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Ayushi\Desktop\Excel_for_DA\Course Material\"/>
    </mc:Choice>
  </mc:AlternateContent>
  <xr:revisionPtr revIDLastSave="0" documentId="13_ncr:1_{7B35551E-F9B0-46A0-BA0C-FCB7E0594768}" xr6:coauthVersionLast="47" xr6:coauthVersionMax="47" xr10:uidLastSave="{00000000-0000-0000-0000-000000000000}"/>
  <bookViews>
    <workbookView xWindow="-120" yWindow="-120" windowWidth="20730" windowHeight="11160" firstSheet="28" activeTab="32" xr2:uid="{00000000-000D-0000-FFFF-FFFF00000000}"/>
  </bookViews>
  <sheets>
    <sheet name="Index" sheetId="2" r:id="rId1"/>
    <sheet name="Sheet41" sheetId="43" r:id="rId2"/>
    <sheet name="Sheet42" sheetId="44" r:id="rId3"/>
    <sheet name="Sheet43" sheetId="45" r:id="rId4"/>
    <sheet name="Sheet1" sheetId="46" r:id="rId5"/>
    <sheet name="Sheet2" sheetId="47" r:id="rId6"/>
    <sheet name="Sheet3" sheetId="48" r:id="rId7"/>
    <sheet name="Sheet4" sheetId="49" r:id="rId8"/>
    <sheet name="Sheet5" sheetId="50" r:id="rId9"/>
    <sheet name="Sheet6" sheetId="51" r:id="rId10"/>
    <sheet name="Sheet7" sheetId="52" r:id="rId11"/>
    <sheet name="Sheet8" sheetId="53" r:id="rId12"/>
    <sheet name="Sheet9" sheetId="54" r:id="rId13"/>
    <sheet name="Sheet13" sheetId="58" r:id="rId14"/>
    <sheet name="Sheet15" sheetId="60" r:id="rId15"/>
    <sheet name="Sheet14" sheetId="59" r:id="rId16"/>
    <sheet name="Berlin" sheetId="76" r:id="rId17"/>
    <sheet name="Chicago" sheetId="75" r:id="rId18"/>
    <sheet name="Dallas" sheetId="74" r:id="rId19"/>
    <sheet name="Houston" sheetId="73" r:id="rId20"/>
    <sheet name="London" sheetId="72" r:id="rId21"/>
    <sheet name="Los Angeles" sheetId="71" r:id="rId22"/>
    <sheet name="New York" sheetId="70" r:id="rId23"/>
    <sheet name="Paris" sheetId="69" r:id="rId24"/>
    <sheet name="Philadelphia" sheetId="68" r:id="rId25"/>
    <sheet name="Phoenix" sheetId="67" r:id="rId26"/>
    <sheet name="Rome" sheetId="66" r:id="rId27"/>
    <sheet name="San Antonio" sheetId="65" r:id="rId28"/>
    <sheet name="San Diego" sheetId="64" r:id="rId29"/>
    <sheet name="San Francisco" sheetId="63" r:id="rId30"/>
    <sheet name="Tokyo" sheetId="62" r:id="rId31"/>
    <sheet name="Sheet16" sheetId="61" r:id="rId32"/>
    <sheet name="Raw Data" sheetId="1" r:id="rId33"/>
  </sheets>
  <definedNames>
    <definedName name="_xlnm._FilterDatabase" localSheetId="32" hidden="1">'Raw Data'!$A$1:$H$10001</definedName>
    <definedName name="Slicer_City">#N/A</definedName>
    <definedName name="Slicer_Country">#N/A</definedName>
    <definedName name="Slicer_Country1">#N/A</definedName>
    <definedName name="Slicer_Managers">#N/A</definedName>
    <definedName name="Slicer_Managers1">#N/A</definedName>
  </definedNames>
  <calcPr calcId="181029"/>
  <pivotCaches>
    <pivotCache cacheId="9" r:id="rId34"/>
  </pivotCaches>
  <fileRecoveryPr repairLoad="1"/>
  <extLst>
    <ext xmlns:x14="http://schemas.microsoft.com/office/spreadsheetml/2009/9/main" uri="{BBE1A952-AA13-448e-AADC-164F8A28A991}">
      <x14:slicerCaches>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<sst xmlns="http://schemas.openxmlformats.org/spreadsheetml/2006/main" count="42025" uniqueCount="136">
  <si>
    <t>What should be input data for Pivot Table</t>
  </si>
  <si>
    <t>Creating a Simple Pivot Table</t>
  </si>
  <si>
    <t>Refresh Pivot Table</t>
  </si>
  <si>
    <t>Change Data Source</t>
  </si>
  <si>
    <t>Applying Conditional Formatting on Pivot Table</t>
  </si>
  <si>
    <t>Sort and Filter</t>
  </si>
  <si>
    <t>Get Count of Anything</t>
  </si>
  <si>
    <t>Aggregation Sum, Avg, Min, Max, Count</t>
  </si>
  <si>
    <t>Percentage Aggregation</t>
  </si>
  <si>
    <t>Create Hierarchy, Show All, Collapse All</t>
  </si>
  <si>
    <t>Grouping of Dates, Number, Text</t>
  </si>
  <si>
    <t>Pivot Style and Pivot Style Options</t>
  </si>
  <si>
    <t>Layout of Pivot Table</t>
  </si>
  <si>
    <t>Create Report Filter Pages</t>
  </si>
  <si>
    <t>Add Slicers and Timeline</t>
  </si>
  <si>
    <t>Create Charts from Pivot Tables</t>
  </si>
  <si>
    <t>Pivot Table Settings - Replace with 0</t>
  </si>
  <si>
    <t>Product</t>
  </si>
  <si>
    <t>Sum of Sales</t>
  </si>
  <si>
    <t>Smartphone</t>
  </si>
  <si>
    <t>Printer</t>
  </si>
  <si>
    <t>Washing Machine</t>
  </si>
  <si>
    <t>Tablet</t>
  </si>
  <si>
    <t>Oven</t>
  </si>
  <si>
    <t>Grand Total</t>
  </si>
  <si>
    <t>Row Labels</t>
  </si>
  <si>
    <t>Spain</t>
  </si>
  <si>
    <t>Brazil</t>
  </si>
  <si>
    <t>Australia</t>
  </si>
  <si>
    <t>Canada</t>
  </si>
  <si>
    <t>India</t>
  </si>
  <si>
    <t>Years (Dates)</t>
  </si>
  <si>
    <t>Quarters (Dates)</t>
  </si>
  <si>
    <t>Months (Dates)</t>
  </si>
  <si>
    <t>Dates</t>
  </si>
  <si>
    <t>2020</t>
  </si>
  <si>
    <t>2021</t>
  </si>
  <si>
    <t>2022</t>
  </si>
  <si>
    <t>2023</t>
  </si>
  <si>
    <t>2024</t>
  </si>
  <si>
    <t>2025</t>
  </si>
  <si>
    <t>2026</t>
  </si>
  <si>
    <t>2027</t>
  </si>
  <si>
    <t>Managers</t>
  </si>
  <si>
    <t>Technical Guruji</t>
  </si>
  <si>
    <t>Aamir Khan</t>
  </si>
  <si>
    <t>Ariana Grande</t>
  </si>
  <si>
    <t>Arnab Goswami</t>
  </si>
  <si>
    <t>Arvind Kejriwal</t>
  </si>
  <si>
    <t>Ashish Chanchlani</t>
  </si>
  <si>
    <t>Bhuvan Bam</t>
  </si>
  <si>
    <t>Bill Gates</t>
  </si>
  <si>
    <t>Carry Minati</t>
  </si>
  <si>
    <t>Chintu Bhatia</t>
  </si>
  <si>
    <t>Chris Hemsworth</t>
  </si>
  <si>
    <t>David Johnson</t>
  </si>
  <si>
    <t>Deepika Padukone</t>
  </si>
  <si>
    <t>Dwayne Johnson</t>
  </si>
  <si>
    <t>Elon Musk</t>
  </si>
  <si>
    <t>Emma Watson</t>
  </si>
  <si>
    <t>Funny Singh</t>
  </si>
  <si>
    <t>Gappu Singh</t>
  </si>
  <si>
    <t>Jeff Bezos</t>
  </si>
  <si>
    <t>Jennifer Lawrence</t>
  </si>
  <si>
    <t>John Smith</t>
  </si>
  <si>
    <t>Kangana Ranaut</t>
  </si>
  <si>
    <t>Kapil Sharma</t>
  </si>
  <si>
    <t>LeBron James</t>
  </si>
  <si>
    <t>Leonardo DiCaprio</t>
  </si>
  <si>
    <t>Michael Jordan</t>
  </si>
  <si>
    <t>Michelle Obama</t>
  </si>
  <si>
    <t>Narendra Modi</t>
  </si>
  <si>
    <t>Natalie Portman</t>
  </si>
  <si>
    <t>Pappu Yadav</t>
  </si>
  <si>
    <t>Prajakta Koli</t>
  </si>
  <si>
    <t>Priyanka Chopra</t>
  </si>
  <si>
    <t>Rahul Gandhi</t>
  </si>
  <si>
    <t>Ramdev Baba</t>
  </si>
  <si>
    <t>Ranbir Kapoor</t>
  </si>
  <si>
    <t>Rihanna</t>
  </si>
  <si>
    <t>Salman Khan</t>
  </si>
  <si>
    <t>Scarlett Johansson</t>
  </si>
  <si>
    <t>Serena Williams</t>
  </si>
  <si>
    <t>Shah Rukh Khan</t>
  </si>
  <si>
    <t>Silly Sharma</t>
  </si>
  <si>
    <t>Smriti Irani</t>
  </si>
  <si>
    <t>Taylor Swift</t>
  </si>
  <si>
    <t>Tom Cruise</t>
  </si>
  <si>
    <t>Yogi Adityanath</t>
  </si>
  <si>
    <t>Age</t>
  </si>
  <si>
    <t>Country</t>
  </si>
  <si>
    <t>City</t>
  </si>
  <si>
    <t>Sales</t>
  </si>
  <si>
    <t>Quantity</t>
  </si>
  <si>
    <t>Headphones</t>
  </si>
  <si>
    <t>Paris</t>
  </si>
  <si>
    <t>Camera</t>
  </si>
  <si>
    <t>Chicago</t>
  </si>
  <si>
    <t>London</t>
  </si>
  <si>
    <t>TV</t>
  </si>
  <si>
    <t>Laptop</t>
  </si>
  <si>
    <t>New York</t>
  </si>
  <si>
    <t>Tokyo</t>
  </si>
  <si>
    <t>Houston</t>
  </si>
  <si>
    <t>Smartwatch</t>
  </si>
  <si>
    <t>Phoenix</t>
  </si>
  <si>
    <t>Refrigerator</t>
  </si>
  <si>
    <t>Berlin</t>
  </si>
  <si>
    <t>Drone</t>
  </si>
  <si>
    <t>San Francisco</t>
  </si>
  <si>
    <t>Philadelphia</t>
  </si>
  <si>
    <t>San Diego</t>
  </si>
  <si>
    <t>San Antonio</t>
  </si>
  <si>
    <t>Speaker</t>
  </si>
  <si>
    <t>Rome</t>
  </si>
  <si>
    <t>VR Headset</t>
  </si>
  <si>
    <t>Dallas</t>
  </si>
  <si>
    <t>Microwave</t>
  </si>
  <si>
    <t>Los Angeles</t>
  </si>
  <si>
    <t>China</t>
  </si>
  <si>
    <t>France</t>
  </si>
  <si>
    <t>Germany</t>
  </si>
  <si>
    <t>Italy</t>
  </si>
  <si>
    <t>Japan</t>
  </si>
  <si>
    <t>Mexico</t>
  </si>
  <si>
    <t>South Africa</t>
  </si>
  <si>
    <t>South Korea</t>
  </si>
  <si>
    <t>UK</t>
  </si>
  <si>
    <t>USA</t>
  </si>
  <si>
    <t>Column Labels</t>
  </si>
  <si>
    <t>(All)</t>
  </si>
  <si>
    <t>Average of Quantity</t>
  </si>
  <si>
    <t>Berlin Total</t>
  </si>
  <si>
    <t>Australia Total</t>
  </si>
  <si>
    <t>Brazil Total</t>
  </si>
  <si>
    <t>Chicago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</si>
</sst>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hh:mm:ss"/>
    <numFmt numFmtId="165" formatCode="0.0"/>
  </numFmts>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1" xfId="0" applyBorder="1" applyAlignment="1">
      <alignment horizontal="center" vertical="center"/>
    </xf>
    <xf numFmtId="0" fontId="0" fillId="0" borderId="1" xfId="0" applyBorder="1"/>
    <xf numFmtId="0" fontId="0" fillId="0" borderId="0" xfId="0" applyAlignment="1">
      <alignment horizontal="center" vertical="center"/>
    </xf>
    <xf numFmtId="0" fontId="1" fillId="2" borderId="1" xfId="0" applyFont="1" applyFill="1" applyBorder="1" applyAlignment="1">
      <alignment horizontal="center" vertical="top"/>
    </xf>
    <xf numFmtId="164" fontId="0" fillId="0" borderId="1" xfId="0" applyNumberFormat="1" applyBorder="1"/>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1" fontId="0" fillId="0" borderId="0" xfId="0" applyNumberFormat="1"/>
    <xf numFmtId="0" fontId="0" fillId="0" borderId="1" xfId="0" applyBorder="1" applyAlignment="1">
      <alignment horizontal="center" vertical="center"/>
    </xf>
    <xf numFmtId="165" fontId="0" fillId="0" borderId="0" xfId="0" applyNumberFormat="1"/>
    <xf numFmtId="22" fontId="0" fillId="0" borderId="0" xfId="0" applyNumberFormat="1"/>
  </cellXfs>
  <cellStyles count="1">
    <cellStyle name="Normal" xfId="0" builtinId="0"/>
  </cellStyles>
  <dxfs count="10">
    <dxf>
      <numFmt numFmtId="27" formatCode="m/d/yyyy\ h:mm"/>
    </dxf>
    <dxf>
      <numFmt numFmtId="14" formatCode="0.00%"/>
    </dxf>
    <dxf>
      <numFmt numFmtId="165" formatCode="0.0"/>
    </dxf>
    <dxf>
      <numFmt numFmtId="14" formatCode="0.00%"/>
    </dxf>
    <dxf>
      <numFmt numFmtId="1" formatCode="0"/>
    </dxf>
    <dxf>
      <numFmt numFmtId="1" formatCode="0"/>
    </dxf>
    <dxf>
      <font>
        <color rgb="FF9C0006"/>
      </font>
      <fill>
        <patternFill>
          <bgColor rgb="FFFFC7CE"/>
        </patternFill>
      </fill>
    </dxf>
    <dxf>
      <numFmt numFmtId="14" formatCode="0.00%"/>
    </dxf>
    <dxf>
      <numFmt numFmtId="1" formatCode="0"/>
    </dxf>
    <dxf>
      <numFmt numFmtId="1" formatCode="0"/>
    </dxf>
  </dxfs>
  <tableStyles count="1" defaultTableStyle="TableStyleMedium9" defaultPivotStyle="PivotStyleLight16">
    <tableStyle name="Invisible" pivot="0" table="0" count="0" xr9:uid="{0C31C0B0-0D10-4278-BE16-8F7D7A474671}"/>
  </tableStyles>
  <colors>
    <mruColors>
      <color rgb="FFFAC09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07/relationships/slicerCache" Target="slicerCaches/slicerCache5.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Data Analysis in Excel.xlsx]Sheet42!PivotTable40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Sheet42!$B$1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275-4DEA-9DB2-EFB49D6FF6EF}"/>
              </c:ext>
            </c:extLst>
          </c:dPt>
          <c:dPt>
            <c:idx val="1"/>
            <c:bubble3D val="0"/>
            <c:spPr>
              <a:solidFill>
                <a:schemeClr val="accent2"/>
              </a:solidFill>
              <a:ln>
                <a:noFill/>
              </a:ln>
              <a:effectLst/>
            </c:spPr>
            <c:extLst>
              <c:ext xmlns:c16="http://schemas.microsoft.com/office/drawing/2014/chart" uri="{C3380CC4-5D6E-409C-BE32-E72D297353CC}">
                <c16:uniqueId val="{00000003-E275-4DEA-9DB2-EFB49D6FF6EF}"/>
              </c:ext>
            </c:extLst>
          </c:dPt>
          <c:dPt>
            <c:idx val="2"/>
            <c:bubble3D val="0"/>
            <c:spPr>
              <a:solidFill>
                <a:schemeClr val="accent3"/>
              </a:solidFill>
              <a:ln>
                <a:noFill/>
              </a:ln>
              <a:effectLst/>
            </c:spPr>
            <c:extLst>
              <c:ext xmlns:c16="http://schemas.microsoft.com/office/drawing/2014/chart" uri="{C3380CC4-5D6E-409C-BE32-E72D297353CC}">
                <c16:uniqueId val="{00000005-E275-4DEA-9DB2-EFB49D6FF6EF}"/>
              </c:ext>
            </c:extLst>
          </c:dPt>
          <c:dPt>
            <c:idx val="3"/>
            <c:bubble3D val="0"/>
            <c:spPr>
              <a:solidFill>
                <a:schemeClr val="accent4"/>
              </a:solidFill>
              <a:ln>
                <a:noFill/>
              </a:ln>
              <a:effectLst/>
            </c:spPr>
            <c:extLst>
              <c:ext xmlns:c16="http://schemas.microsoft.com/office/drawing/2014/chart" uri="{C3380CC4-5D6E-409C-BE32-E72D297353CC}">
                <c16:uniqueId val="{00000007-E275-4DEA-9DB2-EFB49D6FF6EF}"/>
              </c:ext>
            </c:extLst>
          </c:dPt>
          <c:dPt>
            <c:idx val="4"/>
            <c:bubble3D val="0"/>
            <c:spPr>
              <a:solidFill>
                <a:schemeClr val="accent5"/>
              </a:solidFill>
              <a:ln>
                <a:noFill/>
              </a:ln>
              <a:effectLst/>
            </c:spPr>
            <c:extLst>
              <c:ext xmlns:c16="http://schemas.microsoft.com/office/drawing/2014/chart" uri="{C3380CC4-5D6E-409C-BE32-E72D297353CC}">
                <c16:uniqueId val="{00000009-E275-4DEA-9DB2-EFB49D6FF6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Sheet42!$A$2:$A$7</c:f>
              <c:strCache>
                <c:ptCount val="5"/>
                <c:pt idx="0">
                  <c:v>Spain</c:v>
                </c:pt>
                <c:pt idx="1">
                  <c:v>Brazil</c:v>
                </c:pt>
                <c:pt idx="2">
                  <c:v>Australia</c:v>
                </c:pt>
                <c:pt idx="3">
                  <c:v>Canada</c:v>
                </c:pt>
                <c:pt idx="4">
                  <c:v>India</c:v>
                </c:pt>
              </c:strCache>
            </c:strRef>
          </c:cat>
          <c:val>
            <c:numRef>
              <c:f>Sheet42!$B$2:$B$7</c:f>
              <c:numCache>
                <c:formatCode>General</c:formatCode>
                <c:ptCount val="5"/>
                <c:pt idx="0">
                  <c:v>3776181.4000000008</c:v>
                </c:pt>
                <c:pt idx="1">
                  <c:v>3738220.6500000046</c:v>
                </c:pt>
                <c:pt idx="2">
                  <c:v>3617380.4099999983</c:v>
                </c:pt>
                <c:pt idx="3">
                  <c:v>3597637.6700000018</c:v>
                </c:pt>
                <c:pt idx="4">
                  <c:v>3593290.2700000019</c:v>
                </c:pt>
              </c:numCache>
            </c:numRef>
          </c:val>
          <c:extLst>
            <c:ext xmlns:c16="http://schemas.microsoft.com/office/drawing/2014/chart" uri="{C3380CC4-5D6E-409C-BE32-E72D297353CC}">
              <c16:uniqueId val="{00000000-1533-48B1-837C-21819CE20E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Data Analysis in Excel.xlsx]Sheet4!PivotTable2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Sheet4!$A$4:$A$19</c:f>
              <c:strCache>
                <c:ptCount val="15"/>
                <c:pt idx="0">
                  <c:v>Smartphone</c:v>
                </c:pt>
                <c:pt idx="1">
                  <c:v>Printer</c:v>
                </c:pt>
                <c:pt idx="2">
                  <c:v>Washing Machine</c:v>
                </c:pt>
                <c:pt idx="3">
                  <c:v>Tablet</c:v>
                </c:pt>
                <c:pt idx="4">
                  <c:v>Oven</c:v>
                </c:pt>
                <c:pt idx="5">
                  <c:v>Drone</c:v>
                </c:pt>
                <c:pt idx="6">
                  <c:v>VR Headset</c:v>
                </c:pt>
                <c:pt idx="7">
                  <c:v>Refrigerator</c:v>
                </c:pt>
                <c:pt idx="8">
                  <c:v>Headphones</c:v>
                </c:pt>
                <c:pt idx="9">
                  <c:v>Camera</c:v>
                </c:pt>
                <c:pt idx="10">
                  <c:v>Smartwatch</c:v>
                </c:pt>
                <c:pt idx="11">
                  <c:v>Laptop</c:v>
                </c:pt>
                <c:pt idx="12">
                  <c:v>Microwave</c:v>
                </c:pt>
                <c:pt idx="13">
                  <c:v>Speaker</c:v>
                </c:pt>
                <c:pt idx="14">
                  <c:v>TV</c:v>
                </c:pt>
              </c:strCache>
            </c:strRef>
          </c:cat>
          <c:val>
            <c:numRef>
              <c:f>Sheet4!$B$4:$B$19</c:f>
              <c:numCache>
                <c:formatCode>General</c:formatCode>
                <c:ptCount val="15"/>
                <c:pt idx="0">
                  <c:v>3860139.3600000017</c:v>
                </c:pt>
                <c:pt idx="1">
                  <c:v>3712414.7299999991</c:v>
                </c:pt>
                <c:pt idx="2">
                  <c:v>3708949.2400000016</c:v>
                </c:pt>
                <c:pt idx="3">
                  <c:v>3683368.4200000032</c:v>
                </c:pt>
                <c:pt idx="4">
                  <c:v>3570467.5299999961</c:v>
                </c:pt>
                <c:pt idx="5">
                  <c:v>3554360.54</c:v>
                </c:pt>
                <c:pt idx="6">
                  <c:v>3544451.8899999997</c:v>
                </c:pt>
                <c:pt idx="7">
                  <c:v>3478175.8200000045</c:v>
                </c:pt>
                <c:pt idx="8">
                  <c:v>3470423.5399999972</c:v>
                </c:pt>
                <c:pt idx="9">
                  <c:v>3389075.0500000021</c:v>
                </c:pt>
                <c:pt idx="10">
                  <c:v>3372037.2700000014</c:v>
                </c:pt>
                <c:pt idx="11">
                  <c:v>3346442.7199999993</c:v>
                </c:pt>
                <c:pt idx="12">
                  <c:v>3341419.1199999973</c:v>
                </c:pt>
                <c:pt idx="13">
                  <c:v>3287844.2799999984</c:v>
                </c:pt>
                <c:pt idx="14">
                  <c:v>3268411.0399999977</c:v>
                </c:pt>
              </c:numCache>
            </c:numRef>
          </c:val>
          <c:extLst>
            <c:ext xmlns:c16="http://schemas.microsoft.com/office/drawing/2014/chart" uri="{C3380CC4-5D6E-409C-BE32-E72D297353CC}">
              <c16:uniqueId val="{00000000-7983-42B2-A628-8D4F13080D9A}"/>
            </c:ext>
          </c:extLst>
        </c:ser>
        <c:dLbls>
          <c:showLegendKey val="0"/>
          <c:showVal val="0"/>
          <c:showCatName val="0"/>
          <c:showSerName val="0"/>
          <c:showPercent val="0"/>
          <c:showBubbleSize val="0"/>
        </c:dLbls>
        <c:gapWidth val="182"/>
        <c:axId val="245591487"/>
        <c:axId val="1453470063"/>
      </c:barChart>
      <c:catAx>
        <c:axId val="245591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470063"/>
        <c:crosses val="autoZero"/>
        <c:auto val="1"/>
        <c:lblAlgn val="ctr"/>
        <c:lblOffset val="100"/>
        <c:noMultiLvlLbl val="0"/>
      </c:catAx>
      <c:valAx>
        <c:axId val="14534700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591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Data Analysis in Excel.xlsx]Sheet5!PivotTable3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7F-440A-8C84-75EE816164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7F-440A-8C84-75EE816164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7F-440A-8C84-75EE816164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7F-440A-8C84-75EE816164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7F-440A-8C84-75EE816164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Sheet5!$A$4:$A$9</c:f>
              <c:strCache>
                <c:ptCount val="5"/>
                <c:pt idx="0">
                  <c:v>Smartphone</c:v>
                </c:pt>
                <c:pt idx="1">
                  <c:v>Printer</c:v>
                </c:pt>
                <c:pt idx="2">
                  <c:v>Washing Machine</c:v>
                </c:pt>
                <c:pt idx="3">
                  <c:v>Tablet</c:v>
                </c:pt>
                <c:pt idx="4">
                  <c:v>Oven</c:v>
                </c:pt>
              </c:strCache>
            </c:strRef>
          </c:cat>
          <c:val>
            <c:numRef>
              <c:f>Sheet5!$B$4:$B$9</c:f>
              <c:numCache>
                <c:formatCode>0.00%</c:formatCode>
                <c:ptCount val="5"/>
                <c:pt idx="0">
                  <c:v>0.20825835997321984</c:v>
                </c:pt>
                <c:pt idx="1">
                  <c:v>0.2002884691733573</c:v>
                </c:pt>
                <c:pt idx="2">
                  <c:v>0.20010150253910008</c:v>
                </c:pt>
                <c:pt idx="3">
                  <c:v>0.19872139184279355</c:v>
                </c:pt>
                <c:pt idx="4">
                  <c:v>0.19263027647152925</c:v>
                </c:pt>
              </c:numCache>
            </c:numRef>
          </c:val>
          <c:extLst>
            <c:ext xmlns:c16="http://schemas.microsoft.com/office/drawing/2014/chart" uri="{C3380CC4-5D6E-409C-BE32-E72D297353CC}">
              <c16:uniqueId val="{00000000-6EB8-4DE3-BF4F-3B419EAC861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 Data Analysis in Excel.xlsx]Sheet6!PivotTable4</c:name>
    <c:fmtId val="0"/>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Top 5 Countries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pieChart>
        <c:varyColors val="1"/>
        <c:ser>
          <c:idx val="0"/>
          <c:order val="0"/>
          <c:tx>
            <c:strRef>
              <c:f>Sheet6!$B$1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A5B-4A00-A5A0-C4F3651D9DF7}"/>
              </c:ext>
            </c:extLst>
          </c:dPt>
          <c:dPt>
            <c:idx val="1"/>
            <c:bubble3D val="0"/>
            <c:spPr>
              <a:solidFill>
                <a:schemeClr val="accent2"/>
              </a:solidFill>
              <a:ln>
                <a:noFill/>
              </a:ln>
              <a:effectLst/>
            </c:spPr>
            <c:extLst>
              <c:ext xmlns:c16="http://schemas.microsoft.com/office/drawing/2014/chart" uri="{C3380CC4-5D6E-409C-BE32-E72D297353CC}">
                <c16:uniqueId val="{00000003-6A5B-4A00-A5A0-C4F3651D9DF7}"/>
              </c:ext>
            </c:extLst>
          </c:dPt>
          <c:dPt>
            <c:idx val="2"/>
            <c:bubble3D val="0"/>
            <c:spPr>
              <a:solidFill>
                <a:schemeClr val="accent3"/>
              </a:solidFill>
              <a:ln>
                <a:noFill/>
              </a:ln>
              <a:effectLst/>
            </c:spPr>
            <c:extLst>
              <c:ext xmlns:c16="http://schemas.microsoft.com/office/drawing/2014/chart" uri="{C3380CC4-5D6E-409C-BE32-E72D297353CC}">
                <c16:uniqueId val="{00000005-6A5B-4A00-A5A0-C4F3651D9DF7}"/>
              </c:ext>
            </c:extLst>
          </c:dPt>
          <c:dPt>
            <c:idx val="3"/>
            <c:bubble3D val="0"/>
            <c:spPr>
              <a:solidFill>
                <a:schemeClr val="accent4"/>
              </a:solidFill>
              <a:ln>
                <a:noFill/>
              </a:ln>
              <a:effectLst/>
            </c:spPr>
            <c:extLst>
              <c:ext xmlns:c16="http://schemas.microsoft.com/office/drawing/2014/chart" uri="{C3380CC4-5D6E-409C-BE32-E72D297353CC}">
                <c16:uniqueId val="{00000007-6A5B-4A00-A5A0-C4F3651D9DF7}"/>
              </c:ext>
            </c:extLst>
          </c:dPt>
          <c:dPt>
            <c:idx val="4"/>
            <c:bubble3D val="0"/>
            <c:spPr>
              <a:solidFill>
                <a:schemeClr val="accent5"/>
              </a:solidFill>
              <a:ln>
                <a:noFill/>
              </a:ln>
              <a:effectLst/>
            </c:spPr>
            <c:extLst>
              <c:ext xmlns:c16="http://schemas.microsoft.com/office/drawing/2014/chart" uri="{C3380CC4-5D6E-409C-BE32-E72D297353CC}">
                <c16:uniqueId val="{00000009-6A5B-4A00-A5A0-C4F3651D9DF7}"/>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Sheet6!$A$2:$A$7</c:f>
              <c:strCache>
                <c:ptCount val="5"/>
                <c:pt idx="0">
                  <c:v>Spain</c:v>
                </c:pt>
                <c:pt idx="1">
                  <c:v>Brazil</c:v>
                </c:pt>
                <c:pt idx="2">
                  <c:v>Australia</c:v>
                </c:pt>
                <c:pt idx="3">
                  <c:v>Canada</c:v>
                </c:pt>
                <c:pt idx="4">
                  <c:v>India</c:v>
                </c:pt>
              </c:strCache>
            </c:strRef>
          </c:cat>
          <c:val>
            <c:numRef>
              <c:f>Sheet6!$B$2:$B$7</c:f>
              <c:numCache>
                <c:formatCode>0.00%</c:formatCode>
                <c:ptCount val="5"/>
                <c:pt idx="0">
                  <c:v>0.20609294790796887</c:v>
                </c:pt>
                <c:pt idx="1">
                  <c:v>0.20402116108324253</c:v>
                </c:pt>
                <c:pt idx="2">
                  <c:v>0.19742605384408615</c:v>
                </c:pt>
                <c:pt idx="3">
                  <c:v>0.19634855277743191</c:v>
                </c:pt>
                <c:pt idx="4">
                  <c:v>0.1961112843872706</c:v>
                </c:pt>
              </c:numCache>
            </c:numRef>
          </c:val>
          <c:extLst>
            <c:ext xmlns:c16="http://schemas.microsoft.com/office/drawing/2014/chart" uri="{C3380CC4-5D6E-409C-BE32-E72D297353CC}">
              <c16:uniqueId val="{00000000-BE91-4D7F-A176-8FEA53D6036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AC090">
        <a:alpha val="60000"/>
      </a:srgbClr>
    </a:solidFill>
    <a:ln w="9525" cap="flat" cmpd="sng" algn="ctr">
      <a:solidFill>
        <a:schemeClr val="tx1">
          <a:lumMod val="15000"/>
          <a:lumOff val="85000"/>
        </a:schemeClr>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597877</xdr:colOff>
      <xdr:row>0</xdr:row>
      <xdr:rowOff>128954</xdr:rowOff>
    </xdr:from>
    <xdr:to>
      <xdr:col>7</xdr:col>
      <xdr:colOff>293077</xdr:colOff>
      <xdr:row>16</xdr:row>
      <xdr:rowOff>59200</xdr:rowOff>
    </xdr:to>
    <xdr:graphicFrame macro="">
      <xdr:nvGraphicFramePr>
        <xdr:cNvPr id="2" name="Chart 1">
          <a:extLst>
            <a:ext uri="{FF2B5EF4-FFF2-40B4-BE49-F238E27FC236}">
              <a16:creationId xmlns:a16="http://schemas.microsoft.com/office/drawing/2014/main" id="{F3FD81B9-5D5F-525A-3A1C-9A2058B85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167642</xdr:colOff>
      <xdr:row>1</xdr:row>
      <xdr:rowOff>17584</xdr:rowOff>
    </xdr:from>
    <xdr:to>
      <xdr:col>3</xdr:col>
      <xdr:colOff>764054</xdr:colOff>
      <xdr:row>14</xdr:row>
      <xdr:rowOff>122359</xdr:rowOff>
    </xdr:to>
    <mc:AlternateContent xmlns:mc="http://schemas.openxmlformats.org/markup-compatibility/2006" xmlns:a14="http://schemas.microsoft.com/office/drawing/2010/main">
      <mc:Choice Requires="a14">
        <xdr:graphicFrame macro="">
          <xdr:nvGraphicFramePr>
            <xdr:cNvPr id="4" name="Managers">
              <a:extLst>
                <a:ext uri="{FF2B5EF4-FFF2-40B4-BE49-F238E27FC236}">
                  <a16:creationId xmlns:a16="http://schemas.microsoft.com/office/drawing/2014/main" id="{7C844A69-FAB4-DA22-40FF-70506EA44F08}"/>
                </a:ext>
              </a:extLst>
            </xdr:cNvPr>
            <xdr:cNvGraphicFramePr/>
          </xdr:nvGraphicFramePr>
          <xdr:xfrm>
            <a:off x="0" y="0"/>
            <a:ext cx="0" cy="0"/>
          </xdr:xfrm>
          <a:graphic>
            <a:graphicData uri="http://schemas.microsoft.com/office/drawing/2010/slicer">
              <sle:slicer xmlns:sle="http://schemas.microsoft.com/office/drawing/2010/slicer" name="Managers"/>
            </a:graphicData>
          </a:graphic>
        </xdr:graphicFrame>
      </mc:Choice>
      <mc:Fallback xmlns="">
        <xdr:sp macro="" textlink="">
          <xdr:nvSpPr>
            <xdr:cNvPr id="0" name=""/>
            <xdr:cNvSpPr>
              <a:spLocks noTextEdit="1"/>
            </xdr:cNvSpPr>
          </xdr:nvSpPr>
          <xdr:spPr>
            <a:xfrm>
              <a:off x="2477088" y="19929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369277</xdr:colOff>
      <xdr:row>0</xdr:row>
      <xdr:rowOff>129540</xdr:rowOff>
    </xdr:from>
    <xdr:to>
      <xdr:col>1</xdr:col>
      <xdr:colOff>974481</xdr:colOff>
      <xdr:row>14</xdr:row>
      <xdr:rowOff>52607</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797C8C3F-D0A1-5B7E-930C-6163D03710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69277"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1155895</xdr:colOff>
      <xdr:row>0</xdr:row>
      <xdr:rowOff>0</xdr:rowOff>
    </xdr:from>
    <xdr:to>
      <xdr:col>6</xdr:col>
      <xdr:colOff>553915</xdr:colOff>
      <xdr:row>10</xdr:row>
      <xdr:rowOff>123092</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40187309-8E46-2013-F642-25C1A97E3DB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631787" y="0"/>
              <a:ext cx="3076135" cy="19401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1</xdr:row>
      <xdr:rowOff>14287</xdr:rowOff>
    </xdr:from>
    <xdr:to>
      <xdr:col>10</xdr:col>
      <xdr:colOff>314325</xdr:colOff>
      <xdr:row>15</xdr:row>
      <xdr:rowOff>90487</xdr:rowOff>
    </xdr:to>
    <xdr:graphicFrame macro="">
      <xdr:nvGraphicFramePr>
        <xdr:cNvPr id="2" name="Chart 1">
          <a:extLst>
            <a:ext uri="{FF2B5EF4-FFF2-40B4-BE49-F238E27FC236}">
              <a16:creationId xmlns:a16="http://schemas.microsoft.com/office/drawing/2014/main" id="{62D98129-CB80-627F-F19E-C47CC4C68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2</xdr:row>
      <xdr:rowOff>4762</xdr:rowOff>
    </xdr:from>
    <xdr:to>
      <xdr:col>11</xdr:col>
      <xdr:colOff>190500</xdr:colOff>
      <xdr:row>18</xdr:row>
      <xdr:rowOff>76200</xdr:rowOff>
    </xdr:to>
    <xdr:graphicFrame macro="">
      <xdr:nvGraphicFramePr>
        <xdr:cNvPr id="2" name="Chart 1">
          <a:extLst>
            <a:ext uri="{FF2B5EF4-FFF2-40B4-BE49-F238E27FC236}">
              <a16:creationId xmlns:a16="http://schemas.microsoft.com/office/drawing/2014/main" id="{5582ED01-A3C0-0DFC-1584-9A651042B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609599</xdr:colOff>
      <xdr:row>1</xdr:row>
      <xdr:rowOff>0</xdr:rowOff>
    </xdr:from>
    <xdr:to>
      <xdr:col>11</xdr:col>
      <xdr:colOff>561974</xdr:colOff>
      <xdr:row>16</xdr:row>
      <xdr:rowOff>95250</xdr:rowOff>
    </xdr:to>
    <xdr:graphicFrame macro="">
      <xdr:nvGraphicFramePr>
        <xdr:cNvPr id="2" name="Chart 1">
          <a:extLst>
            <a:ext uri="{FF2B5EF4-FFF2-40B4-BE49-F238E27FC236}">
              <a16:creationId xmlns:a16="http://schemas.microsoft.com/office/drawing/2014/main" id="{A05F9E15-A74F-67B6-8997-21C0E32F36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885825</xdr:colOff>
      <xdr:row>6</xdr:row>
      <xdr:rowOff>19050</xdr:rowOff>
    </xdr:from>
    <xdr:to>
      <xdr:col>3</xdr:col>
      <xdr:colOff>314325</xdr:colOff>
      <xdr:row>19</xdr:row>
      <xdr:rowOff>66675</xdr:rowOff>
    </xdr:to>
    <mc:AlternateContent xmlns:mc="http://schemas.openxmlformats.org/markup-compatibility/2006" xmlns:a14="http://schemas.microsoft.com/office/drawing/2010/main">
      <mc:Choice Requires="a14">
        <xdr:graphicFrame macro="">
          <xdr:nvGraphicFramePr>
            <xdr:cNvPr id="5" name="Managers 1">
              <a:extLst>
                <a:ext uri="{FF2B5EF4-FFF2-40B4-BE49-F238E27FC236}">
                  <a16:creationId xmlns:a16="http://schemas.microsoft.com/office/drawing/2014/main" id="{E1062510-B135-826F-6BA6-64CFDEFFF158}"/>
                </a:ext>
              </a:extLst>
            </xdr:cNvPr>
            <xdr:cNvGraphicFramePr/>
          </xdr:nvGraphicFramePr>
          <xdr:xfrm>
            <a:off x="0" y="0"/>
            <a:ext cx="0" cy="0"/>
          </xdr:xfrm>
          <a:graphic>
            <a:graphicData uri="http://schemas.microsoft.com/office/drawing/2010/slicer">
              <sle:slicer xmlns:sle="http://schemas.microsoft.com/office/drawing/2010/slicer" name="Managers 1"/>
            </a:graphicData>
          </a:graphic>
        </xdr:graphicFrame>
      </mc:Choice>
      <mc:Fallback xmlns="">
        <xdr:sp macro="" textlink="">
          <xdr:nvSpPr>
            <xdr:cNvPr id="0" name=""/>
            <xdr:cNvSpPr>
              <a:spLocks noTextEdit="1"/>
            </xdr:cNvSpPr>
          </xdr:nvSpPr>
          <xdr:spPr>
            <a:xfrm>
              <a:off x="2076450" y="116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647700</xdr:colOff>
      <xdr:row>5</xdr:row>
      <xdr:rowOff>142875</xdr:rowOff>
    </xdr:from>
    <xdr:to>
      <xdr:col>6</xdr:col>
      <xdr:colOff>28575</xdr:colOff>
      <xdr:row>15</xdr:row>
      <xdr:rowOff>0</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92155EDA-0B0C-DE92-792B-6E600D5BB88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238625" y="1095375"/>
              <a:ext cx="2981325"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an Lalwani" refreshedDate="45543.123729050923" createdVersion="8" refreshedVersion="8" minRefreshableVersion="3" recordCount="10000" xr:uid="{1DD48A5A-E2C6-4330-8E3A-A949F6B2DCBD}">
  <cacheSource type="worksheet">
    <worksheetSource ref="A1:H10001" sheet="Raw Data"/>
  </cacheSource>
  <cacheFields count="11">
    <cacheField name="Dates" numFmtId="164">
      <sharedItems containsSemiMixedTypes="0" containsNonDate="0" containsDate="1" containsString="0" minDate="2020-01-01T05:03:26" maxDate="2027-12-30T23:59:11" count="10000">
        <d v="2023-10-17T02:34:38"/>
        <d v="2027-10-02T00:46:55"/>
        <d v="2024-07-30T07:32:24"/>
        <d v="2022-12-08T07:25:52"/>
        <d v="2024-01-17T04:20:58"/>
        <d v="2027-10-12T06:08:27"/>
        <d v="2021-07-03T17:03:48"/>
        <d v="2024-09-11T23:50:24"/>
        <d v="2026-07-18T11:20:14"/>
        <d v="2021-09-11T02:41:38"/>
        <d v="2022-06-07T21:42:31"/>
        <d v="2021-05-05T06:01:35"/>
        <d v="2026-10-13T00:07:09"/>
        <d v="2027-12-27T08:38:56"/>
        <d v="2026-08-08T02:42:33"/>
        <d v="2021-10-18T12:56:54"/>
        <d v="2027-05-17T08:25:19"/>
        <d v="2024-02-21T11:02:27"/>
        <d v="2022-01-10T20:24:21"/>
        <d v="2025-08-25T23:55:46"/>
        <d v="2024-10-25T19:39:13"/>
        <d v="2027-06-05T00:51:02"/>
        <d v="2022-03-20T12:38:13"/>
        <d v="2027-03-24T10:45:42"/>
        <d v="2025-06-17T06:35:12"/>
        <d v="2020-07-23T20:34:54"/>
        <d v="2023-05-13T14:36:49"/>
        <d v="2024-12-20T13:19:50"/>
        <d v="2024-06-04T01:06:07"/>
        <d v="2027-10-16T03:49:12"/>
        <d v="2020-05-25T11:15:17"/>
        <d v="2026-10-07T23:53:49"/>
        <d v="2027-03-02T20:25:21"/>
        <d v="2023-10-12T20:35:53"/>
        <d v="2022-05-12T19:20:25"/>
        <d v="2023-07-28T22:43:26"/>
        <d v="2026-03-02T20:03:04"/>
        <d v="2027-03-22T05:51:44"/>
        <d v="2022-12-28T19:46:10"/>
        <d v="2022-07-22T22:57:29"/>
        <d v="2023-10-18T20:09:55"/>
        <d v="2024-05-14T13:54:10"/>
        <d v="2025-09-23T03:14:27"/>
        <d v="2022-05-16T02:08:53"/>
        <d v="2027-07-28T17:26:21"/>
        <d v="2020-12-23T12:24:04"/>
        <d v="2023-12-08T05:10:36"/>
        <d v="2022-09-30T13:27:01"/>
        <d v="2025-04-10T21:17:31"/>
        <d v="2024-03-03T12:40:02"/>
        <d v="2026-06-30T14:33:20"/>
        <d v="2023-03-25T05:23:23"/>
        <d v="2025-09-20T10:56:00"/>
        <d v="2025-07-09T09:40:07"/>
        <d v="2024-11-04T23:57:48"/>
        <d v="2027-05-30T04:02:52"/>
        <d v="2022-03-24T21:49:29"/>
        <d v="2026-03-23T22:11:14"/>
        <d v="2020-06-13T05:42:14"/>
        <d v="2027-12-19T02:27:18"/>
        <d v="2027-07-06T21:52:19"/>
        <d v="2021-02-14T19:04:59"/>
        <d v="2021-03-05T02:19:42"/>
        <d v="2023-09-04T11:17:24"/>
        <d v="2024-06-04T11:40:34"/>
        <d v="2021-02-12T21:58:25"/>
        <d v="2020-12-12T16:18:34"/>
        <d v="2027-11-01T20:19:57"/>
        <d v="2026-08-22T17:29:12"/>
        <d v="2022-10-18T20:10:45"/>
        <d v="2021-10-13T04:41:30"/>
        <d v="2020-02-19T14:58:37"/>
        <d v="2020-04-03T15:58:58"/>
        <d v="2025-06-16T09:27:58"/>
        <d v="2020-05-16T08:09:00"/>
        <d v="2020-07-07T00:39:52"/>
        <d v="2023-09-27T13:27:30"/>
        <d v="2024-04-16T23:02:48"/>
        <d v="2023-09-15T13:55:18"/>
        <d v="2020-08-28T18:25:37"/>
        <d v="2020-10-21T16:23:21"/>
        <d v="2023-05-08T08:46:53"/>
        <d v="2023-10-24T03:57:25"/>
        <d v="2025-05-30T13:24:37"/>
        <d v="2022-07-17T11:14:22"/>
        <d v="2026-12-05T21:36:13"/>
        <d v="2026-02-28T17:19:31"/>
        <d v="2021-10-31T13:17:31"/>
        <d v="2027-05-27T15:14:24"/>
        <d v="2027-08-31T19:46:29"/>
        <d v="2022-12-27T17:52:16"/>
        <d v="2020-03-27T12:36:31"/>
        <d v="2027-07-13T04:22:33"/>
        <d v="2025-02-03T23:18:40"/>
        <d v="2024-08-02T00:27:30"/>
        <d v="2026-11-09T08:34:34"/>
        <d v="2024-09-09T00:44:27"/>
        <d v="2020-02-20T19:21:21"/>
        <d v="2026-09-16T15:40:02"/>
        <d v="2023-01-25T09:32:51"/>
        <d v="2026-01-03T02:52:19"/>
        <d v="2024-03-09T12:15:01"/>
        <d v="2027-03-13T07:58:27"/>
        <d v="2020-11-21T09:29:11"/>
        <d v="2025-07-30T15:43:53"/>
        <d v="2023-06-23T17:37:50"/>
        <d v="2021-02-06T12:25:51"/>
        <d v="2026-02-22T22:54:58"/>
        <d v="2022-11-20T20:41:13"/>
        <d v="2025-01-20T02:47:09"/>
        <d v="2021-08-07T09:02:57"/>
        <d v="2020-12-15T18:57:12"/>
        <d v="2020-05-27T12:16:19"/>
        <d v="2022-03-11T11:47:24"/>
        <d v="2025-10-19T18:49:15"/>
        <d v="2020-11-22T20:42:35"/>
        <d v="2024-11-21T03:29:48"/>
        <d v="2022-03-18T10:54:00"/>
        <d v="2027-10-24T14:36:40"/>
        <d v="2027-10-27T15:54:15"/>
        <d v="2024-12-09T01:52:19"/>
        <d v="2023-01-15T09:45:25"/>
        <d v="2020-09-02T08:53:04"/>
        <d v="2020-07-25T01:00:47"/>
        <d v="2021-05-01T19:51:24"/>
        <d v="2022-10-02T00:20:13"/>
        <d v="2022-03-25T09:31:55"/>
        <d v="2026-10-13T11:55:35"/>
        <d v="2021-12-30T17:12:49"/>
        <d v="2027-04-21T14:57:10"/>
        <d v="2026-12-03T11:19:59"/>
        <d v="2021-09-18T22:42:41"/>
        <d v="2025-07-26T21:26:31"/>
        <d v="2023-11-26T04:49:09"/>
        <d v="2022-07-20T07:10:53"/>
        <d v="2021-11-12T11:52:46"/>
        <d v="2025-04-07T12:12:29"/>
        <d v="2024-06-16T16:48:59"/>
        <d v="2022-05-24T00:26:29"/>
        <d v="2025-09-24T04:47:03"/>
        <d v="2027-11-26T05:25:18"/>
        <d v="2023-01-01T18:55:40"/>
        <d v="2027-08-25T05:46:09"/>
        <d v="2026-12-05T21:02:54"/>
        <d v="2023-07-02T02:40:47"/>
        <d v="2024-08-02T13:27:43"/>
        <d v="2020-02-16T16:00:26"/>
        <d v="2023-11-30T11:04:08"/>
        <d v="2022-04-03T23:03:35"/>
        <d v="2023-06-08T17:52:00"/>
        <d v="2020-08-26T17:17:35"/>
        <d v="2023-02-18T04:52:09"/>
        <d v="2020-04-02T19:22:14"/>
        <d v="2026-08-04T11:24:19"/>
        <d v="2020-09-14T19:39:57"/>
        <d v="2027-10-11T00:00:51"/>
        <d v="2026-05-05T00:17:16"/>
        <d v="2021-03-31T23:56:22"/>
        <d v="2023-03-23T13:34:52"/>
        <d v="2021-10-06T19:29:30"/>
        <d v="2020-06-16T06:31:08"/>
        <d v="2022-06-17T02:40:26"/>
        <d v="2022-07-07T17:08:20"/>
        <d v="2026-10-27T05:32:51"/>
        <d v="2021-07-25T11:02:04"/>
        <d v="2027-12-21T22:37:49"/>
        <d v="2027-10-26T19:33:29"/>
        <d v="2023-11-23T12:12:34"/>
        <d v="2023-09-08T11:41:54"/>
        <d v="2027-01-16T11:00:01"/>
        <d v="2020-05-15T19:22:47"/>
        <d v="2024-02-18T01:55:39"/>
        <d v="2021-01-21T08:36:43"/>
        <d v="2021-05-20T17:29:09"/>
        <d v="2025-06-28T01:14:35"/>
        <d v="2026-11-05T10:13:56"/>
        <d v="2021-02-17T02:24:56"/>
        <d v="2024-12-22T07:14:48"/>
        <d v="2020-06-03T06:27:31"/>
        <d v="2025-05-31T05:24:39"/>
        <d v="2027-07-30T02:33:01"/>
        <d v="2027-05-15T09:50:48"/>
        <d v="2020-04-11T00:28:36"/>
        <d v="2020-08-18T22:02:04"/>
        <d v="2022-10-16T10:01:55"/>
        <d v="2021-10-15T12:58:04"/>
        <d v="2022-03-20T18:47:10"/>
        <d v="2024-10-16T15:34:42"/>
        <d v="2023-07-16T17:33:35"/>
        <d v="2024-07-11T13:36:55"/>
        <d v="2026-05-05T21:16:31"/>
        <d v="2027-11-25T04:54:07"/>
        <d v="2023-02-12T18:52:48"/>
        <d v="2026-10-11T12:38:30"/>
        <d v="2026-06-30T03:31:00"/>
        <d v="2021-05-22T15:35:13"/>
        <d v="2023-05-28T16:57:38"/>
        <d v="2027-03-03T03:40:13"/>
        <d v="2023-07-01T15:18:42"/>
        <d v="2020-04-15T14:35:48"/>
        <d v="2027-05-09T13:33:37"/>
        <d v="2020-06-03T02:30:43"/>
        <d v="2023-12-13T08:58:26"/>
        <d v="2026-06-01T09:54:09"/>
        <d v="2027-09-21T16:48:49"/>
        <d v="2020-02-26T00:21:44"/>
        <d v="2022-07-26T03:32:27"/>
        <d v="2026-04-03T09:20:51"/>
        <d v="2024-09-26T22:45:03"/>
        <d v="2023-12-14T17:36:05"/>
        <d v="2027-01-22T00:50:09"/>
        <d v="2021-02-20T11:15:46"/>
        <d v="2027-08-16T17:55:55"/>
        <d v="2022-09-24T18:09:39"/>
        <d v="2024-06-17T06:36:42"/>
        <d v="2025-10-08T20:53:03"/>
        <d v="2021-12-06T06:21:37"/>
        <d v="2026-10-06T04:32:50"/>
        <d v="2022-06-08T11:50:51"/>
        <d v="2026-05-11T09:41:33"/>
        <d v="2027-10-31T10:03:49"/>
        <d v="2025-06-09T19:42:11"/>
        <d v="2020-08-24T04:34:36"/>
        <d v="2023-11-06T22:27:16"/>
        <d v="2026-04-16T06:46:42"/>
        <d v="2025-01-24T02:27:56"/>
        <d v="2024-11-30T21:02:06"/>
        <d v="2020-06-18T17:00:12"/>
        <d v="2020-08-07T17:27:13"/>
        <d v="2023-01-22T14:32:17"/>
        <d v="2021-12-27T10:51:06"/>
        <d v="2024-03-15T00:36:51"/>
        <d v="2023-03-26T16:45:29"/>
        <d v="2020-01-24T19:11:34"/>
        <d v="2023-06-25T16:09:22"/>
        <d v="2020-06-04T17:48:58"/>
        <d v="2024-04-28T05:54:36"/>
        <d v="2025-08-24T04:12:02"/>
        <d v="2021-01-11T09:24:37"/>
        <d v="2026-12-23T19:01:34"/>
        <d v="2020-11-11T04:37:38"/>
        <d v="2026-09-30T10:08:38"/>
        <d v="2026-04-28T21:48:29"/>
        <d v="2023-03-02T20:20:31"/>
        <d v="2027-03-18T03:14:36"/>
        <d v="2024-06-02T17:07:18"/>
        <d v="2023-10-14T07:02:57"/>
        <d v="2025-01-09T04:09:26"/>
        <d v="2024-09-12T23:58:00"/>
        <d v="2022-10-30T01:58:48"/>
        <d v="2021-10-10T04:30:54"/>
        <d v="2025-08-23T10:59:15"/>
        <d v="2021-07-05T06:11:57"/>
        <d v="2021-11-16T19:48:09"/>
        <d v="2026-12-18T21:44:46"/>
        <d v="2026-05-10T15:19:07"/>
        <d v="2022-04-09T08:54:18"/>
        <d v="2023-05-03T09:02:32"/>
        <d v="2021-05-26T00:10:20"/>
        <d v="2020-09-18T17:22:09"/>
        <d v="2023-01-22T21:43:33"/>
        <d v="2022-07-15T08:33:32"/>
        <d v="2025-03-17T09:23:54"/>
        <d v="2026-11-02T06:13:08"/>
        <d v="2026-09-21T08:21:22"/>
        <d v="2027-03-08T03:20:44"/>
        <d v="2021-06-27T12:22:36"/>
        <d v="2024-10-09T07:26:53"/>
        <d v="2024-05-18T10:41:00"/>
        <d v="2022-03-01T13:33:59"/>
        <d v="2027-03-27T03:30:03"/>
        <d v="2027-04-16T00:25:43"/>
        <d v="2022-03-26T15:18:52"/>
        <d v="2020-02-28T02:07:16"/>
        <d v="2020-07-24T13:52:58"/>
        <d v="2022-12-19T17:19:19"/>
        <d v="2022-04-08T18:03:27"/>
        <d v="2023-06-19T00:04:29"/>
        <d v="2027-11-10T02:33:13"/>
        <d v="2027-08-08T22:54:31"/>
        <d v="2023-12-07T02:58:27"/>
        <d v="2024-03-01T07:38:04"/>
        <d v="2026-02-20T15:30:06"/>
        <d v="2020-04-09T15:54:29"/>
        <d v="2023-05-17T20:33:01"/>
        <d v="2026-10-09T18:38:08"/>
        <d v="2022-06-02T12:53:49"/>
        <d v="2020-10-29T10:59:09"/>
        <d v="2026-07-03T06:25:00"/>
        <d v="2026-04-06T12:32:57"/>
        <d v="2021-03-07T12:39:33"/>
        <d v="2026-02-26T15:05:27"/>
        <d v="2024-03-07T00:01:11"/>
        <d v="2022-01-18T10:29:40"/>
        <d v="2023-10-02T19:46:03"/>
        <d v="2023-11-02T04:22:47"/>
        <d v="2020-09-24T05:27:27"/>
        <d v="2027-08-24T10:40:22"/>
        <d v="2027-10-07T08:16:05"/>
        <d v="2023-04-05T11:38:03"/>
        <d v="2027-02-14T21:49:04"/>
        <d v="2026-01-15T15:35:13"/>
        <d v="2021-10-17T01:21:13"/>
        <d v="2026-04-26T18:53:15"/>
        <d v="2026-06-07T15:41:59"/>
        <d v="2026-12-07T22:04:12"/>
        <d v="2022-07-20T00:46:39"/>
        <d v="2022-06-12T14:15:10"/>
        <d v="2026-04-18T09:58:47"/>
        <d v="2023-03-17T12:18:13"/>
        <d v="2024-01-01T00:02:10"/>
        <d v="2022-09-29T09:58:51"/>
        <d v="2022-07-25T10:38:17"/>
        <d v="2025-09-09T19:39:18"/>
        <d v="2024-04-10T15:33:13"/>
        <d v="2021-01-22T21:26:06"/>
        <d v="2025-07-14T01:46:40"/>
        <d v="2023-04-26T21:02:11"/>
        <d v="2023-10-25T08:02:45"/>
        <d v="2027-05-28T00:09:02"/>
        <d v="2020-10-31T20:43:36"/>
        <d v="2027-02-02T19:36:10"/>
        <d v="2025-04-22T19:40:56"/>
        <d v="2021-06-04T10:53:11"/>
        <d v="2020-01-08T22:38:28"/>
        <d v="2023-11-23T04:55:29"/>
        <d v="2023-11-13T12:19:07"/>
        <d v="2022-09-28T16:49:46"/>
        <d v="2026-10-30T10:33:52"/>
        <d v="2024-10-22T16:01:12"/>
        <d v="2026-10-11T07:41:04"/>
        <d v="2020-10-30T01:12:54"/>
        <d v="2021-01-02T01:41:18"/>
        <d v="2024-08-03T16:44:45"/>
        <d v="2026-09-04T06:42:07"/>
        <d v="2025-12-04T00:57:27"/>
        <d v="2024-01-26T18:38:24"/>
        <d v="2021-02-21T10:16:18"/>
        <d v="2020-09-07T01:05:12"/>
        <d v="2021-02-06T09:30:45"/>
        <d v="2024-11-05T17:07:08"/>
        <d v="2021-08-30T04:37:46"/>
        <d v="2026-05-07T01:22:41"/>
        <d v="2026-07-18T19:09:24"/>
        <d v="2027-01-28T05:36:12"/>
        <d v="2024-01-23T10:50:50"/>
        <d v="2027-01-22T09:23:31"/>
        <d v="2020-07-06T14:15:31"/>
        <d v="2022-11-12T07:34:26"/>
        <d v="2023-11-22T18:46:42"/>
        <d v="2026-10-17T02:46:48"/>
        <d v="2023-05-26T15:41:10"/>
        <d v="2022-04-01T01:49:43"/>
        <d v="2021-08-08T17:43:19"/>
        <d v="2024-05-07T09:19:33"/>
        <d v="2021-05-17T20:35:06"/>
        <d v="2027-10-15T15:23:25"/>
        <d v="2024-10-25T06:14:03"/>
        <d v="2024-08-21T19:44:31"/>
        <d v="2027-07-14T15:51:23"/>
        <d v="2027-01-25T19:53:30"/>
        <d v="2027-01-18T10:24:16"/>
        <d v="2020-07-22T21:25:52"/>
        <d v="2026-07-28T08:24:32"/>
        <d v="2024-05-18T02:54:38"/>
        <d v="2024-11-22T14:20:47"/>
        <d v="2023-07-18T18:58:12"/>
        <d v="2025-09-16T18:40:32"/>
        <d v="2023-08-30T02:23:02"/>
        <d v="2026-12-14T09:44:07"/>
        <d v="2027-04-17T22:53:24"/>
        <d v="2020-05-01T01:59:40"/>
        <d v="2027-05-08T21:42:38"/>
        <d v="2027-11-19T04:29:54"/>
        <d v="2027-07-15T06:20:35"/>
        <d v="2027-11-16T05:24:00"/>
        <d v="2024-09-15T16:37:57"/>
        <d v="2022-12-03T06:40:13"/>
        <d v="2026-11-28T14:49:08"/>
        <d v="2027-09-28T15:40:10"/>
        <d v="2024-03-03T16:57:01"/>
        <d v="2022-01-24T03:57:29"/>
        <d v="2020-04-28T21:01:57"/>
        <d v="2020-01-18T07:32:58"/>
        <d v="2023-05-05T14:25:33"/>
        <d v="2026-02-14T14:36:07"/>
        <d v="2027-05-08T20:08:38"/>
        <d v="2027-01-04T02:33:02"/>
        <d v="2027-09-21T17:17:30"/>
        <d v="2027-06-05T09:12:36"/>
        <d v="2027-01-20T03:07:32"/>
        <d v="2025-01-15T01:43:06"/>
        <d v="2026-03-11T18:29:17"/>
        <d v="2023-11-18T22:12:27"/>
        <d v="2025-10-01T19:47:05"/>
        <d v="2023-07-11T19:53:25"/>
        <d v="2021-02-27T13:34:40"/>
        <d v="2026-07-09T02:35:12"/>
        <d v="2021-07-16T00:31:36"/>
        <d v="2024-07-18T12:08:23"/>
        <d v="2020-01-09T07:00:16"/>
        <d v="2021-04-25T22:35:30"/>
        <d v="2026-06-14T21:45:39"/>
        <d v="2022-10-18T06:31:51"/>
        <d v="2027-04-26T23:32:05"/>
        <d v="2023-07-25T17:42:27"/>
        <d v="2023-03-30T22:06:51"/>
        <d v="2020-11-06T06:20:25"/>
        <d v="2023-01-22T02:02:17"/>
        <d v="2022-04-17T07:03:01"/>
        <d v="2026-12-08T00:03:24"/>
        <d v="2022-01-27T16:03:13"/>
        <d v="2024-10-05T11:05:13"/>
        <d v="2024-12-03T03:26:37"/>
        <d v="2026-07-10T10:54:30"/>
        <d v="2023-09-25T02:15:14"/>
        <d v="2026-03-16T17:33:47"/>
        <d v="2020-05-22T16:16:35"/>
        <d v="2024-03-11T18:37:55"/>
        <d v="2026-08-24T13:57:03"/>
        <d v="2025-06-14T15:45:32"/>
        <d v="2027-07-12T16:41:52"/>
        <d v="2026-11-19T05:48:07"/>
        <d v="2021-05-21T17:08:30"/>
        <d v="2024-12-11T14:42:41"/>
        <d v="2025-08-16T06:56:20"/>
        <d v="2025-10-16T13:06:51"/>
        <d v="2024-11-06T17:29:29"/>
        <d v="2022-12-05T00:20:44"/>
        <d v="2022-12-30T20:31:02"/>
        <d v="2024-03-13T04:36:07"/>
        <d v="2021-02-06T18:26:17"/>
        <d v="2025-07-16T11:19:17"/>
        <d v="2026-12-21T02:40:44"/>
        <d v="2025-12-08T05:13:53"/>
        <d v="2025-03-01T19:11:34"/>
        <d v="2026-12-13T07:18:59"/>
        <d v="2022-01-21T20:42:10"/>
        <d v="2021-11-30T19:33:53"/>
        <d v="2022-10-12T08:52:22"/>
        <d v="2023-01-22T12:45:31"/>
        <d v="2024-11-02T22:00:52"/>
        <d v="2026-08-08T19:30:26"/>
        <d v="2024-12-25T12:35:17"/>
        <d v="2024-03-12T22:33:42"/>
        <d v="2021-07-20T05:35:31"/>
        <d v="2023-01-09T14:02:14"/>
        <d v="2021-01-09T21:43:33"/>
        <d v="2026-12-27T03:14:39"/>
        <d v="2027-06-18T04:29:07"/>
        <d v="2022-05-27T12:27:32"/>
        <d v="2020-09-18T12:19:28"/>
        <d v="2024-02-16T23:05:22"/>
        <d v="2022-01-24T20:13:24"/>
        <d v="2026-03-21T15:56:15"/>
        <d v="2026-01-03T03:30:50"/>
        <d v="2026-08-12T07:31:38"/>
        <d v="2027-08-04T14:08:47"/>
        <d v="2024-03-06T02:01:33"/>
        <d v="2023-10-31T13:09:02"/>
        <d v="2025-12-31T09:37:46"/>
        <d v="2020-09-21T10:40:13"/>
        <d v="2021-06-12T21:04:23"/>
        <d v="2022-09-08T06:17:56"/>
        <d v="2024-11-04T03:05:55"/>
        <d v="2023-01-12T23:05:06"/>
        <d v="2021-04-03T14:33:20"/>
        <d v="2027-11-08T18:44:57"/>
        <d v="2027-05-06T02:57:01"/>
        <d v="2023-08-05T19:26:49"/>
        <d v="2027-03-23T02:35:27"/>
        <d v="2021-09-18T20:25:09"/>
        <d v="2026-03-06T04:17:53"/>
        <d v="2021-07-02T18:13:54"/>
        <d v="2026-09-08T13:20:10"/>
        <d v="2026-05-16T09:26:45"/>
        <d v="2025-05-13T15:52:29"/>
        <d v="2022-01-27T06:05:16"/>
        <d v="2026-07-31T12:55:25"/>
        <d v="2022-01-12T21:54:58"/>
        <d v="2022-06-17T18:05:20"/>
        <d v="2021-07-16T02:11:15"/>
        <d v="2021-02-08T18:05:57"/>
        <d v="2024-07-14T14:22:36"/>
        <d v="2021-06-11T00:52:51"/>
        <d v="2020-12-13T17:27:25"/>
        <d v="2021-05-04T18:15:38"/>
        <d v="2026-12-09T06:30:35"/>
        <d v="2023-01-12T23:48:17"/>
        <d v="2024-10-06T06:34:21"/>
        <d v="2025-08-02T11:53:21"/>
        <d v="2022-11-04T07:54:12"/>
        <d v="2021-12-14T01:05:14"/>
        <d v="2023-05-13T19:47:01"/>
        <d v="2020-10-29T04:32:22"/>
        <d v="2020-05-14T19:16:21"/>
        <d v="2024-04-14T20:12:43"/>
        <d v="2020-02-18T11:05:15"/>
        <d v="2023-09-28T04:57:43"/>
        <d v="2022-08-16T20:30:54"/>
        <d v="2023-03-11T05:25:09"/>
        <d v="2027-06-29T11:28:57"/>
        <d v="2022-10-08T03:59:52"/>
        <d v="2024-10-06T13:15:05"/>
        <d v="2025-05-10T16:06:26"/>
        <d v="2022-04-28T15:28:13"/>
        <d v="2026-12-12T03:46:13"/>
        <d v="2022-11-06T23:06:33"/>
        <d v="2024-04-27T23:28:01"/>
        <d v="2025-02-27T22:11:11"/>
        <d v="2023-05-08T02:20:38"/>
        <d v="2027-09-03T08:08:37"/>
        <d v="2025-04-12T12:34:33"/>
        <d v="2021-10-25T14:44:29"/>
        <d v="2027-01-16T20:08:13"/>
        <d v="2021-09-23T19:11:34"/>
        <d v="2022-07-24T02:04:27"/>
        <d v="2027-02-09T13:38:44"/>
        <d v="2024-11-29T20:41:16"/>
        <d v="2027-08-22T01:09:18"/>
        <d v="2021-07-10T23:48:17"/>
        <d v="2020-07-20T01:25:00"/>
        <d v="2027-10-15T01:10:15"/>
        <d v="2027-03-03T02:02:55"/>
        <d v="2026-04-05T06:15:46"/>
        <d v="2021-11-04T07:17:11"/>
        <d v="2022-06-02T08:19:07"/>
        <d v="2022-07-10T12:27:31"/>
        <d v="2025-08-12T14:04:02"/>
        <d v="2024-10-12T12:58:37"/>
        <d v="2026-10-26T17:58:36"/>
        <d v="2025-06-09T21:44:54"/>
        <d v="2020-08-12T04:14:21"/>
        <d v="2027-03-28T04:28:41"/>
        <d v="2027-08-19T15:20:08"/>
        <d v="2024-01-09T15:35:31"/>
        <d v="2021-09-29T01:16:21"/>
        <d v="2026-09-29T19:57:27"/>
        <d v="2022-02-01T11:03:33"/>
        <d v="2026-08-10T03:52:35"/>
        <d v="2020-08-14T19:20:43"/>
        <d v="2024-04-27T08:35:16"/>
        <d v="2021-03-05T17:06:58"/>
        <d v="2020-11-25T00:10:03"/>
        <d v="2022-01-16T17:58:08"/>
        <d v="2024-11-14T17:33:02"/>
        <d v="2026-11-24T10:19:18"/>
        <d v="2021-02-11T10:23:26"/>
        <d v="2021-06-19T18:29:09"/>
        <d v="2024-06-03T14:23:08"/>
        <d v="2023-12-17T06:24:14"/>
        <d v="2020-12-13T18:46:44"/>
        <d v="2026-05-13T07:01:29"/>
        <d v="2022-02-16T17:11:59"/>
        <d v="2023-05-16T06:28:12"/>
        <d v="2025-02-21T03:54:46"/>
        <d v="2026-04-16T13:23:51"/>
        <d v="2027-02-19T06:12:17"/>
        <d v="2024-10-05T16:15:28"/>
        <d v="2023-03-29T01:14:19"/>
        <d v="2022-02-09T09:54:21"/>
        <d v="2024-09-12T02:22:28"/>
        <d v="2023-05-12T12:09:08"/>
        <d v="2020-03-05T04:35:52"/>
        <d v="2020-10-28T18:09:18"/>
        <d v="2025-03-30T16:24:11"/>
        <d v="2026-09-07T15:41:57"/>
        <d v="2021-07-10T18:09:54"/>
        <d v="2025-10-02T03:02:39"/>
        <d v="2024-03-07T00:12:20"/>
        <d v="2026-09-13T19:28:03"/>
        <d v="2024-09-02T13:30:08"/>
        <d v="2022-08-18T08:15:33"/>
        <d v="2021-12-21T03:41:05"/>
        <d v="2025-08-27T20:02:13"/>
        <d v="2022-07-05T01:15:26"/>
        <d v="2022-01-12T00:51:09"/>
        <d v="2022-01-02T09:30:29"/>
        <d v="2024-04-28T18:05:30"/>
        <d v="2023-10-30T16:44:39"/>
        <d v="2022-06-07T16:55:39"/>
        <d v="2022-07-17T01:31:10"/>
        <d v="2020-10-15T07:42:37"/>
        <d v="2023-03-09T15:52:23"/>
        <d v="2022-10-20T13:58:15"/>
        <d v="2024-01-09T04:55:35"/>
        <d v="2027-04-04T12:56:01"/>
        <d v="2025-03-08T02:35:44"/>
        <d v="2025-06-22T21:40:45"/>
        <d v="2023-05-20T20:52:38"/>
        <d v="2025-05-03T23:59:59"/>
        <d v="2025-07-23T16:14:21"/>
        <d v="2025-06-22T04:42:17"/>
        <d v="2025-03-25T22:52:00"/>
        <d v="2025-02-27T05:36:47"/>
        <d v="2026-06-19T17:32:13"/>
        <d v="2024-07-08T21:41:11"/>
        <d v="2026-07-19T16:00:52"/>
        <d v="2024-06-10T04:07:14"/>
        <d v="2023-05-22T23:36:17"/>
        <d v="2020-08-04T00:18:35"/>
        <d v="2023-05-10T21:27:39"/>
        <d v="2020-01-02T00:55:38"/>
        <d v="2021-07-05T12:24:13"/>
        <d v="2024-04-20T08:16:04"/>
        <d v="2026-01-24T15:22:16"/>
        <d v="2021-04-08T15:10:45"/>
        <d v="2023-01-20T15:59:13"/>
        <d v="2026-09-17T21:21:19"/>
        <d v="2021-01-22T16:46:36"/>
        <d v="2026-10-02T14:24:36"/>
        <d v="2025-07-03T08:10:27"/>
        <d v="2026-02-13T04:38:18"/>
        <d v="2025-07-11T20:03:14"/>
        <d v="2027-07-01T05:03:30"/>
        <d v="2022-12-13T09:15:48"/>
        <d v="2020-05-18T01:23:46"/>
        <d v="2024-02-14T01:14:26"/>
        <d v="2021-12-17T22:55:33"/>
        <d v="2025-04-12T04:05:12"/>
        <d v="2025-03-18T07:20:54"/>
        <d v="2022-11-05T18:23:48"/>
        <d v="2026-02-01T20:14:43"/>
        <d v="2023-12-31T18:16:13"/>
        <d v="2027-11-07T03:17:53"/>
        <d v="2023-05-18T06:40:55"/>
        <d v="2027-09-02T21:46:59"/>
        <d v="2026-07-29T05:36:29"/>
        <d v="2025-04-16T04:29:09"/>
        <d v="2024-10-06T14:07:37"/>
        <d v="2027-08-31T17:02:39"/>
        <d v="2024-01-26T12:41:18"/>
        <d v="2020-05-17T01:02:24"/>
        <d v="2021-07-31T10:51:50"/>
        <d v="2025-08-26T05:31:52"/>
        <d v="2027-10-11T11:03:52"/>
        <d v="2027-10-29T01:48:52"/>
        <d v="2024-10-14T03:30:48"/>
        <d v="2024-02-14T18:26:23"/>
        <d v="2024-06-14T22:27:33"/>
        <d v="2024-02-01T00:03:18"/>
        <d v="2026-08-09T00:01:43"/>
        <d v="2024-02-10T14:30:35"/>
        <d v="2023-03-03T21:54:43"/>
        <d v="2024-01-15T21:50:48"/>
        <d v="2022-05-30T21:41:04"/>
        <d v="2026-07-29T20:57:54"/>
        <d v="2026-01-05T02:51:45"/>
        <d v="2026-04-29T18:51:47"/>
        <d v="2022-10-05T16:13:36"/>
        <d v="2024-11-18T04:09:37"/>
        <d v="2022-05-11T18:00:49"/>
        <d v="2022-10-16T11:23:43"/>
        <d v="2025-10-25T05:10:07"/>
        <d v="2025-05-23T15:27:10"/>
        <d v="2025-03-21T05:36:23"/>
        <d v="2020-04-20T19:12:35"/>
        <d v="2020-05-22T23:50:08"/>
        <d v="2024-03-14T13:31:35"/>
        <d v="2026-04-18T16:56:04"/>
        <d v="2023-06-17T08:08:03"/>
        <d v="2022-05-16T06:04:41"/>
        <d v="2026-07-01T05:29:11"/>
        <d v="2027-12-03T23:13:10"/>
        <d v="2023-11-05T10:15:12"/>
        <d v="2026-08-15T00:51:24"/>
        <d v="2026-11-07T14:53:45"/>
        <d v="2022-04-21T02:22:50"/>
        <d v="2026-02-16T04:09:30"/>
        <d v="2026-12-01T01:02:37"/>
        <d v="2026-03-15T05:55:37"/>
        <d v="2025-01-25T04:02:56"/>
        <d v="2022-11-05T02:31:40"/>
        <d v="2021-08-31T13:02:06"/>
        <d v="2020-12-25T17:36:36"/>
        <d v="2023-04-17T17:17:53"/>
        <d v="2022-04-06T01:57:41"/>
        <d v="2026-07-02T06:07:27"/>
        <d v="2023-04-08T09:33:51"/>
        <d v="2023-01-25T15:18:25"/>
        <d v="2026-11-16T11:59:33"/>
        <d v="2026-04-18T04:52:16"/>
        <d v="2022-11-16T14:01:49"/>
        <d v="2023-09-26T10:15:47"/>
        <d v="2022-12-23T11:01:54"/>
        <d v="2021-06-15T16:10:10"/>
        <d v="2026-03-17T19:16:06"/>
        <d v="2021-04-09T08:15:42"/>
        <d v="2022-12-19T08:34:17"/>
        <d v="2022-09-24T22:03:05"/>
        <d v="2022-08-30T01:10:52"/>
        <d v="2023-12-03T08:12:00"/>
        <d v="2026-10-27T05:11:17"/>
        <d v="2020-06-02T01:00:44"/>
        <d v="2027-12-04T22:13:57"/>
        <d v="2021-10-15T01:28:59"/>
        <d v="2020-02-02T17:17:50"/>
        <d v="2023-03-15T08:57:55"/>
        <d v="2020-07-14T16:46:59"/>
        <d v="2027-11-09T16:58:58"/>
        <d v="2025-11-11T22:12:42"/>
        <d v="2021-07-09T11:48:39"/>
        <d v="2026-06-24T21:03:26"/>
        <d v="2025-07-30T19:49:12"/>
        <d v="2021-06-02T21:02:00"/>
        <d v="2026-11-23T11:29:09"/>
        <d v="2027-06-22T11:11:04"/>
        <d v="2022-04-05T15:38:15"/>
        <d v="2025-03-06T12:56:28"/>
        <d v="2024-08-17T16:37:48"/>
        <d v="2026-12-28T05:30:43"/>
        <d v="2026-08-17T03:07:48"/>
        <d v="2023-12-15T19:52:26"/>
        <d v="2025-09-19T18:46:18"/>
        <d v="2020-09-15T11:49:31"/>
        <d v="2024-07-26T04:36:07"/>
        <d v="2021-04-23T13:40:23"/>
        <d v="2024-07-19T18:11:09"/>
        <d v="2022-03-15T21:58:55"/>
        <d v="2025-01-14T13:49:24"/>
        <d v="2021-11-29T21:12:12"/>
        <d v="2021-04-09T19:32:34"/>
        <d v="2024-04-16T02:56:58"/>
        <d v="2025-02-24T20:39:06"/>
        <d v="2021-10-18T18:40:57"/>
        <d v="2026-01-29T21:07:33"/>
        <d v="2020-08-12T12:56:43"/>
        <d v="2021-02-01T20:03:53"/>
        <d v="2026-11-02T19:23:35"/>
        <d v="2023-09-03T10:30:35"/>
        <d v="2027-05-24T00:52:26"/>
        <d v="2023-02-26T00:35:30"/>
        <d v="2023-08-30T00:17:35"/>
        <d v="2025-08-18T15:44:04"/>
        <d v="2026-11-17T11:52:40"/>
        <d v="2023-03-20T06:18:10"/>
        <d v="2027-12-18T17:34:35"/>
        <d v="2027-11-24T10:36:37"/>
        <d v="2022-07-21T02:58:18"/>
        <d v="2021-05-01T17:55:46"/>
        <d v="2027-05-09T23:52:47"/>
        <d v="2025-08-09T07:55:49"/>
        <d v="2027-07-19T10:45:33"/>
        <d v="2023-07-30T14:56:02"/>
        <d v="2026-05-07T22:15:30"/>
        <d v="2021-02-13T12:18:44"/>
        <d v="2022-10-07T00:39:44"/>
        <d v="2021-11-10T13:46:32"/>
        <d v="2027-09-08T07:04:42"/>
        <d v="2021-12-19T01:55:08"/>
        <d v="2020-03-15T15:00:55"/>
        <d v="2023-02-07T05:31:41"/>
        <d v="2021-10-23T04:34:09"/>
        <d v="2021-03-24T05:29:54"/>
        <d v="2022-03-02T02:02:00"/>
        <d v="2020-06-21T18:55:49"/>
        <d v="2026-03-23T09:49:47"/>
        <d v="2024-05-30T02:19:33"/>
        <d v="2023-09-07T12:32:11"/>
        <d v="2023-08-23T01:36:54"/>
        <d v="2020-05-13T22:09:36"/>
        <d v="2021-10-09T10:46:24"/>
        <d v="2025-09-13T05:02:20"/>
        <d v="2025-09-27T11:24:10"/>
        <d v="2021-11-20T07:26:54"/>
        <d v="2027-09-09T09:49:29"/>
        <d v="2021-06-16T16:02:22"/>
        <d v="2022-10-16T08:36:39"/>
        <d v="2026-12-17T17:23:36"/>
        <d v="2020-07-20T13:27:44"/>
        <d v="2020-08-27T02:42:51"/>
        <d v="2023-07-28T11:39:36"/>
        <d v="2025-07-26T13:02:48"/>
        <d v="2023-09-10T03:10:12"/>
        <d v="2021-09-13T06:03:51"/>
        <d v="2025-01-19T22:14:38"/>
        <d v="2023-08-13T16:43:33"/>
        <d v="2023-09-27T21:40:15"/>
        <d v="2023-10-04T14:10:09"/>
        <d v="2026-10-06T06:19:26"/>
        <d v="2026-04-18T18:38:45"/>
        <d v="2026-01-18T10:46:14"/>
        <d v="2025-07-11T19:45:23"/>
        <d v="2022-03-25T16:04:47"/>
        <d v="2022-01-12T15:57:32"/>
        <d v="2026-02-22T11:22:33"/>
        <d v="2021-04-01T21:48:12"/>
        <d v="2025-06-10T20:43:39"/>
        <d v="2020-11-17T19:26:09"/>
        <d v="2024-01-17T07:26:47"/>
        <d v="2027-11-13T23:12:49"/>
        <d v="2027-09-20T00:14:15"/>
        <d v="2021-09-12T13:55:43"/>
        <d v="2027-01-03T23:21:55"/>
        <d v="2020-08-16T07:59:48"/>
        <d v="2027-03-30T19:25:26"/>
        <d v="2026-10-15T06:44:39"/>
        <d v="2026-06-30T13:17:13"/>
        <d v="2021-09-07T06:11:35"/>
        <d v="2021-06-13T13:54:24"/>
        <d v="2026-03-12T22:17:06"/>
        <d v="2020-12-23T04:15:17"/>
        <d v="2021-04-07T07:27:36"/>
        <d v="2027-10-20T16:41:52"/>
        <d v="2026-03-06T02:28:57"/>
        <d v="2021-05-09T04:06:16"/>
        <d v="2025-03-07T15:25:31"/>
        <d v="2023-10-24T21:59:08"/>
        <d v="2026-05-17T12:10:00"/>
        <d v="2023-06-21T17:15:07"/>
        <d v="2024-01-20T21:16:45"/>
        <d v="2027-02-10T06:39:12"/>
        <d v="2024-06-10T02:19:07"/>
        <d v="2022-03-06T13:37:25"/>
        <d v="2024-11-20T16:10:12"/>
        <d v="2023-11-19T09:07:15"/>
        <d v="2022-06-18T03:10:20"/>
        <d v="2025-11-02T19:50:22"/>
        <d v="2026-11-02T14:38:30"/>
        <d v="2020-06-05T20:14:51"/>
        <d v="2026-07-28T00:57:55"/>
        <d v="2025-08-18T21:41:47"/>
        <d v="2026-11-20T03:59:57"/>
        <d v="2027-08-07T16:55:27"/>
        <d v="2024-10-22T11:11:27"/>
        <d v="2026-03-15T23:50:54"/>
        <d v="2027-02-28T01:30:35"/>
        <d v="2020-03-03T10:22:22"/>
        <d v="2022-05-22T10:49:32"/>
        <d v="2024-03-17T06:56:46"/>
        <d v="2021-06-17T18:53:38"/>
        <d v="2026-05-11T22:09:48"/>
        <d v="2023-01-11T04:26:44"/>
        <d v="2020-08-15T19:58:20"/>
        <d v="2026-09-04T22:53:54"/>
        <d v="2025-03-24T05:20:12"/>
        <d v="2020-02-19T12:42:54"/>
        <d v="2021-09-27T01:47:44"/>
        <d v="2022-11-07T16:04:59"/>
        <d v="2023-08-17T17:32:44"/>
        <d v="2022-12-05T11:54:33"/>
        <d v="2023-08-23T20:08:18"/>
        <d v="2026-11-21T09:35:50"/>
        <d v="2020-09-24T11:11:06"/>
        <d v="2024-10-13T06:55:29"/>
        <d v="2025-04-16T10:21:19"/>
        <d v="2024-07-20T07:21:29"/>
        <d v="2023-09-03T02:54:09"/>
        <d v="2022-05-04T00:20:35"/>
        <d v="2026-01-31T10:05:17"/>
        <d v="2022-05-27T11:19:12"/>
        <d v="2027-12-10T09:40:35"/>
        <d v="2023-09-28T19:52:51"/>
        <d v="2024-06-15T23:41:29"/>
        <d v="2023-02-16T00:02:18"/>
        <d v="2024-02-14T18:33:30"/>
        <d v="2022-11-07T18:11:13"/>
        <d v="2021-12-29T06:03:56"/>
        <d v="2027-06-17T14:10:46"/>
        <d v="2027-02-21T18:19:04"/>
        <d v="2024-02-04T19:09:40"/>
        <d v="2027-08-06T08:40:35"/>
        <d v="2027-03-14T16:38:55"/>
        <d v="2023-09-01T18:57:05"/>
        <d v="2020-10-28T23:17:53"/>
        <d v="2024-10-12T00:20:21"/>
        <d v="2024-02-01T19:00:50"/>
        <d v="2024-02-06T00:09:38"/>
        <d v="2027-08-14T15:48:18"/>
        <d v="2021-03-05T18:32:47"/>
        <d v="2020-12-28T02:24:03"/>
        <d v="2026-02-24T09:12:51"/>
        <d v="2027-06-02T01:18:54"/>
        <d v="2021-12-08T17:14:42"/>
        <d v="2027-06-20T03:50:56"/>
        <d v="2022-04-26T14:01:16"/>
        <d v="2023-10-10T19:03:42"/>
        <d v="2026-10-25T21:41:48"/>
        <d v="2026-09-12T00:19:51"/>
        <d v="2024-12-11T00:10:09"/>
        <d v="2024-04-13T20:01:43"/>
        <d v="2024-04-24T19:47:58"/>
        <d v="2025-09-03T21:46:43"/>
        <d v="2027-01-05T10:16:53"/>
        <d v="2023-01-04T12:22:53"/>
        <d v="2027-03-02T12:47:00"/>
        <d v="2021-02-06T00:00:47"/>
        <d v="2022-09-24T21:44:22"/>
        <d v="2022-05-27T07:04:17"/>
        <d v="2025-07-05T07:21:27"/>
        <d v="2020-06-01T16:29:47"/>
        <d v="2026-05-25T11:38:30"/>
        <d v="2021-03-28T03:24:14"/>
        <d v="2023-02-08T02:33:28"/>
        <d v="2025-03-06T06:44:38"/>
        <d v="2022-02-04T01:09:42"/>
        <d v="2024-10-19T06:36:49"/>
        <d v="2023-08-05T04:00:47"/>
        <d v="2022-05-27T13:06:39"/>
        <d v="2020-01-28T14:03:32"/>
        <d v="2022-05-19T09:14:12"/>
        <d v="2021-11-15T02:48:19"/>
        <d v="2022-01-29T04:54:52"/>
        <d v="2022-06-05T20:34:56"/>
        <d v="2027-12-01T04:14:53"/>
        <d v="2022-06-10T18:10:58"/>
        <d v="2022-07-28T23:44:58"/>
        <d v="2024-01-02T14:09:09"/>
        <d v="2024-06-02T00:24:56"/>
        <d v="2023-07-29T20:07:51"/>
        <d v="2024-08-16T07:35:56"/>
        <d v="2027-01-15T09:03:56"/>
        <d v="2023-11-16T16:06:19"/>
        <d v="2020-06-20T17:30:12"/>
        <d v="2025-07-20T20:50:09"/>
        <d v="2020-10-30T03:27:19"/>
        <d v="2026-05-23T06:06:39"/>
        <d v="2025-12-05T16:32:50"/>
        <d v="2024-03-19T03:04:12"/>
        <d v="2020-01-05T22:32:13"/>
        <d v="2027-02-15T17:07:57"/>
        <d v="2021-12-30T13:35:03"/>
        <d v="2022-12-26T09:47:33"/>
        <d v="2026-02-16T02:01:01"/>
        <d v="2023-10-28T20:41:48"/>
        <d v="2024-11-23T18:47:17"/>
        <d v="2021-09-20T00:35:41"/>
        <d v="2025-05-06T02:04:12"/>
        <d v="2022-07-26T03:39:14"/>
        <d v="2025-06-05T15:12:34"/>
        <d v="2022-01-02T17:59:54"/>
        <d v="2026-04-28T23:28:20"/>
        <d v="2022-11-08T22:27:18"/>
        <d v="2027-04-26T12:58:26"/>
        <d v="2023-08-10T17:14:03"/>
        <d v="2022-04-11T03:03:56"/>
        <d v="2022-03-31T07:19:15"/>
        <d v="2024-06-17T15:12:03"/>
        <d v="2021-05-10T13:24:48"/>
        <d v="2027-09-09T06:17:28"/>
        <d v="2025-11-12T22:33:24"/>
        <d v="2021-12-17T03:37:36"/>
        <d v="2022-09-04T04:33:01"/>
        <d v="2026-07-14T17:54:28"/>
        <d v="2024-01-05T14:34:44"/>
        <d v="2021-06-26T06:41:15"/>
        <d v="2021-12-16T03:26:49"/>
        <d v="2022-12-13T04:47:25"/>
        <d v="2021-08-17T07:12:47"/>
        <d v="2027-11-07T23:22:43"/>
        <d v="2023-02-19T05:56:11"/>
        <d v="2021-01-24T03:51:34"/>
        <d v="2024-02-19T20:01:59"/>
        <d v="2024-03-09T10:33:00"/>
        <d v="2020-04-03T04:08:20"/>
        <d v="2020-09-22T23:03:43"/>
        <d v="2023-10-04T00:51:45"/>
        <d v="2025-05-13T03:35:23"/>
        <d v="2021-05-27T05:21:29"/>
        <d v="2023-06-20T04:25:55"/>
        <d v="2024-08-24T12:58:17"/>
        <d v="2024-09-26T21:06:43"/>
        <d v="2022-12-20T01:21:52"/>
        <d v="2023-12-22T22:18:17"/>
        <d v="2022-12-30T21:21:38"/>
        <d v="2024-12-18T09:06:15"/>
        <d v="2026-01-26T12:45:16"/>
        <d v="2027-08-17T07:32:24"/>
        <d v="2021-07-09T01:30:40"/>
        <d v="2024-01-14T11:22:24"/>
        <d v="2021-07-19T06:01:43"/>
        <d v="2025-11-30T06:57:23"/>
        <d v="2020-05-18T20:18:37"/>
        <d v="2022-05-24T07:14:46"/>
        <d v="2020-03-09T05:26:18"/>
        <d v="2025-01-15T22:03:57"/>
        <d v="2020-03-18T21:52:35"/>
        <d v="2026-01-28T18:33:48"/>
        <d v="2022-01-01T23:56:48"/>
        <d v="2021-07-16T13:02:51"/>
        <d v="2022-05-11T19:22:25"/>
        <d v="2026-09-14T15:53:53"/>
        <d v="2026-08-06T12:16:07"/>
        <d v="2027-06-23T15:14:34"/>
        <d v="2023-07-03T15:45:58"/>
        <d v="2020-01-31T12:12:39"/>
        <d v="2020-05-17T23:05:53"/>
        <d v="2027-06-29T20:39:45"/>
        <d v="2023-10-07T09:23:50"/>
        <d v="2023-03-19T22:09:26"/>
        <d v="2027-05-20T16:35:07"/>
        <d v="2026-05-04T03:55:15"/>
        <d v="2027-07-04T20:01:04"/>
        <d v="2027-08-03T02:28:00"/>
        <d v="2022-02-23T19:39:47"/>
        <d v="2021-11-16T01:56:42"/>
        <d v="2024-02-15T17:40:56"/>
        <d v="2023-11-20T21:32:39"/>
        <d v="2027-12-29T21:48:32"/>
        <d v="2027-05-05T03:29:01"/>
        <d v="2025-05-10T19:30:21"/>
        <d v="2026-03-01T18:43:44"/>
        <d v="2027-10-01T17:51:09"/>
        <d v="2025-02-17T11:24:31"/>
        <d v="2027-04-18T19:34:46"/>
        <d v="2026-03-15T09:51:40"/>
        <d v="2023-12-14T12:16:38"/>
        <d v="2026-06-24T01:06:16"/>
        <d v="2021-06-10T04:10:43"/>
        <d v="2027-01-19T07:42:12"/>
        <d v="2020-05-22T00:54:37"/>
        <d v="2021-01-14T16:52:59"/>
        <d v="2020-04-15T08:19:51"/>
        <d v="2024-06-13T11:04:52"/>
        <d v="2025-02-22T00:32:26"/>
        <d v="2024-02-16T09:34:52"/>
        <d v="2027-06-07T05:15:13"/>
        <d v="2022-01-17T11:59:42"/>
        <d v="2027-04-06T10:58:08"/>
        <d v="2022-08-20T05:05:22"/>
        <d v="2027-11-09T01:58:41"/>
        <d v="2027-03-14T00:19:37"/>
        <d v="2021-03-24T22:32:31"/>
        <d v="2021-04-18T02:37:28"/>
        <d v="2025-09-21T02:41:16"/>
        <d v="2024-08-09T18:25:12"/>
        <d v="2023-06-28T18:37:52"/>
        <d v="2023-04-13T08:05:29"/>
        <d v="2021-05-01T05:11:17"/>
        <d v="2022-12-10T14:26:17"/>
        <d v="2020-12-17T13:14:26"/>
        <d v="2020-08-20T14:18:46"/>
        <d v="2023-12-02T15:11:51"/>
        <d v="2025-12-04T00:03:32"/>
        <d v="2022-04-07T01:42:28"/>
        <d v="2021-02-04T23:46:42"/>
        <d v="2025-08-14T09:33:24"/>
        <d v="2024-05-03T00:52:08"/>
        <d v="2021-03-09T08:57:45"/>
        <d v="2021-02-28T02:49:36"/>
        <d v="2022-05-27T11:11:40"/>
        <d v="2026-02-06T03:23:06"/>
        <d v="2024-05-20T17:16:20"/>
        <d v="2022-09-23T01:15:03"/>
        <d v="2023-12-31T05:58:11"/>
        <d v="2026-03-11T07:23:54"/>
        <d v="2026-03-09T18:27:09"/>
        <d v="2027-05-12T02:22:38"/>
        <d v="2025-11-15T18:48:45"/>
        <d v="2027-08-30T01:19:38"/>
        <d v="2023-09-05T18:24:14"/>
        <d v="2027-03-19T16:43:36"/>
        <d v="2022-04-27T11:22:01"/>
        <d v="2023-05-11T09:46:26"/>
        <d v="2026-02-22T09:21:03"/>
        <d v="2025-10-11T18:05:45"/>
        <d v="2021-07-15T05:36:50"/>
        <d v="2021-10-03T19:05:55"/>
        <d v="2027-10-03T20:44:48"/>
        <d v="2023-06-02T06:39:39"/>
        <d v="2024-10-18T20:36:56"/>
        <d v="2025-10-31T22:52:16"/>
        <d v="2026-08-11T17:36:43"/>
        <d v="2024-03-06T02:37:55"/>
        <d v="2024-12-23T00:28:17"/>
        <d v="2021-07-15T14:18:04"/>
        <d v="2027-08-28T16:54:13"/>
        <d v="2022-06-28T15:18:36"/>
        <d v="2024-04-09T06:11:28"/>
        <d v="2023-03-16T16:07:19"/>
        <d v="2023-01-11T10:11:44"/>
        <d v="2020-04-23T03:48:58"/>
        <d v="2020-04-30T00:34:31"/>
        <d v="2027-12-22T22:57:57"/>
        <d v="2027-07-12T17:56:38"/>
        <d v="2027-11-26T06:35:42"/>
        <d v="2024-05-31T17:59:52"/>
        <d v="2021-05-26T22:37:56"/>
        <d v="2025-06-11T18:45:45"/>
        <d v="2027-02-05T05:08:41"/>
        <d v="2027-09-18T11:07:13"/>
        <d v="2020-03-16T12:24:24"/>
        <d v="2026-07-16T19:49:26"/>
        <d v="2027-10-15T02:20:22"/>
        <d v="2024-11-29T17:50:09"/>
        <d v="2024-12-14T21:27:34"/>
        <d v="2022-06-25T12:35:48"/>
        <d v="2023-01-26T20:28:43"/>
        <d v="2021-06-30T17:41:15"/>
        <d v="2020-11-14T03:47:43"/>
        <d v="2021-09-13T00:02:51"/>
        <d v="2026-12-10T10:38:45"/>
        <d v="2024-11-28T10:34:16"/>
        <d v="2025-04-22T08:18:14"/>
        <d v="2022-02-27T15:06:44"/>
        <d v="2026-12-30T05:52:57"/>
        <d v="2020-04-27T02:47:57"/>
        <d v="2027-09-07T01:06:38"/>
        <d v="2024-08-17T18:22:38"/>
        <d v="2026-09-28T06:03:20"/>
        <d v="2024-07-19T09:16:39"/>
        <d v="2023-08-25T09:18:46"/>
        <d v="2026-12-05T17:17:57"/>
        <d v="2022-11-25T08:45:07"/>
        <d v="2026-04-01T00:07:36"/>
        <d v="2023-08-22T17:22:01"/>
        <d v="2024-02-01T05:35:32"/>
        <d v="2024-11-04T03:40:50"/>
        <d v="2024-09-06T13:15:49"/>
        <d v="2026-01-14T16:06:39"/>
        <d v="2026-12-24T04:08:25"/>
        <d v="2020-06-06T20:31:36"/>
        <d v="2024-12-14T08:14:12"/>
        <d v="2021-06-07T22:18:04"/>
        <d v="2022-02-27T00:31:55"/>
        <d v="2020-04-20T10:26:11"/>
        <d v="2026-08-27T20:55:33"/>
        <d v="2024-03-26T14:41:56"/>
        <d v="2027-07-25T05:21:31"/>
        <d v="2020-12-15T14:10:57"/>
        <d v="2020-04-08T18:26:02"/>
        <d v="2020-01-23T05:12:53"/>
        <d v="2022-04-01T02:12:18"/>
        <d v="2027-01-29T20:57:57"/>
        <d v="2021-04-11T08:29:45"/>
        <d v="2023-10-18T07:12:25"/>
        <d v="2024-09-17T02:24:39"/>
        <d v="2023-06-02T14:25:03"/>
        <d v="2023-01-29T19:34:38"/>
        <d v="2026-12-11T00:42:43"/>
        <d v="2026-10-26T00:06:37"/>
        <d v="2023-11-16T08:11:31"/>
        <d v="2020-01-27T13:30:31"/>
        <d v="2025-07-08T15:24:24"/>
        <d v="2025-07-02T23:12:55"/>
        <d v="2021-09-15T07:28:54"/>
        <d v="2020-02-16T00:37:55"/>
        <d v="2027-04-22T00:52:23"/>
        <d v="2023-04-16T13:10:05"/>
        <d v="2024-11-25T09:30:58"/>
        <d v="2021-02-25T09:41:23"/>
        <d v="2022-07-25T01:35:50"/>
        <d v="2026-05-22T17:42:45"/>
        <d v="2023-04-05T07:15:00"/>
        <d v="2024-01-25T05:11:46"/>
        <d v="2027-06-07T20:23:08"/>
        <d v="2027-05-26T08:15:35"/>
        <d v="2025-07-28T17:24:36"/>
        <d v="2027-12-05T05:50:03"/>
        <d v="2023-12-10T04:29:18"/>
        <d v="2023-10-07T13:11:22"/>
        <d v="2020-10-10T17:42:31"/>
        <d v="2022-05-19T12:57:47"/>
        <d v="2020-04-23T14:58:48"/>
        <d v="2024-08-30T12:03:30"/>
        <d v="2025-03-03T10:29:38"/>
        <d v="2027-10-28T02:05:15"/>
        <d v="2020-11-14T21:00:03"/>
        <d v="2024-08-01T02:22:06"/>
        <d v="2022-08-08T00:11:28"/>
        <d v="2024-01-05T13:16:34"/>
        <d v="2020-11-16T03:40:18"/>
        <d v="2024-08-05T21:58:35"/>
        <d v="2020-12-21T22:27:45"/>
        <d v="2024-11-27T17:44:39"/>
        <d v="2025-02-08T05:54:21"/>
        <d v="2023-03-16T09:09:56"/>
        <d v="2027-01-12T23:59:32"/>
        <d v="2025-12-26T02:03:42"/>
        <d v="2027-12-15T19:01:42"/>
        <d v="2025-03-16T21:48:22"/>
        <d v="2020-02-22T10:22:33"/>
        <d v="2022-09-04T21:59:11"/>
        <d v="2025-05-21T13:15:13"/>
        <d v="2021-07-31T11:09:54"/>
        <d v="2020-10-26T12:33:33"/>
        <d v="2022-07-01T15:28:56"/>
        <d v="2027-12-14T02:12:13"/>
        <d v="2027-06-22T03:58:28"/>
        <d v="2020-12-16T08:07:50"/>
        <d v="2023-12-17T05:06:22"/>
        <d v="2021-11-04T08:17:09"/>
        <d v="2027-06-18T23:53:23"/>
        <d v="2022-08-07T00:39:56"/>
        <d v="2021-12-23T05:02:27"/>
        <d v="2022-09-14T17:52:12"/>
        <d v="2027-04-30T19:53:39"/>
        <d v="2027-05-15T00:55:56"/>
        <d v="2023-08-04T19:41:01"/>
        <d v="2021-12-12T23:19:02"/>
        <d v="2026-10-24T00:02:26"/>
        <d v="2025-11-27T21:27:21"/>
        <d v="2027-04-30T09:48:42"/>
        <d v="2027-12-29T16:22:34"/>
        <d v="2027-08-14T12:36:09"/>
        <d v="2020-05-30T04:58:00"/>
        <d v="2025-12-18T04:21:48"/>
        <d v="2026-01-22T13:02:20"/>
        <d v="2021-03-30T07:32:16"/>
        <d v="2024-01-09T17:08:43"/>
        <d v="2026-08-05T09:12:04"/>
        <d v="2021-02-21T12:21:58"/>
        <d v="2027-08-31T16:00:19"/>
        <d v="2022-01-06T14:33:21"/>
        <d v="2024-07-23T02:25:04"/>
        <d v="2027-07-10T13:29:44"/>
        <d v="2020-03-10T17:31:23"/>
        <d v="2026-11-08T06:18:53"/>
        <d v="2021-12-23T00:26:01"/>
        <d v="2026-09-28T00:47:35"/>
        <d v="2024-01-05T03:23:44"/>
        <d v="2025-04-08T20:38:27"/>
        <d v="2021-09-05T19:04:18"/>
        <d v="2026-01-21T21:14:37"/>
        <d v="2020-01-05T09:42:17"/>
        <d v="2027-06-17T07:53:41"/>
        <d v="2021-06-14T10:04:20"/>
        <d v="2024-02-22T02:11:54"/>
        <d v="2023-09-18T14:36:06"/>
        <d v="2027-07-10T03:38:55"/>
        <d v="2022-02-18T07:09:19"/>
        <d v="2026-07-14T17:24:09"/>
        <d v="2021-11-22T21:35:54"/>
        <d v="2023-11-29T18:57:29"/>
        <d v="2023-03-19T01:32:28"/>
        <d v="2025-04-07T03:33:47"/>
        <d v="2026-02-26T02:53:41"/>
        <d v="2024-12-26T22:03:35"/>
        <d v="2021-02-26T04:50:00"/>
        <d v="2027-03-16T01:48:05"/>
        <d v="2023-06-03T04:52:33"/>
        <d v="2022-12-12T13:28:21"/>
        <d v="2025-11-29T16:53:03"/>
        <d v="2027-01-24T21:24:57"/>
        <d v="2022-11-10T11:29:50"/>
        <d v="2025-07-18T09:15:16"/>
        <d v="2021-08-28T21:19:10"/>
        <d v="2026-07-30T09:23:24"/>
        <d v="2020-03-29T00:50:18"/>
        <d v="2022-03-08T04:07:44"/>
        <d v="2025-12-14T14:30:56"/>
        <d v="2021-02-07T19:12:02"/>
        <d v="2025-02-05T01:09:45"/>
        <d v="2024-01-18T20:17:59"/>
        <d v="2022-09-26T10:21:35"/>
        <d v="2020-07-07T12:56:53"/>
        <d v="2022-11-17T00:41:30"/>
        <d v="2020-10-16T15:54:20"/>
        <d v="2023-04-27T22:49:23"/>
        <d v="2021-10-27T18:55:54"/>
        <d v="2025-03-20T13:34:39"/>
        <d v="2024-10-28T14:47:57"/>
        <d v="2024-11-04T18:42:50"/>
        <d v="2022-12-31T20:52:54"/>
        <d v="2023-11-13T01:28:23"/>
        <d v="2020-06-18T11:38:26"/>
        <d v="2024-01-18T09:53:03"/>
        <d v="2020-06-11T23:18:00"/>
        <d v="2025-12-01T10:26:59"/>
        <d v="2024-06-01T10:27:30"/>
        <d v="2026-05-22T20:23:40"/>
        <d v="2020-11-13T09:05:02"/>
        <d v="2022-03-14T06:30:27"/>
        <d v="2026-04-29T16:54:06"/>
        <d v="2021-02-07T14:01:10"/>
        <d v="2023-04-28T04:20:18"/>
        <d v="2026-06-02T21:37:20"/>
        <d v="2026-05-22T12:20:53"/>
        <d v="2027-05-16T10:43:27"/>
        <d v="2027-02-10T11:53:14"/>
        <d v="2020-03-27T15:40:48"/>
        <d v="2020-12-20T15:08:02"/>
        <d v="2024-11-26T11:52:40"/>
        <d v="2026-03-01T15:41:17"/>
        <d v="2020-03-24T03:48:14"/>
        <d v="2020-04-22T07:22:37"/>
        <d v="2026-06-06T03:48:24"/>
        <d v="2021-03-25T10:50:49"/>
        <d v="2020-09-28T01:49:36"/>
        <d v="2026-08-14T07:53:07"/>
        <d v="2022-05-22T03:01:35"/>
        <d v="2020-09-22T08:51:21"/>
        <d v="2022-12-18T10:41:36"/>
        <d v="2020-07-11T23:33:18"/>
        <d v="2020-07-13T22:09:20"/>
        <d v="2022-06-06T18:22:34"/>
        <d v="2020-09-15T20:58:23"/>
        <d v="2020-09-16T16:17:20"/>
        <d v="2025-10-07T18:27:54"/>
        <d v="2025-01-14T10:46:44"/>
        <d v="2023-01-12T05:00:01"/>
        <d v="2024-03-27T20:21:42"/>
        <d v="2024-09-04T12:22:08"/>
        <d v="2027-03-01T13:56:12"/>
        <d v="2023-11-18T05:28:38"/>
        <d v="2024-12-23T09:03:51"/>
        <d v="2020-06-26T11:59:10"/>
        <d v="2026-03-30T04:31:37"/>
        <d v="2020-04-27T13:40:54"/>
        <d v="2020-07-26T12:54:09"/>
        <d v="2021-09-09T03:02:08"/>
        <d v="2024-08-29T17:10:39"/>
        <d v="2020-10-09T17:59:06"/>
        <d v="2024-03-02T15:16:58"/>
        <d v="2026-07-20T09:02:04"/>
        <d v="2023-06-07T06:30:11"/>
        <d v="2022-12-13T09:12:52"/>
        <d v="2025-06-20T03:28:50"/>
        <d v="2020-09-07T01:26:09"/>
        <d v="2020-06-29T13:50:37"/>
        <d v="2023-05-14T05:45:02"/>
        <d v="2022-10-27T00:35:50"/>
        <d v="2025-02-20T12:30:45"/>
        <d v="2027-11-25T07:45:08"/>
        <d v="2027-08-01T04:42:26"/>
        <d v="2025-08-30T21:48:49"/>
        <d v="2021-12-17T20:16:27"/>
        <d v="2023-11-01T01:15:33"/>
        <d v="2027-04-29T11:41:59"/>
        <d v="2027-06-24T08:48:40"/>
        <d v="2021-08-18T06:17:26"/>
        <d v="2024-04-01T06:34:39"/>
        <d v="2024-07-28T20:30:12"/>
        <d v="2027-09-16T01:26:21"/>
        <d v="2025-05-29T23:09:32"/>
        <d v="2023-01-23T18:18:48"/>
        <d v="2022-06-08T19:32:16"/>
        <d v="2023-06-02T17:18:55"/>
        <d v="2024-08-04T19:48:58"/>
        <d v="2023-10-06T16:28:10"/>
        <d v="2022-12-08T06:18:23"/>
        <d v="2027-06-12T21:35:35"/>
        <d v="2026-04-13T11:53:36"/>
        <d v="2020-12-03T08:31:06"/>
        <d v="2024-10-21T08:08:16"/>
        <d v="2023-03-09T20:26:08"/>
        <d v="2025-01-18T10:53:48"/>
        <d v="2020-04-25T01:50:32"/>
        <d v="2023-10-09T22:07:35"/>
        <d v="2021-12-17T10:17:47"/>
        <d v="2026-11-18T23:12:54"/>
        <d v="2021-06-13T14:09:42"/>
        <d v="2025-08-08T04:23:37"/>
        <d v="2027-02-08T11:38:49"/>
        <d v="2027-02-19T16:09:58"/>
        <d v="2024-02-13T15:11:07"/>
        <d v="2024-03-20T13:31:00"/>
        <d v="2026-02-11T19:44:00"/>
        <d v="2027-03-17T22:02:22"/>
        <d v="2022-12-13T02:39:55"/>
        <d v="2020-09-17T19:15:02"/>
        <d v="2024-03-23T12:42:02"/>
        <d v="2022-03-22T06:32:27"/>
        <d v="2020-10-26T02:16:32"/>
        <d v="2024-04-08T03:24:23"/>
        <d v="2024-05-05T20:46:24"/>
        <d v="2023-06-26T07:36:03"/>
        <d v="2027-09-12T12:41:04"/>
        <d v="2021-08-11T03:15:37"/>
        <d v="2021-07-08T19:30:22"/>
        <d v="2020-09-15T17:18:26"/>
        <d v="2022-05-01T11:45:48"/>
        <d v="2025-03-06T05:34:59"/>
        <d v="2020-01-17T08:28:17"/>
        <d v="2025-11-02T22:05:20"/>
        <d v="2025-06-29T17:10:53"/>
        <d v="2020-10-12T05:30:49"/>
        <d v="2025-05-03T11:09:57"/>
        <d v="2024-06-05T05:56:28"/>
        <d v="2026-09-17T16:00:16"/>
        <d v="2023-11-14T18:23:39"/>
        <d v="2026-11-25T08:06:10"/>
        <d v="2024-09-05T15:14:16"/>
        <d v="2023-02-23T13:09:35"/>
        <d v="2025-07-18T14:36:45"/>
        <d v="2025-08-08T13:54:39"/>
        <d v="2024-10-09T12:42:19"/>
        <d v="2021-09-18T05:30:30"/>
        <d v="2020-12-28T16:40:07"/>
        <d v="2026-05-16T21:08:58"/>
        <d v="2024-12-14T19:15:43"/>
        <d v="2023-09-04T21:08:48"/>
        <d v="2026-04-21T15:27:39"/>
        <d v="2027-02-06T20:55:19"/>
        <d v="2023-01-19T13:55:40"/>
        <d v="2022-12-24T02:16:44"/>
        <d v="2027-02-22T01:10:28"/>
        <d v="2020-01-23T22:58:54"/>
        <d v="2022-12-29T17:40:41"/>
        <d v="2022-01-06T22:36:11"/>
        <d v="2026-10-06T07:51:46"/>
        <d v="2026-07-12T12:27:38"/>
        <d v="2026-10-24T18:16:07"/>
        <d v="2027-05-04T02:13:07"/>
        <d v="2020-10-08T18:36:40"/>
        <d v="2024-07-02T16:11:54"/>
        <d v="2026-01-24T11:20:32"/>
        <d v="2027-12-16T07:31:44"/>
        <d v="2026-06-28T03:02:01"/>
        <d v="2020-02-06T20:07:47"/>
        <d v="2023-01-27T19:22:34"/>
        <d v="2027-08-01T10:55:24"/>
        <d v="2022-07-11T06:21:16"/>
        <d v="2021-11-14T06:06:59"/>
        <d v="2027-11-21T15:02:36"/>
        <d v="2024-12-17T12:31:51"/>
        <d v="2025-02-15T20:00:46"/>
        <d v="2027-09-06T20:20:30"/>
        <d v="2021-07-16T14:06:28"/>
        <d v="2025-11-12T06:27:12"/>
        <d v="2026-04-20T20:56:28"/>
        <d v="2026-10-11T10:48:13"/>
        <d v="2027-10-24T18:44:52"/>
        <d v="2022-05-26T17:51:19"/>
        <d v="2023-07-01T15:02:12"/>
        <d v="2020-03-26T23:10:39"/>
        <d v="2026-09-18T04:09:44"/>
        <d v="2025-04-23T22:50:18"/>
        <d v="2022-04-22T00:19:39"/>
        <d v="2025-12-03T04:05:37"/>
        <d v="2026-11-11T14:29:18"/>
        <d v="2022-10-16T16:48:36"/>
        <d v="2027-04-18T01:58:55"/>
        <d v="2025-02-26T22:49:37"/>
        <d v="2024-04-05T06:38:33"/>
        <d v="2024-11-24T04:08:17"/>
        <d v="2023-06-22T13:58:42"/>
        <d v="2023-12-03T08:14:26"/>
        <d v="2025-04-10T10:16:00"/>
        <d v="2025-01-10T09:33:52"/>
        <d v="2022-05-30T13:16:32"/>
        <d v="2020-07-07T08:18:30"/>
        <d v="2026-10-18T04:16:22"/>
        <d v="2024-05-05T15:29:44"/>
        <d v="2020-03-31T03:30:24"/>
        <d v="2020-10-14T14:49:31"/>
        <d v="2025-02-07T02:47:18"/>
        <d v="2021-10-19T16:06:12"/>
        <d v="2025-12-18T14:44:18"/>
        <d v="2026-08-21T05:52:55"/>
        <d v="2025-05-05T00:30:46"/>
        <d v="2026-05-26T14:45:56"/>
        <d v="2026-10-04T22:17:40"/>
        <d v="2023-09-02T20:18:41"/>
        <d v="2023-07-21T09:42:06"/>
        <d v="2021-06-10T22:10:52"/>
        <d v="2024-02-23T10:01:41"/>
        <d v="2020-04-09T21:23:42"/>
        <d v="2021-12-10T17:55:39"/>
        <d v="2022-11-18T12:39:31"/>
        <d v="2025-05-30T07:32:43"/>
        <d v="2022-09-16T04:10:04"/>
        <d v="2022-10-25T20:15:07"/>
        <d v="2024-05-11T00:22:51"/>
        <d v="2021-09-15T02:48:10"/>
        <d v="2022-06-11T10:09:21"/>
        <d v="2027-11-13T05:26:48"/>
        <d v="2026-08-07T11:51:05"/>
        <d v="2023-08-20T20:21:29"/>
        <d v="2025-05-01T05:24:57"/>
        <d v="2026-02-04T15:16:23"/>
        <d v="2027-03-27T20:48:07"/>
        <d v="2027-12-22T03:04:15"/>
        <d v="2023-11-11T08:17:33"/>
        <d v="2022-11-21T15:49:04"/>
        <d v="2020-09-21T15:08:07"/>
        <d v="2023-02-01T12:39:47"/>
        <d v="2024-05-06T14:24:07"/>
        <d v="2024-07-07T21:17:24"/>
        <d v="2021-12-20T00:59:29"/>
        <d v="2023-04-12T20:44:06"/>
        <d v="2023-12-06T07:07:15"/>
        <d v="2021-03-05T06:20:36"/>
        <d v="2021-05-24T03:36:06"/>
        <d v="2026-12-20T21:02:13"/>
        <d v="2022-07-31T23:39:18"/>
        <d v="2022-10-16T12:37:43"/>
        <d v="2026-01-19T01:20:53"/>
        <d v="2020-05-30T08:01:30"/>
        <d v="2023-12-10T19:24:24"/>
        <d v="2024-12-25T17:01:23"/>
        <d v="2027-03-12T10:24:20"/>
        <d v="2026-01-07T21:32:56"/>
        <d v="2026-12-19T06:27:45"/>
        <d v="2025-02-09T17:27:18"/>
        <d v="2020-04-29T04:46:22"/>
        <d v="2022-05-19T17:44:50"/>
        <d v="2027-02-26T05:15:06"/>
        <d v="2025-06-02T07:16:16"/>
        <d v="2022-04-12T20:36:53"/>
        <d v="2023-04-09T06:30:03"/>
        <d v="2027-08-17T21:46:09"/>
        <d v="2026-01-02T23:25:16"/>
        <d v="2025-10-12T02:22:35"/>
        <d v="2022-01-16T11:19:21"/>
        <d v="2025-12-16T16:17:15"/>
        <d v="2022-08-01T07:09:01"/>
        <d v="2022-04-24T15:55:54"/>
        <d v="2024-07-16T21:33:37"/>
        <d v="2021-06-18T15:15:34"/>
        <d v="2021-02-24T11:34:57"/>
        <d v="2026-01-26T13:49:13"/>
        <d v="2025-07-12T17:28:08"/>
        <d v="2022-01-10T23:08:43"/>
        <d v="2027-07-29T09:59:33"/>
        <d v="2025-11-01T18:25:51"/>
        <d v="2024-11-17T03:05:00"/>
        <d v="2020-01-10T10:12:33"/>
        <d v="2021-11-30T10:13:46"/>
        <d v="2025-01-18T17:21:37"/>
        <d v="2020-12-24T22:43:33"/>
        <d v="2022-04-02T01:33:58"/>
        <d v="2022-05-07T08:48:41"/>
        <d v="2022-06-04T02:35:38"/>
        <d v="2025-11-07T20:57:51"/>
        <d v="2020-02-29T08:26:23"/>
        <d v="2026-04-10T02:18:30"/>
        <d v="2026-08-02T08:51:44"/>
        <d v="2027-10-26T19:02:01"/>
        <d v="2024-03-09T18:17:41"/>
        <d v="2021-02-27T11:44:39"/>
        <d v="2025-06-20T00:20:35"/>
        <d v="2021-09-05T00:03:03"/>
        <d v="2027-09-13T05:42:28"/>
        <d v="2024-02-14T01:32:11"/>
        <d v="2024-12-05T06:22:53"/>
        <d v="2020-01-04T22:23:11"/>
        <d v="2027-05-31T23:24:36"/>
        <d v="2026-05-14T08:55:21"/>
        <d v="2021-11-23T02:04:01"/>
        <d v="2023-11-03T09:57:10"/>
        <d v="2027-12-18T01:18:34"/>
        <d v="2021-07-13T16:58:42"/>
        <d v="2027-04-25T06:43:49"/>
        <d v="2023-11-08T09:19:44"/>
        <d v="2024-04-11T03:10:35"/>
        <d v="2022-12-07T12:04:33"/>
        <d v="2023-07-04T06:54:26"/>
        <d v="2027-04-22T12:51:06"/>
        <d v="2023-06-26T00:44:13"/>
        <d v="2023-04-03T08:06:09"/>
        <d v="2022-12-23T11:35:25"/>
        <d v="2024-02-26T14:15:39"/>
        <d v="2023-04-29T15:17:45"/>
        <d v="2027-02-05T15:55:01"/>
        <d v="2020-05-07T00:18:58"/>
        <d v="2027-09-04T06:24:47"/>
        <d v="2021-09-08T07:27:33"/>
        <d v="2025-02-04T20:30:31"/>
        <d v="2021-08-26T14:54:00"/>
        <d v="2027-03-03T07:12:38"/>
        <d v="2023-08-31T09:01:36"/>
        <d v="2026-03-23T00:27:58"/>
        <d v="2023-11-06T17:58:05"/>
        <d v="2027-04-07T15:03:53"/>
        <d v="2021-11-24T11:10:43"/>
        <d v="2026-11-30T23:07:09"/>
        <d v="2027-04-06T18:41:02"/>
        <d v="2024-04-22T16:52:14"/>
        <d v="2023-09-15T06:39:01"/>
        <d v="2023-07-14T21:50:06"/>
        <d v="2024-04-30T06:01:53"/>
        <d v="2023-03-16T01:36:41"/>
        <d v="2022-06-27T21:34:55"/>
        <d v="2021-10-05T09:49:49"/>
        <d v="2020-02-01T15:48:21"/>
        <d v="2027-05-23T02:54:48"/>
        <d v="2021-02-20T16:59:01"/>
        <d v="2027-10-18T21:57:48"/>
        <d v="2024-02-14T11:00:34"/>
        <d v="2026-12-28T17:27:46"/>
        <d v="2025-03-24T17:55:14"/>
        <d v="2022-02-04T00:02:26"/>
        <d v="2024-01-21T00:21:42"/>
        <d v="2026-06-13T07:58:36"/>
        <d v="2023-12-22T23:48:41"/>
        <d v="2026-02-04T07:33:13"/>
        <d v="2022-07-19T11:56:42"/>
        <d v="2026-07-20T15:03:23"/>
        <d v="2023-06-20T12:15:34"/>
        <d v="2024-03-12T00:08:18"/>
        <d v="2021-05-14T14:40:08"/>
        <d v="2026-06-12T11:04:42"/>
        <d v="2026-05-27T16:33:15"/>
        <d v="2027-08-28T17:30:25"/>
        <d v="2022-11-24T10:50:34"/>
        <d v="2020-12-21T21:59:58"/>
        <d v="2023-07-10T20:07:45"/>
        <d v="2027-08-08T06:26:23"/>
        <d v="2026-01-01T20:56:40"/>
        <d v="2023-09-25T16:14:08"/>
        <d v="2024-08-24T15:12:23"/>
        <d v="2020-03-28T04:28:40"/>
        <d v="2025-09-17T11:27:23"/>
        <d v="2022-04-18T23:23:53"/>
        <d v="2023-11-18T14:47:01"/>
        <d v="2025-04-10T10:10:01"/>
        <d v="2025-07-18T03:32:14"/>
        <d v="2024-09-20T12:58:59"/>
        <d v="2025-02-08T22:54:52"/>
        <d v="2024-01-24T02:34:20"/>
        <d v="2022-09-27T05:47:17"/>
        <d v="2020-11-02T19:34:55"/>
        <d v="2026-11-06T09:16:11"/>
        <d v="2021-12-27T22:07:12"/>
        <d v="2027-05-12T13:14:29"/>
        <d v="2020-06-11T23:35:27"/>
        <d v="2026-05-09T14:06:39"/>
        <d v="2027-06-03T04:12:42"/>
        <d v="2020-11-28T15:36:43"/>
        <d v="2025-08-22T01:53:48"/>
        <d v="2020-09-04T11:53:52"/>
        <d v="2025-05-26T05:51:21"/>
        <d v="2020-05-15T13:39:30"/>
        <d v="2020-07-21T07:32:26"/>
        <d v="2025-09-28T03:15:05"/>
        <d v="2024-06-01T08:16:25"/>
        <d v="2025-05-09T13:21:11"/>
        <d v="2020-09-01T10:14:20"/>
        <d v="2026-09-12T03:54:26"/>
        <d v="2027-09-23T14:28:37"/>
        <d v="2022-08-28T02:32:35"/>
        <d v="2020-10-20T06:10:50"/>
        <d v="2023-05-07T03:00:21"/>
        <d v="2022-01-03T15:01:33"/>
        <d v="2023-05-23T10:34:43"/>
        <d v="2025-12-09T08:52:00"/>
        <d v="2022-05-27T01:45:03"/>
        <d v="2020-01-14T08:28:53"/>
        <d v="2022-01-11T02:24:58"/>
        <d v="2027-10-03T09:32:46"/>
        <d v="2021-09-19T17:32:44"/>
        <d v="2021-11-12T15:17:10"/>
        <d v="2027-01-24T22:08:11"/>
        <d v="2027-11-03T23:49:31"/>
        <d v="2021-08-07T18:34:55"/>
        <d v="2021-07-24T22:22:56"/>
        <d v="2024-09-07T20:43:20"/>
        <d v="2025-07-11T20:40:34"/>
        <d v="2024-02-01T17:12:21"/>
        <d v="2026-10-05T07:45:22"/>
        <d v="2021-12-10T14:11:36"/>
        <d v="2025-03-30T21:51:48"/>
        <d v="2024-03-31T17:23:17"/>
        <d v="2022-09-22T11:12:37"/>
        <d v="2025-07-03T22:51:01"/>
        <d v="2020-12-26T19:49:48"/>
        <d v="2022-02-28T11:29:13"/>
        <d v="2022-03-02T18:34:57"/>
        <d v="2026-04-08T18:34:16"/>
        <d v="2023-11-25T11:22:13"/>
        <d v="2026-08-18T01:16:14"/>
        <d v="2024-09-05T09:34:26"/>
        <d v="2026-12-24T12:59:44"/>
        <d v="2026-08-28T08:47:20"/>
        <d v="2027-04-04T02:06:43"/>
        <d v="2026-08-03T17:20:48"/>
        <d v="2022-11-30T22:06:15"/>
        <d v="2027-11-08T22:03:32"/>
        <d v="2024-10-28T17:11:04"/>
        <d v="2020-03-13T04:47:49"/>
        <d v="2026-05-14T07:34:09"/>
        <d v="2025-09-22T17:57:58"/>
        <d v="2024-12-03T21:20:48"/>
        <d v="2027-06-30T19:54:24"/>
        <d v="2023-11-08T00:22:07"/>
        <d v="2023-10-22T03:43:17"/>
        <d v="2021-05-21T12:59:40"/>
        <d v="2023-08-21T21:06:31"/>
        <d v="2025-04-18T12:30:04"/>
        <d v="2021-03-22T15:59:46"/>
        <d v="2022-12-17T14:43:12"/>
        <d v="2021-02-21T16:52:28"/>
        <d v="2025-12-15T17:11:50"/>
        <d v="2023-07-01T16:30:49"/>
        <d v="2021-04-24T15:03:06"/>
        <d v="2027-10-01T00:48:27"/>
        <d v="2026-03-28T09:59:05"/>
        <d v="2027-07-26T21:46:35"/>
        <d v="2020-04-11T14:01:12"/>
        <d v="2025-05-09T12:34:04"/>
        <d v="2024-07-03T11:03:10"/>
        <d v="2020-04-27T16:57:00"/>
        <d v="2027-10-13T05:55:46"/>
        <d v="2022-05-11T15:27:42"/>
        <d v="2024-10-08T05:16:43"/>
        <d v="2026-06-26T05:04:53"/>
        <d v="2027-10-09T01:30:58"/>
        <d v="2020-09-03T02:14:03"/>
        <d v="2024-01-12T09:44:20"/>
        <d v="2024-07-04T20:11:41"/>
        <d v="2025-02-13T13:00:08"/>
        <d v="2021-05-01T16:27:32"/>
        <d v="2026-08-07T22:43:43"/>
        <d v="2022-08-24T06:04:47"/>
        <d v="2023-11-22T20:56:38"/>
        <d v="2023-11-05T21:56:37"/>
        <d v="2027-06-27T19:40:45"/>
        <d v="2024-10-10T07:56:18"/>
        <d v="2027-07-30T07:22:17"/>
        <d v="2027-04-04T17:36:48"/>
        <d v="2020-05-29T04:19:53"/>
        <d v="2025-09-22T15:55:39"/>
        <d v="2023-03-28T06:33:25"/>
        <d v="2020-07-28T00:43:27"/>
        <d v="2022-10-11T10:37:02"/>
        <d v="2021-12-04T01:17:08"/>
        <d v="2025-10-22T07:40:12"/>
        <d v="2021-09-23T20:57:07"/>
        <d v="2024-10-19T02:06:23"/>
        <d v="2021-11-20T15:04:23"/>
        <d v="2026-06-09T04:23:48"/>
        <d v="2026-03-18T23:45:52"/>
        <d v="2024-10-08T11:14:43"/>
        <d v="2023-06-23T19:47:32"/>
        <d v="2022-08-28T22:24:24"/>
        <d v="2025-03-17T03:40:20"/>
        <d v="2023-07-04T06:13:05"/>
        <d v="2020-02-27T19:15:06"/>
        <d v="2024-10-01T10:00:52"/>
        <d v="2026-03-25T10:45:55"/>
        <d v="2025-10-12T18:37:31"/>
        <d v="2025-08-01T19:58:33"/>
        <d v="2022-03-09T04:01:26"/>
        <d v="2023-11-13T02:10:23"/>
        <d v="2025-04-04T17:19:06"/>
        <d v="2023-08-27T01:09:50"/>
        <d v="2025-09-13T08:44:07"/>
        <d v="2027-02-26T02:29:28"/>
        <d v="2026-08-31T06:18:41"/>
        <d v="2025-12-05T22:19:45"/>
        <d v="2023-11-21T08:36:05"/>
        <d v="2026-03-11T17:44:25"/>
        <d v="2026-10-25T21:28:29"/>
        <d v="2023-08-05T20:23:43"/>
        <d v="2027-04-08T07:08:17"/>
        <d v="2025-08-22T09:46:36"/>
        <d v="2022-10-19T06:54:10"/>
        <d v="2025-05-20T13:20:45"/>
        <d v="2020-02-24T08:22:20"/>
        <d v="2023-06-18T16:24:55"/>
        <d v="2021-08-23T13:59:34"/>
        <d v="2025-10-15T23:23:35"/>
        <d v="2023-12-16T22:12:46"/>
        <d v="2027-04-16T19:13:59"/>
        <d v="2027-10-29T08:26:42"/>
        <d v="2026-01-03T06:36:25"/>
        <d v="2020-10-02T16:51:23"/>
        <d v="2022-02-25T00:21:18"/>
        <d v="2024-07-26T17:57:32"/>
        <d v="2020-06-20T14:07:28"/>
        <d v="2027-10-11T09:16:46"/>
        <d v="2026-03-27T15:19:02"/>
        <d v="2020-12-15T05:37:02"/>
        <d v="2025-10-19T18:42:32"/>
        <d v="2024-03-07T20:51:41"/>
        <d v="2024-08-15T09:51:24"/>
        <d v="2020-05-24T02:15:01"/>
        <d v="2020-09-02T10:53:51"/>
        <d v="2025-01-26T21:52:41"/>
        <d v="2023-03-13T15:05:25"/>
        <d v="2027-07-04T16:23:45"/>
        <d v="2025-05-25T13:59:13"/>
        <d v="2020-09-07T00:54:19"/>
        <d v="2022-02-15T08:39:46"/>
        <d v="2026-12-09T16:12:42"/>
        <d v="2021-04-09T02:37:09"/>
        <d v="2024-02-07T16:35:15"/>
        <d v="2021-10-24T14:46:57"/>
        <d v="2022-02-05T03:54:14"/>
        <d v="2025-05-17T02:49:59"/>
        <d v="2025-08-25T03:02:52"/>
        <d v="2026-11-05T17:10:34"/>
        <d v="2020-10-20T00:27:15"/>
        <d v="2020-05-24T11:08:30"/>
        <d v="2026-04-24T07:00:03"/>
        <d v="2024-01-25T03:54:42"/>
        <d v="2020-07-14T13:37:46"/>
        <d v="2023-01-28T17:56:34"/>
        <d v="2020-12-12T15:01:41"/>
        <d v="2023-10-06T06:19:07"/>
        <d v="2021-09-05T06:36:15"/>
        <d v="2026-05-12T22:01:49"/>
        <d v="2026-10-29T22:44:01"/>
        <d v="2025-05-05T06:34:58"/>
        <d v="2020-10-17T10:48:58"/>
        <d v="2024-05-24T01:52:27"/>
        <d v="2024-06-15T08:28:47"/>
        <d v="2024-05-08T19:43:13"/>
        <d v="2020-02-27T17:58:18"/>
        <d v="2024-01-04T15:30:05"/>
        <d v="2021-10-12T09:16:12"/>
        <d v="2027-07-03T00:22:54"/>
        <d v="2025-02-10T06:40:56"/>
        <d v="2025-11-10T19:58:50"/>
        <d v="2022-05-13T14:00:09"/>
        <d v="2021-02-08T22:33:45"/>
        <d v="2024-11-24T15:03:16"/>
        <d v="2022-09-17T09:57:15"/>
        <d v="2026-11-10T11:36:57"/>
        <d v="2021-04-07T10:51:51"/>
        <d v="2027-07-26T10:38:45"/>
        <d v="2025-10-11T11:55:28"/>
        <d v="2024-08-26T15:06:01"/>
        <d v="2026-04-26T03:54:53"/>
        <d v="2020-02-15T16:28:35"/>
        <d v="2025-03-25T03:16:44"/>
        <d v="2025-05-04T07:48:41"/>
        <d v="2024-10-10T06:11:51"/>
        <d v="2020-10-03T12:22:42"/>
        <d v="2021-10-11T09:36:42"/>
        <d v="2026-11-13T18:04:40"/>
        <d v="2020-04-15T17:42:41"/>
        <d v="2027-03-29T07:45:53"/>
        <d v="2023-09-20T16:10:20"/>
        <d v="2024-09-21T14:42:11"/>
        <d v="2022-06-07T13:14:48"/>
        <d v="2021-12-29T15:29:27"/>
        <d v="2027-05-01T01:31:03"/>
        <d v="2024-08-22T08:44:35"/>
        <d v="2021-07-27T02:01:45"/>
        <d v="2027-09-10T18:07:43"/>
        <d v="2024-10-23T06:53:51"/>
        <d v="2024-01-06T06:40:01"/>
        <d v="2020-08-20T09:53:32"/>
        <d v="2027-07-12T13:27:57"/>
        <d v="2023-04-21T00:52:07"/>
        <d v="2020-06-06T21:45:26"/>
        <d v="2023-01-26T08:29:44"/>
        <d v="2023-05-15T11:45:37"/>
        <d v="2026-12-16T20:22:32"/>
        <d v="2024-04-12T09:32:53"/>
        <d v="2026-03-30T11:32:20"/>
        <d v="2026-09-17T09:09:30"/>
        <d v="2024-06-22T18:53:37"/>
        <d v="2021-03-03T20:16:52"/>
        <d v="2025-12-28T11:55:22"/>
        <d v="2022-12-03T13:40:32"/>
        <d v="2020-10-23T06:25:07"/>
        <d v="2026-05-19T19:53:28"/>
        <d v="2023-03-04T18:13:43"/>
        <d v="2026-07-28T00:49:18"/>
        <d v="2027-08-02T06:09:51"/>
        <d v="2025-08-02T14:54:07"/>
        <d v="2021-12-12T01:17:41"/>
        <d v="2021-12-08T18:00:57"/>
        <d v="2025-07-15T08:01:51"/>
        <d v="2026-12-08T14:01:15"/>
        <d v="2020-11-17T17:57:21"/>
        <d v="2021-11-05T17:32:28"/>
        <d v="2027-06-01T09:04:17"/>
        <d v="2022-09-24T09:40:19"/>
        <d v="2027-11-18T10:41:11"/>
        <d v="2021-04-27T11:53:08"/>
        <d v="2024-09-04T08:59:45"/>
        <d v="2020-02-18T04:48:57"/>
        <d v="2022-01-29T09:28:26"/>
        <d v="2023-06-20T16:35:15"/>
        <d v="2026-10-14T22:02:20"/>
        <d v="2021-03-05T09:59:20"/>
        <d v="2024-03-25T05:35:41"/>
        <d v="2021-05-18T18:16:27"/>
        <d v="2021-06-06T23:26:23"/>
        <d v="2025-11-29T22:59:54"/>
        <d v="2020-10-08T21:33:59"/>
        <d v="2023-03-21T01:32:46"/>
        <d v="2024-02-13T07:08:49"/>
        <d v="2022-06-07T15:17:25"/>
        <d v="2022-06-29T01:42:18"/>
        <d v="2023-03-26T11:35:25"/>
        <d v="2027-07-06T00:07:36"/>
        <d v="2024-05-22T11:58:12"/>
        <d v="2026-07-11T01:04:39"/>
        <d v="2026-01-12T19:11:16"/>
        <d v="2021-05-21T17:48:50"/>
        <d v="2023-09-06T10:31:43"/>
        <d v="2027-08-13T15:18:03"/>
        <d v="2025-04-15T08:26:20"/>
        <d v="2022-04-04T15:42:39"/>
        <d v="2027-06-30T08:16:28"/>
        <d v="2023-09-09T23:10:56"/>
        <d v="2025-08-20T14:48:24"/>
        <d v="2020-02-28T17:30:22"/>
        <d v="2021-11-27T10:18:57"/>
        <d v="2022-04-08T16:20:44"/>
        <d v="2025-12-08T04:41:16"/>
        <d v="2020-05-14T04:55:44"/>
        <d v="2023-12-11T23:53:49"/>
        <d v="2025-08-29T16:40:09"/>
        <d v="2022-04-27T18:53:25"/>
        <d v="2027-07-09T05:35:49"/>
        <d v="2020-09-30T08:04:14"/>
        <d v="2023-04-15T15:11:34"/>
        <d v="2027-08-16T00:01:03"/>
        <d v="2024-03-19T16:17:07"/>
        <d v="2021-02-09T11:11:08"/>
        <d v="2020-04-06T09:58:01"/>
        <d v="2022-01-17T06:45:36"/>
        <d v="2024-05-14T05:22:22"/>
        <d v="2021-10-23T12:03:14"/>
        <d v="2020-09-16T04:00:33"/>
        <d v="2026-01-07T21:25:53"/>
        <d v="2023-04-13T12:58:55"/>
        <d v="2023-10-12T19:25:56"/>
        <d v="2024-02-19T14:05:40"/>
        <d v="2020-10-31T09:47:35"/>
        <d v="2023-12-10T01:13:12"/>
        <d v="2022-02-12T20:34:44"/>
        <d v="2024-12-30T23:32:27"/>
        <d v="2022-02-11T18:22:10"/>
        <d v="2023-12-19T18:02:07"/>
        <d v="2024-06-15T02:05:38"/>
        <d v="2023-04-20T23:15:40"/>
        <d v="2020-07-20T00:39:25"/>
        <d v="2024-11-03T04:44:38"/>
        <d v="2022-03-01T20:15:13"/>
        <d v="2026-10-16T22:54:30"/>
        <d v="2026-10-28T00:12:17"/>
        <d v="2025-12-06T05:11:51"/>
        <d v="2021-09-27T09:13:38"/>
        <d v="2024-12-04T09:55:10"/>
        <d v="2020-12-12T01:05:52"/>
        <d v="2026-12-30T09:01:12"/>
        <d v="2025-08-04T22:20:09"/>
        <d v="2021-02-23T11:54:33"/>
        <d v="2024-05-27T08:09:54"/>
        <d v="2022-09-29T05:03:43"/>
        <d v="2020-02-23T06:24:33"/>
        <d v="2025-09-21T12:20:35"/>
        <d v="2025-08-21T08:03:50"/>
        <d v="2023-12-06T02:45:30"/>
        <d v="2020-01-16T09:02:23"/>
        <d v="2026-07-20T14:11:25"/>
        <d v="2024-09-11T19:50:14"/>
        <d v="2020-06-28T14:25:04"/>
        <d v="2021-09-27T20:50:12"/>
        <d v="2021-12-16T04:41:43"/>
        <d v="2026-08-31T08:45:33"/>
        <d v="2021-02-11T21:54:45"/>
        <d v="2026-07-24T15:54:57"/>
        <d v="2020-01-26T00:22:26"/>
        <d v="2021-12-02T14:26:34"/>
        <d v="2025-03-17T09:42:19"/>
        <d v="2023-04-12T08:36:36"/>
        <d v="2022-09-24T18:14:02"/>
        <d v="2027-02-28T05:49:25"/>
        <d v="2027-10-27T01:53:58"/>
        <d v="2023-11-15T06:18:25"/>
        <d v="2023-11-04T01:46:09"/>
        <d v="2025-08-27T05:19:15"/>
        <d v="2021-06-04T05:26:21"/>
        <d v="2022-03-03T08:00:11"/>
        <d v="2021-06-02T19:56:43"/>
        <d v="2026-01-13T14:17:46"/>
        <d v="2022-08-14T07:18:34"/>
        <d v="2023-01-11T00:23:50"/>
        <d v="2026-12-26T04:21:17"/>
        <d v="2023-01-21T00:10:40"/>
        <d v="2025-08-26T06:38:53"/>
        <d v="2020-08-19T04:35:34"/>
        <d v="2024-08-23T15:30:15"/>
        <d v="2025-04-16T16:24:05"/>
        <d v="2021-12-28T10:44:38"/>
        <d v="2027-07-14T14:42:24"/>
        <d v="2022-04-07T17:15:32"/>
        <d v="2027-01-24T16:46:46"/>
        <d v="2022-11-01T19:37:48"/>
        <d v="2024-01-08T06:01:32"/>
        <d v="2022-07-25T14:29:16"/>
        <d v="2026-09-07T18:27:23"/>
        <d v="2020-09-04T03:17:41"/>
        <d v="2026-09-24T23:55:40"/>
        <d v="2026-06-24T17:49:42"/>
        <d v="2023-07-06T07:55:36"/>
        <d v="2024-03-26T21:46:26"/>
        <d v="2024-02-25T19:18:26"/>
        <d v="2020-06-09T03:40:08"/>
        <d v="2026-11-11T02:07:09"/>
        <d v="2020-12-19T14:30:48"/>
        <d v="2026-07-31T00:21:02"/>
        <d v="2025-11-05T07:21:13"/>
        <d v="2023-07-31T15:01:06"/>
        <d v="2021-09-13T01:44:16"/>
        <d v="2027-05-21T23:45:58"/>
        <d v="2026-01-17T04:38:55"/>
        <d v="2022-11-15T21:49:00"/>
        <d v="2026-10-08T23:49:08"/>
        <d v="2027-09-01T03:50:56"/>
        <d v="2022-09-22T12:51:19"/>
        <d v="2020-03-28T20:47:48"/>
        <d v="2026-02-21T21:01:26"/>
        <d v="2021-11-25T06:00:18"/>
        <d v="2023-11-13T00:11:36"/>
        <d v="2021-10-28T19:22:41"/>
        <d v="2024-06-18T04:35:20"/>
        <d v="2024-11-24T22:59:57"/>
        <d v="2020-05-27T16:28:55"/>
        <d v="2021-10-25T12:51:50"/>
        <d v="2025-09-09T00:47:12"/>
        <d v="2024-05-01T17:27:30"/>
        <d v="2024-06-20T03:32:01"/>
        <d v="2020-09-21T13:43:47"/>
        <d v="2020-11-05T19:25:58"/>
        <d v="2024-07-02T03:54:34"/>
        <d v="2026-11-28T08:28:21"/>
        <d v="2025-07-06T06:55:37"/>
        <d v="2022-03-06T05:52:32"/>
        <d v="2025-10-07T05:42:50"/>
        <d v="2026-07-29T03:40:09"/>
        <d v="2020-11-04T01:47:28"/>
        <d v="2025-11-14T21:50:41"/>
        <d v="2024-10-06T04:46:01"/>
        <d v="2024-04-20T20:45:19"/>
        <d v="2025-04-05T05:48:29"/>
        <d v="2026-08-14T17:51:04"/>
        <d v="2025-06-10T16:09:18"/>
        <d v="2023-10-08T18:54:33"/>
        <d v="2023-04-26T14:06:38"/>
        <d v="2022-07-14T10:41:33"/>
        <d v="2026-06-21T05:22:04"/>
        <d v="2025-07-25T12:03:29"/>
        <d v="2020-03-07T16:35:26"/>
        <d v="2026-06-24T04:24:57"/>
        <d v="2024-02-13T18:48:37"/>
        <d v="2023-05-10T23:21:18"/>
        <d v="2020-07-30T10:25:57"/>
        <d v="2022-10-07T04:36:43"/>
        <d v="2026-12-14T12:25:47"/>
        <d v="2026-05-05T10:35:06"/>
        <d v="2026-09-17T22:10:33"/>
        <d v="2022-12-09T18:14:09"/>
        <d v="2027-10-04T14:56:47"/>
        <d v="2023-11-08T01:52:58"/>
        <d v="2026-01-12T18:48:42"/>
        <d v="2025-08-24T10:08:01"/>
        <d v="2024-08-07T12:29:38"/>
        <d v="2026-12-28T01:24:59"/>
        <d v="2022-06-21T15:14:57"/>
        <d v="2027-03-28T21:16:18"/>
        <d v="2026-06-15T23:05:47"/>
        <d v="2027-08-01T09:08:46"/>
        <d v="2027-09-07T12:11:55"/>
        <d v="2021-08-19T20:51:48"/>
        <d v="2020-08-15T01:45:42"/>
        <d v="2023-02-03T01:11:45"/>
        <d v="2022-03-24T05:39:23"/>
        <d v="2022-10-28T01:15:25"/>
        <d v="2027-08-15T17:20:37"/>
        <d v="2020-01-10T16:37:34"/>
        <d v="2023-02-19T18:36:44"/>
        <d v="2026-05-08T13:56:04"/>
        <d v="2024-02-21T15:13:49"/>
        <d v="2021-08-28T07:38:38"/>
        <d v="2020-12-13T13:00:42"/>
        <d v="2026-12-06T06:28:09"/>
        <d v="2022-05-26T02:45:56"/>
        <d v="2023-04-07T14:48:33"/>
        <d v="2021-09-24T15:01:30"/>
        <d v="2025-07-21T02:20:59"/>
        <d v="2022-11-16T09:23:16"/>
        <d v="2023-08-21T00:44:30"/>
        <d v="2024-12-03T21:54:04"/>
        <d v="2027-06-12T15:38:06"/>
        <d v="2023-01-03T10:38:50"/>
        <d v="2020-01-12T04:30:02"/>
        <d v="2025-05-03T11:52:05"/>
        <d v="2024-12-04T10:02:16"/>
        <d v="2026-05-17T21:09:14"/>
        <d v="2021-10-06T06:58:43"/>
        <d v="2024-05-15T04:19:40"/>
        <d v="2023-08-10T09:51:14"/>
        <d v="2026-01-06T12:56:12"/>
        <d v="2022-10-05T18:20:14"/>
        <d v="2023-02-19T10:09:45"/>
        <d v="2027-09-05T08:35:21"/>
        <d v="2021-04-02T00:04:30"/>
        <d v="2026-09-22T08:41:26"/>
        <d v="2021-07-19T18:12:36"/>
        <d v="2024-09-02T09:48:03"/>
        <d v="2024-05-06T08:10:55"/>
        <d v="2020-05-29T18:04:15"/>
        <d v="2021-01-28T17:14:48"/>
        <d v="2023-01-04T15:00:28"/>
        <d v="2024-02-22T04:28:46"/>
        <d v="2025-08-04T07:44:49"/>
        <d v="2021-05-15T00:39:57"/>
        <d v="2021-09-06T03:14:22"/>
        <d v="2024-03-16T19:04:16"/>
        <d v="2026-03-15T14:15:14"/>
        <d v="2023-01-19T15:44:40"/>
        <d v="2023-01-27T11:41:18"/>
        <d v="2023-08-08T23:43:24"/>
        <d v="2024-07-31T06:32:35"/>
        <d v="2026-12-16T11:37:28"/>
        <d v="2021-03-14T19:18:57"/>
        <d v="2023-01-07T02:30:50"/>
        <d v="2027-02-16T12:24:01"/>
        <d v="2026-03-21T16:26:30"/>
        <d v="2023-05-10T22:32:52"/>
        <d v="2023-04-21T02:56:33"/>
        <d v="2024-07-28T12:55:57"/>
        <d v="2027-02-27T11:57:34"/>
        <d v="2020-11-21T21:47:08"/>
        <d v="2021-08-22T06:25:52"/>
        <d v="2024-11-08T03:53:57"/>
        <d v="2021-07-16T20:17:25"/>
        <d v="2025-01-25T12:39:28"/>
        <d v="2026-07-04T22:11:20"/>
        <d v="2024-07-22T11:26:00"/>
        <d v="2020-05-10T07:06:30"/>
        <d v="2020-07-06T22:07:33"/>
        <d v="2025-08-23T15:09:47"/>
        <d v="2022-02-21T04:09:59"/>
        <d v="2025-04-02T11:23:26"/>
        <d v="2025-01-20T00:25:07"/>
        <d v="2025-01-05T02:19:28"/>
        <d v="2020-01-15T18:12:48"/>
        <d v="2027-08-16T07:27:50"/>
        <d v="2024-07-10T23:52:07"/>
        <d v="2025-09-11T15:36:17"/>
        <d v="2020-01-11T15:40:59"/>
        <d v="2022-01-02T11:41:02"/>
        <d v="2026-09-18T10:55:30"/>
        <d v="2024-02-09T02:24:34"/>
        <d v="2021-05-16T00:26:24"/>
        <d v="2027-12-10T18:22:00"/>
        <d v="2024-12-29T23:34:55"/>
        <d v="2024-08-11T18:03:21"/>
        <d v="2023-06-08T08:56:48"/>
        <d v="2025-08-20T09:53:29"/>
        <d v="2025-05-07T23:07:38"/>
        <d v="2025-02-27T07:38:50"/>
        <d v="2021-09-08T23:22:38"/>
        <d v="2022-10-16T09:48:07"/>
        <d v="2024-10-10T18:27:09"/>
        <d v="2024-02-22T12:32:05"/>
        <d v="2022-08-15T19:34:55"/>
        <d v="2025-01-02T17:53:54"/>
        <d v="2026-05-24T07:27:21"/>
        <d v="2025-04-02T18:50:19"/>
        <d v="2026-05-26T06:50:14"/>
        <d v="2025-11-01T11:35:52"/>
        <d v="2026-07-07T02:46:17"/>
        <d v="2026-08-18T07:59:48"/>
        <d v="2020-10-20T19:52:17"/>
        <d v="2020-03-29T07:43:29"/>
        <d v="2021-10-16T20:48:31"/>
        <d v="2022-03-18T09:59:27"/>
        <d v="2024-08-24T12:51:25"/>
        <d v="2020-10-10T03:13:48"/>
        <d v="2020-07-31T18:02:59"/>
        <d v="2021-03-12T03:13:28"/>
        <d v="2020-09-21T00:54:13"/>
        <d v="2026-06-19T18:49:34"/>
        <d v="2023-05-29T01:12:01"/>
        <d v="2021-02-20T11:48:06"/>
        <d v="2023-09-08T03:33:43"/>
        <d v="2021-01-19T16:09:05"/>
        <d v="2023-04-29T16:44:16"/>
        <d v="2023-06-20T10:27:50"/>
        <d v="2020-01-28T02:38:44"/>
        <d v="2025-02-04T19:52:57"/>
        <d v="2024-05-18T06:17:29"/>
        <d v="2021-06-01T07:03:05"/>
        <d v="2021-05-07T00:06:49"/>
        <d v="2020-04-10T13:25:26"/>
        <d v="2027-11-28T11:23:52"/>
        <d v="2025-07-24T00:46:27"/>
        <d v="2024-11-21T16:58:13"/>
        <d v="2025-02-18T04:10:57"/>
        <d v="2023-09-11T11:19:15"/>
        <d v="2025-01-17T00:13:49"/>
        <d v="2021-06-15T21:05:40"/>
        <d v="2022-12-26T04:24:17"/>
        <d v="2023-07-05T22:11:04"/>
        <d v="2022-08-23T21:38:39"/>
        <d v="2021-01-09T17:19:26"/>
        <d v="2025-08-08T06:31:49"/>
        <d v="2021-02-24T12:54:19"/>
        <d v="2023-12-26T03:00:56"/>
        <d v="2027-02-12T00:28:58"/>
        <d v="2025-11-17T18:31:20"/>
        <d v="2020-02-23T02:50:15"/>
        <d v="2024-06-14T08:01:35"/>
        <d v="2024-09-05T07:10:38"/>
        <d v="2020-09-12T19:29:33"/>
        <d v="2025-01-13T15:00:47"/>
        <d v="2020-10-31T02:27:45"/>
        <d v="2020-09-16T00:40:40"/>
        <d v="2022-08-18T23:42:58"/>
        <d v="2027-06-08T00:32:08"/>
        <d v="2024-05-03T05:45:10"/>
        <d v="2020-01-30T15:14:49"/>
        <d v="2027-04-15T10:28:06"/>
        <d v="2023-02-08T08:00:57"/>
        <d v="2024-10-10T23:25:54"/>
        <d v="2021-02-05T23:19:49"/>
        <d v="2026-12-04T05:49:37"/>
        <d v="2024-08-09T15:28:58"/>
        <d v="2021-02-03T15:18:30"/>
        <d v="2027-06-17T02:16:10"/>
        <d v="2026-03-01T08:17:26"/>
        <d v="2021-07-24T11:12:14"/>
        <d v="2024-02-27T12:31:10"/>
        <d v="2020-12-06T08:16:18"/>
        <d v="2021-12-03T23:51:33"/>
        <d v="2025-12-30T21:01:20"/>
        <d v="2024-08-14T20:08:07"/>
        <d v="2021-04-20T17:12:49"/>
        <d v="2027-01-31T06:53:30"/>
        <d v="2024-04-18T20:33:06"/>
        <d v="2024-09-14T04:09:44"/>
        <d v="2023-04-22T04:54:52"/>
        <d v="2027-05-02T21:11:42"/>
        <d v="2021-10-18T06:54:36"/>
        <d v="2020-05-19T19:02:27"/>
        <d v="2025-01-11T00:48:02"/>
        <d v="2023-12-29T05:15:54"/>
        <d v="2027-02-01T07:03:59"/>
        <d v="2026-06-25T20:00:27"/>
        <d v="2024-03-01T23:21:59"/>
        <d v="2022-11-10T18:09:18"/>
        <d v="2021-10-08T05:12:06"/>
        <d v="2020-09-28T06:58:33"/>
        <d v="2025-12-14T22:10:42"/>
        <d v="2020-04-27T01:43:59"/>
        <d v="2026-01-13T02:39:09"/>
        <d v="2020-04-29T04:12:27"/>
        <d v="2025-04-23T05:39:36"/>
        <d v="2025-03-21T10:51:16"/>
        <d v="2024-10-19T22:17:46"/>
        <d v="2026-05-10T01:31:14"/>
        <d v="2024-01-25T11:12:41"/>
        <d v="2026-04-16T09:45:18"/>
        <d v="2027-10-30T07:56:23"/>
        <d v="2020-10-04T01:00:00"/>
        <d v="2024-08-17T10:14:55"/>
        <d v="2021-04-28T13:35:11"/>
        <d v="2026-01-27T21:25:18"/>
        <d v="2023-06-10T02:19:05"/>
        <d v="2025-09-01T02:34:02"/>
        <d v="2023-12-13T18:12:08"/>
        <d v="2027-01-09T21:31:37"/>
        <d v="2024-01-26T21:12:21"/>
        <d v="2022-11-05T02:22:48"/>
        <d v="2021-04-10T13:39:29"/>
        <d v="2025-03-01T03:15:02"/>
        <d v="2027-07-21T11:36:01"/>
        <d v="2020-06-05T06:43:07"/>
        <d v="2023-03-25T15:40:04"/>
        <d v="2021-06-15T15:59:14"/>
        <d v="2023-08-07T18:11:50"/>
        <d v="2026-07-02T22:45:51"/>
        <d v="2026-02-25T22:03:29"/>
        <d v="2026-03-12T04:02:47"/>
        <d v="2023-07-20T10:24:24"/>
        <d v="2024-10-18T13:13:00"/>
        <d v="2025-09-08T09:24:41"/>
        <d v="2026-03-31T18:38:51"/>
        <d v="2023-12-15T03:23:36"/>
        <d v="2024-04-03T12:39:48"/>
        <d v="2024-02-21T05:57:27"/>
        <d v="2026-11-11T23:38:12"/>
        <d v="2021-09-18T22:28:00"/>
        <d v="2020-03-10T19:04:08"/>
        <d v="2023-06-02T23:44:43"/>
        <d v="2027-07-15T23:25:50"/>
        <d v="2024-03-26T20:12:00"/>
        <d v="2025-02-07T04:57:24"/>
        <d v="2025-09-20T08:15:05"/>
        <d v="2023-06-01T04:37:26"/>
        <d v="2021-05-14T19:16:38"/>
        <d v="2020-12-16T19:08:49"/>
        <d v="2021-09-17T19:00:23"/>
        <d v="2022-06-25T07:07:52"/>
        <d v="2022-06-01T17:30:05"/>
        <d v="2026-10-24T20:04:38"/>
        <d v="2021-06-24T19:12:09"/>
        <d v="2022-04-16T16:34:29"/>
        <d v="2022-10-14T10:06:19"/>
        <d v="2022-03-28T22:20:26"/>
        <d v="2027-11-28T15:43:07"/>
        <d v="2022-02-02T23:54:30"/>
        <d v="2027-12-18T03:24:51"/>
        <d v="2025-02-19T17:56:33"/>
        <d v="2022-02-13T23:24:25"/>
        <d v="2021-03-08T15:12:49"/>
        <d v="2022-07-17T01:42:22"/>
        <d v="2026-10-18T17:41:25"/>
        <d v="2024-04-05T20:38:56"/>
        <d v="2027-12-15T17:08:27"/>
        <d v="2024-04-08T06:22:53"/>
        <d v="2020-02-12T22:53:51"/>
        <d v="2026-08-12T03:43:21"/>
        <d v="2025-01-12T10:45:34"/>
        <d v="2022-08-05T13:55:52"/>
        <d v="2025-06-18T01:41:38"/>
        <d v="2025-12-22T22:17:36"/>
        <d v="2021-06-29T19:18:01"/>
        <d v="2026-02-03T21:32:55"/>
        <d v="2021-07-02T19:02:58"/>
        <d v="2020-08-05T11:00:16"/>
        <d v="2021-05-14T10:42:03"/>
        <d v="2020-06-20T21:00:28"/>
        <d v="2025-03-20T18:04:11"/>
        <d v="2027-09-13T21:20:14"/>
        <d v="2023-02-07T07:29:04"/>
        <d v="2027-07-18T08:11:26"/>
        <d v="2023-03-21T15:24:35"/>
        <d v="2020-10-17T12:19:35"/>
        <d v="2022-12-01T16:09:36"/>
        <d v="2023-07-28T06:10:10"/>
        <d v="2020-09-12T20:46:29"/>
        <d v="2020-01-30T17:07:56"/>
        <d v="2020-04-07T09:17:40"/>
        <d v="2022-07-21T18:00:14"/>
        <d v="2023-08-09T05:44:51"/>
        <d v="2023-03-02T04:00:52"/>
        <d v="2027-03-06T03:35:19"/>
        <d v="2027-01-11T05:58:18"/>
        <d v="2020-05-15T13:15:39"/>
        <d v="2025-07-01T14:10:15"/>
        <d v="2021-04-13T17:26:10"/>
        <d v="2025-06-22T21:49:11"/>
        <d v="2023-02-11T12:18:03"/>
        <d v="2023-05-01T00:55:21"/>
        <d v="2024-03-14T08:21:42"/>
        <d v="2024-08-10T17:28:22"/>
        <d v="2022-03-30T23:33:36"/>
        <d v="2022-10-05T23:17:37"/>
        <d v="2025-12-19T10:06:01"/>
        <d v="2026-05-26T04:13:51"/>
        <d v="2023-06-05T14:43:19"/>
        <d v="2021-08-21T13:10:37"/>
        <d v="2022-12-23T10:27:00"/>
        <d v="2022-04-05T06:16:11"/>
        <d v="2022-03-16T04:43:37"/>
        <d v="2023-06-05T14:26:34"/>
        <d v="2027-08-07T17:35:22"/>
        <d v="2025-02-15T23:51:32"/>
        <d v="2022-07-17T21:01:21"/>
        <d v="2020-10-22T07:54:39"/>
        <d v="2023-09-06T18:44:15"/>
        <d v="2024-10-19T23:34:19"/>
        <d v="2020-04-04T11:03:50"/>
        <d v="2021-07-07T19:47:09"/>
        <d v="2025-06-18T03:15:47"/>
        <d v="2027-06-15T16:04:32"/>
        <d v="2027-10-17T18:46:35"/>
        <d v="2025-06-11T01:17:33"/>
        <d v="2025-06-05T16:49:55"/>
        <d v="2020-07-25T04:05:41"/>
        <d v="2023-04-11T04:30:55"/>
        <d v="2020-09-13T19:45:58"/>
        <d v="2026-11-17T04:51:13"/>
        <d v="2023-05-31T21:43:34"/>
        <d v="2026-08-17T10:06:33"/>
        <d v="2026-04-26T18:09:22"/>
        <d v="2026-07-30T17:18:05"/>
        <d v="2020-01-22T18:07:41"/>
        <d v="2020-10-28T19:58:34"/>
        <d v="2021-02-23T17:28:38"/>
        <d v="2023-02-07T21:44:16"/>
        <d v="2025-11-16T12:29:55"/>
        <d v="2020-03-23T09:29:41"/>
        <d v="2027-12-06T00:22:06"/>
        <d v="2027-01-15T14:22:35"/>
        <d v="2026-06-12T19:01:15"/>
        <d v="2023-07-28T05:59:17"/>
        <d v="2021-11-16T21:38:38"/>
        <d v="2022-02-07T16:51:57"/>
        <d v="2022-03-11T19:18:02"/>
        <d v="2026-12-18T08:59:25"/>
        <d v="2020-12-31T14:36:58"/>
        <d v="2023-11-22T11:19:51"/>
        <d v="2020-11-05T19:24:19"/>
        <d v="2022-04-07T20:25:04"/>
        <d v="2026-06-08T00:22:40"/>
        <d v="2027-03-28T17:19:35"/>
        <d v="2023-06-03T02:59:09"/>
        <d v="2024-05-03T13:03:16"/>
        <d v="2021-04-03T12:01:59"/>
        <d v="2020-02-16T04:07:34"/>
        <d v="2024-08-22T08:48:26"/>
        <d v="2026-06-11T17:38:44"/>
        <d v="2021-05-03T19:47:13"/>
        <d v="2027-12-04T02:48:04"/>
        <d v="2021-01-16T22:20:54"/>
        <d v="2021-03-05T20:44:56"/>
        <d v="2027-02-13T15:51:46"/>
        <d v="2021-08-30T14:44:15"/>
        <d v="2027-04-16T06:43:26"/>
        <d v="2025-12-02T11:00:31"/>
        <d v="2020-10-06T17:37:48"/>
        <d v="2022-07-13T22:44:46"/>
        <d v="2021-01-11T00:03:25"/>
        <d v="2024-02-26T15:04:22"/>
        <d v="2024-01-01T17:44:36"/>
        <d v="2024-05-14T02:52:34"/>
        <d v="2026-09-04T01:51:44"/>
        <d v="2021-04-15T21:38:33"/>
        <d v="2021-11-07T11:12:22"/>
        <d v="2027-02-17T03:14:10"/>
        <d v="2022-12-29T05:29:32"/>
        <d v="2024-02-12T09:47:33"/>
        <d v="2023-05-10T21:12:32"/>
        <d v="2022-07-05T15:45:14"/>
        <d v="2023-11-30T20:12:25"/>
        <d v="2027-10-12T04:42:43"/>
        <d v="2027-07-09T01:16:21"/>
        <d v="2025-05-14T15:17:11"/>
        <d v="2025-02-11T12:24:17"/>
        <d v="2024-11-01T23:09:04"/>
        <d v="2027-10-13T07:23:44"/>
        <d v="2021-08-18T10:44:20"/>
        <d v="2024-11-16T21:07:51"/>
        <d v="2025-12-03T23:39:16"/>
        <d v="2020-05-16T11:34:16"/>
        <d v="2023-01-12T19:26:56"/>
        <d v="2020-03-19T00:30:08"/>
        <d v="2026-06-21T00:47:13"/>
        <d v="2021-10-20T15:01:34"/>
        <d v="2027-04-02T13:44:24"/>
        <d v="2026-06-03T23:55:37"/>
        <d v="2023-11-23T12:04:52"/>
        <d v="2020-12-29T11:56:41"/>
        <d v="2022-08-18T23:44:02"/>
        <d v="2025-06-24T10:06:49"/>
        <d v="2020-08-25T06:03:38"/>
        <d v="2027-06-12T19:32:26"/>
        <d v="2023-06-20T11:00:48"/>
        <d v="2023-01-30T02:17:51"/>
        <d v="2020-04-29T13:43:36"/>
        <d v="2020-05-13T11:58:20"/>
        <d v="2025-04-23T07:33:20"/>
        <d v="2023-10-04T18:22:45"/>
        <d v="2021-12-19T01:12:39"/>
        <d v="2025-06-10T12:12:09"/>
        <d v="2020-11-10T17:42:22"/>
        <d v="2025-02-11T08:28:42"/>
        <d v="2027-01-25T10:24:10"/>
        <d v="2022-12-07T01:59:11"/>
        <d v="2024-06-12T04:59:35"/>
        <d v="2023-06-18T12:27:00"/>
        <d v="2022-09-17T14:58:02"/>
        <d v="2023-02-02T03:56:01"/>
        <d v="2020-04-10T17:53:20"/>
        <d v="2022-07-28T10:00:09"/>
        <d v="2027-10-25T14:43:51"/>
        <d v="2022-10-02T11:03:12"/>
        <d v="2027-04-13T07:59:39"/>
        <d v="2027-04-05T12:59:26"/>
        <d v="2027-07-27T15:15:52"/>
        <d v="2023-12-22T21:23:32"/>
        <d v="2024-12-02T07:46:00"/>
        <d v="2026-03-05T04:55:56"/>
        <d v="2023-03-19T03:07:16"/>
        <d v="2021-02-01T13:48:14"/>
        <d v="2020-07-06T03:58:46"/>
        <d v="2027-05-03T16:27:12"/>
        <d v="2024-11-20T03:28:36"/>
        <d v="2026-03-19T06:35:26"/>
        <d v="2022-06-04T02:55:44"/>
        <d v="2020-12-03T03:42:44"/>
        <d v="2020-02-21T11:25:55"/>
        <d v="2021-01-03T06:34:04"/>
        <d v="2026-09-08T23:43:36"/>
        <d v="2027-12-21T15:30:24"/>
        <d v="2022-01-29T06:41:10"/>
        <d v="2025-03-22T02:11:51"/>
        <d v="2020-07-02T21:35:31"/>
        <d v="2020-11-20T06:46:10"/>
        <d v="2026-10-06T16:57:31"/>
        <d v="2027-08-12T07:16:10"/>
        <d v="2022-05-08T15:17:23"/>
        <d v="2020-03-07T04:49:39"/>
        <d v="2021-01-10T11:59:50"/>
        <d v="2021-12-26T22:05:56"/>
        <d v="2027-01-18T15:51:49"/>
        <d v="2025-11-04T20:22:28"/>
        <d v="2021-11-17T16:21:33"/>
        <d v="2023-10-13T16:48:54"/>
        <d v="2025-08-09T01:26:47"/>
        <d v="2026-12-15T18:39:12"/>
        <d v="2025-06-22T18:31:34"/>
        <d v="2023-12-17T10:40:08"/>
        <d v="2021-11-24T17:52:24"/>
        <d v="2026-08-04T08:31:15"/>
        <d v="2020-06-04T14:37:17"/>
        <d v="2022-04-22T12:53:12"/>
        <d v="2023-08-20T10:02:28"/>
        <d v="2021-04-18T11:37:02"/>
        <d v="2020-02-29T23:34:38"/>
        <d v="2021-06-10T16:40:28"/>
        <d v="2024-11-30T18:20:50"/>
        <d v="2025-11-27T06:35:08"/>
        <d v="2020-08-28T11:10:56"/>
        <d v="2027-03-25T07:41:12"/>
        <d v="2025-05-27T17:41:41"/>
        <d v="2020-10-14T07:01:51"/>
        <d v="2020-08-04T23:06:11"/>
        <d v="2025-07-22T22:53:47"/>
        <d v="2022-02-22T17:24:01"/>
        <d v="2022-07-12T09:18:02"/>
        <d v="2020-12-01T23:36:07"/>
        <d v="2023-10-10T23:37:40"/>
        <d v="2027-10-29T22:00:38"/>
        <d v="2023-11-01T04:32:59"/>
        <d v="2023-10-16T13:08:41"/>
        <d v="2026-02-15T05:23:09"/>
        <d v="2026-08-07T09:13:25"/>
        <d v="2021-03-09T05:00:37"/>
        <d v="2027-10-23T10:00:28"/>
        <d v="2025-07-26T14:32:45"/>
        <d v="2026-02-09T16:04:49"/>
        <d v="2024-02-26T08:00:46"/>
        <d v="2021-12-06T13:47:24"/>
        <d v="2021-05-22T23:06:29"/>
        <d v="2021-08-21T17:09:54"/>
        <d v="2020-09-24T20:02:49"/>
        <d v="2020-09-15T18:53:47"/>
        <d v="2027-06-11T02:26:18"/>
        <d v="2027-10-26T04:49:50"/>
        <d v="2024-06-17T09:13:58"/>
        <d v="2022-10-23T16:19:27"/>
        <d v="2027-06-12T03:32:10"/>
        <d v="2024-03-09T21:54:40"/>
        <d v="2026-06-19T21:18:00"/>
        <d v="2027-09-23T03:52:11"/>
        <d v="2026-04-20T21:22:40"/>
        <d v="2025-09-06T04:09:47"/>
        <d v="2022-08-30T20:19:33"/>
        <d v="2026-10-09T22:28:06"/>
        <d v="2023-04-02T08:24:11"/>
        <d v="2022-05-15T16:01:17"/>
        <d v="2027-09-14T16:53:16"/>
        <d v="2024-09-29T19:19:42"/>
        <d v="2020-06-15T21:02:42"/>
        <d v="2020-11-07T02:37:13"/>
        <d v="2025-04-27T00:48:23"/>
        <d v="2024-08-16T13:31:44"/>
        <d v="2024-05-07T08:27:57"/>
        <d v="2022-01-23T19:08:49"/>
        <d v="2022-06-03T03:46:58"/>
        <d v="2020-09-30T00:20:41"/>
        <d v="2024-12-19T23:21:39"/>
        <d v="2025-02-23T17:43:45"/>
        <d v="2023-12-05T11:40:31"/>
        <d v="2025-11-13T20:39:32"/>
        <d v="2022-09-20T03:39:02"/>
        <d v="2021-10-26T20:43:46"/>
        <d v="2027-03-18T16:25:49"/>
        <d v="2026-02-17T00:47:54"/>
        <d v="2026-11-13T14:58:11"/>
        <d v="2026-06-26T00:32:39"/>
        <d v="2023-01-04T17:06:29"/>
        <d v="2023-06-18T17:20:14"/>
        <d v="2022-01-16T14:07:49"/>
        <d v="2023-05-25T05:57:47"/>
        <d v="2026-09-30T19:27:59"/>
        <d v="2020-08-07T20:55:18"/>
        <d v="2021-09-13T20:37:36"/>
        <d v="2022-02-06T00:50:29"/>
        <d v="2022-12-19T23:27:52"/>
        <d v="2024-11-17T10:31:30"/>
        <d v="2026-04-19T05:46:08"/>
        <d v="2021-08-18T14:16:26"/>
        <d v="2022-05-18T05:47:27"/>
        <d v="2025-01-13T10:22:09"/>
        <d v="2022-06-29T11:40:18"/>
        <d v="2020-07-11T19:06:39"/>
        <d v="2020-03-18T15:30:29"/>
        <d v="2021-08-15T05:30:31"/>
        <d v="2020-11-09T05:32:00"/>
        <d v="2023-02-17T18:41:05"/>
        <d v="2026-09-22T00:22:24"/>
        <d v="2020-11-10T19:03:09"/>
        <d v="2023-10-19T14:40:23"/>
        <d v="2023-02-22T23:21:45"/>
        <d v="2022-03-13T08:04:08"/>
        <d v="2027-01-05T19:28:44"/>
        <d v="2022-10-06T08:46:16"/>
        <d v="2021-04-24T22:18:18"/>
        <d v="2024-10-09T21:38:55"/>
        <d v="2021-12-23T00:52:11"/>
        <d v="2025-12-13T22:04:36"/>
        <d v="2024-09-17T12:46:45"/>
        <d v="2027-10-31T21:58:38"/>
        <d v="2021-10-24T06:12:12"/>
        <d v="2021-05-12T04:44:41"/>
        <d v="2023-06-19T13:36:26"/>
        <d v="2020-02-06T23:51:02"/>
        <d v="2023-05-11T00:01:37"/>
        <d v="2027-02-26T06:29:20"/>
        <d v="2027-10-12T13:40:17"/>
        <d v="2024-09-25T09:53:36"/>
        <d v="2022-01-15T00:38:49"/>
        <d v="2021-03-26T14:20:13"/>
        <d v="2022-02-28T01:57:52"/>
        <d v="2025-07-23T20:54:03"/>
        <d v="2020-11-22T09:28:16"/>
        <d v="2022-01-21T17:30:22"/>
        <d v="2027-10-14T01:42:43"/>
        <d v="2024-07-29T02:10:24"/>
        <d v="2020-03-15T01:25:31"/>
        <d v="2026-09-03T11:21:21"/>
        <d v="2022-10-07T16:27:00"/>
        <d v="2020-03-27T17:45:51"/>
        <d v="2025-12-29T13:43:42"/>
        <d v="2024-09-12T15:57:17"/>
        <d v="2024-11-25T04:04:57"/>
        <d v="2025-05-28T17:27:28"/>
        <d v="2022-06-20T03:13:02"/>
        <d v="2022-12-19T13:59:26"/>
        <d v="2023-11-17T19:43:23"/>
        <d v="2021-01-19T10:57:21"/>
        <d v="2024-01-07T00:27:15"/>
        <d v="2023-10-15T12:30:13"/>
        <d v="2026-03-22T03:05:28"/>
        <d v="2020-05-05T03:28:23"/>
        <d v="2025-08-09T20:31:19"/>
        <d v="2020-11-10T13:04:09"/>
        <d v="2022-08-15T14:26:58"/>
        <d v="2023-08-01T02:48:40"/>
        <d v="2022-03-06T23:16:08"/>
        <d v="2026-02-02T22:39:03"/>
        <d v="2027-06-10T22:10:01"/>
        <d v="2024-10-13T17:39:30"/>
        <d v="2027-11-25T09:02:22"/>
        <d v="2022-04-12T12:55:28"/>
        <d v="2020-03-14T01:45:14"/>
        <d v="2021-01-14T20:05:30"/>
        <d v="2026-06-08T04:14:57"/>
        <d v="2023-03-29T01:01:38"/>
        <d v="2024-06-18T15:15:40"/>
        <d v="2027-10-06T00:23:43"/>
        <d v="2025-10-05T03:36:12"/>
        <d v="2021-03-30T19:36:37"/>
        <d v="2020-10-29T17:44:51"/>
        <d v="2025-09-25T23:18:51"/>
        <d v="2023-08-30T23:33:42"/>
        <d v="2022-12-09T05:03:08"/>
        <d v="2021-04-18T05:14:04"/>
        <d v="2025-06-07T22:29:49"/>
        <d v="2024-08-26T23:26:46"/>
        <d v="2024-07-24T19:56:54"/>
        <d v="2026-08-06T13:06:45"/>
        <d v="2025-11-30T20:27:42"/>
        <d v="2026-07-29T08:37:02"/>
        <d v="2026-07-04T03:36:51"/>
        <d v="2021-01-15T21:22:57"/>
        <d v="2027-04-19T00:59:51"/>
        <d v="2027-11-29T06:00:58"/>
        <d v="2025-02-16T01:42:25"/>
        <d v="2022-11-06T15:26:15"/>
        <d v="2022-07-15T11:13:06"/>
        <d v="2026-12-19T22:49:01"/>
        <d v="2021-03-29T16:30:13"/>
        <d v="2022-02-13T18:49:38"/>
        <d v="2021-11-10T00:02:42"/>
        <d v="2022-12-09T23:09:56"/>
        <d v="2020-04-08T10:37:34"/>
        <d v="2021-03-28T07:20:50"/>
        <d v="2023-04-27T21:39:47"/>
        <d v="2024-01-31T05:10:08"/>
        <d v="2023-07-14T13:57:19"/>
        <d v="2024-10-11T19:04:38"/>
        <d v="2025-04-18T11:51:00"/>
        <d v="2024-02-15T00:56:23"/>
        <d v="2027-04-02T07:29:47"/>
        <d v="2024-11-17T23:20:21"/>
        <d v="2027-10-05T11:02:28"/>
        <d v="2024-04-26T02:00:13"/>
        <d v="2025-09-25T13:34:19"/>
        <d v="2025-03-14T05:48:18"/>
        <d v="2021-07-06T05:15:27"/>
        <d v="2026-11-10T19:42:45"/>
        <d v="2024-02-17T10:34:17"/>
        <d v="2024-04-26T02:07:14"/>
        <d v="2020-09-05T09:41:24"/>
        <d v="2024-05-20T13:21:18"/>
        <d v="2026-11-22T08:52:46"/>
        <d v="2027-10-19T05:28:40"/>
        <d v="2021-11-07T14:02:56"/>
        <d v="2024-03-02T17:04:06"/>
        <d v="2021-08-25T16:02:20"/>
        <d v="2024-03-25T15:20:04"/>
        <d v="2023-02-16T10:06:22"/>
        <d v="2023-11-17T11:18:17"/>
        <d v="2022-09-30T05:58:33"/>
        <d v="2025-09-18T05:02:02"/>
        <d v="2026-05-09T12:38:46"/>
        <d v="2027-11-11T00:08:03"/>
        <d v="2027-02-24T20:06:47"/>
        <d v="2027-06-25T12:25:13"/>
        <d v="2021-03-05T21:59:58"/>
        <d v="2023-09-25T14:47:43"/>
        <d v="2024-04-25T04:58:44"/>
        <d v="2026-05-30T23:55:37"/>
        <d v="2022-01-22T01:08:52"/>
        <d v="2025-12-29T15:48:08"/>
        <d v="2023-05-31T12:11:37"/>
        <d v="2027-12-23T17:16:22"/>
        <d v="2022-10-20T22:46:05"/>
        <d v="2023-01-29T07:41:04"/>
        <d v="2022-12-06T07:38:04"/>
        <d v="2024-03-10T10:33:26"/>
        <d v="2027-04-05T11:25:16"/>
        <d v="2023-05-19T00:57:46"/>
        <d v="2026-12-03T00:25:10"/>
        <d v="2022-10-19T11:53:38"/>
        <d v="2027-02-27T10:46:29"/>
        <d v="2022-07-22T18:44:58"/>
        <d v="2020-04-16T16:43:16"/>
        <d v="2025-10-30T17:07:19"/>
        <d v="2021-12-29T14:54:43"/>
        <d v="2027-08-11T20:30:48"/>
        <d v="2027-09-12T02:15:47"/>
        <d v="2026-10-12T02:32:08"/>
        <d v="2024-06-01T20:06:53"/>
        <d v="2026-10-10T00:54:32"/>
        <d v="2021-06-08T23:18:26"/>
        <d v="2020-03-25T05:09:31"/>
        <d v="2021-07-06T12:43:53"/>
        <d v="2026-11-04T12:46:15"/>
        <d v="2024-09-14T15:05:00"/>
        <d v="2023-03-01T17:10:19"/>
        <d v="2020-10-21T17:35:31"/>
        <d v="2022-01-23T05:48:20"/>
        <d v="2023-05-21T10:06:28"/>
        <d v="2020-09-05T23:57:53"/>
        <d v="2027-12-22T23:43:37"/>
        <d v="2021-01-29T01:49:17"/>
        <d v="2026-11-03T05:39:18"/>
        <d v="2026-02-04T23:01:11"/>
        <d v="2020-04-06T01:01:27"/>
        <d v="2024-11-17T08:28:18"/>
        <d v="2026-04-16T07:53:19"/>
        <d v="2024-07-14T11:37:20"/>
        <d v="2024-07-16T13:08:56"/>
        <d v="2026-07-22T22:03:48"/>
        <d v="2027-05-05T19:41:51"/>
        <d v="2022-07-27T19:35:01"/>
        <d v="2025-11-17T16:57:46"/>
        <d v="2021-10-23T14:22:32"/>
        <d v="2024-11-18T04:16:48"/>
        <d v="2026-01-05T19:58:03"/>
        <d v="2025-08-11T03:45:32"/>
        <d v="2027-08-25T05:54:01"/>
        <d v="2022-08-30T11:39:50"/>
        <d v="2023-05-30T15:05:33"/>
        <d v="2024-02-17T00:36:34"/>
        <d v="2021-12-14T10:07:39"/>
        <d v="2027-08-28T04:05:48"/>
        <d v="2021-01-04T23:37:47"/>
        <d v="2024-02-27T08:49:45"/>
        <d v="2021-09-24T16:34:18"/>
        <d v="2023-04-06T22:26:29"/>
        <d v="2020-12-09T19:50:18"/>
        <d v="2021-02-15T17:16:29"/>
        <d v="2023-11-07T05:30:35"/>
        <d v="2021-07-17T06:35:48"/>
        <d v="2027-08-26T04:32:15"/>
        <d v="2023-03-17T22:53:39"/>
        <d v="2024-10-15T04:49:16"/>
        <d v="2025-10-06T06:58:28"/>
        <d v="2026-09-08T07:57:44"/>
        <d v="2026-08-24T20:54:25"/>
        <d v="2021-08-03T01:22:31"/>
        <d v="2025-06-24T11:26:26"/>
        <d v="2024-04-25T00:51:30"/>
        <d v="2023-04-21T14:32:38"/>
        <d v="2021-09-28T09:24:32"/>
        <d v="2026-03-30T10:59:20"/>
        <d v="2027-08-20T22:16:05"/>
        <d v="2024-01-22T20:59:17"/>
        <d v="2024-05-29T14:36:31"/>
        <d v="2021-07-14T03:35:56"/>
        <d v="2023-08-24T09:57:28"/>
        <d v="2024-11-09T21:59:56"/>
        <d v="2020-05-03T10:35:58"/>
        <d v="2025-01-24T08:58:20"/>
        <d v="2024-05-10T23:51:53"/>
        <d v="2027-04-11T14:46:29"/>
        <d v="2023-09-26T21:17:17"/>
        <d v="2023-12-18T12:12:01"/>
        <d v="2027-06-28T01:36:08"/>
        <d v="2020-06-22T19:25:03"/>
        <d v="2022-02-18T20:51:38"/>
        <d v="2020-03-13T00:26:23"/>
        <d v="2021-07-22T10:49:30"/>
        <d v="2020-11-29T06:50:57"/>
        <d v="2024-08-12T00:56:09"/>
        <d v="2026-10-28T21:19:44"/>
        <d v="2023-06-09T03:37:49"/>
        <d v="2020-11-15T07:37:30"/>
        <d v="2025-08-28T14:29:33"/>
        <d v="2024-01-21T16:53:37"/>
        <d v="2020-02-27T14:01:28"/>
        <d v="2026-06-26T22:54:26"/>
        <d v="2023-02-06T17:57:43"/>
        <d v="2022-07-17T22:03:45"/>
        <d v="2027-08-27T08:22:15"/>
        <d v="2026-02-07T06:55:48"/>
        <d v="2022-02-23T08:56:32"/>
        <d v="2026-02-06T07:22:37"/>
        <d v="2023-06-26T05:58:48"/>
        <d v="2026-08-20T03:31:55"/>
        <d v="2025-04-02T03:30:14"/>
        <d v="2027-08-30T15:34:22"/>
        <d v="2021-06-03T03:17:33"/>
        <d v="2022-08-02T10:40:46"/>
        <d v="2027-06-09T21:41:27"/>
        <d v="2022-02-21T21:47:20"/>
        <d v="2021-08-28T06:58:16"/>
        <d v="2022-05-31T07:31:28"/>
        <d v="2020-12-21T02:50:39"/>
        <d v="2026-07-31T01:46:39"/>
        <d v="2022-07-03T08:02:54"/>
        <d v="2020-04-11T02:58:01"/>
        <d v="2027-04-09T08:17:57"/>
        <d v="2026-05-09T11:45:30"/>
        <d v="2024-06-04T03:04:03"/>
        <d v="2021-06-03T03:15:53"/>
        <d v="2027-06-04T08:25:45"/>
        <d v="2025-04-29T03:16:51"/>
        <d v="2026-11-29T07:16:37"/>
        <d v="2027-12-09T18:40:54"/>
        <d v="2024-01-07T16:16:24"/>
        <d v="2027-10-17T02:18:46"/>
        <d v="2024-07-31T22:01:20"/>
        <d v="2025-12-14T11:43:52"/>
        <d v="2021-11-06T14:44:41"/>
        <d v="2027-10-22T02:20:10"/>
        <d v="2026-07-21T06:01:03"/>
        <d v="2023-12-26T14:57:09"/>
        <d v="2023-07-10T00:34:18"/>
        <d v="2021-04-28T04:08:23"/>
        <d v="2021-08-16T20:09:23"/>
        <d v="2026-08-03T18:12:18"/>
        <d v="2022-01-30T01:29:39"/>
        <d v="2024-01-01T03:29:10"/>
        <d v="2021-12-19T13:33:31"/>
        <d v="2021-12-25T11:30:16"/>
        <d v="2024-02-07T22:50:58"/>
        <d v="2024-09-10T05:19:37"/>
        <d v="2026-02-08T01:48:14"/>
        <d v="2022-01-20T23:28:16"/>
        <d v="2023-03-22T04:24:20"/>
        <d v="2022-10-22T00:48:33"/>
        <d v="2027-01-15T09:41:49"/>
        <d v="2023-11-16T10:33:55"/>
        <d v="2023-03-12T16:44:50"/>
        <d v="2027-05-12T07:28:19"/>
        <d v="2023-10-11T00:43:40"/>
        <d v="2020-11-30T09:01:16"/>
        <d v="2022-10-10T09:38:39"/>
        <d v="2020-09-15T04:09:21"/>
        <d v="2024-06-07T05:16:31"/>
        <d v="2021-07-10T07:50:25"/>
        <d v="2021-07-04T12:05:49"/>
        <d v="2024-04-23T20:45:33"/>
        <d v="2020-07-20T06:00:38"/>
        <d v="2022-01-04T03:07:03"/>
        <d v="2026-07-20T11:24:46"/>
        <d v="2020-06-20T09:49:48"/>
        <d v="2020-07-26T00:42:31"/>
        <d v="2024-06-19T17:22:07"/>
        <d v="2022-02-11T04:34:03"/>
        <d v="2023-08-18T06:50:47"/>
        <d v="2021-07-01T05:21:50"/>
        <d v="2025-09-02T10:16:59"/>
        <d v="2024-01-05T22:16:55"/>
        <d v="2027-01-23T21:43:06"/>
        <d v="2020-07-31T13:08:01"/>
        <d v="2024-04-15T11:54:54"/>
        <d v="2023-01-16T16:40:31"/>
        <d v="2023-07-28T04:46:43"/>
        <d v="2023-07-20T15:47:14"/>
        <d v="2024-05-22T23:26:06"/>
        <d v="2024-06-15T17:01:59"/>
        <d v="2026-10-24T02:19:49"/>
        <d v="2025-07-25T08:08:00"/>
        <d v="2026-06-04T06:32:12"/>
        <d v="2020-04-05T01:43:17"/>
        <d v="2025-09-12T03:55:20"/>
        <d v="2021-07-11T09:45:20"/>
        <d v="2023-08-28T07:19:35"/>
        <d v="2021-02-13T20:43:24"/>
        <d v="2026-10-01T02:45:18"/>
        <d v="2020-11-21T01:06:16"/>
        <d v="2026-09-10T22:48:53"/>
        <d v="2020-09-06T06:36:34"/>
        <d v="2022-07-09T21:40:56"/>
        <d v="2022-12-05T02:00:24"/>
        <d v="2021-10-27T08:51:31"/>
        <d v="2026-06-30T00:44:14"/>
        <d v="2021-10-06T03:23:10"/>
        <d v="2020-06-22T08:03:59"/>
        <d v="2026-12-11T13:20:21"/>
        <d v="2023-06-03T05:58:09"/>
        <d v="2027-05-27T15:06:23"/>
        <d v="2025-10-23T05:28:58"/>
        <d v="2023-03-14T13:09:33"/>
        <d v="2020-07-05T13:21:13"/>
        <d v="2020-08-18T17:06:56"/>
        <d v="2022-01-07T18:03:17"/>
        <d v="2023-01-27T13:35:57"/>
        <d v="2021-03-02T11:30:17"/>
        <d v="2027-08-23T03:06:11"/>
        <d v="2023-04-26T11:54:35"/>
        <d v="2020-11-15T14:10:22"/>
        <d v="2021-11-30T05:38:14"/>
        <d v="2025-05-04T01:11:07"/>
        <d v="2025-01-22T22:15:30"/>
        <d v="2022-12-04T17:53:27"/>
        <d v="2025-05-12T20:52:08"/>
        <d v="2026-07-09T08:33:13"/>
        <d v="2023-01-17T17:50:25"/>
        <d v="2021-11-16T23:07:58"/>
        <d v="2022-08-29T22:32:47"/>
        <d v="2022-09-21T11:00:55"/>
        <d v="2022-03-16T04:20:00"/>
        <d v="2021-10-12T17:29:33"/>
        <d v="2025-12-01T16:16:29"/>
        <d v="2023-07-04T05:58:32"/>
        <d v="2026-05-01T05:36:01"/>
        <d v="2021-05-25T16:21:32"/>
        <d v="2024-12-20T13:14:20"/>
        <d v="2023-05-14T00:14:58"/>
        <d v="2026-11-28T04:29:07"/>
        <d v="2025-10-12T23:06:02"/>
        <d v="2020-07-21T11:06:07"/>
        <d v="2025-03-19T18:53:36"/>
        <d v="2024-11-05T15:21:23"/>
        <d v="2020-07-31T17:51:00"/>
        <d v="2022-12-27T13:09:14"/>
        <d v="2022-07-03T13:19:00"/>
        <d v="2020-07-21T20:45:35"/>
        <d v="2020-03-31T05:23:06"/>
        <d v="2026-12-05T04:28:56"/>
        <d v="2024-02-25T08:10:06"/>
        <d v="2025-03-31T08:37:58"/>
        <d v="2025-09-10T21:18:34"/>
        <d v="2027-08-10T08:05:31"/>
        <d v="2026-06-18T19:56:52"/>
        <d v="2026-10-10T17:27:15"/>
        <d v="2023-08-22T21:20:04"/>
        <d v="2026-03-06T07:34:37"/>
        <d v="2024-10-13T11:33:14"/>
        <d v="2021-05-19T21:19:19"/>
        <d v="2027-09-03T18:48:37"/>
        <d v="2022-09-01T16:30:48"/>
        <d v="2020-03-26T17:24:56"/>
        <d v="2020-08-12T06:08:31"/>
        <d v="2021-02-05T09:38:47"/>
        <d v="2020-05-16T01:32:11"/>
        <d v="2026-01-24T03:43:48"/>
        <d v="2025-09-19T11:39:53"/>
        <d v="2025-04-28T11:03:08"/>
        <d v="2027-05-19T13:14:16"/>
        <d v="2020-05-06T15:05:48"/>
        <d v="2023-01-20T02:42:07"/>
        <d v="2026-05-21T02:04:17"/>
        <d v="2023-08-03T21:43:39"/>
        <d v="2024-05-12T17:56:12"/>
        <d v="2021-09-13T09:28:26"/>
        <d v="2021-09-25T06:53:41"/>
        <d v="2026-12-27T22:38:50"/>
        <d v="2026-11-08T11:40:36"/>
        <d v="2025-08-19T14:18:58"/>
        <d v="2022-08-15T05:59:34"/>
        <d v="2021-04-24T07:45:23"/>
        <d v="2024-07-05T02:18:11"/>
        <d v="2020-04-12T14:55:55"/>
        <d v="2022-11-21T18:38:18"/>
        <d v="2023-04-08T06:15:21"/>
        <d v="2027-07-18T16:02:13"/>
        <d v="2021-05-27T14:03:13"/>
        <d v="2020-10-14T18:13:14"/>
        <d v="2027-07-29T06:59:25"/>
        <d v="2021-12-13T21:43:24"/>
        <d v="2027-12-17T03:45:40"/>
        <d v="2025-11-03T10:38:10"/>
        <d v="2027-06-04T16:47:20"/>
        <d v="2025-06-26T05:44:49"/>
        <d v="2024-08-22T08:58:38"/>
        <d v="2023-06-09T19:51:11"/>
        <d v="2024-08-02T04:20:43"/>
        <d v="2024-08-20T03:17:18"/>
        <d v="2026-05-20T03:40:47"/>
        <d v="2021-01-17T17:22:22"/>
        <d v="2026-01-31T19:38:19"/>
        <d v="2022-11-17T01:46:26"/>
        <d v="2027-09-04T02:00:23"/>
        <d v="2021-08-14T08:38:05"/>
        <d v="2020-03-11T09:09:47"/>
        <d v="2024-05-09T09:34:14"/>
        <d v="2020-12-08T15:34:02"/>
        <d v="2021-09-18T08:08:40"/>
        <d v="2026-06-23T20:00:36"/>
        <d v="2022-09-18T19:59:46"/>
        <d v="2026-11-11T02:34:59"/>
        <d v="2022-05-21T19:08:33"/>
        <d v="2021-05-18T10:41:15"/>
        <d v="2022-11-01T00:37:49"/>
        <d v="2024-06-28T07:06:19"/>
        <d v="2022-04-23T01:11:13"/>
        <d v="2023-03-06T13:50:55"/>
        <d v="2026-11-11T19:15:47"/>
        <d v="2024-08-26T02:15:37"/>
        <d v="2023-08-28T14:47:46"/>
        <d v="2020-12-30T06:56:13"/>
        <d v="2025-02-10T18:35:54"/>
        <d v="2021-02-05T15:17:56"/>
        <d v="2025-04-15T03:39:19"/>
        <d v="2021-12-29T10:11:33"/>
        <d v="2024-08-29T14:37:17"/>
        <d v="2024-01-16T09:51:09"/>
        <d v="2026-01-13T01:53:59"/>
        <d v="2021-03-13T08:40:08"/>
        <d v="2020-01-17T17:51:02"/>
        <d v="2024-10-01T11:59:55"/>
        <d v="2026-05-18T18:32:06"/>
        <d v="2020-02-05T12:22:30"/>
        <d v="2027-11-19T15:44:55"/>
        <d v="2026-07-27T06:46:11"/>
        <d v="2025-08-16T06:42:55"/>
        <d v="2022-07-24T23:03:39"/>
        <d v="2026-06-18T22:23:59"/>
        <d v="2021-10-23T00:22:47"/>
        <d v="2025-06-25T07:25:37"/>
        <d v="2024-09-12T18:27:24"/>
        <d v="2022-01-09T17:21:12"/>
        <d v="2025-12-12T14:16:13"/>
        <d v="2020-07-05T19:55:59"/>
        <d v="2026-07-19T03:16:10"/>
        <d v="2025-12-05T05:48:36"/>
        <d v="2022-10-31T19:19:11"/>
        <d v="2023-01-18T17:12:08"/>
        <d v="2021-01-02T05:09:15"/>
        <d v="2024-11-01T00:26:58"/>
        <d v="2024-10-31T22:20:12"/>
        <d v="2023-11-05T01:26:14"/>
        <d v="2027-04-18T23:37:55"/>
        <d v="2026-11-25T04:58:15"/>
        <d v="2022-12-01T00:33:23"/>
        <d v="2020-02-06T06:00:24"/>
        <d v="2025-06-05T07:08:28"/>
        <d v="2020-10-12T11:07:20"/>
        <d v="2027-10-23T14:23:44"/>
        <d v="2026-01-15T07:58:47"/>
        <d v="2027-11-16T20:34:25"/>
        <d v="2027-12-17T16:34:54"/>
        <d v="2026-08-22T06:58:54"/>
        <d v="2023-09-17T20:31:01"/>
        <d v="2025-07-04T23:13:54"/>
        <d v="2027-11-12T21:05:39"/>
        <d v="2022-03-26T04:33:26"/>
        <d v="2021-06-07T17:32:26"/>
        <d v="2027-03-21T01:22:20"/>
        <d v="2021-06-04T22:52:45"/>
        <d v="2026-01-09T12:46:06"/>
        <d v="2021-09-05T07:16:53"/>
        <d v="2024-06-15T13:39:46"/>
        <d v="2022-07-09T21:32:20"/>
        <d v="2021-12-29T16:06:23"/>
        <d v="2025-08-25T05:24:39"/>
        <d v="2021-09-13T05:06:45"/>
        <d v="2026-09-06T12:19:14"/>
        <d v="2025-04-04T09:20:34"/>
        <d v="2026-09-11T23:29:54"/>
        <d v="2021-03-13T20:17:11"/>
        <d v="2027-07-10T19:24:12"/>
        <d v="2020-10-10T19:51:19"/>
        <d v="2025-10-10T14:53:29"/>
        <d v="2022-11-26T10:49:59"/>
        <d v="2027-05-02T06:03:12"/>
        <d v="2021-10-05T09:42:20"/>
        <d v="2022-03-01T16:38:53"/>
        <d v="2027-06-15T07:03:04"/>
        <d v="2021-03-13T23:24:01"/>
        <d v="2024-04-27T11:55:58"/>
        <d v="2020-11-15T12:56:44"/>
        <d v="2026-11-30T09:22:57"/>
        <d v="2020-04-06T00:26:03"/>
        <d v="2021-07-26T02:04:03"/>
        <d v="2026-09-10T06:56:11"/>
        <d v="2020-07-04T22:19:34"/>
        <d v="2022-06-19T03:42:33"/>
        <d v="2024-05-04T07:37:31"/>
        <d v="2022-10-01T19:43:43"/>
        <d v="2026-12-16T14:42:07"/>
        <d v="2026-07-03T00:54:57"/>
        <d v="2024-08-08T23:16:13"/>
        <d v="2024-12-12T18:58:15"/>
        <d v="2025-02-14T01:06:49"/>
        <d v="2026-08-28T04:50:10"/>
        <d v="2026-02-02T17:58:22"/>
        <d v="2023-05-30T04:21:15"/>
        <d v="2022-02-05T12:02:41"/>
        <d v="2024-09-02T14:01:38"/>
        <d v="2020-12-16T22:19:37"/>
        <d v="2020-10-22T14:27:53"/>
        <d v="2022-08-06T00:55:19"/>
        <d v="2022-12-25T04:03:42"/>
        <d v="2024-11-30T23:40:41"/>
        <d v="2022-11-08T03:10:20"/>
        <d v="2025-03-06T03:44:30"/>
        <d v="2024-11-09T22:30:09"/>
        <d v="2023-10-27T04:12:29"/>
        <d v="2027-06-20T12:50:34"/>
        <d v="2021-09-13T21:13:45"/>
        <d v="2024-02-09T04:49:12"/>
        <d v="2027-08-05T15:23:12"/>
        <d v="2026-09-15T16:45:36"/>
        <d v="2023-04-17T14:57:13"/>
        <d v="2024-08-21T08:47:11"/>
        <d v="2026-11-08T02:02:11"/>
        <d v="2027-04-15T17:16:09"/>
        <d v="2021-01-20T08:22:21"/>
        <d v="2027-11-18T01:10:19"/>
        <d v="2026-10-22T15:17:17"/>
        <d v="2024-05-25T20:17:36"/>
        <d v="2025-10-04T21:42:43"/>
        <d v="2027-07-31T03:01:46"/>
        <d v="2026-11-10T10:39:59"/>
        <d v="2025-08-30T10:31:20"/>
        <d v="2020-03-13T11:42:12"/>
        <d v="2022-06-04T03:52:01"/>
        <d v="2022-01-01T13:46:47"/>
        <d v="2027-10-17T19:31:00"/>
        <d v="2020-11-13T21:54:33"/>
        <d v="2024-12-30T20:39:40"/>
        <d v="2023-12-06T01:01:22"/>
        <d v="2021-05-12T10:33:46"/>
        <d v="2027-04-22T10:54:20"/>
        <d v="2025-05-20T08:04:13"/>
        <d v="2022-04-13T16:17:43"/>
        <d v="2027-09-19T13:44:06"/>
        <d v="2021-12-12T22:06:54"/>
        <d v="2026-06-07T14:59:25"/>
        <d v="2020-11-03T21:48:22"/>
        <d v="2026-08-06T06:56:59"/>
        <d v="2026-01-13T09:50:17"/>
        <d v="2021-11-09T11:28:41"/>
        <d v="2022-09-13T07:13:47"/>
        <d v="2022-05-27T08:09:30"/>
        <d v="2020-12-28T16:35:42"/>
        <d v="2022-06-07T10:30:03"/>
        <d v="2020-05-17T14:33:53"/>
        <d v="2021-02-23T14:09:15"/>
        <d v="2022-09-16T06:13:43"/>
        <d v="2023-04-04T22:46:17"/>
        <d v="2022-07-24T06:13:27"/>
        <d v="2020-07-22T10:13:53"/>
        <d v="2021-10-16T05:50:13"/>
        <d v="2026-03-25T00:14:33"/>
        <d v="2026-09-30T10:07:34"/>
        <d v="2027-12-07T05:51:08"/>
        <d v="2021-08-08T12:28:44"/>
        <d v="2020-01-21T05:13:04"/>
        <d v="2025-03-28T00:48:46"/>
        <d v="2027-06-15T09:13:30"/>
        <d v="2022-02-27T18:44:35"/>
        <d v="2024-01-24T02:07:15"/>
        <d v="2024-09-12T02:35:00"/>
        <d v="2022-08-06T14:49:14"/>
        <d v="2021-07-08T00:33:55"/>
        <d v="2021-08-19T08:37:49"/>
        <d v="2023-02-28T12:22:40"/>
        <d v="2024-03-31T22:47:54"/>
        <d v="2022-10-06T15:02:29"/>
        <d v="2022-05-02T18:55:34"/>
        <d v="2024-09-20T10:38:09"/>
        <d v="2022-06-05T03:43:35"/>
        <d v="2021-07-03T00:27:16"/>
        <d v="2025-12-11T19:48:56"/>
        <d v="2024-06-26T00:06:21"/>
        <d v="2022-12-06T18:20:36"/>
        <d v="2020-04-19T04:42:42"/>
        <d v="2025-05-14T03:23:32"/>
        <d v="2023-09-10T17:29:36"/>
        <d v="2022-03-24T04:34:29"/>
        <d v="2021-06-01T02:19:30"/>
        <d v="2020-01-25T18:34:11"/>
        <d v="2020-08-14T09:35:24"/>
        <d v="2022-08-31T01:41:01"/>
        <d v="2021-03-20T04:49:35"/>
        <d v="2020-07-27T11:31:11"/>
        <d v="2025-08-01T20:08:11"/>
        <d v="2022-12-17T04:57:07"/>
        <d v="2025-05-27T20:56:56"/>
        <d v="2027-10-02T17:59:56"/>
        <d v="2025-07-27T07:52:19"/>
        <d v="2020-04-17T13:51:32"/>
        <d v="2021-10-31T03:52:02"/>
        <d v="2020-12-19T02:44:23"/>
        <d v="2020-03-22T21:54:44"/>
        <d v="2026-10-01T08:02:02"/>
        <d v="2027-04-14T21:26:59"/>
        <d v="2027-06-27T21:18:34"/>
        <d v="2022-11-17T13:40:34"/>
        <d v="2024-02-11T05:35:30"/>
        <d v="2023-06-30T01:28:23"/>
        <d v="2024-01-01T22:22:46"/>
        <d v="2021-08-11T06:18:45"/>
        <d v="2027-10-10T09:37:06"/>
        <d v="2022-04-02T13:59:15"/>
        <d v="2025-07-18T12:23:05"/>
        <d v="2024-09-04T07:35:41"/>
        <d v="2024-02-08T16:12:32"/>
        <d v="2025-03-24T21:24:51"/>
        <d v="2020-11-14T17:02:23"/>
        <d v="2026-04-10T09:35:12"/>
        <d v="2023-11-30T21:26:22"/>
        <d v="2021-06-25T20:12:35"/>
        <d v="2027-09-01T11:20:51"/>
        <d v="2021-09-13T12:09:13"/>
        <d v="2025-06-12T05:49:53"/>
        <d v="2027-06-24T20:55:11"/>
        <d v="2023-10-25T05:46:32"/>
        <d v="2022-02-28T04:20:54"/>
        <d v="2024-03-17T02:38:25"/>
        <d v="2025-10-31T14:12:56"/>
        <d v="2024-05-14T18:37:47"/>
        <d v="2025-04-26T16:22:33"/>
        <d v="2025-01-18T07:40:29"/>
        <d v="2020-12-07T03:56:15"/>
        <d v="2021-12-23T17:04:50"/>
        <d v="2023-05-10T19:57:43"/>
        <d v="2024-02-17T21:11:29"/>
        <d v="2022-07-01T00:28:27"/>
        <d v="2027-09-27T12:28:54"/>
        <d v="2027-10-14T11:09:27"/>
        <d v="2027-05-25T17:16:49"/>
        <d v="2021-04-05T05:28:52"/>
        <d v="2021-10-09T01:11:31"/>
        <d v="2022-09-03T18:27:00"/>
        <d v="2020-03-08T16:23:02"/>
        <d v="2026-10-08T06:43:58"/>
        <d v="2023-09-18T14:10:33"/>
        <d v="2023-09-16T19:54:07"/>
        <d v="2022-04-11T07:43:07"/>
        <d v="2023-09-04T09:09:46"/>
        <d v="2025-04-09T14:30:10"/>
        <d v="2020-08-05T07:19:25"/>
        <d v="2025-08-15T13:08:44"/>
        <d v="2024-03-25T18:05:13"/>
        <d v="2025-06-07T04:25:52"/>
        <d v="2025-02-24T02:39:40"/>
        <d v="2027-11-30T14:07:30"/>
        <d v="2021-12-22T11:24:22"/>
        <d v="2021-09-22T16:39:59"/>
        <d v="2025-10-21T11:59:33"/>
        <d v="2026-04-12T05:18:48"/>
        <d v="2024-01-20T06:31:43"/>
        <d v="2023-10-12T06:21:48"/>
        <d v="2026-07-10T04:46:13"/>
        <d v="2025-07-25T08:30:32"/>
        <d v="2025-09-02T15:24:35"/>
        <d v="2020-11-05T12:41:03"/>
        <d v="2023-08-23T06:33:12"/>
        <d v="2027-01-30T21:54:04"/>
        <d v="2020-12-15T05:24:15"/>
        <d v="2022-12-21T00:24:28"/>
        <d v="2023-12-29T11:02:12"/>
        <d v="2023-05-27T13:12:15"/>
        <d v="2026-08-04T22:39:12"/>
        <d v="2026-01-03T12:50:13"/>
        <d v="2021-07-21T19:56:24"/>
        <d v="2023-05-10T04:28:19"/>
        <d v="2023-02-03T01:00:42"/>
        <d v="2025-12-29T16:23:04"/>
        <d v="2024-11-21T09:33:54"/>
        <d v="2020-12-02T05:49:24"/>
        <d v="2022-03-17T11:52:48"/>
        <d v="2024-09-16T16:46:04"/>
        <d v="2021-07-31T06:25:32"/>
        <d v="2027-01-18T10:22:24"/>
        <d v="2024-02-02T23:23:23"/>
        <d v="2025-05-16T05:47:59"/>
        <d v="2027-07-01T05:40:20"/>
        <d v="2026-10-31T08:41:19"/>
        <d v="2026-04-12T17:27:26"/>
        <d v="2021-07-12T13:56:48"/>
        <d v="2021-01-03T02:45:58"/>
        <d v="2024-06-11T14:27:25"/>
        <d v="2022-07-07T22:22:10"/>
        <d v="2022-05-28T15:32:57"/>
        <d v="2020-05-07T14:05:59"/>
        <d v="2026-03-18T06:06:09"/>
        <d v="2021-08-15T07:43:41"/>
        <d v="2020-03-14T04:29:44"/>
        <d v="2025-04-15T14:44:42"/>
        <d v="2025-12-09T15:11:43"/>
        <d v="2020-07-28T22:38:27"/>
        <d v="2021-03-21T05:18:06"/>
        <d v="2025-11-01T10:13:18"/>
        <d v="2021-04-22T09:16:13"/>
        <d v="2026-05-12T20:27:52"/>
        <d v="2020-08-15T16:42:12"/>
        <d v="2020-02-27T17:59:51"/>
        <d v="2022-11-28T05:57:25"/>
        <d v="2020-02-02T01:50:38"/>
        <d v="2024-05-14T00:39:13"/>
        <d v="2021-08-19T13:36:42"/>
        <d v="2023-10-10T12:20:06"/>
        <d v="2027-02-24T07:36:53"/>
        <d v="2025-01-22T09:33:44"/>
        <d v="2022-08-18T11:03:03"/>
        <d v="2021-08-10T00:24:48"/>
        <d v="2027-01-04T18:03:53"/>
        <d v="2027-05-03T19:08:03"/>
        <d v="2021-02-14T20:15:27"/>
        <d v="2024-10-06T18:11:24"/>
        <d v="2022-08-24T08:33:23"/>
        <d v="2020-01-01T20:48:31"/>
        <d v="2027-08-19T19:02:48"/>
        <d v="2026-07-14T03:33:52"/>
        <d v="2025-04-01T11:19:56"/>
        <d v="2026-11-02T06:33:48"/>
        <d v="2022-12-24T13:24:58"/>
        <d v="2023-05-20T14:08:46"/>
        <d v="2024-08-11T20:41:30"/>
        <d v="2024-01-01T23:48:57"/>
        <d v="2021-10-30T15:52:28"/>
        <d v="2021-04-07T19:27:57"/>
        <d v="2025-06-23T15:51:17"/>
        <d v="2025-07-07T02:56:17"/>
        <d v="2024-09-14T19:25:35"/>
        <d v="2021-04-23T16:55:26"/>
        <d v="2027-10-20T18:06:57"/>
        <d v="2025-07-01T00:09:44"/>
        <d v="2027-10-31T14:38:45"/>
        <d v="2026-06-24T08:48:40"/>
        <d v="2025-09-19T01:10:14"/>
        <d v="2020-06-22T06:11:50"/>
        <d v="2024-11-15T16:20:56"/>
        <d v="2022-11-13T21:33:20"/>
        <d v="2021-01-03T23:56:42"/>
        <d v="2026-10-25T19:01:02"/>
        <d v="2023-07-25T19:51:17"/>
        <d v="2025-04-28T08:14:53"/>
        <d v="2021-12-16T16:43:01"/>
        <d v="2020-05-20T12:27:37"/>
        <d v="2026-06-10T13:57:14"/>
        <d v="2021-10-13T23:01:25"/>
        <d v="2021-06-02T22:58:52"/>
        <d v="2023-03-21T19:38:14"/>
        <d v="2027-08-30T15:24:07"/>
        <d v="2021-01-22T18:03:32"/>
        <d v="2025-10-12T22:23:00"/>
        <d v="2020-11-10T03:11:46"/>
        <d v="2021-10-07T02:07:37"/>
        <d v="2027-10-19T12:59:47"/>
        <d v="2023-10-20T11:36:32"/>
        <d v="2024-02-06T07:20:02"/>
        <d v="2022-10-02T16:10:58"/>
        <d v="2023-11-08T08:27:35"/>
        <d v="2022-05-13T17:37:23"/>
        <d v="2025-04-28T17:10:51"/>
        <d v="2022-07-12T13:26:47"/>
        <d v="2024-09-28T11:40:16"/>
        <d v="2021-06-29T19:05:53"/>
        <d v="2022-07-15T03:32:21"/>
        <d v="2024-08-20T15:53:17"/>
        <d v="2023-04-16T07:22:14"/>
        <d v="2022-02-10T22:19:34"/>
        <d v="2025-02-15T13:18:34"/>
        <d v="2020-07-14T04:58:57"/>
        <d v="2021-07-09T13:04:03"/>
        <d v="2020-05-01T23:21:46"/>
        <d v="2023-12-11T01:27:15"/>
        <d v="2026-12-04T03:24:24"/>
        <d v="2022-03-09T20:47:15"/>
        <d v="2022-08-09T10:17:07"/>
        <d v="2022-01-05T21:55:14"/>
        <d v="2023-04-12T09:27:12"/>
        <d v="2024-08-10T13:55:10"/>
        <d v="2021-07-14T18:39:44"/>
        <d v="2024-04-17T16:28:57"/>
        <d v="2027-12-30T00:10:26"/>
        <d v="2020-10-25T13:41:54"/>
        <d v="2027-03-16T11:25:27"/>
        <d v="2020-11-17T08:33:18"/>
        <d v="2021-07-07T12:47:47"/>
        <d v="2025-02-15T09:05:41"/>
        <d v="2025-02-20T05:12:57"/>
        <d v="2025-10-24T02:14:49"/>
        <d v="2026-04-09T06:26:29"/>
        <d v="2024-08-09T22:02:00"/>
        <d v="2024-10-17T03:39:18"/>
        <d v="2023-04-13T04:03:16"/>
        <d v="2026-12-10T17:21:29"/>
        <d v="2020-08-14T17:59:31"/>
        <d v="2021-11-20T18:32:06"/>
        <d v="2023-03-07T21:20:11"/>
        <d v="2023-08-23T04:04:09"/>
        <d v="2020-07-14T16:18:18"/>
        <d v="2020-09-15T07:09:17"/>
        <d v="2020-10-01T17:10:11"/>
        <d v="2021-05-12T06:57:00"/>
        <d v="2025-11-02T11:21:55"/>
        <d v="2025-11-30T20:36:37"/>
        <d v="2024-01-26T19:58:11"/>
        <d v="2021-04-15T02:15:03"/>
        <d v="2027-12-29T14:49:05"/>
        <d v="2024-06-05T00:35:27"/>
        <d v="2020-07-06T08:42:10"/>
        <d v="2027-11-20T13:40:33"/>
        <d v="2027-06-17T00:11:59"/>
        <d v="2023-10-05T12:38:25"/>
        <d v="2023-12-22T17:31:42"/>
        <d v="2027-06-28T05:05:34"/>
        <d v="2026-04-03T14:13:02"/>
        <d v="2020-06-13T12:16:09"/>
        <d v="2023-09-07T08:22:05"/>
        <d v="2026-05-04T21:29:47"/>
        <d v="2021-05-04T04:49:46"/>
        <d v="2026-11-18T04:42:18"/>
        <d v="2020-12-22T07:44:36"/>
        <d v="2026-01-15T17:55:09"/>
        <d v="2027-12-20T08:26:49"/>
        <d v="2026-01-03T13:55:19"/>
        <d v="2024-07-17T00:52:22"/>
        <d v="2021-06-18T23:01:31"/>
        <d v="2025-05-13T02:14:37"/>
        <d v="2027-04-07T15:50:43"/>
        <d v="2027-06-18T04:27:57"/>
        <d v="2026-12-18T18:56:20"/>
        <d v="2021-02-27T19:16:00"/>
        <d v="2022-03-31T16:35:40"/>
        <d v="2023-12-18T22:11:06"/>
        <d v="2024-12-30T03:33:59"/>
        <d v="2023-05-25T07:52:28"/>
        <d v="2026-07-22T17:15:48"/>
        <d v="2021-03-15T03:37:44"/>
        <d v="2026-11-29T06:50:24"/>
        <d v="2027-01-12T20:23:37"/>
        <d v="2020-02-27T08:15:11"/>
        <d v="2023-01-16T07:43:54"/>
        <d v="2024-07-12T05:09:21"/>
        <d v="2023-01-21T21:02:29"/>
        <d v="2021-06-23T23:53:03"/>
        <d v="2022-11-28T00:10:52"/>
        <d v="2023-01-27T04:50:07"/>
        <d v="2022-10-25T13:24:29"/>
        <d v="2021-01-17T22:36:04"/>
        <d v="2025-03-17T21:51:19"/>
        <d v="2025-08-30T16:07:21"/>
        <d v="2024-09-26T19:48:30"/>
        <d v="2024-04-02T21:31:44"/>
        <d v="2023-09-20T10:05:50"/>
        <d v="2025-11-23T17:56:59"/>
        <d v="2021-04-05T22:39:39"/>
        <d v="2027-11-17T19:24:28"/>
        <d v="2022-07-20T03:06:29"/>
        <d v="2024-10-28T13:16:54"/>
        <d v="2027-06-06T16:11:55"/>
        <d v="2020-05-17T22:57:41"/>
        <d v="2021-08-14T05:48:48"/>
        <d v="2024-10-08T10:25:27"/>
        <d v="2024-11-19T22:59:04"/>
        <d v="2027-12-27T04:05:07"/>
        <d v="2026-07-21T17:20:00"/>
        <d v="2021-07-20T11:16:00"/>
        <d v="2026-08-31T19:58:26"/>
        <d v="2025-05-28T22:27:16"/>
        <d v="2024-02-09T17:48:31"/>
        <d v="2023-12-19T23:13:09"/>
        <d v="2021-01-17T05:04:14"/>
        <d v="2022-02-27T13:12:44"/>
        <d v="2026-01-24T23:58:18"/>
        <d v="2020-11-23T23:37:04"/>
        <d v="2021-08-29T05:20:47"/>
        <d v="2020-06-13T06:52:47"/>
        <d v="2027-11-05T01:05:14"/>
        <d v="2021-02-15T14:19:24"/>
        <d v="2023-12-12T02:26:40"/>
        <d v="2023-09-19T23:06:30"/>
        <d v="2026-06-08T13:40:27"/>
        <d v="2022-02-13T23:09:02"/>
        <d v="2022-07-22T07:14:19"/>
        <d v="2027-05-11T10:28:10"/>
        <d v="2027-01-19T18:14:47"/>
        <d v="2026-12-03T21:41:06"/>
        <d v="2021-07-10T23:38:30"/>
        <d v="2026-02-02T20:32:23"/>
        <d v="2021-03-02T23:20:32"/>
        <d v="2022-04-21T01:45:35"/>
        <d v="2025-04-21T17:20:22"/>
        <d v="2025-04-08T05:17:37"/>
        <d v="2027-06-06T00:05:52"/>
        <d v="2023-03-06T17:07:48"/>
        <d v="2021-11-03T13:01:35"/>
        <d v="2021-07-14T05:06:04"/>
        <d v="2020-06-28T17:39:43"/>
        <d v="2020-01-04T06:51:43"/>
        <d v="2023-02-14T09:11:25"/>
        <d v="2020-06-13T02:07:13"/>
        <d v="2023-02-21T07:49:36"/>
        <d v="2023-03-26T10:19:30"/>
        <d v="2027-01-10T07:25:57"/>
        <d v="2025-01-06T18:18:24"/>
        <d v="2020-12-19T22:21:54"/>
        <d v="2021-05-25T04:40:21"/>
        <d v="2021-02-08T15:55:24"/>
        <d v="2024-08-04T20:08:51"/>
        <d v="2022-06-01T10:38:28"/>
        <d v="2021-05-17T04:41:41"/>
        <d v="2021-11-13T12:39:17"/>
        <d v="2021-04-28T15:35:55"/>
        <d v="2020-03-27T10:18:22"/>
        <d v="2026-09-05T04:20:05"/>
        <d v="2023-03-20T19:04:22"/>
        <d v="2023-11-21T05:27:33"/>
        <d v="2021-10-04T19:11:47"/>
        <d v="2026-06-24T16:47:04"/>
        <d v="2022-10-12T05:53:08"/>
        <d v="2025-06-28T02:22:16"/>
        <d v="2026-05-12T09:00:12"/>
        <d v="2025-03-11T19:20:15"/>
        <d v="2023-07-05T05:42:19"/>
        <d v="2026-01-08T22:21:02"/>
        <d v="2024-08-04T18:33:30"/>
        <d v="2022-11-06T20:57:25"/>
        <d v="2026-01-10T15:34:01"/>
        <d v="2025-01-19T21:27:16"/>
        <d v="2024-08-15T15:20:56"/>
        <d v="2024-04-29T14:48:33"/>
        <d v="2025-08-08T04:37:35"/>
        <d v="2027-08-01T18:11:51"/>
        <d v="2022-01-13T22:20:00"/>
        <d v="2022-03-01T08:56:19"/>
        <d v="2022-04-19T06:08:44"/>
        <d v="2023-02-06T17:35:17"/>
        <d v="2022-08-24T07:45:06"/>
        <d v="2024-03-20T06:49:13"/>
        <d v="2026-03-08T16:20:29"/>
        <d v="2024-07-19T12:49:54"/>
        <d v="2022-01-27T00:12:33"/>
        <d v="2023-08-19T21:27:49"/>
        <d v="2021-04-29T09:38:28"/>
        <d v="2026-10-19T04:04:58"/>
        <d v="2022-08-21T13:20:25"/>
        <d v="2026-11-26T16:08:34"/>
        <d v="2021-11-10T04:43:20"/>
        <d v="2021-01-06T01:45:04"/>
        <d v="2027-06-20T00:23:35"/>
        <d v="2020-06-17T23:11:35"/>
        <d v="2021-07-10T04:12:59"/>
        <d v="2022-06-13T17:16:15"/>
        <d v="2026-08-11T21:44:30"/>
        <d v="2021-11-10T09:09:20"/>
        <d v="2023-07-29T05:00:51"/>
        <d v="2023-01-01T22:42:47"/>
        <d v="2021-07-29T12:08:04"/>
        <d v="2022-09-08T17:49:39"/>
        <d v="2027-09-15T13:17:01"/>
        <d v="2025-03-27T06:11:50"/>
        <d v="2027-11-22T07:11:42"/>
        <d v="2026-05-28T10:03:11"/>
        <d v="2026-11-18T19:42:35"/>
        <d v="2022-03-17T01:32:54"/>
        <d v="2021-03-30T06:40:10"/>
        <d v="2020-04-14T17:42:43"/>
        <d v="2024-03-06T22:25:18"/>
        <d v="2025-12-24T15:09:24"/>
        <d v="2025-06-25T08:28:21"/>
        <d v="2023-04-15T05:39:59"/>
        <d v="2023-02-15T16:01:32"/>
        <d v="2021-07-19T11:54:15"/>
        <d v="2025-11-08T23:55:26"/>
        <d v="2022-06-23T13:30:29"/>
        <d v="2020-10-20T13:08:17"/>
        <d v="2026-03-09T21:02:10"/>
        <d v="2027-06-03T05:59:42"/>
        <d v="2022-10-25T13:19:34"/>
        <d v="2021-06-23T14:04:42"/>
        <d v="2020-06-15T11:46:39"/>
        <d v="2025-12-13T04:49:56"/>
        <d v="2023-04-17T17:57:09"/>
        <d v="2023-05-24T20:53:01"/>
        <d v="2027-01-22T15:57:17"/>
        <d v="2026-02-13T20:32:11"/>
        <d v="2025-10-23T06:40:18"/>
        <d v="2024-01-13T02:37:53"/>
        <d v="2027-11-21T10:05:32"/>
        <d v="2027-08-21T00:59:01"/>
        <d v="2026-05-31T10:40:28"/>
        <d v="2024-03-16T18:51:47"/>
        <d v="2020-09-12T03:40:10"/>
        <d v="2021-10-06T06:49:06"/>
        <d v="2021-05-07T16:34:02"/>
        <d v="2021-04-25T17:10:08"/>
        <d v="2021-01-05T00:20:14"/>
        <d v="2022-12-01T13:54:07"/>
        <d v="2022-07-11T05:56:53"/>
        <d v="2023-01-13T04:51:05"/>
        <d v="2026-08-21T13:18:22"/>
        <d v="2023-02-07T12:07:00"/>
        <d v="2022-06-11T12:58:28"/>
        <d v="2022-09-27T21:53:05"/>
        <d v="2025-11-10T00:18:25"/>
        <d v="2020-02-23T20:27:49"/>
        <d v="2023-12-30T06:47:29"/>
        <d v="2025-11-14T20:48:49"/>
        <d v="2027-10-07T12:57:19"/>
        <d v="2020-12-01T19:11:19"/>
        <d v="2027-05-25T14:03:59"/>
        <d v="2022-03-10T02:24:02"/>
        <d v="2023-06-02T18:32:25"/>
        <d v="2023-12-20T16:46:09"/>
        <d v="2027-04-19T00:14:37"/>
        <d v="2025-02-03T07:39:14"/>
        <d v="2020-09-17T16:02:16"/>
        <d v="2024-09-05T19:03:42"/>
        <d v="2024-05-05T15:11:56"/>
        <d v="2026-01-30T10:29:33"/>
        <d v="2023-11-04T08:48:08"/>
        <d v="2023-07-22T19:41:54"/>
        <d v="2020-03-05T21:08:40"/>
        <d v="2027-05-28T09:08:15"/>
        <d v="2024-03-13T14:32:06"/>
        <d v="2023-09-18T13:10:32"/>
        <d v="2027-07-23T13:41:02"/>
        <d v="2021-10-20T04:23:47"/>
        <d v="2023-06-05T03:36:47"/>
        <d v="2021-11-25T22:12:20"/>
        <d v="2026-09-01T20:26:49"/>
        <d v="2022-07-16T16:29:17"/>
        <d v="2026-09-26T03:41:35"/>
        <d v="2026-10-09T08:53:55"/>
        <d v="2027-01-02T18:16:36"/>
        <d v="2023-12-02T05:36:59"/>
        <d v="2024-05-07T02:57:12"/>
        <d v="2026-10-19T07:53:43"/>
        <d v="2020-09-04T03:15:15"/>
        <d v="2024-04-12T07:40:32"/>
        <d v="2027-09-17T10:45:43"/>
        <d v="2024-12-27T05:28:39"/>
        <d v="2026-02-17T10:30:15"/>
        <d v="2020-09-05T06:08:38"/>
        <d v="2022-07-25T05:18:54"/>
        <d v="2022-07-06T18:56:30"/>
        <d v="2021-05-24T20:56:05"/>
        <d v="2021-12-06T04:43:36"/>
        <d v="2027-03-05T06:38:32"/>
        <d v="2025-04-21T05:47:13"/>
        <d v="2026-06-10T02:44:53"/>
        <d v="2020-10-15T15:37:26"/>
        <d v="2024-11-22T00:25:14"/>
        <d v="2027-09-24T07:46:56"/>
        <d v="2020-09-20T23:31:44"/>
        <d v="2021-01-06T02:26:51"/>
        <d v="2027-11-29T11:44:28"/>
        <d v="2026-05-13T21:14:39"/>
        <d v="2022-11-11T02:49:14"/>
        <d v="2024-01-09T11:56:52"/>
        <d v="2026-05-06T03:19:48"/>
        <d v="2024-06-14T17:49:11"/>
        <d v="2020-10-12T20:33:18"/>
        <d v="2025-06-30T18:24:02"/>
        <d v="2022-06-11T09:05:25"/>
        <d v="2022-06-04T03:02:53"/>
        <d v="2025-01-27T13:35:22"/>
        <d v="2022-04-07T21:58:58"/>
        <d v="2027-02-25T00:06:36"/>
        <d v="2020-05-11T00:59:49"/>
        <d v="2022-07-30T01:56:18"/>
        <d v="2026-09-18T14:11:54"/>
        <d v="2024-01-01T06:12:18"/>
        <d v="2022-06-09T22:52:53"/>
        <d v="2020-12-25T10:28:44"/>
        <d v="2024-04-08T00:56:29"/>
        <d v="2027-09-14T13:35:12"/>
        <d v="2024-05-15T21:18:39"/>
        <d v="2023-10-24T16:27:24"/>
        <d v="2023-05-30T01:09:51"/>
        <d v="2025-04-04T19:29:19"/>
        <d v="2026-11-28T05:25:53"/>
        <d v="2027-10-05T22:23:34"/>
        <d v="2022-04-01T04:36:35"/>
        <d v="2021-09-12T03:11:16"/>
        <d v="2025-02-21T21:06:06"/>
        <d v="2020-01-18T06:48:40"/>
        <d v="2026-03-24T23:10:21"/>
        <d v="2022-05-17T16:07:23"/>
        <d v="2023-07-15T17:32:42"/>
        <d v="2027-08-11T11:46:24"/>
        <d v="2023-05-07T10:32:21"/>
        <d v="2023-04-01T00:39:27"/>
        <d v="2025-09-22T01:34:54"/>
        <d v="2026-10-01T04:21:37"/>
        <d v="2022-02-19T10:40:53"/>
        <d v="2021-02-11T03:24:55"/>
        <d v="2025-11-01T02:20:39"/>
        <d v="2021-09-19T14:21:53"/>
        <d v="2027-07-26T04:18:13"/>
        <d v="2022-12-01T10:12:44"/>
        <d v="2024-03-03T04:05:39"/>
        <d v="2021-06-17T15:42:00"/>
        <d v="2020-02-12T14:46:14"/>
        <d v="2025-03-14T19:34:34"/>
        <d v="2021-03-14T11:03:10"/>
        <d v="2022-03-02T01:15:58"/>
        <d v="2026-07-21T15:09:42"/>
        <d v="2027-08-17T00:57:20"/>
        <d v="2024-11-22T20:31:57"/>
        <d v="2021-09-29T13:00:32"/>
        <d v="2027-01-13T07:10:15"/>
        <d v="2023-01-14T16:17:50"/>
        <d v="2026-12-15T21:10:40"/>
        <d v="2020-01-20T12:14:58"/>
        <d v="2025-10-13T19:45:22"/>
        <d v="2020-10-21T03:29:26"/>
        <d v="2026-11-25T04:12:15"/>
        <d v="2023-04-26T09:27:59"/>
        <d v="2027-03-31T13:40:39"/>
        <d v="2023-05-13T19:10:58"/>
        <d v="2022-12-17T23:19:09"/>
        <d v="2021-01-16T14:34:54"/>
        <d v="2023-04-11T00:51:04"/>
        <d v="2025-04-30T02:17:35"/>
        <d v="2022-10-05T08:59:09"/>
        <d v="2020-08-30T16:23:41"/>
        <d v="2023-09-23T21:22:44"/>
        <d v="2025-06-14T01:08:51"/>
        <d v="2026-07-10T12:48:25"/>
        <d v="2027-09-12T05:35:52"/>
        <d v="2024-09-27T19:13:17"/>
        <d v="2022-10-07T10:20:37"/>
        <d v="2022-07-28T09:09:53"/>
        <d v="2026-03-30T21:35:09"/>
        <d v="2027-06-09T15:21:14"/>
        <d v="2024-09-20T14:16:50"/>
        <d v="2020-03-08T00:44:19"/>
        <d v="2027-01-26T10:08:24"/>
        <d v="2023-05-04T13:38:15"/>
        <d v="2025-05-11T23:45:41"/>
        <d v="2020-01-20T22:41:52"/>
        <d v="2027-12-04T23:49:02"/>
        <d v="2024-09-05T20:41:05"/>
        <d v="2021-07-21T22:53:23"/>
        <d v="2023-03-14T22:08:10"/>
        <d v="2020-01-16T02:37:46"/>
        <d v="2026-01-15T01:49:38"/>
        <d v="2025-02-18T22:17:44"/>
        <d v="2020-02-26T07:17:58"/>
        <d v="2025-05-20T10:29:35"/>
        <d v="2027-06-11T10:11:36"/>
        <d v="2025-10-24T06:40:16"/>
        <d v="2021-03-04T11:42:10"/>
        <d v="2022-09-15T06:20:51"/>
        <d v="2025-01-19T11:28:35"/>
        <d v="2024-12-09T00:16:54"/>
        <d v="2020-06-03T04:56:01"/>
        <d v="2021-03-22T17:03:21"/>
        <d v="2025-10-30T09:48:27"/>
        <d v="2025-11-19T18:01:59"/>
        <d v="2022-01-19T01:04:38"/>
        <d v="2020-11-21T01:18:27"/>
        <d v="2025-09-04T18:32:04"/>
        <d v="2024-01-20T17:46:50"/>
        <d v="2020-11-26T16:23:46"/>
        <d v="2027-09-05T13:18:58"/>
        <d v="2020-04-20T15:41:37"/>
        <d v="2026-04-25T00:37:23"/>
        <d v="2022-12-16T00:53:12"/>
        <d v="2023-01-14T00:10:18"/>
        <d v="2023-05-13T06:48:27"/>
        <d v="2027-09-22T02:52:00"/>
        <d v="2027-05-13T05:08:20"/>
        <d v="2025-04-29T19:37:54"/>
        <d v="2020-11-17T11:28:36"/>
        <d v="2020-02-02T10:10:37"/>
        <d v="2022-08-30T13:29:14"/>
        <d v="2025-08-01T02:33:42"/>
        <d v="2021-12-26T17:18:50"/>
        <d v="2022-01-09T21:55:11"/>
        <d v="2022-06-20T06:22:28"/>
        <d v="2025-12-01T06:19:12"/>
        <d v="2023-11-20T05:20:56"/>
        <d v="2020-01-12T11:27:22"/>
        <d v="2025-11-28T23:04:46"/>
        <d v="2024-09-12T04:22:31"/>
        <d v="2020-02-09T20:12:54"/>
        <d v="2027-01-15T11:44:33"/>
        <d v="2021-05-19T08:26:11"/>
        <d v="2024-07-07T17:25:13"/>
        <d v="2022-02-03T22:33:54"/>
        <d v="2026-07-24T17:39:49"/>
        <d v="2020-11-03T00:43:04"/>
        <d v="2022-08-03T19:12:32"/>
        <d v="2026-06-11T01:11:06"/>
        <d v="2025-11-01T06:33:42"/>
        <d v="2025-04-07T07:04:04"/>
        <d v="2020-10-19T00:19:04"/>
        <d v="2020-09-29T13:56:42"/>
        <d v="2023-01-26T01:03:31"/>
        <d v="2022-07-29T11:13:27"/>
        <d v="2023-03-07T23:56:56"/>
        <d v="2026-02-11T13:59:30"/>
        <d v="2020-11-18T07:20:57"/>
        <d v="2020-05-29T03:57:38"/>
        <d v="2022-02-08T19:50:06"/>
        <d v="2026-04-07T23:48:35"/>
        <d v="2024-07-06T01:23:03"/>
        <d v="2024-06-21T17:21:56"/>
        <d v="2027-12-29T04:33:18"/>
        <d v="2024-08-07T11:36:39"/>
        <d v="2027-11-26T19:27:05"/>
        <d v="2020-07-17T02:38:02"/>
        <d v="2026-01-07T03:44:34"/>
        <d v="2026-02-13T05:43:40"/>
        <d v="2020-01-27T21:29:58"/>
        <d v="2026-06-15T17:25:14"/>
        <d v="2024-04-17T23:28:18"/>
        <d v="2021-09-21T10:59:51"/>
        <d v="2022-10-14T16:19:50"/>
        <d v="2027-12-15T10:53:27"/>
        <d v="2021-04-03T03:49:04"/>
        <d v="2021-08-27T04:15:09"/>
        <d v="2026-11-27T08:19:32"/>
        <d v="2020-11-17T19:50:59"/>
        <d v="2022-07-16T16:47:06"/>
        <d v="2025-02-17T07:38:30"/>
        <d v="2021-04-21T21:48:00"/>
        <d v="2023-02-11T20:13:56"/>
        <d v="2025-11-13T14:37:39"/>
        <d v="2025-09-28T15:05:34"/>
        <d v="2026-04-11T13:14:14"/>
        <d v="2025-12-13T14:22:42"/>
        <d v="2022-03-16T12:10:52"/>
        <d v="2022-11-12T12:37:56"/>
        <d v="2021-08-05T14:50:39"/>
        <d v="2022-01-29T03:58:17"/>
        <d v="2026-07-23T23:39:34"/>
        <d v="2025-12-30T01:37:44"/>
        <d v="2021-07-10T18:43:15"/>
        <d v="2021-06-08T11:59:21"/>
        <d v="2022-06-01T10:42:43"/>
        <d v="2025-12-13T13:12:10"/>
        <d v="2027-06-08T11:19:42"/>
        <d v="2026-06-27T14:38:37"/>
        <d v="2025-08-21T00:09:05"/>
        <d v="2023-03-20T22:11:35"/>
        <d v="2026-12-06T09:09:47"/>
        <d v="2023-06-20T19:45:10"/>
        <d v="2022-09-11T01:10:07"/>
        <d v="2024-10-23T09:14:15"/>
        <d v="2022-10-23T15:02:11"/>
        <d v="2022-11-12T21:18:43"/>
        <d v="2023-07-26T12:52:11"/>
        <d v="2023-09-04T07:00:54"/>
        <d v="2023-10-31T17:21:10"/>
        <d v="2024-07-21T23:22:53"/>
        <d v="2022-03-14T23:36:56"/>
        <d v="2025-08-16T22:32:48"/>
        <d v="2026-12-13T04:44:30"/>
        <d v="2024-12-23T15:10:52"/>
        <d v="2027-06-05T16:37:15"/>
        <d v="2026-10-02T10:03:05"/>
        <d v="2023-06-13T07:03:07"/>
        <d v="2020-06-24T21:00:55"/>
        <d v="2027-10-07T06:32:00"/>
        <d v="2026-05-03T04:08:41"/>
        <d v="2025-06-12T17:11:26"/>
        <d v="2020-12-01T03:56:49"/>
        <d v="2021-05-24T23:51:37"/>
        <d v="2021-10-24T20:31:48"/>
        <d v="2023-04-07T10:19:06"/>
        <d v="2020-12-28T19:56:57"/>
        <d v="2024-08-22T10:22:34"/>
        <d v="2021-02-28T16:14:43"/>
        <d v="2025-08-28T19:32:08"/>
        <d v="2026-08-29T16:06:22"/>
        <d v="2022-03-13T19:13:47"/>
        <d v="2025-06-30T19:46:49"/>
        <d v="2026-08-18T17:37:32"/>
        <d v="2024-05-06T19:17:02"/>
        <d v="2026-08-13T13:43:02"/>
        <d v="2024-01-14T11:57:44"/>
        <d v="2020-11-09T14:20:58"/>
        <d v="2022-04-22T07:29:25"/>
        <d v="2024-04-26T15:14:29"/>
        <d v="2021-08-25T17:10:30"/>
        <d v="2027-04-28T02:01:59"/>
        <d v="2027-11-11T04:04:14"/>
        <d v="2025-12-20T03:07:26"/>
        <d v="2027-02-21T08:44:57"/>
        <d v="2022-11-29T04:14:23"/>
        <d v="2022-03-18T22:23:37"/>
        <d v="2020-07-27T16:23:56"/>
        <d v="2023-11-05T22:06:24"/>
        <d v="2021-10-25T11:18:13"/>
        <d v="2027-03-18T20:44:42"/>
        <d v="2025-11-19T00:22:04"/>
        <d v="2023-08-22T03:08:04"/>
        <d v="2024-12-13T01:19:22"/>
        <d v="2023-07-28T22:19:16"/>
        <d v="2022-07-13T22:46:51"/>
        <d v="2024-11-12T21:56:34"/>
        <d v="2026-07-19T16:25:24"/>
        <d v="2027-02-10T22:54:04"/>
        <d v="2026-06-02T11:25:28"/>
        <d v="2025-01-19T13:00:46"/>
        <d v="2021-02-08T14:36:55"/>
        <d v="2021-05-19T14:00:13"/>
        <d v="2027-04-07T00:38:54"/>
        <d v="2026-11-19T03:58:14"/>
        <d v="2024-11-21T06:34:43"/>
        <d v="2023-09-30T00:43:42"/>
        <d v="2023-06-22T00:57:18"/>
        <d v="2022-07-23T15:20:56"/>
        <d v="2023-07-04T17:20:31"/>
        <d v="2024-03-14T12:52:25"/>
        <d v="2027-01-12T01:31:53"/>
        <d v="2025-06-08T11:24:11"/>
        <d v="2021-08-23T07:09:26"/>
        <d v="2025-12-30T05:35:21"/>
        <d v="2022-07-26T18:45:10"/>
        <d v="2026-01-09T10:25:28"/>
        <d v="2025-02-08T02:17:39"/>
        <d v="2024-01-02T18:46:19"/>
        <d v="2025-12-06T09:18:06"/>
        <d v="2027-06-24T01:53:03"/>
        <d v="2025-04-20T15:12:11"/>
        <d v="2026-04-21T14:40:44"/>
        <d v="2026-09-14T12:21:31"/>
        <d v="2022-04-25T07:17:46"/>
        <d v="2027-10-09T12:18:21"/>
        <d v="2026-10-03T16:50:55"/>
        <d v="2021-11-08T01:19:54"/>
        <d v="2023-08-19T01:06:59"/>
        <d v="2022-07-13T14:50:35"/>
        <d v="2026-09-15T19:17:39"/>
        <d v="2026-05-11T02:24:34"/>
        <d v="2026-01-19T15:34:05"/>
        <d v="2024-06-24T22:06:44"/>
        <d v="2026-06-30T06:16:37"/>
        <d v="2022-12-28T13:36:53"/>
        <d v="2027-04-12T02:15:57"/>
        <d v="2024-04-19T17:53:14"/>
        <d v="2024-07-03T16:54:27"/>
        <d v="2026-12-09T11:27:16"/>
        <d v="2023-11-13T18:33:03"/>
        <d v="2022-11-26T14:03:42"/>
        <d v="2027-10-15T06:42:54"/>
        <d v="2025-08-04T04:34:11"/>
        <d v="2025-05-22T04:06:21"/>
        <d v="2024-04-16T02:46:10"/>
        <d v="2023-12-05T13:20:18"/>
        <d v="2027-08-10T03:25:31"/>
        <d v="2024-01-07T00:57:23"/>
        <d v="2025-12-07T08:37:51"/>
        <d v="2023-05-08T12:02:24"/>
        <d v="2026-04-09T08:15:49"/>
        <d v="2027-05-19T09:33:18"/>
        <d v="2023-02-03T05:45:42"/>
        <d v="2026-01-07T12:10:24"/>
        <d v="2020-05-25T14:46:55"/>
        <d v="2023-02-20T10:51:07"/>
        <d v="2022-07-27T19:18:31"/>
        <d v="2020-12-07T13:39:49"/>
        <d v="2026-07-02T19:47:57"/>
        <d v="2027-06-01T08:31:03"/>
        <d v="2027-04-21T16:15:26"/>
        <d v="2027-02-17T05:21:25"/>
        <d v="2025-10-27T14:16:52"/>
        <d v="2024-01-02T19:59:07"/>
        <d v="2024-04-29T06:02:02"/>
        <d v="2025-04-04T16:08:35"/>
        <d v="2022-06-03T15:17:57"/>
        <d v="2022-06-25T20:34:59"/>
        <d v="2026-05-30T22:53:02"/>
        <d v="2026-10-16T08:20:45"/>
        <d v="2026-09-24T08:40:32"/>
        <d v="2027-01-14T20:12:42"/>
        <d v="2025-08-17T11:00:14"/>
        <d v="2024-01-17T19:49:57"/>
        <d v="2020-02-05T17:36:31"/>
        <d v="2021-07-21T09:51:56"/>
        <d v="2022-05-05T14:46:28"/>
        <d v="2023-01-25T17:59:08"/>
        <d v="2024-09-27T07:50:05"/>
        <d v="2027-02-01T23:46:40"/>
        <d v="2021-09-27T07:00:45"/>
        <d v="2021-10-21T20:13:27"/>
        <d v="2025-04-30T14:56:21"/>
        <d v="2021-12-04T23:25:00"/>
        <d v="2025-04-23T07:30:56"/>
        <d v="2020-01-22T05:40:41"/>
        <d v="2026-02-24T22:34:15"/>
        <d v="2024-02-07T00:21:04"/>
        <d v="2023-11-06T04:47:38"/>
        <d v="2021-01-17T20:29:38"/>
        <d v="2025-08-11T00:27:08"/>
        <d v="2021-02-14T06:30:30"/>
        <d v="2024-05-12T13:22:25"/>
        <d v="2023-08-31T18:20:30"/>
        <d v="2025-06-30T22:18:35"/>
        <d v="2025-01-07T12:13:57"/>
        <d v="2024-01-03T18:23:16"/>
        <d v="2022-06-06T10:23:29"/>
        <d v="2024-10-07T06:36:13"/>
        <d v="2020-03-13T12:45:31"/>
        <d v="2025-05-26T06:17:45"/>
        <d v="2026-05-11T07:53:28"/>
        <d v="2026-08-12T14:13:49"/>
        <d v="2023-11-07T10:21:55"/>
        <d v="2024-04-14T02:39:03"/>
        <d v="2024-11-18T23:00:44"/>
        <d v="2020-03-01T06:46:56"/>
        <d v="2023-05-12T18:31:51"/>
        <d v="2027-06-07T04:26:59"/>
        <d v="2021-06-21T23:28:50"/>
        <d v="2024-06-08T20:20:19"/>
        <d v="2025-12-15T11:46:19"/>
        <d v="2027-09-07T12:01:41"/>
        <d v="2024-05-16T17:48:02"/>
        <d v="2027-03-05T10:47:40"/>
        <d v="2020-07-23T12:19:55"/>
        <d v="2020-10-11T11:20:45"/>
        <d v="2024-04-12T17:28:44"/>
        <d v="2021-03-31T07:50:19"/>
        <d v="2024-09-17T12:46:19"/>
        <d v="2024-05-16T16:25:37"/>
        <d v="2027-03-17T00:52:05"/>
        <d v="2021-11-26T04:23:30"/>
        <d v="2024-02-20T15:12:01"/>
        <d v="2020-07-24T09:44:05"/>
        <d v="2027-07-26T09:27:25"/>
        <d v="2026-09-23T03:53:45"/>
        <d v="2026-08-03T20:46:35"/>
        <d v="2026-03-12T14:46:18"/>
        <d v="2024-06-28T15:44:29"/>
        <d v="2020-07-17T13:50:47"/>
        <d v="2025-05-15T00:02:14"/>
        <d v="2020-01-22T21:39:00"/>
        <d v="2021-11-09T23:16:39"/>
        <d v="2027-02-20T15:58:30"/>
        <d v="2024-01-31T16:32:18"/>
        <d v="2024-02-22T07:56:56"/>
        <d v="2026-05-09T03:52:26"/>
        <d v="2026-03-13T13:20:46"/>
        <d v="2023-05-04T22:58:27"/>
        <d v="2025-04-16T16:55:52"/>
        <d v="2027-10-27T10:44:57"/>
        <d v="2020-12-17T19:33:46"/>
        <d v="2023-03-21T02:10:01"/>
        <d v="2024-11-28T03:30:27"/>
        <d v="2025-11-06T00:36:29"/>
        <d v="2022-09-26T05:58:05"/>
        <d v="2024-08-08T08:27:05"/>
        <d v="2027-04-14T10:56:39"/>
        <d v="2022-12-25T09:36:11"/>
        <d v="2025-03-08T10:17:12"/>
        <d v="2021-02-04T04:28:50"/>
        <d v="2021-05-29T21:37:50"/>
        <d v="2025-01-21T10:07:36"/>
        <d v="2025-08-15T01:53:54"/>
        <d v="2025-10-05T21:03:26"/>
        <d v="2020-10-10T01:02:54"/>
        <d v="2023-04-22T08:17:39"/>
        <d v="2020-11-17T12:34:46"/>
        <d v="2027-04-30T11:22:29"/>
        <d v="2023-05-28T15:04:16"/>
        <d v="2026-06-08T13:46:44"/>
        <d v="2026-08-21T16:07:45"/>
        <d v="2021-07-07T07:33:06"/>
        <d v="2023-03-07T17:57:36"/>
        <d v="2024-03-28T09:10:23"/>
        <d v="2024-10-27T08:19:03"/>
        <d v="2021-12-19T12:48:46"/>
        <d v="2022-03-13T05:26:06"/>
        <d v="2022-09-27T00:56:00"/>
        <d v="2025-10-07T16:03:10"/>
        <d v="2025-12-25T08:29:33"/>
        <d v="2027-01-23T06:05:35"/>
        <d v="2025-01-30T02:37:57"/>
        <d v="2020-12-21T12:28:55"/>
        <d v="2027-07-16T17:41:45"/>
        <d v="2025-12-02T02:24:27"/>
        <d v="2023-04-21T05:43:36"/>
        <d v="2025-04-15T21:53:15"/>
        <d v="2020-08-13T20:35:00"/>
        <d v="2024-01-13T05:43:33"/>
        <d v="2027-07-16T14:04:37"/>
        <d v="2023-06-03T06:58:18"/>
        <d v="2025-09-04T17:17:17"/>
        <d v="2021-06-21T23:00:21"/>
        <d v="2020-07-01T21:47:24"/>
        <d v="2024-11-04T10:37:42"/>
        <d v="2026-06-08T17:10:31"/>
        <d v="2024-07-31T20:10:38"/>
        <d v="2026-01-17T14:02:13"/>
        <d v="2022-02-12T05:32:29"/>
        <d v="2021-06-20T12:03:51"/>
        <d v="2022-12-22T14:56:21"/>
        <d v="2025-07-24T04:20:57"/>
        <d v="2026-12-27T07:06:50"/>
        <d v="2026-12-23T03:43:31"/>
        <d v="2022-01-15T13:18:56"/>
        <d v="2025-01-13T23:55:57"/>
        <d v="2022-05-02T06:20:54"/>
        <d v="2022-06-26T19:02:38"/>
        <d v="2023-03-28T22:55:41"/>
        <d v="2021-06-02T18:31:19"/>
        <d v="2020-12-16T03:52:48"/>
        <d v="2022-02-20T01:28:40"/>
        <d v="2027-03-06T10:01:31"/>
        <d v="2025-12-18T09:29:58"/>
        <d v="2021-10-23T10:59:03"/>
        <d v="2025-03-02T11:40:35"/>
        <d v="2020-09-01T09:51:39"/>
        <d v="2026-01-24T22:12:30"/>
        <d v="2023-01-08T01:33:28"/>
        <d v="2025-07-13T19:38:09"/>
        <d v="2026-05-18T18:31:00"/>
        <d v="2020-01-19T02:19:06"/>
        <d v="2023-11-03T02:02:30"/>
        <d v="2021-09-20T12:33:02"/>
        <d v="2021-09-09T05:39:23"/>
        <d v="2022-11-23T00:52:15"/>
        <d v="2023-04-29T15:08:43"/>
        <d v="2024-03-30T04:35:32"/>
        <d v="2022-03-04T06:47:47"/>
        <d v="2024-01-13T09:11:58"/>
        <d v="2025-07-07T07:31:10"/>
        <d v="2022-01-14T07:43:16"/>
        <d v="2027-11-08T10:29:24"/>
        <d v="2020-03-06T08:10:17"/>
        <d v="2026-05-05T06:48:52"/>
        <d v="2021-02-09T18:15:34"/>
        <d v="2021-03-19T22:11:54"/>
        <d v="2020-06-22T15:11:14"/>
        <d v="2024-05-08T13:49:42"/>
        <d v="2021-06-10T19:04:57"/>
        <d v="2025-07-27T07:21:03"/>
        <d v="2025-01-25T19:15:40"/>
        <d v="2022-04-13T14:29:28"/>
        <d v="2021-10-27T00:44:46"/>
        <d v="2023-04-17T22:24:10"/>
        <d v="2024-08-25T22:12:16"/>
        <d v="2022-01-29T12:44:52"/>
        <d v="2021-05-24T15:26:42"/>
        <d v="2023-02-18T23:17:34"/>
        <d v="2022-03-05T20:50:28"/>
        <d v="2025-12-05T20:26:49"/>
        <d v="2024-06-17T07:34:02"/>
        <d v="2024-07-15T07:22:50"/>
        <d v="2020-10-26T17:36:51"/>
        <d v="2022-12-15T11:42:03"/>
        <d v="2020-01-29T06:12:21"/>
        <d v="2021-01-09T15:37:02"/>
        <d v="2026-09-06T11:55:36"/>
        <d v="2025-02-01T11:13:25"/>
        <d v="2023-03-30T07:00:18"/>
        <d v="2025-07-02T13:09:36"/>
        <d v="2022-05-01T08:42:11"/>
        <d v="2022-12-14T10:35:32"/>
        <d v="2026-08-28T18:51:40"/>
        <d v="2024-08-05T17:18:03"/>
        <d v="2022-12-16T09:39:22"/>
        <d v="2023-05-10T11:12:48"/>
        <d v="2027-12-21T23:23:50"/>
        <d v="2026-09-13T23:23:47"/>
        <d v="2027-04-11T01:07:03"/>
        <d v="2022-11-03T14:45:01"/>
        <d v="2027-09-05T03:59:52"/>
        <d v="2026-05-22T16:39:42"/>
        <d v="2027-01-24T12:09:27"/>
        <d v="2027-08-28T05:14:17"/>
        <d v="2024-10-18T22:45:48"/>
        <d v="2023-10-24T18:58:31"/>
        <d v="2027-01-21T23:36:31"/>
        <d v="2027-01-14T00:52:02"/>
        <d v="2020-11-16T05:28:16"/>
        <d v="2023-12-09T23:16:41"/>
        <d v="2025-07-11T13:34:51"/>
        <d v="2022-01-03T17:05:12"/>
        <d v="2025-01-19T12:37:51"/>
        <d v="2025-12-17T21:17:33"/>
        <d v="2023-10-22T19:26:14"/>
        <d v="2027-05-08T16:18:24"/>
        <d v="2027-01-24T10:54:27"/>
        <d v="2021-07-18T11:19:03"/>
        <d v="2027-07-24T23:25:26"/>
        <d v="2021-12-29T11:13:09"/>
        <d v="2021-03-29T16:49:41"/>
        <d v="2021-11-03T09:20:39"/>
        <d v="2026-01-24T16:29:21"/>
        <d v="2022-10-28T21:21:13"/>
        <d v="2023-07-14T05:34:17"/>
        <d v="2023-07-14T01:55:21"/>
        <d v="2022-07-14T08:23:59"/>
        <d v="2026-12-23T20:18:55"/>
        <d v="2026-10-19T10:07:58"/>
        <d v="2023-05-02T21:10:33"/>
        <d v="2027-06-28T14:37:20"/>
        <d v="2023-10-12T03:58:22"/>
        <d v="2022-06-01T21:19:21"/>
        <d v="2023-10-03T05:48:36"/>
        <d v="2026-12-13T02:42:20"/>
        <d v="2020-09-03T20:12:07"/>
        <d v="2021-11-01T03:26:13"/>
        <d v="2022-12-31T14:16:57"/>
        <d v="2025-02-20T17:32:55"/>
        <d v="2023-06-07T22:29:44"/>
        <d v="2025-12-22T22:13:45"/>
        <d v="2026-08-05T21:29:19"/>
        <d v="2024-11-30T23:28:06"/>
        <d v="2020-04-14T13:33:30"/>
        <d v="2027-05-27T10:29:25"/>
        <d v="2026-01-19T00:23:52"/>
        <d v="2022-05-17T04:02:28"/>
        <d v="2025-04-07T07:45:51"/>
        <d v="2025-08-30T04:33:56"/>
        <d v="2020-12-10T03:58:35"/>
        <d v="2027-11-25T12:40:18"/>
        <d v="2021-02-05T04:18:55"/>
        <d v="2026-11-22T06:14:05"/>
        <d v="2025-04-02T02:14:01"/>
        <d v="2027-03-11T23:14:28"/>
        <d v="2027-08-01T20:52:48"/>
        <d v="2024-09-17T08:10:37"/>
        <d v="2020-01-18T14:54:27"/>
        <d v="2025-03-24T18:01:56"/>
        <d v="2026-07-31T20:17:29"/>
        <d v="2025-12-24T22:58:33"/>
        <d v="2025-03-18T11:30:22"/>
        <d v="2024-06-25T15:31:18"/>
        <d v="2020-03-10T22:31:37"/>
        <d v="2024-09-08T05:14:17"/>
        <d v="2026-04-19T11:51:00"/>
        <d v="2021-08-22T22:02:55"/>
        <d v="2024-03-02T12:07:11"/>
        <d v="2022-04-30T01:31:20"/>
        <d v="2024-06-16T23:19:41"/>
        <d v="2026-04-23T08:41:35"/>
        <d v="2024-11-08T20:36:03"/>
        <d v="2023-01-18T08:13:50"/>
        <d v="2026-12-05T08:28:39"/>
        <d v="2027-08-02T06:01:02"/>
        <d v="2027-05-18T20:14:28"/>
        <d v="2026-06-13T01:24:52"/>
        <d v="2024-07-15T23:34:23"/>
        <d v="2024-01-20T14:26:44"/>
        <d v="2025-07-24T18:07:46"/>
        <d v="2026-03-05T08:36:53"/>
        <d v="2023-11-17T18:26:12"/>
        <d v="2025-11-04T09:36:10"/>
        <d v="2023-04-28T00:44:53"/>
        <d v="2027-01-29T10:58:43"/>
        <d v="2024-07-05T12:18:33"/>
        <d v="2025-05-30T02:23:49"/>
        <d v="2026-07-28T15:35:40"/>
        <d v="2025-05-25T05:58:51"/>
        <d v="2023-06-15T21:50:07"/>
        <d v="2027-01-30T09:52:41"/>
        <d v="2024-05-12T05:13:01"/>
        <d v="2020-06-30T15:11:54"/>
        <d v="2022-03-08T14:09:50"/>
        <d v="2021-06-21T19:02:28"/>
        <d v="2020-11-04T22:13:46"/>
        <d v="2023-08-09T17:35:13"/>
        <d v="2021-04-27T09:19:15"/>
        <d v="2023-06-01T19:18:42"/>
        <d v="2022-05-05T15:08:09"/>
        <d v="2024-11-17T19:00:52"/>
        <d v="2025-07-08T22:18:25"/>
        <d v="2024-08-12T17:34:50"/>
        <d v="2025-08-18T13:17:23"/>
        <d v="2021-07-18T08:46:06"/>
        <d v="2026-07-10T06:07:16"/>
        <d v="2027-09-05T16:27:17"/>
        <d v="2021-04-26T20:37:42"/>
        <d v="2020-07-24T10:44:20"/>
        <d v="2025-03-17T12:14:38"/>
        <d v="2025-01-15T09:04:12"/>
        <d v="2025-06-22T23:22:24"/>
        <d v="2025-03-23T05:44:15"/>
        <d v="2027-09-27T06:33:58"/>
        <d v="2024-07-26T03:51:10"/>
        <d v="2025-05-15T14:29:26"/>
        <d v="2021-07-02T16:59:03"/>
        <d v="2022-09-15T06:53:26"/>
        <d v="2024-11-11T09:09:09"/>
        <d v="2023-03-14T15:25:11"/>
        <d v="2025-02-02T00:59:58"/>
        <d v="2027-03-27T03:32:04"/>
        <d v="2023-05-10T11:46:40"/>
        <d v="2027-08-27T03:22:37"/>
        <d v="2021-10-22T09:09:26"/>
        <d v="2022-07-11T11:16:32"/>
        <d v="2024-02-20T09:11:51"/>
        <d v="2027-12-26T19:01:33"/>
        <d v="2021-02-01T15:30:55"/>
        <d v="2023-11-04T04:58:06"/>
        <d v="2020-08-16T14:34:57"/>
        <d v="2021-06-20T14:13:42"/>
        <d v="2026-11-26T14:20:18"/>
        <d v="2024-12-20T21:05:39"/>
        <d v="2022-11-01T01:39:20"/>
        <d v="2022-08-21T21:09:27"/>
        <d v="2024-11-19T04:58:49"/>
        <d v="2024-11-21T04:41:08"/>
        <d v="2024-10-25T03:20:29"/>
        <d v="2021-04-13T08:15:49"/>
        <d v="2026-12-22T06:54:56"/>
        <d v="2021-12-16T18:46:20"/>
        <d v="2021-04-29T11:20:24"/>
        <d v="2025-01-12T06:13:00"/>
        <d v="2026-10-05T22:54:45"/>
        <d v="2020-11-15T13:12:14"/>
        <d v="2024-01-31T19:33:16"/>
        <d v="2021-09-07T04:03:51"/>
        <d v="2021-12-12T14:48:41"/>
        <d v="2026-12-23T20:33:11"/>
        <d v="2020-07-13T07:50:14"/>
        <d v="2024-01-11T17:13:19"/>
        <d v="2026-12-29T08:13:22"/>
        <d v="2026-12-11T18:42:18"/>
        <d v="2023-02-03T17:17:29"/>
        <d v="2020-10-21T17:36:39"/>
        <d v="2023-07-05T10:19:36"/>
        <d v="2022-03-08T09:41:44"/>
        <d v="2022-11-03T03:45:48"/>
        <d v="2025-11-05T14:29:20"/>
        <d v="2025-03-09T23:23:02"/>
        <d v="2022-03-22T10:48:55"/>
        <d v="2026-10-16T07:39:06"/>
        <d v="2024-09-27T10:51:54"/>
        <d v="2026-11-03T12:52:09"/>
        <d v="2027-08-12T05:59:45"/>
        <d v="2027-10-18T14:42:42"/>
        <d v="2025-04-04T06:04:49"/>
        <d v="2023-07-04T23:13:02"/>
        <d v="2020-02-23T10:23:39"/>
        <d v="2021-01-01T08:48:39"/>
        <d v="2020-08-15T04:53:36"/>
        <d v="2027-08-20T16:03:36"/>
        <d v="2020-05-31T16:02:22"/>
        <d v="2022-03-11T12:48:45"/>
        <d v="2025-02-18T18:39:58"/>
        <d v="2024-08-18T17:21:14"/>
        <d v="2023-10-08T20:24:30"/>
        <d v="2024-01-25T06:15:54"/>
        <d v="2026-11-09T19:50:03"/>
        <d v="2025-02-24T16:13:08"/>
        <d v="2021-03-21T00:02:42"/>
        <d v="2020-09-19T02:42:49"/>
        <d v="2021-08-08T04:15:10"/>
        <d v="2021-06-26T05:33:51"/>
        <d v="2021-03-17T09:25:03"/>
        <d v="2026-06-22T07:39:02"/>
        <d v="2026-09-22T14:25:01"/>
        <d v="2022-09-18T18:28:31"/>
        <d v="2022-04-24T12:47:46"/>
        <d v="2021-02-10T15:23:38"/>
        <d v="2027-12-23T11:21:29"/>
        <d v="2023-02-15T16:01:42"/>
        <d v="2023-09-16T04:40:33"/>
        <d v="2024-10-18T03:43:36"/>
        <d v="2021-04-28T05:21:03"/>
        <d v="2023-01-13T03:13:04"/>
        <d v="2025-10-08T23:34:29"/>
        <d v="2022-10-03T06:46:55"/>
        <d v="2024-08-28T13:20:09"/>
        <d v="2024-09-15T07:39:32"/>
        <d v="2025-12-20T17:16:00"/>
        <d v="2020-08-19T00:45:39"/>
        <d v="2022-12-04T08:57:29"/>
        <d v="2024-02-28T11:40:10"/>
        <d v="2021-03-21T00:06:35"/>
        <d v="2020-05-23T08:02:00"/>
        <d v="2020-03-19T11:18:00"/>
        <d v="2026-08-15T07:39:52"/>
        <d v="2023-10-21T21:27:20"/>
        <d v="2027-02-18T19:21:10"/>
        <d v="2023-08-14T07:20:02"/>
        <d v="2020-10-12T13:01:21"/>
        <d v="2026-02-25T18:16:41"/>
        <d v="2020-01-15T01:49:17"/>
        <d v="2025-05-30T04:36:35"/>
        <d v="2024-05-01T15:34:38"/>
        <d v="2023-03-17T18:30:47"/>
        <d v="2027-03-03T00:10:04"/>
        <d v="2026-11-12T11:22:28"/>
        <d v="2022-08-15T10:10:04"/>
        <d v="2022-06-22T07:38:34"/>
        <d v="2026-01-20T19:15:18"/>
        <d v="2020-08-27T04:59:53"/>
        <d v="2027-11-25T23:48:44"/>
        <d v="2020-04-14T21:05:54"/>
        <d v="2026-03-10T23:28:35"/>
        <d v="2025-03-03T11:32:40"/>
        <d v="2026-11-14T10:19:53"/>
        <d v="2021-08-23T00:59:33"/>
        <d v="2025-08-18T08:47:52"/>
        <d v="2021-05-03T07:59:13"/>
        <d v="2026-02-15T14:33:49"/>
        <d v="2020-11-03T20:31:01"/>
        <d v="2026-02-25T22:16:15"/>
        <d v="2020-04-24T19:50:27"/>
        <d v="2026-11-03T11:34:44"/>
        <d v="2027-08-14T16:20:27"/>
        <d v="2023-07-24T08:16:52"/>
        <d v="2027-11-06T23:06:47"/>
        <d v="2023-04-07T02:32:07"/>
        <d v="2024-06-15T12:41:03"/>
        <d v="2023-11-09T20:07:30"/>
        <d v="2023-07-04T07:24:58"/>
        <d v="2020-07-28T21:20:40"/>
        <d v="2026-01-08T03:48:15"/>
        <d v="2025-11-14T20:46:15"/>
        <d v="2021-09-04T19:33:14"/>
        <d v="2022-04-09T23:13:15"/>
        <d v="2023-08-03T05:33:34"/>
        <d v="2021-05-15T21:22:02"/>
        <d v="2020-11-29T18:25:02"/>
        <d v="2025-06-21T07:23:58"/>
        <d v="2024-01-19T16:13:06"/>
        <d v="2021-04-09T01:13:27"/>
        <d v="2021-02-01T14:21:44"/>
        <d v="2025-07-07T21:06:48"/>
        <d v="2022-12-23T00:04:15"/>
        <d v="2023-08-29T22:07:58"/>
        <d v="2026-05-30T11:27:40"/>
        <d v="2022-06-30T17:09:33"/>
        <d v="2022-11-06T11:01:27"/>
        <d v="2020-05-28T04:56:11"/>
        <d v="2021-06-21T04:56:29"/>
        <d v="2027-01-14T07:35:26"/>
        <d v="2025-02-02T12:22:37"/>
        <d v="2027-06-05T21:02:42"/>
        <d v="2025-05-31T19:31:53"/>
        <d v="2020-09-20T08:15:17"/>
        <d v="2025-07-29T12:15:32"/>
        <d v="2022-11-13T02:24:53"/>
        <d v="2021-12-27T17:01:27"/>
        <d v="2027-05-02T19:27:53"/>
        <d v="2025-07-04T03:37:12"/>
        <d v="2021-09-12T13:48:18"/>
        <d v="2024-07-28T22:25:19"/>
        <d v="2020-11-20T19:59:12"/>
        <d v="2027-10-08T20:26:24"/>
        <d v="2025-08-14T22:48:07"/>
        <d v="2020-09-26T10:26:04"/>
        <d v="2022-08-23T15:48:52"/>
        <d v="2027-05-14T04:39:10"/>
        <d v="2027-07-12T11:39:23"/>
        <d v="2023-07-01T04:17:08"/>
        <d v="2020-12-12T02:51:01"/>
        <d v="2021-01-03T08:32:18"/>
        <d v="2024-11-11T06:22:09"/>
        <d v="2020-09-02T14:16:16"/>
        <d v="2022-03-31T00:03:10"/>
        <d v="2023-12-08T09:16:01"/>
        <d v="2023-03-20T06:26:08"/>
        <d v="2026-08-12T05:36:18"/>
        <d v="2025-01-11T01:48:43"/>
        <d v="2022-07-30T11:40:13"/>
        <d v="2023-12-02T01:31:14"/>
        <d v="2024-05-03T04:00:25"/>
        <d v="2026-03-17T06:56:05"/>
        <d v="2021-11-11T08:46:50"/>
        <d v="2027-12-16T02:29:08"/>
        <d v="2024-01-14T17:10:47"/>
        <d v="2026-12-08T17:23:05"/>
        <d v="2024-07-25T11:48:47"/>
        <d v="2023-05-26T06:36:19"/>
        <d v="2023-07-12T02:23:11"/>
        <d v="2027-06-13T06:59:06"/>
        <d v="2026-12-11T14:31:35"/>
        <d v="2025-10-16T07:44:11"/>
        <d v="2021-04-15T03:18:37"/>
        <d v="2020-11-04T14:29:04"/>
        <d v="2024-04-14T14:35:41"/>
        <d v="2026-12-22T13:23:22"/>
        <d v="2026-03-03T23:11:01"/>
        <d v="2025-11-22T16:43:35"/>
        <d v="2020-08-27T03:15:29"/>
        <d v="2021-07-18T18:22:23"/>
        <d v="2026-05-21T02:23:26"/>
        <d v="2021-01-13T17:11:12"/>
        <d v="2021-06-30T19:38:35"/>
        <d v="2023-03-04T15:40:05"/>
        <d v="2025-03-11T23:25:50"/>
        <d v="2027-01-23T12:23:07"/>
        <d v="2025-12-28T14:26:18"/>
        <d v="2025-11-02T11:39:42"/>
        <d v="2021-11-11T04:22:22"/>
        <d v="2023-05-05T13:56:11"/>
        <d v="2024-04-10T02:52:06"/>
        <d v="2024-11-20T06:39:07"/>
        <d v="2027-12-28T21:13:37"/>
        <d v="2027-07-08T17:42:50"/>
        <d v="2025-10-18T17:14:34"/>
        <d v="2021-03-26T23:40:29"/>
        <d v="2024-06-03T07:40:22"/>
        <d v="2023-10-01T07:11:52"/>
        <d v="2021-09-28T06:55:24"/>
        <d v="2021-02-06T18:31:12"/>
        <d v="2021-12-03T12:53:14"/>
        <d v="2026-06-02T14:40:15"/>
        <d v="2025-04-24T21:50:41"/>
        <d v="2024-09-29T04:31:58"/>
        <d v="2025-03-03T15:26:11"/>
        <d v="2023-04-20T02:00:04"/>
        <d v="2023-09-16T14:33:32"/>
        <d v="2020-03-17T04:55:10"/>
        <d v="2026-02-24T14:03:55"/>
        <d v="2025-07-21T20:55:01"/>
        <d v="2024-08-24T20:35:27"/>
        <d v="2027-12-16T14:38:22"/>
        <d v="2027-01-28T10:25:08"/>
        <d v="2026-12-21T01:52:03"/>
        <d v="2021-07-05T09:10:34"/>
        <d v="2027-12-07T21:18:30"/>
        <d v="2022-01-01T23:03:10"/>
        <d v="2023-07-15T09:20:16"/>
        <d v="2021-06-29T21:10:34"/>
        <d v="2024-01-12T16:06:23"/>
        <d v="2026-04-16T20:26:55"/>
        <d v="2026-02-13T10:17:57"/>
        <d v="2021-03-05T03:50:07"/>
        <d v="2027-03-30T09:19:43"/>
        <d v="2027-10-04T17:43:18"/>
        <d v="2022-12-19T08:19:28"/>
        <d v="2023-01-26T15:27:13"/>
        <d v="2024-09-11T23:25:01"/>
        <d v="2026-07-20T23:31:13"/>
        <d v="2021-12-27T19:23:59"/>
        <d v="2020-08-20T12:31:50"/>
        <d v="2022-11-04T04:23:32"/>
        <d v="2026-09-11T11:08:36"/>
        <d v="2027-11-15T18:13:26"/>
        <d v="2022-03-04T06:58:03"/>
        <d v="2026-08-07T14:53:19"/>
        <d v="2023-07-31T03:07:56"/>
        <d v="2027-05-13T18:53:02"/>
        <d v="2021-10-02T19:31:28"/>
        <d v="2026-11-08T18:40:47"/>
        <d v="2025-03-01T22:05:21"/>
        <d v="2020-11-24T08:58:51"/>
        <d v="2022-03-29T20:57:11"/>
        <d v="2023-10-31T06:46:31"/>
        <d v="2020-05-23T23:36:33"/>
        <d v="2025-08-04T22:24:08"/>
        <d v="2022-12-24T15:11:48"/>
        <d v="2027-11-10T10:38:26"/>
        <d v="2026-04-19T18:05:39"/>
        <d v="2021-01-12T12:12:57"/>
        <d v="2027-06-30T19:14:46"/>
        <d v="2023-06-26T09:28:04"/>
        <d v="2026-04-13T04:00:43"/>
        <d v="2027-08-14T12:39:24"/>
        <d v="2026-10-08T21:30:35"/>
        <d v="2027-08-12T03:24:44"/>
        <d v="2023-02-26T12:19:14"/>
        <d v="2027-04-13T13:14:17"/>
        <d v="2023-05-22T22:38:33"/>
        <d v="2025-06-26T13:11:35"/>
        <d v="2023-06-07T21:04:54"/>
        <d v="2025-05-09T18:56:46"/>
        <d v="2025-08-09T05:54:55"/>
        <d v="2027-03-23T09:54:34"/>
        <d v="2026-05-23T01:04:51"/>
        <d v="2024-08-15T00:58:02"/>
        <d v="2022-10-14T12:52:47"/>
        <d v="2023-04-22T12:12:54"/>
        <d v="2022-07-04T04:11:57"/>
        <d v="2024-07-18T00:03:10"/>
        <d v="2027-10-08T11:51:02"/>
        <d v="2023-11-24T13:23:48"/>
        <d v="2023-12-08T17:55:11"/>
        <d v="2020-12-27T13:11:13"/>
        <d v="2027-07-19T16:49:05"/>
        <d v="2022-09-29T10:46:07"/>
        <d v="2027-04-12T01:55:52"/>
        <d v="2025-09-01T05:41:31"/>
        <d v="2023-07-28T19:23:07"/>
        <d v="2024-09-09T13:58:01"/>
        <d v="2027-08-21T22:01:37"/>
        <d v="2021-02-09T09:51:11"/>
        <d v="2020-04-15T13:27:45"/>
        <d v="2026-02-18T23:25:13"/>
        <d v="2027-06-27T00:24:13"/>
        <d v="2027-06-10T22:37:54"/>
        <d v="2027-09-23T01:21:02"/>
        <d v="2023-05-30T16:53:31"/>
        <d v="2027-01-08T16:50:47"/>
        <d v="2020-08-03T22:14:34"/>
        <d v="2024-11-19T08:13:18"/>
        <d v="2023-06-19T21:19:45"/>
        <d v="2026-04-06T02:10:48"/>
        <d v="2024-10-13T14:16:53"/>
        <d v="2027-03-02T07:58:29"/>
        <d v="2027-01-03T13:40:04"/>
        <d v="2025-07-24T02:43:27"/>
        <d v="2020-04-11T12:46:00"/>
        <d v="2023-05-05T02:16:44"/>
        <d v="2026-03-02T06:13:39"/>
        <d v="2023-12-22T14:22:15"/>
        <d v="2026-03-07T06:09:03"/>
        <d v="2024-11-03T18:22:47"/>
        <d v="2023-05-14T22:26:45"/>
        <d v="2025-12-25T15:17:49"/>
        <d v="2020-04-10T15:14:29"/>
        <d v="2027-06-26T22:21:49"/>
        <d v="2022-01-08T23:57:44"/>
        <d v="2021-06-08T12:01:44"/>
        <d v="2022-09-27T09:52:30"/>
        <d v="2020-08-09T19:44:23"/>
        <d v="2023-03-03T15:29:05"/>
        <d v="2020-03-13T10:42:11"/>
        <d v="2023-04-07T20:08:03"/>
        <d v="2024-06-25T15:57:56"/>
        <d v="2024-01-03T14:18:43"/>
        <d v="2020-09-25T19:22:30"/>
        <d v="2027-09-17T12:41:50"/>
        <d v="2020-11-26T06:14:29"/>
        <d v="2026-04-02T10:32:23"/>
        <d v="2025-10-19T17:15:44"/>
        <d v="2020-08-23T14:56:04"/>
        <d v="2026-11-30T18:30:57"/>
        <d v="2023-09-05T22:24:12"/>
        <d v="2023-12-01T09:04:38"/>
        <d v="2027-04-26T14:50:23"/>
        <d v="2026-06-05T15:59:04"/>
        <d v="2021-05-01T10:06:22"/>
        <d v="2025-02-21T00:42:41"/>
        <d v="2021-09-06T22:21:01"/>
        <d v="2025-08-15T09:44:55"/>
        <d v="2023-01-10T18:27:23"/>
        <d v="2026-09-28T17:20:49"/>
        <d v="2021-09-26T03:13:28"/>
        <d v="2024-05-26T19:45:40"/>
        <d v="2026-09-30T04:42:49"/>
        <d v="2024-11-06T16:32:08"/>
        <d v="2021-02-26T10:27:01"/>
        <d v="2022-03-22T18:16:58"/>
        <d v="2027-02-24T19:46:21"/>
        <d v="2020-01-31T23:01:32"/>
        <d v="2026-08-31T14:06:13"/>
        <d v="2021-04-09T07:51:07"/>
        <d v="2021-03-26T00:20:27"/>
        <d v="2024-04-19T14:20:26"/>
        <d v="2025-10-06T18:26:17"/>
        <d v="2023-05-09T09:56:35"/>
        <d v="2027-08-21T08:16:59"/>
        <d v="2025-07-13T13:37:33"/>
        <d v="2024-05-22T05:09:22"/>
        <d v="2022-08-26T10:19:49"/>
        <d v="2022-06-09T14:40:48"/>
        <d v="2022-01-20T03:31:14"/>
        <d v="2020-10-19T11:52:32"/>
        <d v="2027-06-14T06:20:45"/>
        <d v="2025-10-06T03:58:12"/>
        <d v="2023-01-08T21:44:26"/>
        <d v="2020-11-12T17:24:40"/>
        <d v="2020-05-16T08:45:42"/>
        <d v="2026-04-27T02:33:11"/>
        <d v="2025-11-11T09:03:30"/>
        <d v="2023-05-28T07:04:46"/>
        <d v="2026-04-01T00:03:08"/>
        <d v="2025-12-16T02:56:46"/>
        <d v="2027-12-10T02:15:55"/>
        <d v="2026-10-29T19:39:32"/>
        <d v="2024-08-03T22:30:22"/>
        <d v="2021-06-21T14:24:36"/>
        <d v="2024-03-31T11:55:09"/>
        <d v="2025-11-27T21:58:08"/>
        <d v="2023-08-25T16:38:23"/>
        <d v="2025-05-17T10:44:50"/>
        <d v="2027-06-01T05:58:16"/>
        <d v="2025-10-01T10:59:56"/>
        <d v="2025-06-04T13:58:22"/>
        <d v="2023-11-14T15:16:59"/>
        <d v="2026-09-01T12:21:03"/>
        <d v="2025-10-17T18:17:47"/>
        <d v="2024-02-22T06:56:06"/>
        <d v="2023-11-12T16:14:35"/>
        <d v="2025-10-02T13:11:31"/>
        <d v="2020-05-20T00:16:09"/>
        <d v="2020-01-12T05:12:05"/>
        <d v="2027-11-15T22:53:33"/>
        <d v="2022-07-23T23:06:51"/>
        <d v="2021-03-02T05:35:33"/>
        <d v="2021-02-12T22:44:37"/>
        <d v="2026-01-23T06:00:02"/>
        <d v="2023-06-25T01:56:49"/>
        <d v="2023-07-19T22:02:33"/>
        <d v="2024-07-16T09:48:14"/>
        <d v="2025-11-30T02:35:38"/>
        <d v="2023-02-04T14:48:16"/>
        <d v="2022-01-24T17:21:09"/>
        <d v="2026-01-10T22:51:31"/>
        <d v="2024-06-26T23:04:12"/>
        <d v="2022-01-02T10:58:12"/>
        <d v="2021-09-11T16:15:41"/>
        <d v="2024-09-04T16:55:45"/>
        <d v="2026-12-10T05:52:47"/>
        <d v="2026-05-31T06:16:19"/>
        <d v="2024-06-02T09:45:15"/>
        <d v="2026-11-19T23:35:30"/>
        <d v="2021-06-20T11:25:57"/>
        <d v="2027-06-28T11:46:39"/>
        <d v="2023-05-18T14:04:23"/>
        <d v="2020-06-23T13:15:48"/>
        <d v="2022-07-15T09:24:45"/>
        <d v="2026-02-02T13:25:17"/>
        <d v="2027-04-24T09:53:37"/>
        <d v="2020-03-09T02:45:41"/>
        <d v="2025-09-30T18:13:27"/>
        <d v="2026-08-21T13:08:52"/>
        <d v="2021-04-09T11:35:25"/>
        <d v="2020-11-19T23:46:06"/>
        <d v="2026-10-25T14:39:14"/>
        <d v="2024-08-24T02:37:42"/>
        <d v="2027-12-07T11:40:56"/>
        <d v="2020-06-26T22:34:28"/>
        <d v="2020-04-02T08:02:07"/>
        <d v="2026-06-11T07:12:31"/>
        <d v="2023-08-14T10:27:47"/>
        <d v="2021-09-21T08:32:00"/>
        <d v="2027-07-20T03:35:05"/>
        <d v="2022-07-15T00:18:09"/>
        <d v="2027-04-09T23:33:00"/>
        <d v="2021-06-05T13:23:42"/>
        <d v="2022-06-23T19:05:25"/>
        <d v="2021-06-14T02:34:12"/>
        <d v="2020-10-28T14:48:47"/>
        <d v="2022-05-26T16:29:52"/>
        <d v="2022-09-03T02:43:03"/>
        <d v="2022-06-02T01:34:44"/>
        <d v="2026-10-24T14:41:08"/>
        <d v="2020-10-09T00:08:03"/>
        <d v="2025-02-20T03:37:45"/>
        <d v="2022-10-28T22:29:14"/>
        <d v="2022-10-23T01:12:02"/>
        <d v="2022-03-24T22:42:23"/>
        <d v="2027-02-08T12:41:04"/>
        <d v="2025-12-15T00:43:36"/>
        <d v="2024-10-18T13:18:16"/>
        <d v="2022-10-28T02:15:12"/>
        <d v="2024-03-13T13:17:03"/>
        <d v="2022-10-27T10:28:41"/>
        <d v="2024-04-15T04:40:05"/>
        <d v="2020-06-17T17:07:44"/>
        <d v="2022-04-20T09:42:13"/>
        <d v="2024-10-07T09:53:26"/>
        <d v="2022-07-10T21:40:27"/>
        <d v="2027-07-31T17:16:22"/>
        <d v="2027-10-07T09:41:07"/>
        <d v="2022-03-02T04:24:00"/>
        <d v="2023-08-15T02:00:56"/>
        <d v="2022-11-13T13:56:19"/>
        <d v="2021-11-25T00:23:32"/>
        <d v="2026-08-03T05:36:23"/>
        <d v="2020-11-18T21:31:45"/>
        <d v="2025-11-10T23:25:12"/>
        <d v="2024-08-19T12:59:27"/>
        <d v="2027-05-04T22:23:15"/>
        <d v="2022-07-05T14:39:30"/>
        <d v="2026-04-07T19:26:36"/>
        <d v="2021-05-16T05:32:13"/>
        <d v="2026-08-18T23:25:51"/>
        <d v="2022-02-06T15:42:30"/>
        <d v="2020-05-19T06:09:37"/>
        <d v="2023-08-11T19:49:58"/>
        <d v="2026-06-15T05:22:51"/>
        <d v="2026-12-18T16:32:10"/>
        <d v="2026-07-09T20:10:56"/>
        <d v="2027-09-13T00:27:23"/>
        <d v="2021-12-17T16:53:57"/>
        <d v="2021-06-14T19:52:28"/>
        <d v="2021-11-08T08:25:07"/>
        <d v="2024-04-06T11:14:32"/>
        <d v="2026-10-30T08:30:14"/>
        <d v="2024-10-03T04:14:37"/>
        <d v="2021-12-13T18:00:15"/>
        <d v="2026-08-06T08:53:21"/>
        <d v="2020-01-31T13:53:22"/>
        <d v="2020-01-04T16:32:29"/>
        <d v="2024-03-26T20:14:36"/>
        <d v="2025-05-13T12:28:46"/>
        <d v="2027-11-23T05:06:38"/>
        <d v="2020-07-28T20:59:42"/>
        <d v="2024-09-11T19:53:25"/>
        <d v="2021-06-16T04:43:37"/>
        <d v="2027-07-15T03:02:43"/>
        <d v="2025-02-26T11:36:52"/>
        <d v="2025-06-07T11:19:20"/>
        <d v="2024-10-11T15:35:16"/>
        <d v="2026-09-02T05:24:39"/>
        <d v="2020-03-08T03:03:02"/>
        <d v="2027-05-05T18:46:04"/>
        <d v="2026-03-12T02:34:10"/>
        <d v="2024-03-23T16:52:06"/>
        <d v="2021-06-26T09:08:22"/>
        <d v="2024-10-11T19:20:44"/>
        <d v="2027-05-02T16:22:17"/>
        <d v="2025-04-15T18:28:10"/>
        <d v="2025-03-16T08:17:55"/>
        <d v="2027-08-10T01:37:57"/>
        <d v="2025-09-21T04:46:42"/>
        <d v="2023-10-10T22:20:56"/>
        <d v="2020-04-28T05:27:28"/>
        <d v="2025-05-15T08:48:59"/>
        <d v="2027-05-20T10:30:57"/>
        <d v="2022-09-01T18:53:07"/>
        <d v="2026-05-17T20:09:34"/>
        <d v="2026-01-28T07:34:44"/>
        <d v="2022-03-27T02:09:20"/>
        <d v="2025-01-22T11:11:39"/>
        <d v="2024-09-17T16:16:35"/>
        <d v="2025-12-16T12:46:35"/>
        <d v="2022-01-17T01:42:22"/>
        <d v="2020-09-30T23:23:43"/>
        <d v="2027-10-12T14:42:45"/>
        <d v="2027-06-14T10:56:46"/>
        <d v="2026-02-01T21:12:15"/>
        <d v="2021-01-24T02:54:37"/>
        <d v="2023-03-23T02:13:13"/>
        <d v="2023-03-15T17:46:55"/>
        <d v="2020-11-14T12:53:29"/>
        <d v="2020-02-12T23:16:59"/>
        <d v="2026-02-19T17:08:02"/>
        <d v="2021-07-03T19:12:10"/>
        <d v="2021-09-10T19:50:36"/>
        <d v="2020-05-08T02:04:49"/>
        <d v="2021-11-21T00:25:49"/>
        <d v="2021-06-20T02:14:42"/>
        <d v="2025-02-02T15:24:41"/>
        <d v="2026-04-05T03:35:42"/>
        <d v="2023-10-19T23:25:22"/>
        <d v="2020-05-20T11:53:18"/>
        <d v="2027-05-29T06:31:30"/>
        <d v="2025-11-11T05:56:39"/>
        <d v="2027-10-11T08:01:08"/>
        <d v="2020-09-01T11:50:23"/>
        <d v="2022-07-03T20:38:08"/>
        <d v="2025-02-01T05:22:40"/>
        <d v="2022-08-29T20:56:10"/>
        <d v="2023-03-03T21:02:36"/>
        <d v="2024-04-24T03:20:06"/>
        <d v="2024-06-25T13:34:41"/>
        <d v="2024-08-01T14:46:32"/>
        <d v="2027-07-03T14:31:12"/>
        <d v="2021-11-10T21:03:12"/>
        <d v="2021-07-01T17:43:30"/>
        <d v="2025-09-16T05:07:48"/>
        <d v="2026-04-24T02:49:20"/>
        <d v="2020-10-14T07:37:11"/>
        <d v="2024-03-12T15:05:03"/>
        <d v="2027-06-16T07:03:15"/>
        <d v="2020-08-25T00:20:38"/>
        <d v="2021-06-28T17:14:44"/>
        <d v="2023-01-30T12:13:16"/>
        <d v="2026-12-24T02:16:00"/>
        <d v="2023-01-28T05:30:07"/>
        <d v="2024-07-07T05:04:43"/>
        <d v="2025-01-12T17:02:47"/>
        <d v="2020-01-23T22:52:34"/>
        <d v="2026-03-31T06:46:02"/>
        <d v="2022-03-24T15:37:27"/>
        <d v="2022-01-11T14:17:21"/>
        <d v="2022-07-26T23:02:22"/>
        <d v="2020-06-20T04:55:38"/>
        <d v="2025-12-12T17:37:08"/>
        <d v="2026-06-08T00:03:30"/>
        <d v="2021-05-26T17:42:37"/>
        <d v="2026-12-25T20:03:38"/>
        <d v="2027-12-23T11:49:40"/>
        <d v="2027-06-26T05:10:56"/>
        <d v="2021-04-12T22:07:41"/>
        <d v="2023-12-07T15:02:12"/>
        <d v="2023-10-31T21:36:54"/>
        <d v="2026-11-16T03:42:13"/>
        <d v="2026-05-16T04:48:48"/>
        <d v="2027-11-02T15:53:09"/>
        <d v="2026-12-16T21:02:36"/>
        <d v="2023-06-24T04:55:24"/>
        <d v="2024-08-03T06:23:43"/>
        <d v="2021-11-13T09:40:33"/>
        <d v="2027-04-06T19:59:24"/>
        <d v="2025-08-26T10:17:18"/>
        <d v="2022-09-09T09:43:38"/>
        <d v="2022-02-14T21:13:53"/>
        <d v="2024-08-14T13:03:28"/>
        <d v="2021-04-08T09:45:50"/>
        <d v="2026-12-16T14:25:03"/>
        <d v="2023-09-15T17:17:12"/>
        <d v="2024-01-17T04:34:20"/>
        <d v="2020-10-01T13:09:00"/>
        <d v="2022-01-15T11:30:28"/>
        <d v="2022-09-24T11:47:23"/>
        <d v="2022-05-24T13:50:58"/>
        <d v="2021-10-10T22:42:39"/>
        <d v="2024-06-18T04:05:56"/>
        <d v="2027-06-19T22:11:13"/>
        <d v="2027-06-12T14:56:45"/>
        <d v="2021-12-10T11:45:18"/>
        <d v="2021-11-05T05:34:56"/>
        <d v="2021-11-27T16:11:57"/>
        <d v="2021-12-18T21:52:53"/>
        <d v="2027-05-15T15:59:13"/>
        <d v="2024-07-11T22:01:35"/>
        <d v="2024-03-28T18:34:31"/>
        <d v="2023-12-22T23:16:10"/>
        <d v="2024-05-18T12:10:04"/>
        <d v="2023-12-31T13:30:42"/>
        <d v="2020-08-24T12:02:56"/>
        <d v="2020-12-30T03:39:14"/>
        <d v="2024-05-14T11:04:33"/>
        <d v="2027-07-19T17:58:19"/>
        <d v="2024-10-11T06:53:13"/>
        <d v="2022-01-04T14:03:50"/>
        <d v="2027-07-21T23:14:28"/>
        <d v="2024-09-18T16:11:01"/>
        <d v="2020-03-26T07:04:19"/>
        <d v="2021-11-03T09:45:26"/>
        <d v="2024-05-10T15:48:03"/>
        <d v="2020-12-05T07:03:38"/>
        <d v="2027-03-11T05:50:36"/>
        <d v="2023-02-02T06:01:07"/>
        <d v="2025-08-08T06:01:28"/>
        <d v="2023-11-22T19:46:57"/>
        <d v="2026-11-10T00:31:16"/>
        <d v="2021-12-01T02:55:13"/>
        <d v="2027-02-16T15:31:30"/>
        <d v="2021-12-22T02:36:04"/>
        <d v="2026-09-11T11:09:44"/>
        <d v="2024-12-11T19:19:52"/>
        <d v="2021-10-18T21:44:45"/>
        <d v="2022-11-23T18:39:01"/>
        <d v="2026-01-14T21:46:45"/>
        <d v="2023-02-04T21:54:55"/>
        <d v="2024-04-13T11:33:21"/>
        <d v="2026-03-27T23:10:03"/>
        <d v="2027-03-07T22:58:29"/>
        <d v="2025-04-23T04:17:34"/>
        <d v="2027-12-03T20:20:40"/>
        <d v="2023-10-14T13:46:30"/>
        <d v="2025-03-04T13:29:36"/>
        <d v="2020-06-16T17:29:07"/>
        <d v="2026-09-20T16:27:46"/>
        <d v="2027-03-10T15:48:18"/>
        <d v="2024-05-28T14:53:34"/>
        <d v="2027-11-11T11:24:46"/>
        <d v="2026-03-25T00:39:54"/>
        <d v="2023-10-02T07:57:19"/>
        <d v="2026-02-26T12:14:55"/>
        <d v="2024-10-03T19:25:38"/>
        <d v="2026-07-09T16:08:24"/>
        <d v="2025-05-21T05:37:39"/>
        <d v="2025-02-16T01:09:45"/>
        <d v="2027-01-27T08:17:03"/>
        <d v="2020-12-23T23:49:26"/>
        <d v="2025-01-21T06:30:27"/>
        <d v="2025-11-06T19:54:31"/>
        <d v="2022-01-28T11:37:13"/>
        <d v="2026-03-07T13:15:43"/>
        <d v="2020-10-02T01:19:57"/>
        <d v="2024-02-26T14:33:44"/>
        <d v="2026-09-28T19:52:31"/>
        <d v="2025-01-01T07:45:03"/>
        <d v="2020-11-28T05:33:04"/>
        <d v="2024-01-04T04:50:53"/>
        <d v="2023-02-01T00:38:37"/>
        <d v="2022-08-11T13:59:27"/>
        <d v="2021-05-20T18:51:03"/>
        <d v="2021-10-31T09:41:53"/>
        <d v="2026-08-29T22:20:03"/>
        <d v="2027-04-03T06:55:05"/>
        <d v="2027-08-11T18:46:02"/>
        <d v="2022-05-23T03:48:08"/>
        <d v="2023-01-29T00:54:20"/>
        <d v="2026-03-20T12:11:33"/>
        <d v="2020-04-05T14:22:19"/>
        <d v="2023-09-18T06:23:44"/>
        <d v="2021-11-18T23:40:04"/>
        <d v="2021-04-07T16:32:39"/>
        <d v="2025-01-02T15:28:36"/>
        <d v="2025-04-29T00:15:42"/>
        <d v="2024-03-20T11:29:55"/>
        <d v="2027-04-27T16:49:55"/>
        <d v="2024-04-13T21:17:52"/>
        <d v="2027-07-30T13:17:00"/>
        <d v="2022-05-01T05:27:44"/>
        <d v="2027-05-04T17:07:53"/>
        <d v="2026-02-08T07:11:06"/>
        <d v="2020-05-09T21:06:16"/>
        <d v="2024-04-21T22:39:40"/>
        <d v="2020-10-26T12:31:56"/>
        <d v="2022-05-28T20:28:03"/>
        <d v="2024-05-30T04:07:23"/>
        <d v="2025-10-22T06:28:30"/>
        <d v="2020-09-17T19:25:21"/>
        <d v="2022-08-25T20:02:19"/>
        <d v="2020-12-05T21:14:44"/>
        <d v="2022-10-30T16:42:15"/>
        <d v="2025-05-13T04:49:33"/>
        <d v="2026-05-23T05:23:19"/>
        <d v="2023-11-15T03:19:54"/>
        <d v="2027-07-20T08:39:22"/>
        <d v="2020-01-26T10:04:53"/>
        <d v="2026-04-17T01:24:36"/>
        <d v="2023-02-28T02:43:45"/>
        <d v="2020-06-30T18:47:13"/>
        <d v="2022-09-27T21:00:19"/>
        <d v="2022-08-03T12:18:25"/>
        <d v="2027-12-30T23:59:11"/>
        <d v="2025-05-04T23:11:14"/>
        <d v="2024-02-01T19:13:00"/>
        <d v="2021-03-01T19:33:00"/>
        <d v="2027-06-26T04:06:59"/>
        <d v="2026-08-31T23:26:53"/>
        <d v="2025-08-31T21:01:11"/>
        <d v="2026-08-22T11:38:44"/>
        <d v="2021-12-17T04:55:14"/>
        <d v="2022-12-02T23:25:17"/>
        <d v="2024-11-06T04:07:03"/>
        <d v="2021-09-24T01:40:44"/>
        <d v="2020-09-20T03:21:59"/>
        <d v="2022-08-29T11:17:32"/>
        <d v="2021-01-30T19:57:25"/>
        <d v="2022-07-22T00:27:17"/>
        <d v="2026-11-28T15:55:42"/>
        <d v="2027-11-05T10:57:10"/>
        <d v="2027-03-30T08:57:56"/>
        <d v="2026-10-16T19:14:27"/>
        <d v="2024-08-01T12:00:10"/>
        <d v="2027-08-11T11:56:19"/>
        <d v="2023-02-13T09:34:09"/>
        <d v="2025-08-25T03:52:57"/>
        <d v="2026-07-14T06:17:46"/>
        <d v="2023-07-01T19:31:14"/>
        <d v="2024-09-01T08:49:50"/>
        <d v="2026-04-23T10:38:57"/>
        <d v="2023-03-03T14:49:27"/>
        <d v="2022-03-17T18:01:51"/>
        <d v="2022-01-29T00:54:24"/>
        <d v="2021-12-19T19:16:39"/>
        <d v="2021-11-15T15:25:56"/>
        <d v="2021-09-03T13:24:30"/>
        <d v="2024-04-24T03:04:03"/>
        <d v="2027-02-06T18:34:51"/>
        <d v="2020-10-02T16:31:55"/>
        <d v="2023-01-17T23:19:31"/>
        <d v="2024-06-13T23:59:08"/>
        <d v="2022-08-08T22:32:24"/>
        <d v="2021-05-07T00:49:13"/>
        <d v="2021-01-03T22:53:46"/>
        <d v="2027-10-07T14:52:28"/>
        <d v="2021-08-14T01:41:06"/>
        <d v="2021-10-29T05:35:03"/>
        <d v="2021-05-28T04:51:07"/>
        <d v="2027-07-27T22:46:29"/>
        <d v="2024-01-18T23:22:16"/>
        <d v="2027-08-02T00:45:32"/>
        <d v="2021-05-08T17:20:36"/>
        <d v="2023-05-10T02:49:30"/>
        <d v="2022-07-07T13:56:03"/>
        <d v="2021-11-13T02:26:14"/>
        <d v="2020-03-18T22:13:21"/>
        <d v="2023-02-20T04:34:27"/>
        <d v="2027-07-01T21:46:37"/>
        <d v="2020-06-23T08:31:25"/>
        <d v="2024-06-11T05:31:50"/>
        <d v="2023-03-11T18:58:06"/>
        <d v="2022-10-14T15:21:40"/>
        <d v="2025-10-07T15:08:01"/>
        <d v="2021-12-26T02:31:43"/>
        <d v="2027-06-19T12:09:16"/>
        <d v="2024-03-02T12:12:29"/>
        <d v="2023-12-01T02:57:22"/>
        <d v="2023-06-03T10:36:39"/>
        <d v="2027-09-15T03:13:37"/>
        <d v="2021-07-17T14:05:55"/>
        <d v="2021-11-27T06:45:06"/>
        <d v="2020-03-25T13:21:53"/>
        <d v="2021-09-18T18:11:47"/>
        <d v="2025-01-24T00:54:24"/>
        <d v="2025-02-11T05:13:31"/>
        <d v="2025-05-16T13:55:03"/>
        <d v="2025-11-08T16:39:12"/>
        <d v="2027-11-16T13:14:36"/>
        <d v="2027-09-03T22:48:03"/>
        <d v="2021-04-12T20:23:33"/>
        <d v="2027-03-14T22:45:38"/>
        <d v="2026-08-30T14:33:18"/>
        <d v="2026-10-19T21:31:26"/>
        <d v="2024-02-09T08:13:24"/>
        <d v="2024-03-19T11:54:31"/>
        <d v="2022-09-13T13:02:26"/>
        <d v="2023-02-25T22:06:22"/>
        <d v="2022-12-28T14:04:21"/>
        <d v="2021-01-18T07:44:01"/>
        <d v="2023-01-28T11:49:41"/>
        <d v="2027-01-27T11:58:06"/>
        <d v="2021-07-05T21:46:27"/>
        <d v="2023-03-08T03:23:09"/>
        <d v="2025-03-15T23:35:25"/>
        <d v="2020-01-22T22:35:01"/>
        <d v="2023-04-18T15:07:08"/>
        <d v="2025-02-01T04:00:30"/>
        <d v="2026-07-04T10:32:14"/>
        <d v="2021-09-28T11:29:08"/>
        <d v="2022-03-15T03:44:02"/>
        <d v="2025-03-09T21:58:34"/>
        <d v="2020-06-03T09:51:51"/>
        <d v="2023-03-06T03:25:50"/>
        <d v="2025-05-26T07:06:22"/>
        <d v="2026-07-10T01:48:30"/>
        <d v="2022-11-09T04:50:12"/>
        <d v="2020-05-11T14:04:24"/>
        <d v="2026-12-19T12:47:02"/>
        <d v="2026-12-31T19:38:28"/>
        <d v="2025-08-05T12:41:05"/>
        <d v="2020-10-17T11:43:41"/>
        <d v="2023-02-06T19:26:40"/>
        <d v="2027-10-30T07:10:32"/>
        <d v="2024-09-30T04:58:26"/>
        <d v="2027-07-21T03:22:29"/>
        <d v="2022-07-05T13:00:36"/>
        <d v="2021-08-15T21:01:25"/>
        <d v="2022-04-01T16:35:13"/>
        <d v="2025-10-01T09:28:04"/>
        <d v="2020-04-21T07:39:04"/>
        <d v="2023-03-29T09:53:57"/>
        <d v="2026-02-16T03:53:51"/>
        <d v="2025-05-07T02:50:26"/>
        <d v="2027-11-05T07:54:35"/>
        <d v="2020-05-03T15:32:44"/>
        <d v="2026-03-25T17:48:38"/>
        <d v="2021-04-14T09:14:07"/>
        <d v="2023-01-26T17:12:09"/>
        <d v="2022-07-17T10:45:23"/>
        <d v="2023-02-10T10:51:05"/>
        <d v="2022-07-14T23:30:50"/>
        <d v="2023-10-19T12:02:02"/>
        <d v="2027-11-29T14:43:13"/>
        <d v="2027-05-19T13:33:44"/>
        <d v="2022-11-01T09:42:57"/>
        <d v="2021-03-21T16:06:49"/>
        <d v="2021-07-05T20:48:00"/>
        <d v="2021-08-25T20:10:33"/>
        <d v="2025-01-02T15:00:18"/>
        <d v="2026-02-08T21:22:56"/>
        <d v="2022-12-27T21:39:41"/>
        <d v="2025-07-13T02:53:47"/>
        <d v="2022-03-31T17:06:56"/>
        <d v="2024-05-26T16:08:54"/>
        <d v="2026-07-14T02:38:50"/>
        <d v="2022-12-02T04:04:14"/>
        <d v="2020-05-09T20:00:32"/>
        <d v="2027-09-23T08:07:41"/>
        <d v="2024-06-18T21:58:19"/>
        <d v="2022-08-29T09:51:13"/>
        <d v="2024-06-07T09:12:06"/>
        <d v="2027-05-26T17:58:07"/>
        <d v="2026-10-12T20:28:02"/>
        <d v="2020-07-06T19:10:34"/>
        <d v="2024-06-28T04:23:55"/>
        <d v="2020-01-18T14:15:05"/>
        <d v="2021-10-03T21:20:38"/>
        <d v="2021-10-16T21:24:58"/>
        <d v="2020-08-18T11:39:47"/>
        <d v="2022-04-21T23:41:29"/>
        <d v="2021-10-01T22:15:21"/>
        <d v="2024-06-05T20:44:03"/>
        <d v="2025-01-25T01:02:23"/>
        <d v="2024-04-17T17:50:19"/>
        <d v="2027-02-12T07:47:33"/>
        <d v="2020-09-04T01:59:13"/>
        <d v="2025-07-15T15:34:21"/>
        <d v="2026-11-03T13:22:20"/>
        <d v="2025-02-17T03:19:31"/>
        <d v="2026-05-28T17:35:07"/>
        <d v="2023-07-12T06:35:16"/>
        <d v="2025-10-07T18:22:59"/>
        <d v="2020-03-01T15:38:20"/>
        <d v="2027-02-03T07:52:22"/>
        <d v="2026-04-18T01:33:17"/>
        <d v="2027-12-09T03:36:10"/>
        <d v="2022-07-07T05:22:49"/>
        <d v="2021-08-16T23:50:03"/>
        <d v="2023-07-04T11:34:57"/>
        <d v="2027-07-18T01:14:33"/>
        <d v="2021-07-03T19:29:54"/>
        <d v="2021-07-09T10:46:46"/>
        <d v="2020-07-16T10:25:56"/>
        <d v="2020-10-10T03:52:56"/>
        <d v="2024-08-16T01:31:49"/>
        <d v="2021-07-26T23:20:29"/>
        <d v="2025-08-12T02:34:16"/>
        <d v="2021-10-19T01:46:20"/>
        <d v="2023-08-21T04:56:53"/>
        <d v="2022-10-28T22:44:08"/>
        <d v="2023-12-03T15:47:30"/>
        <d v="2023-11-03T11:20:29"/>
        <d v="2023-04-16T23:20:19"/>
        <d v="2026-06-03T12:01:45"/>
        <d v="2026-02-01T16:13:32"/>
        <d v="2020-03-20T18:54:44"/>
        <d v="2020-04-30T23:21:05"/>
        <d v="2023-11-26T18:49:29"/>
        <d v="2022-05-31T13:46:51"/>
        <d v="2027-09-22T19:45:55"/>
        <d v="2026-06-01T10:55:35"/>
        <d v="2025-04-26T20:30:25"/>
        <d v="2022-10-24T12:46:36"/>
        <d v="2020-12-02T14:01:46"/>
        <d v="2024-02-21T02:05:37"/>
        <d v="2027-08-10T21:41:14"/>
        <d v="2026-09-30T20:14:30"/>
        <d v="2020-12-16T10:57:09"/>
        <d v="2027-11-05T04:47:39"/>
        <d v="2026-11-29T02:47:07"/>
        <d v="2024-11-07T21:14:35"/>
        <d v="2027-10-19T21:35:16"/>
        <d v="2025-07-25T04:20:25"/>
        <d v="2022-05-23T06:26:03"/>
        <d v="2025-02-26T10:38:17"/>
        <d v="2026-05-30T08:30:22"/>
        <d v="2022-04-16T23:09:01"/>
        <d v="2026-12-02T15:15:59"/>
        <d v="2025-11-26T09:32:31"/>
        <d v="2022-06-24T21:51:08"/>
        <d v="2022-04-07T21:21:35"/>
        <d v="2027-07-24T22:07:47"/>
        <d v="2025-05-31T10:17:52"/>
        <d v="2026-06-11T09:47:49"/>
        <d v="2024-04-21T10:32:40"/>
        <d v="2024-02-15T12:51:35"/>
        <d v="2022-08-08T05:34:04"/>
        <d v="2021-10-16T13:11:49"/>
        <d v="2022-07-09T12:52:08"/>
        <d v="2021-03-12T15:14:01"/>
        <d v="2025-03-12T11:07:39"/>
        <d v="2021-12-21T22:08:39"/>
        <d v="2024-10-12T20:42:55"/>
        <d v="2021-02-03T14:05:49"/>
        <d v="2026-03-16T07:59:52"/>
        <d v="2027-04-30T08:35:05"/>
        <d v="2025-02-09T21:37:41"/>
        <d v="2022-10-09T23:49:46"/>
        <d v="2025-03-06T07:19:10"/>
        <d v="2027-03-26T22:25:46"/>
        <d v="2020-02-19T13:25:50"/>
        <d v="2022-10-29T16:26:19"/>
        <d v="2025-04-20T15:33:29"/>
        <d v="2022-04-20T14:36:53"/>
        <d v="2022-02-08T04:37:31"/>
        <d v="2025-09-02T06:06:52"/>
        <d v="2022-12-18T04:28:16"/>
        <d v="2024-02-11T09:35:33"/>
        <d v="2027-07-18T08:27:16"/>
        <d v="2026-02-04T03:32:22"/>
        <d v="2023-06-11T14:13:49"/>
        <d v="2020-01-09T10:33:44"/>
        <d v="2025-01-24T21:30:18"/>
        <d v="2026-08-21T19:47:13"/>
        <d v="2020-03-20T20:41:39"/>
        <d v="2021-12-08T23:29:09"/>
        <d v="2022-09-20T03:17:52"/>
        <d v="2026-07-23T14:51:58"/>
        <d v="2020-01-21T01:38:15"/>
        <d v="2027-04-22T23:53:24"/>
        <d v="2022-04-01T19:20:20"/>
        <d v="2020-11-26T08:33:57"/>
        <d v="2027-06-02T19:06:39"/>
        <d v="2022-08-09T04:58:00"/>
        <d v="2026-04-16T02:39:06"/>
        <d v="2020-05-03T15:11:56"/>
        <d v="2023-11-09T11:31:09"/>
        <d v="2026-10-26T14:01:14"/>
        <d v="2024-07-15T11:28:02"/>
        <d v="2025-11-09T03:22:25"/>
        <d v="2026-01-13T14:33:30"/>
        <d v="2025-06-13T08:52:10"/>
        <d v="2021-11-23T19:38:00"/>
        <d v="2024-07-24T08:37:02"/>
        <d v="2023-01-06T00:47:11"/>
        <d v="2021-03-03T06:33:41"/>
        <d v="2023-06-05T12:38:51"/>
        <d v="2023-02-20T18:15:10"/>
        <d v="2022-03-09T22:40:20"/>
        <d v="2021-08-13T04:17:47"/>
        <d v="2021-07-20T09:41:01"/>
        <d v="2023-02-23T14:30:32"/>
        <d v="2021-01-20T12:48:14"/>
        <d v="2023-11-09T05:41:56"/>
        <d v="2027-09-16T16:46:07"/>
        <d v="2026-03-13T18:55:59"/>
        <d v="2020-05-18T11:32:43"/>
        <d v="2024-09-28T23:14:11"/>
        <d v="2021-05-12T20:27:41"/>
        <d v="2024-11-27T00:12:31"/>
        <d v="2025-02-09T21:58:04"/>
        <d v="2020-01-28T08:29:19"/>
        <d v="2021-10-06T15:39:10"/>
        <d v="2022-07-31T22:26:35"/>
        <d v="2025-10-19T11:31:15"/>
        <d v="2022-11-18T20:57:58"/>
        <d v="2026-06-30T11:59:11"/>
        <d v="2020-11-26T01:07:52"/>
        <d v="2023-08-06T11:33:05"/>
        <d v="2023-08-15T18:28:28"/>
        <d v="2025-07-22T04:59:24"/>
        <d v="2023-08-19T06:08:37"/>
        <d v="2023-06-26T09:38:04"/>
        <d v="2022-09-08T01:40:25"/>
        <d v="2025-07-01T03:49:04"/>
        <d v="2025-11-18T12:56:20"/>
        <d v="2020-10-09T19:26:12"/>
        <d v="2022-07-11T08:33:15"/>
        <d v="2020-07-24T04:04:04"/>
        <d v="2024-09-05T21:33:06"/>
        <d v="2023-10-28T17:53:54"/>
        <d v="2026-01-07T16:31:23"/>
        <d v="2020-05-07T12:05:00"/>
        <d v="2027-03-21T20:04:46"/>
        <d v="2020-11-09T19:46:58"/>
        <d v="2021-10-04T14:07:25"/>
        <d v="2021-07-05T18:07:09"/>
        <d v="2027-10-04T13:13:51"/>
        <d v="2024-12-12T14:22:07"/>
        <d v="2024-08-15T00:33:40"/>
        <d v="2022-03-09T23:19:40"/>
        <d v="2024-06-01T22:25:02"/>
        <d v="2022-12-28T15:27:31"/>
        <d v="2022-07-07T09:18:33"/>
        <d v="2026-09-01T21:17:00"/>
        <d v="2021-10-28T10:31:49"/>
        <d v="2027-11-03T23:40:58"/>
        <d v="2022-05-26T04:45:46"/>
        <d v="2025-07-18T19:30:19"/>
        <d v="2023-11-07T06:24:08"/>
        <d v="2021-11-05T00:29:53"/>
        <d v="2022-04-07T04:56:42"/>
        <d v="2026-09-15T18:42:03"/>
        <d v="2023-04-19T00:48:01"/>
        <d v="2024-06-04T02:11:06"/>
        <d v="2021-02-05T04:41:02"/>
        <d v="2027-11-26T00:09:33"/>
        <d v="2025-07-12T09:54:05"/>
        <d v="2025-07-17T09:35:08"/>
        <d v="2020-02-13T23:36:50"/>
        <d v="2024-05-30T23:54:38"/>
        <d v="2024-01-21T17:22:42"/>
        <d v="2022-02-17T09:19:27"/>
        <d v="2020-11-14T09:11:01"/>
        <d v="2026-05-06T23:42:06"/>
        <d v="2024-02-05T03:38:39"/>
        <d v="2027-12-06T13:56:01"/>
        <d v="2024-09-15T19:49:07"/>
        <d v="2025-07-27T13:55:10"/>
        <d v="2027-04-12T23:20:53"/>
        <d v="2026-06-08T02:05:10"/>
        <d v="2023-09-01T06:34:20"/>
        <d v="2024-12-04T15:48:41"/>
        <d v="2022-08-21T03:50:26"/>
        <d v="2023-03-22T07:10:33"/>
        <d v="2025-04-01T00:15:47"/>
        <d v="2021-02-21T13:27:09"/>
        <d v="2021-10-06T04:43:40"/>
        <d v="2026-06-27T20:04:25"/>
        <d v="2024-12-07T22:18:08"/>
        <d v="2023-08-29T00:47:16"/>
        <d v="2027-08-30T12:24:41"/>
        <d v="2026-12-01T00:36:57"/>
        <d v="2020-10-24T06:39:58"/>
        <d v="2021-10-05T15:51:47"/>
        <d v="2025-09-04T18:29:51"/>
        <d v="2025-06-13T11:20:32"/>
        <d v="2026-09-06T20:45:57"/>
        <d v="2025-07-03T06:00:32"/>
        <d v="2020-08-26T06:59:56"/>
        <d v="2024-02-13T19:20:07"/>
        <d v="2024-03-19T06:48:45"/>
        <d v="2022-06-07T22:02:39"/>
        <d v="2022-10-12T05:58:57"/>
        <d v="2027-08-23T11:58:33"/>
        <d v="2026-08-20T06:31:09"/>
        <d v="2023-12-11T06:05:28"/>
        <d v="2023-03-02T04:48:59"/>
        <d v="2025-08-12T17:58:14"/>
        <d v="2025-01-26T06:27:26"/>
        <d v="2024-10-06T01:52:06"/>
        <d v="2026-03-06T01:24:06"/>
        <d v="2022-11-03T18:32:33"/>
        <d v="2027-02-21T11:35:21"/>
        <d v="2026-12-08T11:41:20"/>
        <d v="2020-06-29T13:27:42"/>
        <d v="2026-09-11T15:06:46"/>
        <d v="2026-06-11T05:37:24"/>
        <d v="2020-03-19T16:17:04"/>
        <d v="2024-05-10T03:46:51"/>
        <d v="2027-01-14T12:31:26"/>
        <d v="2020-07-11T09:36:40"/>
        <d v="2022-09-24T17:49:05"/>
        <d v="2021-08-28T20:12:53"/>
        <d v="2023-11-08T15:43:13"/>
        <d v="2020-10-20T18:35:34"/>
        <d v="2026-02-12T00:35:08"/>
        <d v="2026-11-07T17:06:55"/>
        <d v="2025-10-11T14:00:31"/>
        <d v="2027-04-13T15:09:18"/>
        <d v="2025-05-18T15:02:21"/>
        <d v="2020-07-27T11:34:00"/>
        <d v="2021-02-08T17:02:18"/>
        <d v="2026-01-02T06:45:14"/>
        <d v="2025-04-14T16:03:21"/>
        <d v="2023-01-26T23:12:31"/>
        <d v="2025-07-13T03:39:09"/>
        <d v="2025-02-18T01:01:13"/>
        <d v="2025-11-22T08:06:54"/>
        <d v="2027-09-27T19:53:59"/>
        <d v="2025-06-19T20:55:32"/>
        <d v="2027-01-25T14:41:54"/>
        <d v="2022-06-14T00:20:43"/>
        <d v="2020-12-17T08:53:30"/>
        <d v="2023-04-22T16:21:19"/>
        <d v="2026-10-26T01:58:15"/>
        <d v="2025-05-04T01:41:03"/>
        <d v="2022-01-05T17:40:19"/>
        <d v="2027-05-29T07:08:18"/>
        <d v="2022-07-12T19:48:15"/>
        <d v="2027-02-24T06:45:45"/>
        <d v="2027-04-18T15:29:04"/>
        <d v="2020-07-18T19:17:16"/>
        <d v="2027-04-12T15:08:25"/>
        <d v="2025-10-17T07:28:54"/>
        <d v="2022-07-09T14:40:25"/>
        <d v="2022-11-07T19:53:58"/>
        <d v="2023-12-14T09:26:00"/>
        <d v="2020-08-01T15:36:56"/>
        <d v="2023-10-01T19:57:49"/>
        <d v="2025-04-01T03:14:55"/>
        <d v="2020-02-28T01:15:07"/>
        <d v="2023-04-27T16:08:24"/>
        <d v="2023-12-27T21:24:58"/>
        <d v="2021-06-28T01:49:38"/>
        <d v="2020-05-16T10:47:00"/>
        <d v="2024-07-04T15:41:42"/>
        <d v="2020-04-05T17:57:09"/>
        <d v="2023-11-01T16:56:47"/>
        <d v="2022-09-27T08:42:57"/>
        <d v="2022-12-06T23:36:40"/>
        <d v="2026-07-17T04:05:03"/>
        <d v="2026-04-29T20:57:46"/>
        <d v="2024-12-05T01:06:46"/>
        <d v="2020-03-25T18:48:48"/>
        <d v="2024-06-20T01:33:04"/>
        <d v="2023-09-03T00:13:01"/>
        <d v="2025-04-13T02:19:58"/>
        <d v="2023-01-06T00:25:00"/>
        <d v="2021-09-18T21:15:29"/>
        <d v="2022-03-10T05:36:06"/>
        <d v="2025-10-22T20:07:23"/>
        <d v="2021-10-02T02:08:35"/>
        <d v="2024-07-05T20:52:53"/>
        <d v="2022-01-29T17:14:27"/>
        <d v="2026-11-15T17:55:38"/>
        <d v="2026-09-06T17:13:03"/>
        <d v="2026-09-24T22:04:07"/>
        <d v="2025-08-04T13:30:50"/>
        <d v="2023-10-21T02:32:19"/>
        <d v="2026-12-15T06:19:56"/>
        <d v="2022-12-09T12:07:31"/>
        <d v="2023-02-04T07:38:43"/>
        <d v="2025-05-04T08:23:15"/>
        <d v="2023-06-28T07:49:03"/>
        <d v="2026-03-20T20:40:13"/>
        <d v="2027-04-22T05:01:22"/>
        <d v="2020-07-10T15:55:35"/>
        <d v="2025-01-21T13:30:03"/>
        <d v="2022-08-23T08:29:34"/>
        <d v="2023-09-14T13:53:06"/>
        <d v="2027-01-25T23:45:22"/>
        <d v="2025-11-13T09:14:59"/>
        <d v="2026-01-10T14:35:33"/>
        <d v="2025-09-07T21:03:07"/>
        <d v="2022-04-03T14:57:11"/>
        <d v="2026-08-24T01:12:21"/>
        <d v="2024-10-06T03:47:02"/>
        <d v="2023-12-29T20:55:28"/>
        <d v="2025-12-04T14:20:34"/>
        <d v="2020-05-28T02:30:36"/>
        <d v="2026-01-10T15:52:46"/>
        <d v="2023-11-07T20:24:55"/>
        <d v="2021-01-04T16:49:10"/>
        <d v="2023-08-18T09:52:33"/>
        <d v="2021-03-28T02:07:36"/>
        <d v="2026-07-10T23:31:32"/>
        <d v="2022-06-08T09:33:29"/>
        <d v="2022-06-26T15:41:10"/>
        <d v="2024-12-04T08:09:17"/>
        <d v="2020-10-07T16:07:01"/>
        <d v="2020-04-09T17:53:26"/>
        <d v="2022-09-02T12:37:09"/>
        <d v="2027-12-16T15:06:26"/>
        <d v="2021-05-08T13:07:09"/>
        <d v="2026-02-01T16:55:30"/>
        <d v="2026-10-27T08:57:27"/>
        <d v="2026-07-31T08:36:38"/>
        <d v="2027-05-27T20:03:23"/>
        <d v="2026-08-20T21:01:43"/>
        <d v="2021-12-22T07:09:26"/>
        <d v="2024-01-13T05:38:40"/>
        <d v="2024-07-27T07:52:20"/>
        <d v="2023-10-15T02:55:10"/>
        <d v="2020-09-09T06:48:43"/>
        <d v="2023-06-29T08:57:13"/>
        <d v="2022-02-14T11:38:25"/>
        <d v="2026-09-07T01:20:54"/>
        <d v="2021-08-16T11:21:38"/>
        <d v="2026-04-19T18:40:26"/>
        <d v="2026-10-01T02:52:30"/>
        <d v="2021-08-07T07:51:13"/>
        <d v="2027-05-21T03:53:41"/>
        <d v="2027-12-21T06:19:46"/>
        <d v="2021-05-10T11:25:16"/>
        <d v="2024-05-14T14:47:27"/>
        <d v="2026-01-25T22:24:25"/>
        <d v="2024-07-25T00:38:27"/>
        <d v="2023-05-22T16:50:10"/>
        <d v="2021-01-25T02:50:28"/>
        <d v="2026-02-07T23:44:35"/>
        <d v="2026-01-30T21:43:13"/>
        <d v="2020-11-30T02:02:50"/>
        <d v="2021-10-10T00:39:31"/>
        <d v="2022-06-06T23:39:56"/>
        <d v="2027-06-17T08:18:38"/>
        <d v="2027-07-06T19:54:33"/>
        <d v="2021-11-28T09:23:58"/>
        <d v="2027-09-02T18:02:54"/>
        <d v="2025-07-11T20:40:14"/>
        <d v="2026-04-30T09:23:55"/>
        <d v="2024-02-04T21:27:33"/>
        <d v="2025-12-14T06:07:31"/>
        <d v="2023-10-11T18:27:24"/>
        <d v="2026-04-26T10:34:44"/>
        <d v="2022-12-21T21:50:52"/>
        <d v="2021-11-15T05:27:47"/>
        <d v="2027-12-11T04:18:47"/>
        <d v="2024-08-17T11:42:16"/>
        <d v="2024-06-12T13:14:21"/>
        <d v="2023-02-10T01:27:00"/>
        <d v="2026-12-12T04:20:37"/>
        <d v="2025-05-07T03:24:25"/>
        <d v="2021-06-21T18:56:41"/>
        <d v="2026-03-20T10:29:57"/>
        <d v="2023-09-21T18:39:12"/>
        <d v="2027-10-20T11:36:27"/>
        <d v="2021-06-26T02:35:22"/>
        <d v="2021-07-24T17:28:15"/>
        <d v="2025-11-06T23:51:42"/>
        <d v="2026-02-03T00:45:49"/>
        <d v="2021-05-17T02:55:06"/>
        <d v="2020-06-17T23:50:19"/>
        <d v="2024-08-23T15:27:04"/>
        <d v="2026-10-13T13:12:06"/>
        <d v="2025-10-10T05:15:12"/>
        <d v="2021-12-21T08:32:21"/>
        <d v="2022-12-02T06:12:43"/>
        <d v="2023-09-05T06:06:48"/>
        <d v="2023-04-30T09:16:11"/>
        <d v="2023-06-13T09:59:03"/>
        <d v="2020-03-06T06:23:14"/>
        <d v="2027-01-28T04:36:16"/>
        <d v="2022-11-04T09:08:21"/>
        <d v="2026-10-06T20:09:26"/>
        <d v="2027-11-10T17:45:48"/>
        <d v="2026-09-13T09:27:23"/>
        <d v="2022-11-03T21:20:33"/>
        <d v="2027-05-29T01:37:51"/>
        <d v="2020-05-26T19:33:54"/>
        <d v="2020-11-06T08:26:30"/>
        <d v="2021-05-18T02:59:36"/>
        <d v="2023-07-24T22:07:45"/>
        <d v="2025-03-29T21:50:41"/>
        <d v="2024-02-16T01:44:36"/>
        <d v="2027-01-26T17:57:26"/>
        <d v="2023-04-16T17:16:09"/>
        <d v="2021-07-31T05:05:40"/>
        <d v="2022-04-30T01:58:49"/>
        <d v="2027-07-06T21:29:02"/>
        <d v="2024-04-10T19:01:47"/>
        <d v="2022-12-20T05:55:56"/>
        <d v="2023-09-24T06:40:44"/>
        <d v="2023-06-04T03:15:43"/>
        <d v="2027-09-05T06:33:30"/>
        <d v="2021-06-02T00:22:54"/>
        <d v="2021-11-22T11:19:58"/>
        <d v="2025-09-24T16:33:51"/>
        <d v="2025-04-01T08:14:16"/>
        <d v="2020-02-04T15:27:41"/>
        <d v="2023-12-06T11:42:11"/>
        <d v="2027-06-25T07:39:59"/>
        <d v="2021-04-19T10:30:29"/>
        <d v="2023-03-15T09:08:10"/>
        <d v="2021-06-16T02:29:05"/>
        <d v="2026-01-14T17:58:59"/>
        <d v="2022-03-18T20:38:48"/>
        <d v="2023-11-27T22:26:06"/>
        <d v="2027-09-22T10:54:05"/>
        <d v="2027-05-01T15:35:10"/>
        <d v="2020-11-19T00:42:42"/>
        <d v="2023-02-20T07:35:30"/>
        <d v="2020-07-13T01:12:05"/>
        <d v="2023-05-25T16:38:25"/>
        <d v="2026-06-16T12:06:08"/>
        <d v="2020-01-20T16:56:49"/>
        <d v="2025-10-30T01:13:10"/>
        <d v="2021-10-12T22:46:06"/>
        <d v="2020-11-11T13:54:27"/>
        <d v="2027-12-09T06:55:26"/>
        <d v="2020-03-21T00:59:47"/>
        <d v="2021-08-25T19:29:24"/>
        <d v="2021-01-31T11:10:41"/>
        <d v="2026-03-31T14:54:54"/>
        <d v="2025-11-20T03:23:25"/>
        <d v="2020-05-07T20:55:55"/>
        <d v="2024-04-25T15:58:20"/>
        <d v="2027-11-10T07:19:23"/>
        <d v="2027-07-01T23:31:48"/>
        <d v="2027-05-10T13:26:17"/>
        <d v="2026-06-18T20:48:31"/>
        <d v="2023-12-23T10:30:47"/>
        <d v="2027-02-10T23:16:53"/>
        <d v="2020-06-09T22:39:28"/>
        <d v="2023-04-02T13:52:02"/>
        <d v="2025-01-08T04:48:54"/>
        <d v="2026-02-13T11:12:53"/>
        <d v="2024-08-09T09:37:31"/>
        <d v="2021-01-06T00:34:46"/>
        <d v="2026-09-09T01:00:02"/>
        <d v="2021-06-08T14:11:03"/>
        <d v="2020-11-10T16:14:59"/>
        <d v="2024-06-15T01:39:27"/>
        <d v="2021-07-04T04:06:49"/>
        <d v="2023-10-14T11:11:41"/>
        <d v="2021-05-15T05:18:03"/>
        <d v="2023-03-28T02:44:37"/>
        <d v="2023-08-31T07:54:59"/>
        <d v="2024-11-01T00:11:33"/>
        <d v="2021-04-20T17:44:39"/>
        <d v="2020-11-12T22:57:21"/>
        <d v="2022-08-24T08:40:02"/>
        <d v="2026-07-15T17:50:19"/>
        <d v="2024-03-22T11:47:53"/>
        <d v="2022-08-27T14:00:27"/>
        <d v="2021-05-02T19:49:48"/>
        <d v="2021-05-28T00:25:40"/>
        <d v="2025-11-15T16:32:24"/>
        <d v="2024-05-26T17:53:33"/>
        <d v="2025-10-09T03:31:05"/>
        <d v="2020-02-28T02:11:33"/>
        <d v="2024-03-14T06:34:02"/>
        <d v="2027-08-24T17:30:49"/>
        <d v="2024-01-03T09:34:22"/>
        <d v="2021-06-15T02:15:07"/>
        <d v="2022-01-01T04:47:28"/>
        <d v="2025-06-15T12:44:46"/>
        <d v="2021-05-24T01:07:25"/>
        <d v="2027-06-28T23:51:48"/>
        <d v="2027-03-09T22:46:14"/>
        <d v="2026-03-25T04:55:16"/>
        <d v="2025-09-15T18:08:56"/>
        <d v="2023-05-30T19:18:35"/>
        <d v="2021-03-19T08:50:13"/>
        <d v="2027-08-11T19:03:16"/>
        <d v="2022-03-09T10:09:22"/>
        <d v="2027-09-03T15:31:17"/>
        <d v="2021-09-25T00:14:12"/>
        <d v="2022-05-25T21:56:21"/>
        <d v="2023-07-07T03:54:21"/>
        <d v="2022-02-19T00:14:37"/>
        <d v="2023-03-17T08:19:25"/>
        <d v="2024-01-14T14:16:17"/>
        <d v="2024-01-22T19:13:06"/>
        <d v="2023-02-07T05:53:31"/>
        <d v="2027-04-15T03:39:41"/>
        <d v="2021-02-05T02:38:59"/>
        <d v="2025-07-30T22:10:46"/>
        <d v="2020-09-21T19:55:29"/>
        <d v="2026-03-31T05:36:30"/>
        <d v="2025-06-02T04:40:30"/>
        <d v="2025-07-21T13:20:47"/>
        <d v="2021-07-10T12:56:32"/>
        <d v="2022-06-08T05:36:30"/>
        <d v="2021-11-08T16:29:56"/>
        <d v="2020-03-23T11:33:47"/>
        <d v="2027-09-23T20:48:44"/>
        <d v="2020-08-06T11:55:08"/>
        <d v="2021-10-29T16:34:05"/>
        <d v="2021-10-29T01:16:19"/>
        <d v="2020-05-21T16:03:36"/>
        <d v="2023-10-05T07:55:53"/>
        <d v="2022-06-02T06:17:26"/>
        <d v="2026-06-18T13:06:08"/>
        <d v="2020-11-11T04:35:44"/>
        <d v="2026-03-13T18:38:08"/>
        <d v="2021-08-23T10:04:45"/>
        <d v="2022-04-24T02:58:55"/>
        <d v="2024-08-06T16:59:42"/>
        <d v="2027-05-12T09:32:54"/>
        <d v="2022-09-05T17:44:25"/>
        <d v="2026-10-12T03:15:06"/>
        <d v="2023-01-23T05:29:55"/>
        <d v="2023-06-13T11:30:00"/>
        <d v="2023-02-20T22:14:02"/>
        <d v="2025-11-23T07:02:40"/>
        <d v="2027-07-20T02:10:50"/>
        <d v="2026-11-29T19:43:39"/>
        <d v="2027-01-22T02:25:45"/>
        <d v="2020-12-23T22:33:25"/>
        <d v="2023-09-23T06:01:05"/>
        <d v="2024-08-15T19:31:17"/>
        <d v="2025-08-04T12:33:04"/>
        <d v="2022-01-27T23:34:44"/>
        <d v="2023-09-28T03:07:46"/>
        <d v="2020-07-23T06:40:23"/>
        <d v="2020-05-27T07:41:04"/>
        <d v="2022-03-11T17:21:56"/>
        <d v="2025-02-17T23:26:22"/>
        <d v="2026-02-13T18:39:32"/>
        <d v="2025-12-03T16:41:15"/>
        <d v="2022-07-22T11:15:49"/>
        <d v="2026-08-19T17:46:15"/>
        <d v="2020-03-25T19:53:46"/>
        <d v="2027-01-23T08:45:28"/>
        <d v="2025-04-05T19:40:35"/>
        <d v="2021-06-27T20:16:58"/>
        <d v="2025-06-01T15:56:07"/>
        <d v="2023-08-28T22:34:32"/>
        <d v="2024-03-07T10:24:44"/>
        <d v="2024-03-20T03:45:05"/>
        <d v="2021-07-09T20:00:12"/>
        <d v="2020-09-06T15:38:07"/>
        <d v="2024-09-12T19:58:02"/>
        <d v="2025-03-17T20:43:53"/>
        <d v="2026-11-02T17:59:01"/>
        <d v="2020-12-30T02:46:39"/>
        <d v="2020-07-01T02:20:14"/>
        <d v="2027-10-24T02:07:06"/>
        <d v="2022-02-25T21:15:48"/>
        <d v="2027-11-05T06:18:37"/>
        <d v="2024-06-05T11:11:20"/>
        <d v="2025-08-17T16:41:22"/>
        <d v="2023-03-03T07:23:01"/>
        <d v="2020-04-29T20:16:26"/>
        <d v="2025-06-29T07:29:27"/>
        <d v="2026-05-31T05:47:40"/>
        <d v="2026-07-17T20:53:57"/>
        <d v="2023-11-14T04:08:55"/>
        <d v="2025-08-25T12:58:12"/>
        <d v="2026-10-03T12:28:33"/>
        <d v="2026-09-29T09:58:13"/>
        <d v="2020-12-14T08:59:04"/>
        <d v="2025-12-23T12:23:25"/>
        <d v="2023-02-07T22:54:22"/>
        <d v="2023-12-08T21:18:52"/>
        <d v="2024-07-26T06:02:35"/>
        <d v="2027-03-17T13:53:43"/>
        <d v="2021-05-15T13:27:40"/>
        <d v="2024-09-28T04:31:03"/>
        <d v="2020-03-08T01:55:10"/>
        <d v="2022-08-06T00:59:49"/>
        <d v="2026-09-23T17:25:45"/>
        <d v="2022-04-17T14:17:50"/>
        <d v="2020-03-05T02:56:12"/>
        <d v="2021-03-05T12:14:20"/>
        <d v="2020-07-09T08:20:25"/>
        <d v="2021-07-30T10:41:02"/>
        <d v="2025-11-10T05:55:05"/>
        <d v="2027-04-19T10:47:15"/>
        <d v="2026-01-01T09:28:29"/>
        <d v="2027-10-03T10:14:47"/>
        <d v="2026-02-27T00:20:53"/>
        <d v="2024-09-23T14:36:52"/>
        <d v="2023-11-25T12:05:34"/>
        <d v="2027-08-21T14:23:48"/>
        <d v="2020-03-09T12:44:18"/>
        <d v="2025-07-22T22:57:27"/>
        <d v="2026-10-24T00:34:27"/>
        <d v="2025-10-20T18:59:07"/>
        <d v="2021-05-20T04:31:55"/>
        <d v="2021-02-12T11:17:03"/>
        <d v="2020-11-19T18:49:42"/>
        <d v="2026-09-27T00:12:43"/>
        <d v="2020-05-29T21:08:53"/>
        <d v="2020-09-15T05:49:21"/>
        <d v="2025-06-01T04:25:57"/>
        <d v="2020-12-09T00:29:38"/>
        <d v="2025-11-13T22:50:59"/>
        <d v="2021-03-03T21:27:05"/>
        <d v="2027-01-01T17:51:57"/>
        <d v="2026-07-28T21:42:17"/>
        <d v="2027-10-18T06:07:49"/>
        <d v="2022-04-08T09:37:37"/>
        <d v="2023-03-23T06:06:20"/>
        <d v="2021-03-21T20:40:41"/>
        <d v="2023-08-18T00:51:49"/>
        <d v="2020-03-26T07:21:26"/>
        <d v="2022-05-03T17:26:10"/>
        <d v="2027-06-13T03:40:18"/>
        <d v="2022-04-10T10:35:56"/>
        <d v="2024-01-17T11:41:39"/>
        <d v="2021-03-13T13:44:01"/>
        <d v="2022-07-29T08:57:48"/>
        <d v="2027-09-22T16:43:51"/>
        <d v="2025-07-20T15:13:27"/>
        <d v="2022-09-04T10:27:21"/>
        <d v="2026-01-01T18:42:02"/>
        <d v="2021-06-27T16:03:22"/>
        <d v="2023-07-15T03:09:07"/>
        <d v="2026-10-06T09:38:42"/>
        <d v="2027-10-18T22:07:15"/>
        <d v="2025-02-10T03:08:42"/>
        <d v="2022-07-30T15:10:26"/>
        <d v="2026-04-12T03:42:07"/>
        <d v="2022-04-27T03:13:34"/>
        <d v="2026-05-28T03:53:09"/>
        <d v="2020-05-26T13:27:16"/>
        <d v="2021-01-16T20:35:03"/>
        <d v="2027-12-08T07:55:26"/>
        <d v="2021-02-01T01:03:24"/>
        <d v="2023-01-25T16:19:49"/>
        <d v="2021-03-08T08:47:04"/>
        <d v="2026-02-11T20:23:41"/>
        <d v="2020-02-21T15:08:02"/>
        <d v="2026-03-19T09:32:16"/>
        <d v="2022-12-10T23:06:54"/>
        <d v="2021-05-30T15:02:14"/>
        <d v="2023-03-02T04:52:52"/>
        <d v="2027-04-26T18:09:05"/>
        <d v="2024-10-26T17:10:30"/>
        <d v="2025-07-19T11:25:05"/>
        <d v="2024-06-12T20:49:44"/>
        <d v="2025-10-07T23:57:47"/>
        <d v="2027-05-05T18:32:31"/>
        <d v="2024-09-14T04:31:05"/>
        <d v="2020-11-30T20:47:06"/>
        <d v="2022-02-06T22:03:52"/>
        <d v="2023-11-22T05:50:42"/>
        <d v="2025-08-03T22:56:41"/>
        <d v="2020-09-15T13:41:13"/>
        <d v="2020-08-08T09:05:51"/>
        <d v="2021-10-10T18:29:50"/>
        <d v="2027-09-17T06:28:20"/>
        <d v="2021-05-01T00:56:27"/>
        <d v="2020-12-25T15:39:05"/>
        <d v="2024-07-10T02:23:30"/>
        <d v="2022-05-06T17:31:54"/>
        <d v="2020-11-17T19:57:11"/>
        <d v="2020-11-05T10:17:48"/>
        <d v="2027-01-05T07:50:26"/>
        <d v="2026-04-08T06:14:20"/>
        <d v="2024-02-07T21:39:37"/>
        <d v="2025-06-21T15:18:06"/>
        <d v="2023-01-13T08:19:50"/>
        <d v="2027-10-07T12:15:01"/>
        <d v="2020-09-17T18:54:10"/>
        <d v="2023-08-29T23:45:25"/>
        <d v="2023-05-18T02:36:21"/>
        <d v="2020-05-24T20:50:53"/>
        <d v="2023-10-19T14:04:30"/>
        <d v="2025-11-14T10:41:46"/>
        <d v="2020-02-03T15:41:40"/>
        <d v="2025-12-25T18:06:47"/>
        <d v="2026-02-19T17:21:35"/>
        <d v="2020-10-06T13:17:55"/>
        <d v="2021-04-12T19:14:32"/>
        <d v="2027-02-13T17:05:33"/>
        <d v="2026-05-28T07:47:57"/>
        <d v="2024-10-30T13:51:10"/>
        <d v="2021-10-16T19:04:32"/>
        <d v="2021-10-09T06:20:25"/>
        <d v="2022-02-12T07:58:07"/>
        <d v="2020-04-20T07:21:54"/>
        <d v="2023-09-20T09:06:13"/>
        <d v="2023-06-11T21:34:54"/>
        <d v="2027-12-16T19:55:30"/>
        <d v="2020-07-29T15:54:04"/>
        <d v="2027-10-12T19:59:38"/>
        <d v="2025-12-23T14:28:16"/>
        <d v="2027-10-25T04:39:02"/>
        <d v="2021-07-25T18:29:37"/>
        <d v="2021-03-30T22:24:25"/>
        <d v="2027-12-05T19:15:25"/>
        <d v="2020-10-21T15:08:02"/>
        <d v="2022-12-26T08:12:08"/>
        <d v="2023-05-05T02:29:33"/>
        <d v="2026-02-04T16:44:01"/>
        <d v="2026-10-07T23:16:50"/>
        <d v="2026-05-07T11:43:57"/>
        <d v="2025-09-17T21:47:41"/>
        <d v="2020-05-09T23:59:31"/>
        <d v="2020-10-22T18:29:00"/>
        <d v="2022-04-12T06:54:42"/>
        <d v="2020-08-25T04:32:09"/>
        <d v="2025-04-10T01:34:21"/>
        <d v="2021-10-29T04:56:53"/>
        <d v="2020-06-14T17:21:49"/>
        <d v="2025-08-21T20:37:53"/>
        <d v="2023-03-14T10:25:31"/>
        <d v="2025-12-18T21:38:50"/>
        <d v="2020-10-07T00:48:03"/>
        <d v="2020-05-01T00:47:41"/>
        <d v="2025-08-16T07:59:47"/>
        <d v="2022-03-14T12:10:43"/>
        <d v="2023-07-15T01:18:03"/>
        <d v="2023-06-26T07:05:56"/>
        <d v="2020-09-07T23:54:08"/>
        <d v="2024-10-23T10:28:15"/>
        <d v="2024-04-05T05:51:51"/>
        <d v="2020-01-28T06:14:39"/>
        <d v="2026-01-26T20:24:33"/>
        <d v="2020-06-09T22:59:34"/>
        <d v="2024-10-11T15:42:08"/>
        <d v="2025-06-14T13:57:13"/>
        <d v="2023-10-04T12:20:07"/>
        <d v="2023-03-23T03:06:09"/>
        <d v="2024-01-30T03:18:13"/>
        <d v="2020-01-13T19:36:25"/>
        <d v="2022-05-30T18:24:22"/>
        <d v="2023-05-27T15:42:20"/>
        <d v="2023-10-26T18:23:32"/>
        <d v="2026-06-12T06:14:10"/>
        <d v="2023-08-08T00:29:03"/>
        <d v="2023-03-30T07:58:37"/>
        <d v="2027-09-21T03:08:49"/>
        <d v="2022-09-17T20:54:52"/>
        <d v="2021-12-21T07:45:36"/>
        <d v="2022-05-25T07:15:28"/>
        <d v="2020-05-28T23:29:49"/>
        <d v="2021-06-18T23:08:56"/>
        <d v="2023-02-10T02:42:48"/>
        <d v="2023-06-12T04:41:46"/>
        <d v="2027-02-21T06:48:34"/>
        <d v="2024-04-28T14:08:35"/>
        <d v="2026-02-23T19:58:17"/>
        <d v="2027-03-03T07:09:21"/>
        <d v="2025-08-21T02:58:13"/>
        <d v="2027-12-20T17:38:27"/>
        <d v="2027-05-16T19:27:25"/>
        <d v="2025-07-31T18:02:55"/>
        <d v="2027-05-08T11:58:27"/>
        <d v="2021-01-25T18:15:19"/>
        <d v="2025-07-20T08:34:11"/>
        <d v="2023-11-24T00:41:07"/>
        <d v="2021-09-10T15:36:40"/>
        <d v="2027-11-23T14:08:04"/>
        <d v="2026-09-14T00:03:37"/>
        <d v="2023-05-26T02:11:49"/>
        <d v="2023-04-18T05:33:25"/>
        <d v="2021-06-24T20:18:47"/>
        <d v="2024-07-28T19:25:05"/>
        <d v="2022-12-24T23:19:24"/>
        <d v="2026-02-04T17:36:21"/>
        <d v="2022-01-15T23:37:22"/>
        <d v="2024-07-03T16:48:34"/>
        <d v="2020-11-27T02:46:35"/>
        <d v="2024-01-19T08:50:29"/>
        <d v="2021-08-21T21:33:12"/>
        <d v="2023-10-03T03:15:49"/>
        <d v="2027-09-24T17:08:49"/>
        <d v="2026-11-05T21:01:37"/>
        <d v="2023-05-14T21:32:05"/>
        <d v="2025-10-31T05:32:39"/>
        <d v="2020-12-31T12:00:11"/>
        <d v="2027-09-17T05:31:31"/>
        <d v="2026-02-13T19:34:56"/>
        <d v="2021-02-16T12:24:36"/>
        <d v="2024-11-29T07:56:05"/>
        <d v="2027-05-10T20:27:54"/>
        <d v="2022-08-24T19:58:10"/>
        <d v="2021-01-31T20:55:14"/>
        <d v="2024-04-26T10:10:12"/>
        <d v="2022-10-30T12:07:35"/>
        <d v="2021-05-19T11:32:26"/>
        <d v="2026-10-27T03:57:47"/>
        <d v="2023-12-08T22:53:53"/>
        <d v="2020-10-14T08:32:54"/>
        <d v="2021-09-09T17:03:19"/>
        <d v="2024-07-30T11:52:55"/>
        <d v="2022-06-10T04:35:14"/>
        <d v="2022-08-10T23:23:58"/>
        <d v="2027-10-16T10:21:02"/>
        <d v="2021-09-19T22:09:17"/>
        <d v="2027-03-11T13:58:45"/>
        <d v="2021-07-09T05:08:58"/>
        <d v="2023-11-11T01:56:43"/>
        <d v="2020-03-26T05:28:48"/>
        <d v="2021-10-24T05:24:21"/>
        <d v="2025-04-23T04:12:02"/>
        <d v="2023-09-22T01:40:51"/>
        <d v="2022-03-12T15:48:16"/>
        <d v="2025-05-15T11:54:46"/>
        <d v="2025-05-08T00:32:06"/>
        <d v="2025-01-21T22:37:55"/>
        <d v="2020-05-10T23:59:58"/>
        <d v="2021-03-30T05:11:31"/>
        <d v="2020-10-29T09:26:28"/>
        <d v="2023-02-26T00:52:20"/>
        <d v="2026-04-14T23:03:53"/>
        <d v="2026-04-04T17:31:07"/>
        <d v="2023-09-10T09:27:28"/>
        <d v="2020-01-02T21:48:59"/>
        <d v="2024-11-04T18:16:02"/>
        <d v="2020-01-06T05:19:42"/>
        <d v="2027-12-20T08:46:12"/>
        <d v="2020-08-21T16:29:35"/>
        <d v="2024-08-16T16:00:22"/>
        <d v="2025-06-13T15:43:16"/>
        <d v="2021-09-28T00:53:21"/>
        <d v="2023-01-27T07:48:29"/>
        <d v="2020-11-12T12:20:20"/>
        <d v="2026-03-15T01:36:25"/>
        <d v="2025-04-28T12:41:20"/>
        <d v="2026-10-11T17:23:28"/>
        <d v="2026-01-14T10:19:26"/>
        <d v="2025-11-16T16:13:43"/>
        <d v="2026-10-07T10:41:30"/>
        <d v="2026-11-01T15:05:55"/>
        <d v="2024-07-03T18:14:43"/>
        <d v="2020-06-05T21:58:01"/>
        <d v="2025-03-31T07:01:20"/>
        <d v="2022-08-25T21:44:34"/>
        <d v="2021-03-11T14:53:46"/>
        <d v="2020-07-07T03:11:45"/>
        <d v="2023-01-14T14:46:04"/>
        <d v="2024-12-17T13:38:20"/>
        <d v="2024-03-30T21:07:26"/>
        <d v="2022-03-15T02:11:29"/>
        <d v="2026-07-09T17:14:49"/>
        <d v="2020-06-29T23:07:15"/>
        <d v="2024-05-23T05:25:36"/>
        <d v="2026-02-24T06:04:43"/>
        <d v="2020-05-18T16:23:37"/>
        <d v="2020-11-21T15:30:42"/>
        <d v="2020-11-29T23:38:01"/>
        <d v="2023-09-18T18:11:47"/>
        <d v="2021-05-15T00:08:30"/>
        <d v="2021-08-13T00:18:53"/>
        <d v="2023-08-01T12:07:36"/>
        <d v="2025-09-02T16:38:03"/>
        <d v="2020-07-23T01:29:34"/>
        <d v="2020-08-31T18:35:31"/>
        <d v="2023-10-07T00:00:54"/>
        <d v="2023-04-20T10:42:54"/>
        <d v="2023-07-29T04:38:56"/>
        <d v="2027-10-09T10:54:22"/>
        <d v="2021-11-02T06:49:38"/>
        <d v="2020-10-05T02:34:36"/>
        <d v="2020-10-03T13:35:10"/>
        <d v="2027-09-09T16:20:39"/>
        <d v="2020-07-30T19:23:11"/>
        <d v="2023-11-26T12:01:55"/>
        <d v="2023-01-16T10:34:07"/>
        <d v="2020-11-26T23:18:39"/>
        <d v="2025-10-22T05:28:25"/>
        <d v="2021-10-19T07:42:23"/>
        <d v="2023-10-30T11:02:47"/>
        <d v="2025-03-03T16:38:19"/>
        <d v="2026-09-08T00:04:29"/>
        <d v="2022-01-23T15:36:18"/>
        <d v="2027-02-07T13:01:51"/>
        <d v="2026-01-01T13:43:40"/>
        <d v="2021-10-11T20:49:17"/>
        <d v="2022-06-09T18:05:44"/>
        <d v="2024-04-22T02:50:17"/>
        <d v="2024-06-25T07:59:52"/>
        <d v="2025-08-14T14:43:19"/>
        <d v="2023-06-26T12:20:45"/>
        <d v="2025-01-23T06:17:40"/>
        <d v="2020-02-17T03:14:00"/>
        <d v="2026-10-23T12:19:06"/>
        <d v="2024-06-14T14:33:10"/>
        <d v="2025-02-08T05:47:09"/>
        <d v="2026-05-17T12:35:33"/>
        <d v="2020-02-25T09:37:40"/>
        <d v="2026-10-12T21:56:51"/>
        <d v="2025-08-22T10:52:12"/>
        <d v="2026-11-20T10:44:11"/>
        <d v="2026-09-15T12:42:36"/>
        <d v="2025-05-28T22:37:57"/>
        <d v="2023-04-19T20:36:05"/>
        <d v="2024-06-07T14:59:48"/>
        <d v="2020-05-03T01:46:32"/>
        <d v="2020-03-29T19:10:11"/>
        <d v="2026-07-19T10:01:26"/>
        <d v="2021-12-23T23:52:16"/>
        <d v="2025-04-05T03:13:13"/>
        <d v="2024-08-11T22:14:37"/>
        <d v="2027-12-16T09:58:40"/>
        <d v="2020-05-15T19:38:19"/>
        <d v="2025-07-04T03:31:56"/>
        <d v="2024-04-28T14:08:04"/>
        <d v="2020-12-03T13:25:07"/>
        <d v="2024-09-21T01:05:47"/>
        <d v="2025-01-22T08:25:59"/>
        <d v="2023-02-15T05:46:14"/>
        <d v="2022-04-13T19:02:44"/>
        <d v="2025-04-23T22:15:11"/>
        <d v="2026-05-15T13:24:35"/>
        <d v="2025-04-16T19:20:58"/>
        <d v="2021-03-22T23:13:00"/>
        <d v="2022-12-18T23:59:15"/>
        <d v="2027-06-28T18:08:37"/>
        <d v="2020-04-20T19:47:31"/>
        <d v="2020-01-23T17:26:10"/>
        <d v="2021-01-10T06:12:40"/>
        <d v="2025-05-21T14:22:32"/>
        <d v="2022-07-28T00:04:40"/>
        <d v="2024-03-31T08:01:15"/>
        <d v="2020-02-22T17:11:48"/>
        <d v="2027-11-16T23:21:51"/>
        <d v="2024-03-07T18:42:40"/>
        <d v="2024-05-11T13:00:52"/>
        <d v="2022-12-03T01:31:53"/>
        <d v="2027-02-21T04:10:47"/>
        <d v="2026-11-04T06:10:01"/>
        <d v="2022-03-19T04:49:06"/>
        <d v="2025-04-10T09:40:15"/>
        <d v="2027-03-17T13:15:13"/>
        <d v="2020-07-29T19:10:07"/>
        <d v="2021-10-31T15:25:30"/>
        <d v="2021-03-26T06:35:30"/>
        <d v="2022-06-08T00:58:38"/>
        <d v="2021-03-06T00:10:15"/>
        <d v="2024-05-30T02:41:47"/>
        <d v="2027-10-17T15:45:47"/>
        <d v="2022-10-09T07:37:20"/>
        <d v="2026-06-16T20:48:48"/>
        <d v="2021-06-20T04:10:18"/>
        <d v="2023-08-09T05:46:52"/>
        <d v="2025-10-07T01:54:52"/>
        <d v="2021-01-31T14:48:46"/>
        <d v="2022-05-26T05:04:38"/>
        <d v="2024-07-27T03:17:41"/>
        <d v="2023-12-30T12:06:09"/>
        <d v="2021-06-21T13:31:27"/>
        <d v="2027-10-19T17:41:20"/>
        <d v="2023-10-28T12:36:01"/>
        <d v="2024-07-28T07:08:09"/>
        <d v="2027-07-18T04:15:32"/>
        <d v="2024-08-20T21:38:36"/>
        <d v="2026-08-04T02:18:13"/>
        <d v="2026-10-06T04:11:19"/>
        <d v="2020-02-07T03:06:49"/>
        <d v="2025-09-18T16:32:36"/>
        <d v="2023-09-09T05:59:06"/>
        <d v="2021-06-23T01:30:37"/>
        <d v="2023-03-21T02:14:52"/>
        <d v="2026-05-14T15:19:43"/>
        <d v="2027-08-31T03:40:06"/>
        <d v="2021-02-16T03:41:50"/>
        <d v="2025-03-11T16:15:27"/>
        <d v="2026-09-26T14:00:39"/>
        <d v="2027-08-06T07:51:05"/>
        <d v="2020-12-15T16:40:30"/>
        <d v="2023-04-24T03:10:50"/>
        <d v="2025-12-16T03:46:36"/>
        <d v="2022-09-12T04:45:12"/>
        <d v="2026-01-22T00:03:21"/>
        <d v="2025-08-07T03:22:02"/>
        <d v="2022-12-17T15:50:21"/>
        <d v="2025-07-12T09:29:13"/>
        <d v="2021-07-12T10:35:01"/>
        <d v="2025-05-06T10:34:46"/>
        <d v="2026-03-15T11:26:09"/>
        <d v="2022-05-09T04:46:26"/>
        <d v="2026-06-08T09:51:23"/>
        <d v="2026-11-28T11:30:40"/>
        <d v="2024-10-06T23:02:02"/>
        <d v="2021-09-09T07:32:48"/>
        <d v="2023-07-26T23:58:13"/>
        <d v="2020-12-02T11:22:00"/>
        <d v="2025-04-17T22:03:22"/>
        <d v="2021-07-17T20:39:36"/>
        <d v="2027-12-23T01:50:25"/>
        <d v="2023-01-09T11:50:22"/>
        <d v="2022-02-27T09:42:20"/>
        <d v="2025-01-20T01:54:29"/>
        <d v="2024-12-16T09:08:52"/>
        <d v="2027-10-30T06:17:33"/>
        <d v="2025-08-18T05:27:05"/>
        <d v="2025-12-21T23:08:16"/>
        <d v="2026-04-21T14:00:49"/>
        <d v="2022-06-08T06:38:18"/>
        <d v="2021-12-25T13:04:41"/>
        <d v="2024-11-27T16:36:12"/>
        <d v="2025-01-20T22:35:58"/>
        <d v="2022-12-08T16:54:52"/>
        <d v="2021-04-17T05:58:14"/>
        <d v="2023-01-20T04:10:19"/>
        <d v="2025-04-15T22:44:47"/>
        <d v="2022-07-31T20:23:44"/>
        <d v="2021-06-15T16:10:26"/>
        <d v="2026-12-07T00:54:43"/>
        <d v="2024-05-15T09:20:06"/>
        <d v="2024-01-11T09:44:21"/>
        <d v="2027-01-28T21:30:50"/>
        <d v="2025-06-27T17:11:13"/>
        <d v="2025-03-22T19:46:21"/>
        <d v="2027-02-15T16:06:17"/>
        <d v="2021-09-20T16:59:36"/>
        <d v="2022-05-16T11:44:20"/>
        <d v="2026-04-28T20:40:52"/>
        <d v="2022-02-12T11:10:21"/>
        <d v="2025-10-28T12:02:58"/>
        <d v="2020-09-29T11:33:36"/>
        <d v="2024-07-13T17:47:32"/>
        <d v="2024-04-05T06:48:10"/>
        <d v="2024-06-01T23:01:34"/>
        <d v="2027-09-23T17:53:09"/>
        <d v="2021-05-01T12:30:00"/>
        <d v="2020-12-19T23:10:08"/>
        <d v="2020-05-30T02:49:35"/>
        <d v="2020-05-04T05:57:33"/>
        <d v="2022-07-07T22:09:02"/>
        <d v="2025-06-27T11:55:41"/>
        <d v="2027-02-01T19:42:40"/>
        <d v="2024-07-04T01:44:47"/>
        <d v="2025-07-24T13:15:53"/>
        <d v="2025-03-18T17:52:33"/>
        <d v="2022-09-08T20:51:54"/>
        <d v="2024-07-16T02:59:12"/>
        <d v="2021-12-15T03:20:03"/>
        <d v="2026-04-24T23:25:24"/>
        <d v="2020-12-11T16:17:48"/>
        <d v="2027-10-01T10:00:17"/>
        <d v="2027-09-10T19:44:29"/>
        <d v="2024-09-10T11:52:10"/>
        <d v="2026-01-31T23:59:56"/>
        <d v="2024-04-14T13:28:14"/>
        <d v="2024-11-30T07:18:59"/>
        <d v="2020-04-15T23:04:45"/>
        <d v="2025-01-30T10:03:29"/>
        <d v="2024-08-13T12:13:07"/>
        <d v="2025-09-11T15:34:55"/>
        <d v="2026-06-20T07:05:25"/>
        <d v="2024-10-09T06:39:55"/>
        <d v="2020-10-04T23:30:12"/>
        <d v="2024-01-16T02:58:48"/>
        <d v="2024-04-13T06:25:12"/>
        <d v="2025-11-25T14:03:49"/>
        <d v="2020-08-25T20:37:29"/>
        <d v="2024-05-09T21:22:57"/>
        <d v="2020-10-21T12:31:09"/>
        <d v="2025-07-18T00:59:02"/>
        <d v="2026-01-27T02:13:51"/>
        <d v="2026-07-17T13:03:12"/>
        <d v="2023-11-12T14:32:09"/>
        <d v="2021-10-30T05:11:38"/>
        <d v="2024-10-16T23:11:24"/>
        <d v="2027-02-07T11:59:21"/>
        <d v="2027-06-10T00:35:00"/>
        <d v="2024-10-27T14:29:06"/>
        <d v="2026-08-27T02:24:31"/>
        <d v="2025-03-02T17:06:58"/>
        <d v="2027-10-21T11:50:23"/>
        <d v="2027-12-29T10:45:15"/>
        <d v="2020-11-16T06:55:31"/>
        <d v="2021-07-13T17:47:20"/>
        <d v="2022-09-26T19:44:47"/>
        <d v="2025-04-22T22:33:21"/>
        <d v="2024-01-15T17:31:52"/>
        <d v="2027-10-05T15:41:44"/>
        <d v="2021-06-24T12:09:29"/>
        <d v="2027-04-13T02:23:49"/>
        <d v="2021-06-02T01:52:28"/>
        <d v="2027-10-31T12:32:21"/>
        <d v="2023-09-30T13:08:28"/>
        <d v="2024-11-22T12:09:51"/>
        <d v="2027-09-27T19:42:46"/>
        <d v="2024-11-20T07:34:52"/>
        <d v="2024-06-10T03:32:24"/>
        <d v="2023-05-03T09:36:51"/>
        <d v="2025-08-13T13:43:09"/>
        <d v="2022-06-06T15:20:08"/>
        <d v="2027-05-20T09:29:39"/>
        <d v="2021-06-15T11:03:23"/>
        <d v="2020-07-22T10:17:07"/>
        <d v="2024-07-21T03:07:20"/>
        <d v="2024-08-22T03:40:44"/>
        <d v="2027-03-20T14:18:19"/>
        <d v="2020-02-20T12:02:30"/>
        <d v="2027-03-17T02:20:57"/>
        <d v="2022-12-15T02:26:05"/>
        <d v="2025-10-08T13:24:38"/>
        <d v="2023-01-03T06:20:54"/>
        <d v="2026-11-11T20:50:27"/>
        <d v="2025-06-25T14:16:54"/>
        <d v="2025-01-20T09:18:20"/>
        <d v="2021-12-03T21:20:36"/>
        <d v="2021-03-18T18:10:27"/>
        <d v="2022-01-09T11:03:12"/>
        <d v="2021-10-23T19:56:01"/>
        <d v="2022-03-19T05:21:32"/>
        <d v="2022-04-25T12:11:26"/>
        <d v="2020-07-20T05:10:47"/>
        <d v="2022-10-24T17:03:57"/>
        <d v="2022-11-22T05:02:20"/>
        <d v="2020-07-14T19:43:05"/>
        <d v="2023-03-23T08:00:02"/>
        <d v="2024-06-16T02:39:49"/>
        <d v="2021-03-29T16:10:09"/>
        <d v="2022-06-06T20:29:11"/>
        <d v="2026-05-25T17:17:16"/>
        <d v="2021-09-08T08:22:43"/>
        <d v="2023-11-22T17:46:58"/>
        <d v="2022-06-15T12:04:31"/>
        <d v="2020-05-16T07:13:34"/>
        <d v="2024-10-12T23:33:45"/>
        <d v="2023-06-21T22:10:03"/>
        <d v="2027-03-20T00:14:24"/>
        <d v="2025-05-26T22:30:47"/>
        <d v="2023-01-31T21:16:14"/>
        <d v="2020-08-19T17:03:48"/>
        <d v="2022-08-19T20:47:37"/>
        <d v="2023-06-10T23:08:59"/>
        <d v="2023-05-03T06:23:48"/>
        <d v="2024-05-31T14:20:22"/>
        <d v="2025-08-20T07:51:58"/>
        <d v="2024-09-14T02:00:24"/>
        <d v="2023-05-27T03:37:25"/>
        <d v="2024-09-26T14:03:21"/>
        <d v="2022-08-31T20:12:57"/>
        <d v="2027-02-26T09:19:11"/>
        <d v="2025-04-03T23:52:34"/>
        <d v="2027-07-10T13:53:10"/>
        <d v="2024-07-24T10:43:27"/>
        <d v="2026-06-17T00:54:27"/>
        <d v="2025-06-13T17:32:10"/>
        <d v="2027-05-02T08:21:40"/>
        <d v="2027-08-17T06:59:51"/>
        <d v="2025-09-07T08:02:52"/>
        <d v="2020-12-02T18:12:42"/>
        <d v="2022-09-03T10:00:18"/>
        <d v="2023-10-18T12:29:20"/>
        <d v="2023-04-12T11:48:57"/>
        <d v="2024-05-06T01:06:21"/>
        <d v="2023-07-25T03:47:51"/>
        <d v="2021-04-10T09:35:01"/>
        <d v="2026-08-25T15:42:29"/>
        <d v="2020-06-07T17:17:27"/>
        <d v="2027-03-23T06:44:38"/>
        <d v="2021-10-13T15:01:42"/>
        <d v="2024-01-28T20:55:53"/>
        <d v="2023-12-05T22:02:07"/>
        <d v="2025-11-26T18:25:06"/>
        <d v="2022-01-13T14:42:30"/>
        <d v="2023-05-26T17:18:02"/>
        <d v="2022-12-17T08:53:02"/>
        <d v="2020-06-16T15:20:01"/>
        <d v="2020-01-13T18:42:12"/>
        <d v="2020-11-11T15:40:57"/>
        <d v="2021-10-18T07:40:15"/>
        <d v="2020-06-14T18:19:32"/>
        <d v="2022-05-01T15:16:29"/>
        <d v="2020-05-09T11:17:47"/>
        <d v="2023-09-10T22:12:22"/>
        <d v="2021-05-28T01:42:54"/>
        <d v="2020-01-28T06:55:43"/>
        <d v="2025-04-19T12:18:39"/>
        <d v="2021-12-30T09:30:06"/>
        <d v="2025-09-25T00:10:09"/>
        <d v="2024-07-17T03:16:31"/>
        <d v="2027-06-28T10:49:08"/>
        <d v="2024-06-13T04:34:00"/>
        <d v="2023-05-15T10:40:46"/>
        <d v="2021-08-01T20:28:17"/>
        <d v="2023-07-15T08:17:11"/>
        <d v="2022-09-25T03:55:54"/>
        <d v="2020-05-10T03:52:59"/>
        <d v="2020-08-08T13:35:43"/>
        <d v="2023-10-19T06:45:21"/>
        <d v="2020-12-20T06:22:32"/>
        <d v="2025-08-12T21:50:48"/>
        <d v="2025-01-08T00:07:48"/>
        <d v="2023-11-23T10:39:17"/>
        <d v="2021-08-13T00:47:28"/>
        <d v="2025-10-10T02:57:15"/>
        <d v="2024-06-06T16:08:09"/>
        <d v="2027-08-20T21:39:48"/>
        <d v="2021-09-02T07:10:00"/>
        <d v="2020-07-20T06:55:56"/>
        <d v="2023-09-02T22:58:40"/>
        <d v="2025-12-10T04:24:06"/>
        <d v="2023-11-03T20:34:15"/>
        <d v="2020-10-07T11:14:32"/>
        <d v="2026-03-03T15:42:22"/>
        <d v="2022-11-08T04:45:12"/>
        <d v="2024-06-10T03:24:25"/>
        <d v="2024-07-31T20:25:48"/>
        <d v="2021-02-26T23:43:45"/>
        <d v="2021-09-27T10:29:14"/>
        <d v="2023-08-14T21:07:51"/>
        <d v="2025-05-27T16:17:29"/>
        <d v="2020-01-27T06:54:23"/>
        <d v="2026-05-02T04:41:30"/>
        <d v="2026-06-16T17:06:37"/>
        <d v="2025-02-18T14:13:31"/>
        <d v="2021-09-09T21:42:44"/>
        <d v="2026-10-15T19:45:00"/>
        <d v="2026-01-21T12:37:30"/>
        <d v="2027-07-30T05:28:47"/>
        <d v="2027-04-05T07:46:56"/>
        <d v="2023-10-21T03:26:07"/>
        <d v="2025-03-03T09:46:59"/>
        <d v="2022-02-27T06:50:00"/>
        <d v="2020-01-24T00:09:34"/>
        <d v="2025-07-31T10:05:50"/>
        <d v="2021-09-24T08:29:58"/>
        <d v="2021-04-05T16:42:22"/>
        <d v="2021-12-19T13:48:04"/>
        <d v="2020-02-27T18:13:34"/>
        <d v="2021-04-26T00:42:31"/>
        <d v="2027-06-25T06:23:49"/>
        <d v="2020-12-29T05:15:47"/>
        <d v="2022-09-24T18:52:37"/>
        <d v="2023-11-05T02:53:15"/>
        <d v="2027-03-05T17:14:16"/>
        <d v="2020-04-27T10:26:18"/>
        <d v="2021-07-04T03:50:16"/>
        <d v="2022-03-08T18:33:20"/>
        <d v="2020-06-25T09:43:34"/>
        <d v="2022-12-07T15:59:53"/>
        <d v="2020-01-08T00:56:02"/>
        <d v="2024-01-11T11:56:15"/>
        <d v="2025-05-28T06:31:42"/>
        <d v="2024-10-22T13:42:36"/>
        <d v="2027-01-26T07:57:48"/>
        <d v="2027-02-03T07:36:57"/>
        <d v="2026-09-20T03:34:45"/>
        <d v="2025-08-11T21:12:32"/>
        <d v="2023-07-25T05:51:21"/>
        <d v="2021-07-22T22:20:18"/>
        <d v="2022-03-16T16:28:57"/>
        <d v="2025-10-12T16:27:20"/>
        <d v="2020-06-21T16:18:55"/>
        <d v="2023-11-08T05:39:02"/>
        <d v="2026-09-04T04:47:25"/>
        <d v="2021-08-09T10:07:04"/>
        <d v="2025-06-24T07:17:52"/>
        <d v="2021-10-11T05:41:11"/>
        <d v="2026-03-13T13:05:31"/>
        <d v="2027-03-10T06:49:21"/>
        <d v="2023-09-30T17:32:11"/>
        <d v="2022-01-23T23:09:02"/>
        <d v="2026-12-06T06:06:48"/>
        <d v="2022-11-19T01:15:23"/>
        <d v="2025-05-28T13:27:46"/>
        <d v="2025-10-31T19:30:28"/>
        <d v="2023-10-19T18:30:47"/>
        <d v="2026-02-26T16:24:37"/>
        <d v="2023-09-12T12:04:58"/>
        <d v="2022-03-08T21:21:35"/>
        <d v="2021-02-12T20:19:42"/>
        <d v="2025-07-31T20:59:42"/>
        <d v="2021-01-12T18:44:08"/>
        <d v="2027-11-02T08:55:45"/>
        <d v="2024-07-22T11:40:26"/>
        <d v="2022-11-13T11:24:36"/>
        <d v="2021-06-27T05:29:39"/>
        <d v="2025-12-30T15:50:34"/>
        <d v="2027-02-03T15:45:58"/>
        <d v="2023-04-05T21:31:04"/>
        <d v="2027-07-07T04:01:48"/>
        <d v="2027-08-15T13:24:39"/>
        <d v="2023-11-13T17:58:30"/>
        <d v="2026-02-18T13:18:06"/>
        <d v="2026-12-05T03:31:35"/>
        <d v="2027-09-24T01:03:27"/>
        <d v="2021-05-16T10:00:58"/>
        <d v="2025-12-26T00:59:48"/>
        <d v="2020-02-03T08:16:12"/>
        <d v="2022-05-03T06:46:23"/>
        <d v="2020-01-16T20:38:01"/>
        <d v="2027-07-21T08:55:45"/>
        <d v="2021-11-06T13:15:46"/>
        <d v="2021-10-11T06:31:25"/>
        <d v="2020-11-05T09:05:02"/>
        <d v="2023-10-03T08:56:15"/>
        <d v="2026-02-08T08:09:37"/>
        <d v="2024-04-12T12:01:14"/>
        <d v="2020-03-02T15:07:48"/>
        <d v="2027-06-17T07:04:48"/>
        <d v="2027-06-11T15:48:25"/>
        <d v="2027-07-10T23:35:32"/>
        <d v="2027-10-03T12:58:09"/>
        <d v="2025-01-14T07:09:05"/>
        <d v="2027-07-23T22:05:58"/>
        <d v="2026-07-08T02:06:07"/>
        <d v="2020-03-31T01:04:52"/>
        <d v="2021-11-15T18:33:20"/>
        <d v="2026-11-30T10:22:27"/>
        <d v="2023-09-25T09:52:58"/>
        <d v="2025-11-23T14:01:05"/>
        <d v="2020-03-08T22:10:18"/>
        <d v="2020-04-24T16:49:28"/>
        <d v="2025-07-30T16:26:05"/>
        <d v="2026-05-22T08:46:20"/>
        <d v="2022-02-12T21:38:52"/>
        <d v="2020-01-04T15:33:24"/>
        <d v="2026-10-04T19:04:47"/>
        <d v="2027-07-11T05:04:51"/>
        <d v="2025-06-11T03:15:48"/>
        <d v="2020-04-04T02:34:16"/>
        <d v="2027-02-11T10:41:03"/>
        <d v="2020-09-06T17:50:17"/>
        <d v="2021-05-21T16:25:16"/>
        <d v="2022-12-02T19:01:12"/>
        <d v="2021-05-23T19:09:51"/>
        <d v="2023-11-16T15:17:49"/>
        <d v="2026-07-09T09:08:17"/>
        <d v="2025-04-25T15:15:20"/>
        <d v="2024-05-04T14:34:20"/>
        <d v="2023-01-05T13:00:11"/>
        <d v="2022-02-18T01:47:27"/>
        <d v="2020-09-26T20:43:31"/>
        <d v="2021-06-11T20:11:24"/>
        <d v="2022-02-16T16:12:13"/>
        <d v="2026-01-05T14:15:58"/>
        <d v="2021-05-20T15:30:34"/>
        <d v="2020-12-14T13:37:54"/>
        <d v="2020-02-02T10:39:31"/>
        <d v="2023-06-17T16:36:35"/>
        <d v="2023-05-11T13:30:23"/>
        <d v="2025-06-03T15:28:16"/>
        <d v="2021-10-16T14:44:12"/>
        <d v="2023-02-13T03:41:56"/>
        <d v="2020-04-18T16:51:07"/>
        <d v="2023-01-05T19:48:58"/>
        <d v="2027-04-26T15:11:31"/>
        <d v="2027-09-29T20:19:10"/>
        <d v="2024-12-29T14:18:19"/>
        <d v="2023-02-20T18:16:20"/>
        <d v="2026-12-16T18:18:14"/>
        <d v="2021-07-03T16:25:23"/>
        <d v="2027-11-20T18:30:30"/>
        <d v="2024-08-05T12:00:13"/>
        <d v="2020-07-08T18:03:51"/>
        <d v="2023-03-06T00:55:20"/>
        <d v="2025-11-07T12:55:38"/>
        <d v="2022-09-12T05:00:31"/>
        <d v="2025-03-23T16:28:45"/>
        <d v="2023-12-25T12:52:27"/>
        <d v="2025-11-23T06:11:17"/>
        <d v="2024-07-13T19:35:38"/>
        <d v="2027-08-15T06:09:53"/>
        <d v="2023-01-23T01:55:18"/>
        <d v="2022-06-06T10:26:15"/>
        <d v="2020-09-26T20:41:25"/>
        <d v="2020-05-15T08:07:32"/>
        <d v="2021-04-15T10:00:18"/>
        <d v="2020-01-07T08:12:20"/>
        <d v="2021-11-23T08:06:06"/>
        <d v="2023-04-03T20:48:20"/>
        <d v="2022-02-13T15:28:27"/>
        <d v="2027-07-27T21:46:01"/>
        <d v="2021-01-09T04:40:49"/>
        <d v="2026-12-12T08:25:03"/>
        <d v="2022-06-18T19:22:39"/>
        <d v="2021-12-30T18:15:16"/>
        <d v="2023-01-26T04:39:37"/>
        <d v="2023-03-12T20:36:55"/>
        <d v="2024-05-16T02:58:15"/>
        <d v="2021-04-27T10:18:18"/>
        <d v="2023-11-08T03:26:37"/>
        <d v="2026-12-25T09:22:33"/>
        <d v="2022-11-01T22:06:54"/>
        <d v="2022-08-22T06:46:59"/>
        <d v="2026-02-01T06:38:30"/>
        <d v="2025-01-14T21:42:43"/>
        <d v="2024-08-03T12:08:29"/>
        <d v="2023-08-19T17:30:43"/>
        <d v="2021-05-26T06:56:08"/>
        <d v="2027-01-08T17:47:08"/>
        <d v="2027-08-01T13:11:55"/>
        <d v="2022-09-30T18:48:15"/>
        <d v="2023-12-18T10:06:09"/>
        <d v="2021-06-24T07:35:23"/>
        <d v="2021-06-04T16:08:44"/>
        <d v="2021-02-07T18:31:24"/>
        <d v="2026-11-04T09:34:47"/>
        <d v="2026-03-21T01:43:01"/>
        <d v="2026-06-21T14:41:23"/>
        <d v="2020-05-01T13:49:11"/>
        <d v="2027-08-16T05:58:47"/>
        <d v="2021-12-21T01:11:28"/>
        <d v="2027-07-02T21:37:43"/>
        <d v="2022-09-24T13:42:52"/>
        <d v="2022-09-12T04:58:45"/>
        <d v="2022-09-22T05:54:56"/>
        <d v="2024-01-31T08:05:08"/>
        <d v="2022-06-02T00:20:46"/>
        <d v="2023-02-23T00:16:08"/>
        <d v="2021-04-11T04:32:47"/>
        <d v="2022-03-06T06:34:42"/>
        <d v="2025-04-25T00:11:45"/>
        <d v="2022-09-01T01:58:48"/>
        <d v="2024-04-05T08:18:39"/>
        <d v="2020-01-25T04:28:12"/>
        <d v="2024-06-27T11:24:39"/>
        <d v="2025-11-02T01:46:32"/>
        <d v="2027-02-03T06:52:32"/>
        <d v="2022-11-25T01:44:53"/>
        <d v="2024-07-21T06:14:53"/>
        <d v="2025-11-07T09:37:06"/>
        <d v="2020-06-28T11:23:15"/>
        <d v="2026-11-04T09:47:25"/>
        <d v="2027-08-10T08:48:08"/>
        <d v="2021-04-10T17:24:05"/>
        <d v="2025-09-28T10:40:34"/>
        <d v="2026-02-20T13:16:45"/>
        <d v="2022-09-23T01:49:42"/>
        <d v="2025-04-09T12:01:42"/>
        <d v="2027-06-22T20:47:06"/>
        <d v="2020-02-18T07:44:37"/>
        <d v="2024-03-27T00:59:21"/>
        <d v="2021-01-24T21:19:47"/>
        <d v="2022-06-05T15:44:51"/>
        <d v="2020-03-13T20:33:49"/>
        <d v="2025-01-26T04:35:25"/>
        <d v="2020-03-15T21:30:54"/>
        <d v="2024-06-16T01:55:07"/>
        <d v="2022-07-09T15:17:22"/>
        <d v="2024-12-24T09:50:12"/>
        <d v="2023-10-23T11:48:08"/>
        <d v="2024-06-05T18:39:44"/>
        <d v="2026-08-13T12:13:20"/>
        <d v="2024-12-07T15:04:33"/>
        <d v="2026-07-26T00:31:29"/>
        <d v="2027-07-12T10:47:55"/>
        <d v="2023-12-24T15:00:55"/>
        <d v="2024-05-14T11:52:50"/>
        <d v="2026-01-21T12:43:38"/>
        <d v="2024-09-22T13:42:18"/>
        <d v="2020-07-10T19:22:37"/>
        <d v="2021-09-22T12:03:09"/>
        <d v="2021-09-09T21:36:45"/>
        <d v="2023-06-12T14:53:03"/>
        <d v="2022-12-10T07:25:17"/>
        <d v="2022-06-30T21:14:32"/>
        <d v="2020-10-30T15:57:01"/>
        <d v="2021-12-10T04:30:00"/>
        <d v="2023-05-13T15:06:48"/>
        <d v="2026-01-02T01:42:49"/>
        <d v="2022-07-15T19:49:41"/>
        <d v="2025-03-28T05:41:00"/>
        <d v="2027-12-15T13:21:19"/>
        <d v="2027-08-24T23:37:19"/>
        <d v="2022-01-03T19:03:34"/>
        <d v="2021-01-20T23:19:20"/>
        <d v="2024-10-31T21:35:07"/>
        <d v="2024-09-22T17:08:40"/>
        <d v="2022-07-31T16:14:53"/>
        <d v="2024-03-27T18:58:40"/>
        <d v="2027-02-04T04:46:59"/>
        <d v="2027-05-14T19:03:32"/>
        <d v="2023-07-07T14:30:51"/>
        <d v="2024-06-13T21:50:08"/>
        <d v="2021-06-22T13:58:02"/>
        <d v="2022-12-20T09:55:20"/>
        <d v="2022-06-13T17:53:12"/>
        <d v="2021-02-20T19:52:04"/>
        <d v="2027-02-28T08:44:08"/>
        <d v="2020-12-18T03:13:54"/>
        <d v="2025-12-23T12:39:32"/>
        <d v="2023-07-13T13:39:27"/>
        <d v="2025-12-29T05:17:53"/>
        <d v="2026-08-02T20:52:10"/>
        <d v="2022-10-25T21:55:05"/>
        <d v="2026-11-11T16:24:11"/>
        <d v="2020-02-04T19:42:56"/>
        <d v="2021-01-21T19:15:18"/>
        <d v="2020-06-19T20:06:50"/>
        <d v="2025-09-30T07:50:20"/>
        <d v="2025-06-22T15:26:21"/>
        <d v="2027-02-24T11:47:46"/>
        <d v="2025-04-03T19:03:53"/>
        <d v="2026-05-21T03:27:45"/>
        <d v="2025-06-20T04:57:54"/>
        <d v="2026-08-02T13:23:34"/>
        <d v="2025-06-09T12:29:30"/>
        <d v="2024-01-21T10:22:10"/>
        <d v="2025-06-03T08:08:58"/>
        <d v="2025-04-26T08:03:06"/>
        <d v="2021-09-05T16:09:45"/>
        <d v="2020-06-13T22:08:27"/>
        <d v="2022-02-03T12:30:18"/>
        <d v="2027-10-26T02:04:12"/>
        <d v="2020-02-14T02:27:07"/>
        <d v="2020-12-08T05:46:14"/>
        <d v="2020-04-06T18:33:15"/>
        <d v="2022-02-18T02:42:46"/>
        <d v="2027-05-02T15:19:25"/>
        <d v="2021-02-19T03:23:26"/>
        <d v="2021-10-07T05:11:00"/>
        <d v="2021-05-03T16:46:19"/>
        <d v="2022-09-25T20:08:52"/>
        <d v="2021-07-21T21:41:11"/>
        <d v="2021-12-28T20:37:08"/>
        <d v="2024-11-01T02:20:55"/>
        <d v="2022-12-15T21:02:57"/>
        <d v="2022-12-09T11:07:21"/>
        <d v="2022-04-08T21:11:06"/>
        <d v="2023-01-16T08:40:36"/>
        <d v="2021-02-01T23:13:33"/>
        <d v="2025-04-27T02:06:56"/>
        <d v="2027-05-22T17:32:50"/>
        <d v="2020-05-22T06:11:08"/>
        <d v="2023-08-25T10:32:30"/>
        <d v="2025-05-25T17:59:23"/>
        <d v="2025-08-27T15:04:51"/>
        <d v="2020-03-08T20:55:21"/>
        <d v="2021-10-13T23:49:33"/>
        <d v="2020-10-09T00:11:21"/>
        <d v="2026-03-20T22:58:54"/>
        <d v="2022-04-09T21:56:16"/>
        <d v="2027-05-16T11:23:01"/>
        <d v="2026-12-04T06:02:48"/>
        <d v="2022-08-01T21:43:00"/>
        <d v="2024-07-20T13:58:39"/>
        <d v="2026-06-16T12:48:30"/>
        <d v="2023-09-02T23:00:31"/>
        <d v="2023-02-03T08:56:11"/>
        <d v="2022-11-10T22:06:20"/>
        <d v="2024-10-13T09:25:58"/>
        <d v="2021-10-18T08:56:35"/>
        <d v="2021-05-17T20:59:02"/>
        <d v="2025-12-31T21:14:15"/>
        <d v="2027-11-13T18:16:10"/>
        <d v="2021-10-10T14:05:42"/>
        <d v="2021-08-21T17:07:10"/>
        <d v="2024-10-13T06:28:45"/>
        <d v="2027-09-11T12:56:42"/>
        <d v="2025-11-23T16:22:44"/>
        <d v="2021-01-24T11:55:25"/>
        <d v="2020-10-24T11:17:03"/>
        <d v="2025-03-24T11:20:38"/>
        <d v="2026-05-20T14:15:02"/>
        <d v="2020-03-07T17:19:09"/>
        <d v="2026-03-23T02:50:26"/>
        <d v="2022-11-05T05:12:30"/>
        <d v="2026-08-12T06:51:47"/>
        <d v="2020-04-05T05:39:29"/>
        <d v="2024-04-17T15:34:57"/>
        <d v="2026-04-16T08:15:23"/>
        <d v="2023-10-09T14:17:15"/>
        <d v="2026-06-28T16:59:50"/>
        <d v="2024-11-29T11:41:48"/>
        <d v="2025-02-25T04:49:41"/>
        <d v="2024-12-17T00:43:36"/>
        <d v="2027-06-28T00:27:50"/>
        <d v="2021-05-16T23:38:11"/>
        <d v="2023-10-14T04:25:53"/>
        <d v="2027-01-17T05:26:31"/>
        <d v="2024-07-23T01:49:25"/>
        <d v="2026-05-13T17:28:55"/>
        <d v="2024-11-30T18:32:53"/>
        <d v="2020-07-12T15:19:42"/>
        <d v="2024-10-11T17:05:47"/>
        <d v="2027-04-27T00:04:07"/>
        <d v="2022-08-26T22:38:30"/>
        <d v="2023-01-24T19:17:37"/>
        <d v="2027-04-11T19:00:10"/>
        <d v="2026-08-10T23:32:39"/>
        <d v="2023-04-25T02:11:32"/>
        <d v="2025-06-06T02:01:08"/>
        <d v="2024-08-07T23:11:17"/>
        <d v="2022-08-21T08:26:15"/>
        <d v="2025-03-20T00:21:47"/>
        <d v="2022-12-18T10:41:28"/>
        <d v="2023-10-23T19:18:44"/>
        <d v="2022-01-01T13:35:46"/>
        <d v="2021-01-16T01:54:32"/>
        <d v="2026-11-26T00:12:06"/>
        <d v="2022-10-08T14:40:16"/>
        <d v="2025-01-01T02:15:24"/>
        <d v="2024-10-02T10:21:27"/>
        <d v="2024-01-31T17:04:37"/>
        <d v="2022-04-02T16:43:50"/>
        <d v="2026-10-30T22:44:30"/>
        <d v="2022-03-02T06:33:36"/>
        <d v="2022-08-15T03:46:05"/>
        <d v="2024-03-22T04:18:43"/>
        <d v="2026-02-10T20:50:00"/>
        <d v="2023-07-05T08:11:31"/>
        <d v="2021-05-23T00:38:15"/>
        <d v="2024-06-05T15:29:30"/>
        <d v="2027-07-29T09:59:26"/>
        <d v="2027-01-10T02:41:27"/>
        <d v="2020-08-06T11:57:59"/>
        <d v="2026-05-24T08:13:23"/>
        <d v="2022-12-15T20:00:34"/>
        <d v="2026-12-15T17:05:56"/>
        <d v="2021-03-24T06:27:18"/>
        <d v="2022-09-18T03:21:46"/>
        <d v="2025-01-09T04:17:07"/>
        <d v="2027-06-24T02:02:31"/>
        <d v="2022-01-28T05:36:32"/>
        <d v="2025-04-12T04:31:42"/>
        <d v="2020-04-25T10:21:15"/>
        <d v="2023-02-08T11:31:19"/>
        <d v="2023-12-30T14:40:26"/>
        <d v="2026-02-01T20:22:56"/>
        <d v="2027-12-29T09:22:13"/>
        <d v="2024-09-17T07:55:04"/>
        <d v="2026-01-14T00:20:21"/>
        <d v="2024-06-17T13:22:54"/>
        <d v="2022-11-28T22:12:56"/>
        <d v="2022-09-10T18:48:58"/>
        <d v="2026-10-12T12:37:12"/>
        <d v="2023-01-14T21:09:53"/>
        <d v="2023-08-02T17:17:41"/>
        <d v="2026-01-11T19:38:31"/>
        <d v="2026-01-13T22:27:48"/>
        <d v="2022-10-22T10:24:18"/>
        <d v="2023-03-18T04:10:24"/>
        <d v="2025-04-06T19:35:26"/>
        <d v="2026-03-27T00:48:30"/>
        <d v="2021-05-05T08:32:46"/>
        <d v="2023-11-03T09:48:28"/>
        <d v="2026-12-20T23:42:34"/>
        <d v="2024-11-18T00:14:13"/>
        <d v="2025-04-22T11:09:53"/>
        <d v="2023-02-05T00:25:56"/>
        <d v="2021-08-11T03:16:27"/>
        <d v="2022-07-12T13:26:55"/>
        <d v="2021-09-10T12:50:30"/>
        <d v="2025-04-24T07:07:11"/>
        <d v="2026-08-05T01:50:06"/>
        <d v="2025-01-14T15:04:22"/>
        <d v="2023-11-22T21:47:22"/>
        <d v="2026-01-12T14:25:28"/>
        <d v="2020-09-19T16:18:49"/>
        <d v="2021-09-27T13:08:42"/>
        <d v="2023-12-19T02:48:21"/>
        <d v="2023-08-04T16:01:30"/>
        <d v="2025-09-29T01:27:46"/>
        <d v="2027-10-12T05:37:05"/>
        <d v="2020-09-10T10:29:06"/>
        <d v="2020-12-15T01:31:59"/>
        <d v="2023-03-02T07:08:18"/>
        <d v="2021-09-30T04:43:25"/>
        <d v="2020-03-27T16:40:59"/>
        <d v="2021-12-03T21:51:47"/>
        <d v="2026-08-02T15:43:46"/>
        <d v="2026-10-25T15:19:02"/>
        <d v="2022-11-19T11:23:25"/>
        <d v="2020-11-03T17:06:23"/>
        <d v="2026-12-07T07:09:59"/>
        <d v="2026-05-23T06:01:04"/>
        <d v="2023-10-25T12:08:35"/>
        <d v="2021-09-22T19:39:55"/>
        <d v="2020-05-22T17:46:37"/>
        <d v="2026-05-22T07:54:49"/>
        <d v="2024-09-10T16:24:04"/>
        <d v="2026-06-05T13:00:49"/>
        <d v="2027-06-03T08:30:10"/>
        <d v="2026-02-25T17:06:17"/>
        <d v="2022-12-10T01:55:27"/>
        <d v="2020-02-08T16:18:51"/>
        <d v="2026-05-22T08:48:57"/>
        <d v="2027-05-16T05:43:17"/>
        <d v="2027-08-14T09:54:35"/>
        <d v="2023-03-28T02:28:08"/>
        <d v="2023-01-15T21:48:38"/>
        <d v="2021-12-04T01:32:39"/>
        <d v="2022-09-12T20:24:43"/>
        <d v="2020-01-30T14:41:42"/>
        <d v="2026-02-11T17:34:34"/>
        <d v="2026-10-19T18:06:23"/>
        <d v="2027-09-16T21:58:33"/>
        <d v="2020-02-06T09:13:22"/>
        <d v="2026-12-13T04:15:11"/>
        <d v="2022-03-13T19:48:36"/>
        <d v="2020-02-05T09:18:42"/>
        <d v="2026-01-31T00:17:35"/>
        <d v="2023-08-01T02:39:30"/>
        <d v="2024-03-25T13:56:21"/>
        <d v="2026-08-29T05:19:43"/>
        <d v="2025-04-13T10:31:28"/>
        <d v="2025-07-29T22:10:17"/>
        <d v="2023-03-17T04:55:01"/>
        <d v="2024-01-27T06:42:48"/>
        <d v="2024-01-20T09:12:40"/>
        <d v="2020-10-01T09:48:19"/>
        <d v="2027-10-01T13:27:43"/>
        <d v="2022-07-31T16:54:08"/>
        <d v="2027-09-24T12:06:44"/>
        <d v="2021-10-21T02:48:28"/>
        <d v="2026-02-14T21:49:37"/>
        <d v="2024-04-17T02:01:01"/>
        <d v="2024-02-24T13:44:20"/>
        <d v="2027-11-01T15:14:00"/>
        <d v="2021-04-13T00:47:52"/>
        <d v="2026-09-08T03:11:20"/>
        <d v="2020-02-17T01:55:44"/>
        <d v="2024-10-02T14:48:16"/>
        <d v="2024-08-05T02:54:46"/>
        <d v="2026-06-06T17:23:25"/>
        <d v="2027-04-10T10:20:19"/>
        <d v="2024-12-27T12:00:19"/>
        <d v="2022-04-25T13:02:41"/>
        <d v="2027-03-05T09:37:16"/>
        <d v="2026-04-22T23:56:53"/>
        <d v="2025-04-22T20:14:31"/>
        <d v="2021-05-16T10:55:40"/>
        <d v="2026-02-06T00:43:13"/>
        <d v="2022-05-29T11:23:48"/>
        <d v="2023-09-06T06:55:35"/>
        <d v="2023-03-04T15:25:25"/>
        <d v="2025-10-19T01:15:56"/>
        <d v="2022-04-16T08:31:17"/>
        <d v="2021-02-06T22:48:41"/>
        <d v="2021-03-21T21:35:59"/>
        <d v="2027-03-03T07:34:34"/>
        <d v="2020-09-17T06:32:26"/>
        <d v="2023-01-03T18:47:28"/>
        <d v="2023-05-09T07:38:30"/>
        <d v="2022-04-21T08:57:16"/>
        <d v="2027-04-12T12:29:40"/>
        <d v="2027-01-13T20:10:24"/>
        <d v="2020-10-28T05:10:24"/>
        <d v="2020-10-01T05:34:50"/>
        <d v="2023-11-08T21:59:09"/>
        <d v="2024-06-20T06:43:02"/>
        <d v="2025-03-31T02:13:52"/>
        <d v="2020-01-31T09:18:45"/>
        <d v="2021-12-07T19:59:57"/>
        <d v="2024-12-19T06:47:47"/>
        <d v="2026-05-18T09:09:09"/>
        <d v="2025-12-24T20:26:37"/>
        <d v="2021-09-11T14:42:42"/>
        <d v="2024-05-16T21:12:28"/>
        <d v="2026-03-11T02:16:03"/>
        <d v="2020-05-03T14:39:15"/>
        <d v="2020-07-28T23:38:28"/>
        <d v="2020-02-19T01:38:36"/>
        <d v="2025-08-15T06:37:59"/>
        <d v="2025-12-14T21:00:16"/>
        <d v="2021-11-04T09:21:33"/>
        <d v="2026-12-09T00:34:11"/>
        <d v="2024-04-02T20:36:17"/>
        <d v="2027-09-11T10:47:10"/>
        <d v="2027-01-28T01:52:00"/>
        <d v="2024-02-17T18:33:21"/>
        <d v="2027-10-07T14:37:24"/>
        <d v="2027-02-24T15:46:58"/>
        <d v="2024-06-29T19:19:52"/>
        <d v="2025-07-28T14:33:18"/>
        <d v="2027-03-11T21:05:33"/>
        <d v="2021-07-02T04:08:48"/>
        <d v="2020-06-15T06:42:28"/>
        <d v="2027-10-24T20:29:44"/>
        <d v="2021-12-11T03:29:34"/>
        <d v="2026-07-27T04:34:30"/>
        <d v="2025-08-08T20:24:39"/>
        <d v="2024-12-02T21:21:39"/>
        <d v="2021-10-23T11:55:43"/>
        <d v="2024-10-20T04:27:01"/>
        <d v="2026-12-01T06:49:55"/>
        <d v="2025-09-09T15:29:56"/>
        <d v="2025-11-08T17:19:29"/>
        <d v="2023-10-19T00:23:39"/>
        <d v="2022-08-25T02:26:13"/>
        <d v="2022-07-10T03:17:52"/>
        <d v="2025-12-04T04:30:52"/>
        <d v="2024-12-29T06:07:38"/>
        <d v="2026-12-06T12:55:33"/>
        <d v="2020-08-13T21:37:12"/>
        <d v="2023-05-26T07:11:13"/>
        <d v="2022-03-19T15:21:23"/>
        <d v="2027-07-09T12:33:55"/>
        <d v="2020-01-02T08:19:51"/>
        <d v="2023-12-16T05:51:47"/>
        <d v="2023-11-25T18:30:59"/>
        <d v="2020-08-07T21:19:46"/>
        <d v="2022-02-20T06:43:26"/>
        <d v="2024-11-11T00:14:19"/>
        <d v="2027-03-31T09:22:06"/>
        <d v="2026-08-15T17:42:45"/>
        <d v="2020-12-20T20:59:01"/>
        <d v="2021-12-17T14:13:30"/>
        <d v="2024-07-08T02:18:22"/>
        <d v="2027-09-05T09:46:46"/>
        <d v="2022-12-23T16:44:53"/>
        <d v="2026-03-15T14:10:03"/>
        <d v="2027-04-03T06:04:20"/>
        <d v="2024-03-12T09:13:16"/>
        <d v="2025-02-27T20:40:27"/>
        <d v="2027-03-04T15:38:30"/>
        <d v="2023-09-22T02:03:07"/>
        <d v="2024-10-16T10:10:46"/>
        <d v="2022-06-02T01:31:22"/>
        <d v="2023-01-05T23:31:01"/>
        <d v="2024-11-23T19:14:24"/>
        <d v="2026-10-19T02:34:19"/>
        <d v="2022-10-26T20:25:48"/>
        <d v="2025-08-23T03:25:36"/>
        <d v="2020-09-29T10:03:46"/>
        <d v="2022-12-24T20:19:06"/>
        <d v="2023-01-08T04:13:31"/>
        <d v="2021-12-18T07:19:37"/>
        <d v="2025-10-21T19:13:52"/>
        <d v="2025-08-05T08:18:31"/>
        <d v="2027-11-14T06:46:35"/>
        <d v="2022-08-07T01:38:32"/>
        <d v="2020-01-28T00:20:32"/>
        <d v="2027-01-17T08:39:54"/>
        <d v="2020-05-18T20:18:26"/>
        <d v="2027-06-22T03:33:21"/>
        <d v="2023-05-21T21:59:13"/>
        <d v="2020-08-14T14:49:18"/>
        <d v="2022-08-22T16:29:11"/>
        <d v="2026-11-18T02:37:47"/>
        <d v="2020-04-18T02:09:59"/>
        <d v="2022-01-30T18:31:40"/>
        <d v="2021-01-09T21:31:58"/>
        <d v="2020-10-02T05:15:39"/>
        <d v="2020-06-18T06:24:57"/>
        <d v="2023-10-26T14:12:02"/>
        <d v="2021-04-22T21:55:04"/>
        <d v="2023-02-15T02:54:08"/>
        <d v="2027-11-09T23:05:39"/>
        <d v="2024-06-08T17:20:36"/>
        <d v="2025-08-11T10:28:33"/>
        <d v="2022-01-24T23:28:07"/>
        <d v="2027-06-25T04:19:48"/>
        <d v="2021-01-11T08:09:57"/>
        <d v="2021-03-17T18:28:34"/>
        <d v="2021-09-05T10:18:01"/>
        <d v="2027-06-29T15:20:00"/>
        <d v="2023-12-22T20:36:16"/>
        <d v="2026-06-18T10:34:56"/>
        <d v="2023-01-21T02:19:39"/>
        <d v="2025-02-11T06:01:52"/>
        <d v="2023-09-03T20:10:48"/>
        <d v="2025-04-05T21:57:04"/>
        <d v="2022-02-13T12:35:40"/>
        <d v="2023-07-21T21:00:01"/>
        <d v="2021-12-05T19:36:11"/>
        <d v="2020-10-01T16:18:54"/>
        <d v="2027-02-20T17:35:02"/>
        <d v="2027-04-12T04:37:28"/>
        <d v="2022-07-26T01:22:17"/>
        <d v="2020-06-17T17:41:44"/>
        <d v="2021-07-30T05:54:22"/>
        <d v="2020-01-07T18:36:58"/>
        <d v="2027-10-23T15:17:41"/>
        <d v="2024-03-26T16:13:51"/>
        <d v="2027-11-15T19:00:33"/>
        <d v="2024-04-05T13:09:38"/>
        <d v="2024-12-26T07:31:50"/>
        <d v="2022-02-15T11:18:23"/>
        <d v="2027-06-30T19:17:36"/>
        <d v="2020-08-22T06:08:25"/>
        <d v="2022-07-09T08:58:54"/>
        <d v="2026-03-15T19:03:48"/>
        <d v="2025-01-09T21:47:41"/>
        <d v="2021-06-28T15:18:47"/>
        <d v="2026-12-07T08:21:24"/>
        <d v="2023-03-22T21:14:31"/>
        <d v="2027-05-09T00:45:25"/>
        <d v="2020-07-11T07:29:30"/>
        <d v="2022-10-06T22:39:27"/>
        <d v="2022-09-16T17:44:50"/>
        <d v="2022-08-16T21:30:09"/>
        <d v="2027-02-04T06:38:08"/>
        <d v="2027-02-23T05:49:17"/>
        <d v="2026-09-24T01:00:25"/>
        <d v="2025-01-06T06:44:31"/>
        <d v="2025-05-11T01:46:24"/>
        <d v="2021-01-07T05:09:24"/>
        <d v="2020-07-11T15:42:31"/>
        <d v="2027-03-23T13:09:26"/>
        <d v="2023-04-24T13:10:46"/>
        <d v="2021-03-04T00:46:53"/>
        <d v="2024-01-03T07:13:15"/>
        <d v="2024-12-12T05:32:26"/>
        <d v="2024-02-09T11:30:25"/>
        <d v="2027-07-14T05:32:52"/>
        <d v="2020-04-20T23:07:55"/>
        <d v="2024-08-21T16:51:44"/>
        <d v="2020-07-13T17:38:11"/>
        <d v="2027-08-23T20:26:55"/>
        <d v="2023-11-10T15:28:24"/>
        <d v="2021-11-14T15:38:50"/>
        <d v="2024-10-27T00:23:25"/>
        <d v="2025-08-09T08:50:57"/>
        <d v="2022-04-13T12:40:26"/>
        <d v="2020-06-13T08:52:12"/>
        <d v="2022-12-13T21:14:38"/>
        <d v="2023-01-21T03:36:21"/>
        <d v="2024-01-16T09:38:37"/>
        <d v="2022-03-19T19:38:35"/>
        <d v="2020-11-16T19:01:32"/>
        <d v="2025-10-31T22:23:01"/>
        <d v="2023-10-08T18:32:10"/>
        <d v="2020-01-13T23:19:28"/>
        <d v="2027-11-02T10:18:17"/>
        <d v="2027-02-11T18:43:13"/>
        <d v="2025-01-19T19:08:03"/>
        <d v="2020-12-03T19:47:45"/>
        <d v="2022-10-22T00:35:32"/>
        <d v="2022-09-07T07:05:58"/>
        <d v="2024-10-09T02:23:49"/>
        <d v="2020-10-25T10:37:53"/>
        <d v="2020-08-10T10:50:51"/>
        <d v="2022-10-23T14:40:53"/>
        <d v="2027-01-24T05:01:18"/>
        <d v="2027-04-20T10:46:21"/>
        <d v="2026-08-24T05:04:17"/>
        <d v="2022-12-29T01:54:08"/>
        <d v="2025-08-14T06:49:55"/>
        <d v="2023-05-14T10:49:29"/>
        <d v="2026-04-05T18:18:17"/>
        <d v="2025-09-17T20:26:12"/>
        <d v="2021-04-26T13:40:26"/>
        <d v="2023-06-28T13:07:24"/>
        <d v="2023-09-20T21:58:55"/>
        <d v="2027-07-16T17:44:27"/>
        <d v="2021-07-07T19:33:41"/>
        <d v="2026-03-29T10:58:32"/>
        <d v="2025-08-05T07:27:36"/>
        <d v="2020-08-16T11:35:13"/>
        <d v="2021-09-14T11:45:10"/>
        <d v="2025-07-08T21:47:44"/>
        <d v="2021-03-19T04:58:05"/>
        <d v="2024-02-15T18:47:40"/>
        <d v="2020-08-14T15:25:59"/>
        <d v="2027-04-05T17:16:10"/>
        <d v="2027-05-31T22:04:15"/>
        <d v="2021-02-27T18:10:02"/>
        <d v="2021-06-09T03:19:06"/>
        <d v="2022-12-02T10:04:59"/>
        <d v="2022-07-27T12:56:39"/>
        <d v="2025-10-02T18:30:46"/>
        <d v="2020-11-17T03:20:15"/>
        <d v="2026-10-25T05:50:11"/>
        <d v="2025-09-07T19:33:18"/>
        <d v="2027-11-28T04:43:58"/>
        <d v="2023-03-06T09:19:50"/>
        <d v="2021-04-06T06:46:32"/>
        <d v="2020-12-23T18:05:21"/>
        <d v="2023-04-22T01:03:39"/>
        <d v="2023-08-27T16:01:53"/>
        <d v="2020-03-10T19:09:41"/>
        <d v="2026-01-28T23:38:04"/>
        <d v="2027-09-05T19:30:05"/>
        <d v="2026-10-20T11:39:06"/>
        <d v="2025-02-05T10:05:29"/>
        <d v="2021-04-20T23:15:16"/>
        <d v="2020-07-08T13:50:02"/>
        <d v="2022-12-23T14:47:20"/>
        <d v="2026-04-03T10:02:21"/>
        <d v="2024-04-29T14:28:22"/>
        <d v="2021-08-17T08:25:01"/>
        <d v="2023-02-16T11:43:39"/>
        <d v="2021-11-24T06:18:15"/>
        <d v="2023-09-14T15:04:04"/>
        <d v="2026-04-06T10:25:43"/>
        <d v="2021-02-02T22:52:40"/>
        <d v="2024-01-31T21:10:08"/>
        <d v="2023-07-17T13:14:07"/>
        <d v="2024-11-18T04:09:50"/>
        <d v="2023-09-15T10:16:44"/>
        <d v="2027-12-13T17:13:16"/>
        <d v="2024-10-11T13:06:49"/>
        <d v="2027-02-07T15:49:30"/>
        <d v="2020-10-03T09:46:12"/>
        <d v="2024-03-29T08:33:53"/>
        <d v="2021-02-01T03:45:34"/>
        <d v="2022-07-14T21:12:55"/>
        <d v="2023-12-14T12:39:07"/>
        <d v="2023-09-08T07:16:02"/>
        <d v="2027-08-29T22:20:08"/>
        <d v="2022-08-15T19:34:27"/>
        <d v="2020-12-31T01:28:28"/>
        <d v="2023-04-05T03:59:35"/>
        <d v="2022-02-08T23:46:24"/>
        <d v="2021-09-21T07:44:13"/>
        <d v="2027-06-30T15:27:54"/>
        <d v="2026-02-01T11:41:05"/>
        <d v="2022-07-25T22:52:32"/>
        <d v="2026-01-21T23:25:07"/>
        <d v="2024-02-17T11:46:59"/>
        <d v="2021-08-04T04:21:50"/>
        <d v="2025-03-29T20:02:36"/>
        <d v="2025-11-08T23:25:23"/>
        <d v="2020-04-16T12:41:04"/>
        <d v="2022-02-01T23:30:50"/>
        <d v="2026-04-05T22:14:48"/>
        <d v="2024-08-14T10:15:30"/>
        <d v="2021-06-04T01:59:23"/>
        <d v="2020-07-28T00:16:33"/>
        <d v="2027-12-20T03:20:36"/>
        <d v="2020-09-10T19:12:27"/>
        <d v="2027-07-12T18:56:11"/>
        <d v="2022-01-25T22:17:38"/>
        <d v="2020-12-02T16:22:52"/>
        <d v="2020-09-17T00:07:25"/>
        <d v="2024-12-07T07:42:26"/>
        <d v="2027-02-19T18:21:06"/>
        <d v="2023-08-22T14:08:47"/>
        <d v="2025-09-28T19:01:26"/>
        <d v="2027-06-17T14:40:05"/>
        <d v="2022-05-21T12:41:31"/>
        <d v="2022-05-15T06:23:39"/>
        <d v="2023-03-20T04:45:45"/>
        <d v="2023-03-25T08:05:38"/>
        <d v="2027-11-30T21:30:36"/>
        <d v="2027-08-30T21:23:43"/>
        <d v="2022-01-30T17:29:38"/>
        <d v="2020-11-26T04:50:39"/>
        <d v="2027-01-13T07:10:17"/>
        <d v="2027-06-07T07:00:35"/>
        <d v="2023-03-29T15:00:20"/>
        <d v="2024-12-24T12:33:59"/>
        <d v="2024-08-06T18:15:23"/>
        <d v="2020-01-01T05:03:26"/>
        <d v="2023-07-08T04:33:28"/>
        <d v="2026-07-24T22:18:24"/>
        <d v="2024-03-02T12:35:47"/>
        <d v="2027-08-07T21:07:12"/>
        <d v="2027-10-01T23:54:19"/>
        <d v="2027-06-27T22:03:40"/>
        <d v="2022-07-28T15:38:19"/>
        <d v="2023-07-13T19:16:36"/>
        <d v="2023-06-10T19:22:55"/>
        <d v="2022-10-04T10:21:52"/>
        <d v="2024-12-08T00:33:59"/>
        <d v="2026-06-17T05:46:34"/>
        <d v="2020-11-28T10:09:11"/>
        <d v="2021-03-06T04:19:45"/>
        <d v="2027-02-27T03:13:25"/>
        <d v="2023-11-10T04:25:14"/>
        <d v="2024-11-11T21:35:36"/>
        <d v="2025-06-02T16:54:37"/>
        <d v="2027-05-04T12:19:28"/>
        <d v="2022-09-10T07:52:41"/>
        <d v="2026-07-28T14:49:06"/>
        <d v="2023-07-15T07:03:03"/>
        <d v="2023-04-27T00:59:47"/>
        <d v="2024-12-01T06:26:42"/>
        <d v="2022-06-24T17:56:51"/>
        <d v="2020-11-15T22:41:31"/>
        <d v="2027-01-07T16:54:37"/>
        <d v="2021-12-23T09:02:26"/>
        <d v="2026-07-10T12:47:27"/>
        <d v="2022-10-15T15:24:49"/>
        <d v="2026-03-25T12:06:01"/>
        <d v="2026-11-01T07:04:31"/>
        <d v="2022-01-01T11:02:44"/>
        <d v="2027-04-02T18:07:54"/>
        <d v="2024-08-19T21:53:12"/>
        <d v="2021-12-06T00:18:24"/>
        <d v="2027-08-08T04:02:49"/>
        <d v="2020-03-24T05:36:26"/>
        <d v="2026-01-19T04:18:21"/>
        <d v="2024-08-25T12:03:32"/>
        <d v="2021-01-04T01:46:11"/>
        <d v="2024-06-26T02:26:04"/>
        <d v="2022-01-22T15:19:09"/>
        <d v="2022-02-25T06:22:57"/>
        <d v="2024-05-20T03:26:54"/>
        <d v="2026-05-30T19:58:43"/>
        <d v="2022-06-09T11:51:20"/>
        <d v="2024-12-10T12:28:41"/>
        <d v="2026-04-03T09:08:44"/>
        <d v="2026-12-17T22:51:26"/>
        <d v="2022-01-31T23:25:22"/>
        <d v="2027-03-30T04:58:18"/>
        <d v="2023-08-20T13:15:20"/>
        <d v="2025-09-28T00:44:31"/>
        <d v="2020-10-23T06:42:41"/>
        <d v="2023-06-12T15:28:30"/>
        <d v="2020-05-27T00:26:23"/>
        <d v="2022-03-31T11:04:05"/>
        <d v="2027-09-10T21:41:16"/>
        <d v="2027-01-29T04:14:52"/>
        <d v="2022-04-25T03:46:40"/>
        <d v="2021-04-04T07:52:32"/>
        <d v="2023-06-18T11:03:47"/>
        <d v="2023-11-22T23:17:47"/>
        <d v="2020-06-01T11:44:11"/>
        <d v="2025-08-05T01:13:10"/>
        <d v="2025-10-21T05:02:53"/>
        <d v="2026-09-21T15:21:13"/>
        <d v="2022-01-20T10:45:41"/>
        <d v="2022-12-23T23:52:02"/>
        <d v="2027-10-29T13:38:19"/>
        <d v="2025-03-31T00:48:03"/>
        <d v="2021-05-05T15:11:45"/>
        <d v="2024-05-26T11:07:51"/>
        <d v="2026-11-08T14:11:13"/>
        <d v="2020-02-03T20:38:51"/>
        <d v="2023-02-09T09:21:47"/>
        <d v="2023-12-06T14:17:18"/>
        <d v="2020-11-05T10:20:40"/>
        <d v="2024-10-24T02:55:29"/>
        <d v="2021-05-11T11:55:51"/>
        <d v="2026-05-17T16:21:23"/>
        <d v="2022-05-25T01:42:29"/>
        <d v="2025-05-02T14:36:23"/>
        <d v="2020-08-04T10:16:09"/>
        <d v="2025-03-13T12:06:53"/>
        <d v="2027-09-06T05:52:12"/>
        <d v="2026-09-09T01:17:27"/>
        <d v="2023-11-28T19:16:01"/>
        <d v="2023-08-16T16:53:12"/>
        <d v="2027-09-13T12:52:25"/>
        <d v="2026-06-29T08:30:56"/>
        <d v="2020-12-20T16:36:15"/>
        <d v="2024-03-22T08:32:11"/>
        <d v="2020-04-12T05:47:25"/>
        <d v="2024-08-02T16:49:10"/>
        <d v="2020-07-17T16:56:47"/>
        <d v="2021-08-14T17:51:34"/>
        <d v="2026-12-01T12:56:04"/>
        <d v="2021-01-13T23:48:49"/>
        <d v="2021-10-16T01:14:50"/>
        <d v="2027-06-26T15:50:11"/>
        <d v="2022-02-11T19:48:35"/>
        <d v="2025-05-15T10:41:15"/>
        <d v="2027-07-19T01:16:40"/>
        <d v="2025-01-15T04:26:27"/>
        <d v="2020-06-14T13:16:55"/>
        <d v="2021-10-30T11:03:11"/>
        <d v="2023-12-06T23:38:58"/>
        <d v="2023-06-20T19:42:40"/>
        <d v="2025-10-27T10:56:36"/>
        <d v="2024-01-02T19:33:47"/>
        <d v="2022-06-20T22:33:05"/>
        <d v="2027-07-25T01:00:55"/>
        <d v="2026-10-08T23:37:33"/>
        <d v="2027-01-12T18:55:30"/>
        <d v="2023-11-28T16:31:04"/>
        <d v="2023-12-14T19:23:39"/>
        <d v="2027-07-23T17:04:15"/>
        <d v="2025-07-26T17:08:25"/>
        <d v="2021-02-19T00:24:59"/>
        <d v="2024-08-22T07:31:13"/>
        <d v="2022-12-13T22:03:37"/>
        <d v="2024-12-16T04:44:16"/>
        <d v="2025-12-26T22:39:00"/>
        <d v="2023-03-20T16:55:30"/>
        <d v="2025-01-22T18:04:26"/>
        <d v="2022-06-04T04:22:18"/>
        <d v="2026-05-20T11:51:47"/>
        <d v="2021-08-23T18:33:39"/>
        <d v="2021-07-17T23:41:58"/>
        <d v="2020-09-06T15:29:53"/>
        <d v="2022-04-08T17:36:15"/>
        <d v="2026-12-13T10:59:22"/>
        <d v="2023-03-01T13:32:00"/>
        <d v="2023-10-31T10:41:34"/>
        <d v="2027-09-14T16:36:08"/>
        <d v="2024-06-22T20:20:55"/>
        <d v="2022-06-01T11:13:20"/>
        <d v="2026-07-29T06:43:43"/>
        <d v="2026-04-15T23:19:27"/>
        <d v="2023-03-31T18:39:07"/>
        <d v="2026-08-22T13:57:00"/>
        <d v="2020-05-13T06:47:51"/>
        <d v="2024-08-06T13:45:55"/>
        <d v="2020-07-16T22:38:34"/>
        <d v="2020-05-03T23:51:24"/>
        <d v="2021-04-06T06:48:08"/>
        <d v="2023-08-12T08:16:09"/>
        <d v="2025-12-10T15:19:55"/>
        <d v="2024-07-20T21:29:42"/>
        <d v="2025-07-05T20:01:46"/>
        <d v="2026-07-10T05:34:23"/>
        <d v="2020-06-08T02:32:03"/>
        <d v="2022-08-08T11:00:16"/>
        <d v="2024-01-01T11:47:54"/>
        <d v="2024-07-05T22:47:23"/>
        <d v="2020-01-03T22:18:11"/>
        <d v="2020-05-24T19:03:55"/>
        <d v="2020-04-12T08:10:25"/>
        <d v="2024-01-18T17:09:38"/>
        <d v="2021-06-26T20:55:22"/>
        <d v="2027-02-12T00:58:52"/>
        <d v="2021-12-23T22:49:07"/>
        <d v="2021-07-23T20:24:32"/>
        <d v="2021-11-10T07:41:43"/>
        <d v="2026-12-05T01:43:39"/>
        <d v="2022-02-02T21:33:36"/>
        <d v="2020-03-27T14:03:27"/>
        <d v="2027-12-19T01:48:24"/>
        <d v="2021-02-11T08:28:33"/>
        <d v="2021-10-23T14:53:00"/>
        <d v="2024-10-15T01:19:48"/>
        <d v="2023-11-14T13:40:38"/>
        <d v="2021-10-15T10:04:29"/>
        <d v="2025-12-13T22:47:13"/>
        <d v="2023-02-01T05:53:40"/>
        <d v="2022-07-27T03:06:39"/>
        <d v="2025-09-09T22:51:53"/>
        <d v="2024-04-06T18:33:45"/>
        <d v="2024-01-22T21:22:04"/>
        <d v="2020-08-13T20:46:46"/>
        <d v="2025-10-29T02:54:26"/>
        <d v="2021-04-21T20:25:59"/>
        <d v="2025-07-04T01:21:52"/>
        <d v="2020-11-12T14:58:35"/>
        <d v="2021-12-14T19:13:40"/>
        <d v="2023-07-01T02:52:37"/>
        <d v="2026-10-11T11:22:34"/>
        <d v="2024-12-14T05:21:37"/>
        <d v="2024-08-01T10:36:30"/>
        <d v="2026-06-05T09:52:12"/>
        <d v="2020-08-01T20:25:57"/>
        <d v="2027-10-27T12:56:57"/>
        <d v="2027-08-25T06:02:13"/>
        <d v="2022-11-20T05:05:58"/>
        <d v="2021-06-30T18:48:36"/>
        <d v="2020-09-11T02:53:43"/>
        <d v="2021-01-17T05:41:53"/>
        <d v="2026-05-07T06:39:22"/>
        <d v="2027-04-03T06:23:11"/>
        <d v="2027-12-08T19:17:18"/>
        <d v="2027-12-28T16:27:27"/>
        <d v="2026-07-07T23:13:14"/>
        <d v="2027-03-29T00:50:42"/>
        <d v="2022-12-03T07:55:21"/>
        <d v="2027-02-01T13:49:15"/>
        <d v="2020-01-24T08:36:43"/>
        <d v="2024-07-15T14:22:59"/>
        <d v="2021-11-12T01:02:24"/>
        <d v="2023-04-04T19:41:03"/>
        <d v="2026-03-25T01:51:57"/>
        <d v="2023-12-14T22:29:24"/>
        <d v="2026-01-26T19:21:11"/>
        <d v="2022-04-23T10:47:39"/>
        <d v="2025-10-16T10:14:34"/>
        <d v="2023-05-28T15:08:50"/>
        <d v="2020-05-23T00:33:43"/>
        <d v="2026-06-19T12:56:37"/>
        <d v="2022-08-06T18:52:42"/>
        <d v="2020-05-10T20:54:22"/>
        <d v="2023-08-24T13:16:53"/>
        <d v="2026-04-25T05:26:21"/>
        <d v="2021-04-06T07:43:04"/>
        <d v="2023-03-05T14:14:10"/>
        <d v="2024-10-19T05:16:04"/>
        <d v="2022-12-15T13:33:35"/>
        <d v="2026-08-20T08:10:04"/>
        <d v="2020-11-22T14:22:29"/>
        <d v="2025-01-21T07:40:56"/>
        <d v="2023-03-06T19:30:11"/>
        <d v="2020-11-26T10:17:21"/>
        <d v="2027-12-07T01:07:25"/>
        <d v="2022-06-06T05:49:06"/>
        <d v="2022-06-25T04:31:27"/>
        <d v="2023-12-12T08:45:43"/>
        <d v="2022-03-16T16:13:42"/>
        <d v="2021-02-25T20:52:03"/>
        <d v="2027-09-06T01:22:27"/>
        <d v="2021-07-08T10:07:27"/>
        <d v="2022-12-30T08:02:59"/>
        <d v="2026-11-18T16:42:50"/>
        <d v="2021-05-14T15:45:05"/>
        <d v="2021-12-02T00:01:10"/>
        <d v="2027-08-26T00:32:01"/>
        <d v="2025-07-04T08:44:07"/>
        <d v="2026-12-20T14:54:36"/>
        <d v="2022-09-04T12:42:21"/>
        <d v="2021-11-06T22:00:16"/>
        <d v="2026-02-14T04:14:27"/>
        <d v="2027-03-15T02:14:17"/>
        <d v="2027-03-17T00:08:12"/>
        <d v="2025-07-06T08:10:46"/>
        <d v="2020-02-15T15:00:16"/>
        <d v="2025-06-24T14:12:46"/>
        <d v="2025-01-04T19:16:13"/>
        <d v="2023-11-14T14:39:23"/>
        <d v="2022-02-03T03:50:13"/>
        <d v="2023-11-24T08:57:26"/>
        <d v="2020-01-13T08:50:11"/>
        <d v="2020-07-06T20:32:33"/>
        <d v="2020-02-14T10:17:35"/>
        <d v="2027-10-02T18:53:38"/>
        <d v="2021-09-27T19:53:02"/>
        <d v="2025-09-24T21:20:46"/>
        <d v="2025-01-19T08:57:31"/>
        <d v="2022-12-17T00:33:32"/>
        <d v="2026-04-01T19:07:25"/>
        <d v="2024-12-10T05:43:01"/>
        <d v="2027-06-03T07:36:20"/>
        <d v="2024-01-30T17:32:31"/>
        <d v="2023-12-04T19:20:46"/>
        <d v="2024-02-16T06:29:18"/>
        <d v="2024-07-16T07:54:39"/>
        <d v="2027-02-01T04:39:42"/>
        <d v="2023-11-08T22:33:33"/>
        <d v="2024-06-05T15:41:02"/>
        <d v="2027-01-16T23:50:59"/>
        <d v="2025-10-25T01:29:30"/>
        <d v="2021-07-10T13:01:20"/>
        <d v="2020-03-22T18:34:55"/>
        <d v="2023-10-06T02:20:29"/>
        <d v="2024-01-14T18:22:45"/>
        <d v="2023-07-07T05:20:53"/>
        <d v="2025-03-16T09:57:06"/>
        <d v="2023-06-23T08:08:13"/>
        <d v="2022-04-05T08:52:55"/>
        <d v="2025-09-30T21:30:30"/>
        <d v="2021-10-17T06:24:31"/>
        <d v="2023-01-16T14:42:26"/>
        <d v="2026-01-29T18:09:59"/>
        <d v="2026-08-21T17:43:32"/>
        <d v="2025-02-20T20:00:13"/>
        <d v="2023-01-17T18:03:28"/>
        <d v="2021-01-14T15:18:00"/>
        <d v="2027-03-25T20:39:41"/>
        <d v="2023-06-03T01:11:50"/>
        <d v="2024-07-12T07:16:33"/>
        <d v="2023-01-16T21:22:59"/>
        <d v="2025-11-06T03:56:14"/>
        <d v="2023-12-24T10:33:32"/>
        <d v="2027-05-22T12:24:09"/>
        <d v="2021-05-21T13:35:34"/>
        <d v="2027-01-02T20:06:50"/>
        <d v="2026-05-19T20:24:46"/>
        <d v="2023-12-14T17:02:29"/>
        <d v="2022-03-01T16:42:58"/>
        <d v="2027-10-21T16:56:03"/>
        <d v="2023-11-27T15:43:56"/>
        <d v="2021-11-28T20:08:44"/>
        <d v="2027-10-12T02:04:20"/>
        <d v="2023-05-25T16:52:43"/>
        <d v="2020-01-15T02:16:51"/>
        <d v="2024-10-07T10:13:46"/>
        <d v="2023-11-01T02:20:31"/>
        <d v="2022-06-08T22:11:23"/>
        <d v="2025-09-15T23:46:35"/>
        <d v="2020-12-16T04:48:27"/>
        <d v="2021-07-27T00:14:14"/>
        <d v="2026-08-19T01:31:53"/>
        <d v="2026-01-19T00:13:34"/>
        <d v="2027-02-13T11:40:58"/>
        <d v="2027-10-21T18:19:42"/>
        <d v="2026-12-01T12:53:58"/>
        <d v="2024-06-02T18:48:50"/>
        <d v="2023-03-18T15:08:24"/>
        <d v="2027-02-17T23:02:31"/>
        <d v="2023-03-05T07:59:25"/>
        <d v="2025-11-05T01:19:13"/>
        <d v="2027-09-17T11:43:30"/>
        <d v="2025-11-06T07:16:14"/>
        <d v="2020-03-26T03:48:28"/>
        <d v="2023-07-08T00:36:48"/>
        <d v="2026-08-21T02:49:38"/>
        <d v="2022-04-14T04:10:33"/>
        <d v="2020-02-24T12:52:21"/>
        <d v="2023-03-17T01:30:25"/>
        <d v="2026-01-07T06:22:35"/>
        <d v="2026-07-06T17:17:17"/>
        <d v="2022-07-20T11:54:15"/>
        <d v="2023-04-09T02:20:23"/>
        <d v="2020-04-05T05:32:50"/>
        <d v="2020-12-31T10:58:32"/>
        <d v="2026-11-23T20:48:59"/>
        <d v="2027-03-19T23:11:42"/>
        <d v="2024-05-15T05:07:21"/>
        <d v="2021-10-01T17:14:05"/>
        <d v="2023-02-19T10:34:04"/>
        <d v="2020-09-19T14:32:31"/>
        <d v="2022-01-13T15:07:23"/>
        <d v="2025-01-24T21:17:36"/>
        <d v="2020-04-19T18:31:00"/>
        <d v="2020-01-31T17:57:24"/>
        <d v="2024-03-28T11:41:02"/>
        <d v="2025-06-06T15:09:34"/>
        <d v="2023-09-17T17:18:23"/>
        <d v="2026-06-16T08:49:40"/>
        <d v="2027-11-17T02:40:30"/>
        <d v="2023-10-21T19:06:38"/>
        <d v="2020-12-18T03:54:10"/>
        <d v="2025-10-14T16:50:16"/>
        <d v="2021-08-29T07:12:45"/>
        <d v="2023-01-15T22:03:17"/>
        <d v="2024-06-20T04:10:46"/>
        <d v="2026-12-19T17:48:02"/>
        <d v="2025-08-23T21:50:19"/>
        <d v="2022-06-20T12:44:11"/>
        <d v="2020-06-06T19:49:11"/>
        <d v="2026-10-07T02:53:32"/>
        <d v="2024-10-28T10:40:22"/>
        <d v="2021-09-17T17:50:38"/>
        <d v="2025-08-17T09:24:24"/>
        <d v="2026-10-31T16:50:43"/>
        <d v="2027-05-26T00:47:09"/>
        <d v="2023-01-26T07:54:02"/>
        <d v="2022-04-05T17:20:35"/>
        <d v="2024-08-07T17:29:45"/>
        <d v="2025-12-06T01:54:49"/>
        <d v="2025-02-16T01:35:21"/>
        <d v="2022-10-12T13:28:43"/>
        <d v="2023-08-13T00:25:53"/>
        <d v="2026-07-31T14:20:21"/>
        <d v="2023-12-11T00:31:50"/>
        <d v="2020-01-20T10:11:39"/>
        <d v="2020-05-11T14:18:59"/>
        <d v="2026-08-25T07:37:21"/>
        <d v="2026-09-25T03:13:40"/>
        <d v="2020-11-01T00:21:51"/>
        <d v="2020-07-11T02:22:38"/>
        <d v="2020-08-21T03:24:05"/>
        <d v="2020-02-07T07:30:08"/>
        <d v="2020-02-02T09:38:40"/>
        <d v="2023-02-16T21:13:17"/>
        <d v="2022-01-26T15:01:09"/>
        <d v="2026-09-07T11:13:12"/>
        <d v="2025-04-18T00:23:27"/>
        <d v="2020-04-29T08:35:32"/>
        <d v="2024-02-10T20:26:27"/>
        <d v="2024-04-28T02:55:02"/>
        <d v="2027-06-11T13:21:35"/>
        <d v="2022-12-20T20:03:28"/>
        <d v="2022-04-06T05:16:34"/>
        <d v="2025-05-08T22:35:09"/>
        <d v="2025-11-12T12:55:05"/>
        <d v="2027-05-22T06:31:52"/>
        <d v="2022-01-22T12:49:10"/>
        <d v="2023-05-06T03:17:54"/>
        <d v="2020-06-27T20:22:54"/>
        <d v="2024-04-11T20:14:08"/>
        <d v="2021-06-21T07:23:29"/>
        <d v="2022-01-23T04:27:49"/>
        <d v="2025-11-16T09:38:46"/>
        <d v="2027-11-19T03:13:15"/>
        <d v="2024-07-10T05:15:00"/>
        <d v="2027-07-04T15:12:46"/>
        <d v="2024-01-21T17:19:06"/>
        <d v="2024-02-19T08:50:06"/>
        <d v="2020-07-02T06:28:18"/>
        <d v="2021-02-05T08:39:40"/>
        <d v="2024-08-15T13:03:29"/>
        <d v="2027-04-17T08:02:24"/>
        <d v="2027-12-02T01:31:44"/>
        <d v="2027-02-03T01:51:43"/>
        <d v="2020-12-18T13:36:21"/>
        <d v="2025-10-19T13:53:15"/>
        <d v="2023-10-27T16:49:13"/>
        <d v="2022-10-08T21:46:54"/>
        <d v="2027-02-19T01:29:22"/>
        <d v="2020-04-07T07:13:16"/>
        <d v="2023-01-01T20:43:36"/>
        <d v="2020-06-22T12:55:28"/>
        <d v="2022-04-29T23:22:12"/>
        <d v="2024-11-11T13:53:22"/>
        <d v="2020-05-02T02:26:25"/>
        <d v="2024-08-11T06:33:06"/>
        <d v="2021-11-29T07:33:45"/>
        <d v="2020-05-28T11:54:20"/>
        <d v="2020-03-10T17:49:28"/>
        <d v="2022-08-11T03:58:13"/>
        <d v="2022-03-10T22:50:25"/>
        <d v="2020-03-05T07:18:29"/>
        <d v="2025-01-08T17:40:50"/>
        <d v="2020-01-24T01:51:39"/>
        <d v="2023-07-21T16:18:38"/>
        <d v="2026-03-17T07:07:38"/>
        <d v="2025-04-15T00:42:41"/>
        <d v="2025-12-30T03:11:43"/>
        <d v="2021-09-18T03:08:25"/>
        <d v="2021-07-28T20:19:55"/>
        <d v="2024-11-25T20:39:50"/>
        <d v="2025-07-29T07:28:30"/>
        <d v="2021-12-25T06:57:27"/>
        <d v="2020-05-27T08:44:21"/>
        <d v="2022-11-24T13:48:33"/>
        <d v="2023-02-27T14:11:43"/>
        <d v="2020-03-29T04:18:15"/>
        <d v="2024-09-12T20:17:17"/>
        <d v="2020-07-01T06:06:49"/>
        <d v="2020-12-28T03:03:37"/>
        <d v="2026-08-03T11:19:23"/>
        <d v="2022-11-16T20:42:41"/>
        <d v="2020-08-24T13:55:35"/>
        <d v="2027-08-29T14:45:06"/>
        <d v="2026-08-31T01:01:00"/>
        <d v="2022-12-24T21:55:39"/>
        <d v="2025-01-10T05:22:21"/>
        <d v="2020-05-08T04:40:06"/>
        <d v="2022-10-19T14:44:05"/>
        <d v="2021-11-14T23:57:14"/>
        <d v="2021-05-21T05:30:38"/>
        <d v="2022-05-07T16:37:52"/>
        <d v="2024-08-02T05:16:32"/>
        <d v="2026-03-15T06:27:56"/>
        <d v="2021-08-17T17:29:37"/>
        <d v="2022-09-01T14:53:09"/>
        <d v="2022-12-16T13:57:16"/>
        <d v="2023-07-05T14:17:41"/>
        <d v="2020-06-21T02:39:58"/>
        <d v="2026-09-03T04:25:41"/>
        <d v="2021-02-05T20:45:10"/>
        <d v="2021-08-04T17:41:43"/>
        <d v="2022-08-14T16:00:12"/>
        <d v="2027-06-30T14:44:57"/>
        <d v="2024-08-09T07:51:23"/>
        <d v="2022-09-24T10:19:32"/>
        <d v="2023-09-04T15:33:43"/>
        <d v="2027-11-21T02:37:41"/>
        <d v="2020-11-07T13:08:24"/>
        <d v="2026-07-10T11:37:55"/>
        <d v="2020-11-14T21:33:15"/>
        <d v="2022-01-02T07:30:31"/>
        <d v="2026-03-21T15:00:06"/>
        <d v="2027-11-07T12:25:26"/>
        <d v="2020-05-28T13:49:12"/>
        <d v="2023-08-19T06:45:26"/>
        <d v="2024-10-26T21:54:30"/>
        <d v="2022-01-27T00:37:47"/>
        <d v="2025-08-27T14:16:37"/>
        <d v="2021-11-14T07:56:56"/>
        <d v="2023-03-05T18:36:22"/>
        <d v="2025-09-15T18:46:36"/>
        <d v="2025-08-30T22:03:54"/>
        <d v="2025-10-05T16:45:24"/>
        <d v="2022-02-12T20:23:27"/>
        <d v="2025-08-23T22:54:51"/>
        <d v="2025-09-09T12:56:59"/>
        <d v="2024-06-04T05:34:55"/>
        <d v="2020-05-03T13:27:44"/>
        <d v="2025-05-19T23:38:31"/>
        <d v="2022-08-06T18:48:01"/>
        <d v="2020-08-27T23:27:32"/>
        <d v="2023-03-26T00:27:17"/>
        <d v="2021-07-12T23:11:22"/>
        <d v="2020-02-01T11:55:44"/>
        <d v="2026-12-11T16:31:30"/>
        <d v="2025-04-08T18:06:17"/>
        <d v="2026-01-05T07:26:53"/>
        <d v="2023-05-11T07:41:29"/>
        <d v="2027-10-29T05:09:00"/>
        <d v="2022-04-26T23:27:39"/>
        <d v="2027-11-26T22:10:41"/>
        <d v="2025-05-01T10:23:47"/>
        <d v="2025-12-23T20:48:43"/>
        <d v="2024-06-23T01:05:49"/>
        <d v="2024-09-22T11:24:05"/>
        <d v="2020-11-15T02:52:45"/>
        <d v="2026-06-21T08:21:48"/>
        <d v="2022-10-28T15:36:28"/>
        <d v="2024-07-05T10:06:22"/>
        <d v="2026-07-01T16:37:33"/>
        <d v="2020-09-17T08:45:15"/>
        <d v="2023-07-07T04:22:03"/>
        <d v="2027-09-02T04:46:34"/>
        <d v="2025-06-27T13:47:44"/>
        <d v="2027-12-18T08:47:22"/>
        <d v="2025-08-04T08:42:23"/>
        <d v="2020-08-05T09:46:00"/>
        <d v="2027-06-28T23:54:02"/>
        <d v="2026-03-20T20:46:25"/>
        <d v="2025-03-14T00:27:26"/>
        <d v="2022-10-12T04:51:40"/>
        <d v="2026-11-05T23:30:41"/>
        <d v="2023-03-30T19:11:21"/>
        <d v="2021-11-03T15:43:03"/>
        <d v="2024-03-13T05:32:33"/>
        <d v="2022-05-03T10:40:18"/>
        <d v="2023-02-04T01:58:59"/>
        <d v="2025-06-13T14:45:45"/>
        <d v="2027-10-08T08:10:37"/>
        <d v="2021-06-28T21:33:27"/>
        <d v="2020-09-29T10:48:02"/>
        <d v="2023-03-09T10:15:54"/>
        <d v="2025-01-19T10:56:07"/>
        <d v="2021-03-11T12:27:02"/>
        <d v="2027-12-06T10:07:17"/>
        <d v="2027-09-16T23:32:57"/>
        <d v="2021-05-17T23:56:39"/>
        <d v="2021-06-15T11:23:01"/>
        <d v="2020-12-26T22:20:49"/>
        <d v="2026-08-06T09:56:00"/>
        <d v="2024-02-10T19:01:33"/>
        <d v="2020-04-10T20:29:04"/>
        <d v="2023-12-21T15:54:58"/>
        <d v="2022-10-30T15:04:50"/>
        <d v="2020-10-30T20:24:35"/>
        <d v="2027-01-10T00:11:59"/>
        <d v="2022-07-17T17:41:34"/>
        <d v="2021-08-01T01:09:22"/>
        <d v="2023-01-03T13:08:21"/>
        <d v="2024-11-15T15:59:47"/>
        <d v="2026-05-15T03:43:08"/>
        <d v="2024-08-31T20:33:00"/>
        <d v="2023-06-09T07:49:54"/>
        <d v="2024-08-21T11:11:20"/>
        <d v="2027-10-24T16:22:46"/>
        <d v="2020-10-19T05:41:06"/>
        <d v="2021-03-15T19:10:53"/>
        <d v="2026-01-31T12:26:45"/>
        <d v="2024-01-13T04:16:41"/>
        <d v="2020-02-20T22:10:57"/>
        <d v="2020-01-07T09:32:12"/>
        <d v="2022-06-21T20:16:37"/>
        <d v="2023-01-25T23:48:27"/>
        <d v="2021-02-01T15:30:41"/>
        <d v="2027-02-15T02:58:04"/>
        <d v="2021-01-21T18:14:56"/>
        <d v="2021-12-21T20:25:45"/>
        <d v="2024-04-28T08:39:54"/>
        <d v="2026-03-11T22:44:40"/>
        <d v="2024-01-27T14:03:25"/>
        <d v="2022-04-28T13:12:46"/>
        <d v="2026-02-02T18:13:02"/>
        <d v="2027-04-21T21:45:38"/>
        <d v="2027-11-18T02:47:41"/>
        <d v="2025-04-15T12:17:19"/>
        <d v="2025-04-06T06:43:28"/>
        <d v="2021-07-11T23:57:52"/>
        <d v="2021-04-23T05:05:55"/>
        <d v="2024-09-17T20:02:23"/>
        <d v="2024-12-03T14:25:50"/>
        <d v="2024-06-28T06:52:07"/>
        <d v="2023-02-01T06:15:22"/>
        <d v="2023-09-24T23:42:29"/>
        <d v="2027-10-26T01:21:50"/>
        <d v="2023-06-15T02:17:27"/>
        <d v="2025-11-10T07:18:36"/>
        <d v="2021-10-12T16:21:04"/>
        <d v="2024-09-02T18:14:17"/>
        <d v="2027-07-22T17:31:04"/>
        <d v="2026-12-28T06:53:21"/>
        <d v="2026-02-03T14:23:39"/>
        <d v="2027-04-21T01:43:10"/>
        <d v="2020-04-14T09:40:02"/>
        <d v="2025-03-10T13:48:33"/>
        <d v="2026-09-05T11:30:57"/>
        <d v="2027-04-04T15:52:43"/>
        <d v="2022-03-30T12:26:35"/>
        <d v="2021-08-25T20:28:44"/>
        <d v="2023-05-26T00:08:47"/>
        <d v="2023-07-09T15:18:20"/>
        <d v="2027-06-09T21:12:32"/>
        <d v="2021-03-17T13:24:24"/>
        <d v="2027-05-14T20:05:02"/>
        <d v="2026-04-19T17:05:12"/>
        <d v="2022-08-27T17:13:05"/>
        <d v="2024-12-15T07:52:34"/>
        <d v="2025-04-03T23:57:47"/>
        <d v="2026-09-06T09:17:30"/>
        <d v="2027-07-15T05:31:01"/>
        <d v="2025-07-31T21:20:36"/>
        <d v="2022-03-24T03:04:48"/>
        <d v="2025-10-08T17:27:07"/>
        <d v="2025-05-24T21:46:08"/>
        <d v="2022-07-03T16:13:58"/>
        <d v="2025-10-08T05:55:00"/>
        <d v="2026-11-03T15:27:41"/>
        <d v="2025-11-13T19:29:02"/>
        <d v="2021-02-21T00:17:53"/>
        <d v="2023-01-04T14:44:39"/>
        <d v="2027-10-13T07:32:56"/>
        <d v="2026-04-03T23:51:21"/>
        <d v="2023-06-04T20:13:33"/>
        <d v="2027-09-30T22:07:54"/>
        <d v="2021-04-05T16:34:14"/>
        <d v="2020-12-15T22:11:21"/>
        <d v="2021-09-11T17:22:59"/>
        <d v="2027-10-27T01:39:16"/>
        <d v="2026-09-25T23:36:48"/>
        <d v="2022-06-12T17:47:21"/>
        <d v="2026-01-24T02:21:14"/>
        <d v="2026-11-03T17:53:10"/>
        <d v="2025-01-19T17:44:15"/>
        <d v="2024-09-12T09:44:59"/>
        <d v="2020-04-26T15:12:26"/>
        <d v="2022-10-04T03:13:11"/>
        <d v="2024-10-01T12:42:55"/>
        <d v="2021-01-01T13:28:47"/>
        <d v="2020-04-09T12:37:24"/>
        <d v="2025-12-06T22:29:14"/>
        <d v="2027-09-23T16:11:00"/>
        <d v="2022-01-13T05:11:02"/>
        <d v="2023-10-07T17:14:14"/>
        <d v="2020-07-12T21:55:13"/>
        <d v="2020-02-26T01:37:17"/>
        <d v="2026-06-28T16:29:31"/>
        <d v="2024-06-02T07:56:07"/>
        <d v="2021-06-28T11:22:58"/>
        <d v="2025-03-29T10:51:34"/>
        <d v="2024-12-15T06:42:04"/>
        <d v="2021-03-17T06:08:54"/>
        <d v="2023-01-14T12:38:53"/>
        <d v="2024-12-20T16:34:42"/>
        <d v="2020-07-08T23:48:08"/>
        <d v="2021-10-11T12:25:22"/>
        <d v="2027-09-17T08:20:27"/>
        <d v="2023-02-03T13:02:52"/>
        <d v="2027-05-01T02:39:30"/>
        <d v="2026-05-31T23:31:56"/>
        <d v="2024-09-08T04:44:32"/>
        <d v="2026-09-01T01:22:48"/>
        <d v="2024-12-28T13:45:12"/>
        <d v="2027-04-13T01:13:35"/>
        <d v="2026-05-04T01:34:24"/>
        <d v="2025-01-20T17:54:55"/>
        <d v="2023-11-08T16:36:47"/>
        <d v="2021-02-26T18:57:51"/>
        <d v="2027-05-03T23:00:45"/>
        <d v="2023-12-20T23:29:50"/>
        <d v="2026-12-01T05:51:15"/>
        <d v="2022-05-04T07:48:51"/>
        <d v="2024-08-09T15:09:36"/>
        <d v="2021-06-11T07:54:09"/>
        <d v="2025-09-27T11:45:28"/>
        <d v="2024-01-25T22:20:22"/>
        <d v="2027-12-10T10:16:54"/>
        <d v="2026-12-21T17:55:14"/>
        <d v="2024-10-24T00:44:15"/>
        <d v="2021-08-16T14:10:14"/>
        <d v="2027-04-28T18:00:57"/>
        <d v="2022-11-12T09:20:12"/>
        <d v="2024-02-16T21:02:59"/>
        <d v="2023-09-30T01:30:09"/>
        <d v="2024-04-10T01:22:15"/>
        <d v="2026-04-02T07:14:35"/>
        <d v="2024-01-10T03:39:47"/>
        <d v="2024-03-31T02:32:01"/>
        <d v="2025-05-06T18:58:22"/>
        <d v="2020-04-30T15:07:53"/>
        <d v="2027-06-28T14:23:28"/>
        <d v="2023-11-16T22:12:51"/>
        <d v="2021-01-18T02:31:49"/>
        <d v="2027-04-29T07:35:15"/>
        <d v="2024-08-22T08:16:45"/>
        <d v="2026-11-13T21:14:15"/>
        <d v="2020-09-18T13:21:19"/>
        <d v="2021-06-14T21:03:48"/>
        <d v="2022-10-19T01:33:08"/>
        <d v="2021-05-15T20:17:13"/>
        <d v="2025-07-27T03:37:39"/>
        <d v="2020-01-21T23:08:16"/>
        <d v="2024-01-12T08:45:29"/>
        <d v="2026-03-01T14:31:10"/>
        <d v="2026-10-12T00:25:53"/>
        <d v="2025-08-26T15:04:21"/>
        <d v="2022-11-05T05:16:15"/>
        <d v="2026-02-21T16:02:19"/>
        <d v="2026-03-29T03:31:49"/>
        <d v="2024-02-01T22:15:56"/>
        <d v="2021-04-29T07:17:58"/>
        <d v="2024-07-16T20:23:11"/>
        <d v="2020-02-08T18:07:55"/>
        <d v="2021-09-27T08:18:14"/>
        <d v="2024-12-13T05:33:51"/>
        <d v="2022-01-15T23:33:05"/>
        <d v="2024-06-14T05:33:24"/>
        <d v="2023-05-02T08:25:26"/>
        <d v="2021-06-01T11:56:10"/>
        <d v="2022-04-14T18:30:20"/>
        <d v="2020-01-11T08:05:03"/>
        <d v="2024-10-13T08:23:28"/>
        <d v="2025-09-03T11:25:35"/>
        <d v="2021-08-24T21:54:37"/>
        <d v="2020-09-03T05:56:26"/>
        <d v="2024-11-29T06:04:17"/>
        <d v="2024-06-15T18:37:35"/>
        <d v="2022-07-23T15:34:12"/>
        <d v="2020-10-03T06:27:02"/>
        <d v="2026-11-24T07:07:11"/>
        <d v="2024-08-25T11:19:48"/>
        <d v="2026-12-22T17:11:31"/>
        <d v="2027-06-17T17:38:19"/>
        <d v="2026-11-26T10:44:07"/>
        <d v="2021-11-10T07:07:18"/>
        <d v="2024-04-24T06:01:23"/>
        <d v="2021-10-18T15:51:24"/>
        <d v="2022-11-18T22:46:02"/>
        <d v="2020-05-06T21:46:56"/>
        <d v="2025-01-09T09:23:49"/>
        <d v="2026-09-13T16:22:55"/>
        <d v="2023-12-01T10:48:48"/>
        <d v="2022-09-14T20:32:54"/>
        <d v="2024-02-20T08:39:05"/>
        <d v="2026-12-10T18:16:27"/>
        <d v="2022-06-04T19:12:04"/>
        <d v="2024-02-26T09:16:32"/>
        <d v="2026-07-14T07:12:17"/>
        <d v="2025-10-12T22:19:58"/>
        <d v="2025-03-02T17:21:34"/>
        <d v="2026-12-18T13:56:02"/>
        <d v="2023-04-12T10:15:41"/>
        <d v="2023-10-25T03:12:41"/>
        <d v="2020-11-03T05:55:30"/>
        <d v="2020-03-21T09:11:15"/>
        <d v="2020-05-01T10:07:25"/>
        <d v="2027-01-16T06:47:38"/>
        <d v="2026-03-07T12:10:43"/>
        <d v="2020-10-04T09:20:53"/>
        <d v="2024-07-31T22:52:34"/>
        <d v="2023-05-13T11:53:15"/>
        <d v="2022-01-12T11:33:01"/>
        <d v="2025-09-22T20:44:45"/>
        <d v="2020-03-30T16:48:14"/>
        <d v="2022-09-17T11:04:36"/>
        <d v="2021-07-29T13:04:52"/>
        <d v="2021-10-25T03:46:58"/>
        <d v="2026-01-20T18:17:30"/>
        <d v="2027-02-03T17:25:42"/>
        <d v="2020-03-12T08:41:33"/>
        <d v="2026-01-16T04:11:15"/>
        <d v="2026-03-27T12:47:25"/>
        <d v="2020-10-26T07:07:39"/>
        <d v="2022-04-28T02:27:33"/>
        <d v="2022-07-11T21:23:16"/>
        <d v="2025-02-16T10:40:31"/>
        <d v="2021-02-28T06:42:16"/>
        <d v="2022-03-17T14:40:01"/>
        <d v="2023-02-05T05:07:32"/>
        <d v="2024-10-26T13:09:40"/>
        <d v="2023-11-13T11:16:40"/>
        <d v="2025-10-04T09:52:58"/>
        <d v="2020-10-02T07:18:18"/>
        <d v="2025-08-15T03:54:42"/>
        <d v="2025-11-02T06:21:02"/>
        <d v="2023-05-16T07:49:55"/>
        <d v="2020-09-15T04:37:02"/>
        <d v="2025-10-27T03:31:07"/>
        <d v="2020-02-24T11:35:27"/>
        <d v="2023-09-26T09:12:54"/>
        <d v="2020-02-10T10:35:50"/>
        <d v="2027-09-22T06:38:36"/>
        <d v="2027-03-02T00:37:45"/>
        <d v="2023-08-14T15:51:17"/>
        <d v="2021-03-24T01:38:30"/>
        <d v="2027-10-14T02:09:39"/>
        <d v="2024-04-26T05:49:38"/>
        <d v="2026-12-04T15:35:01"/>
        <d v="2024-02-19T08:01:23"/>
        <d v="2026-03-12T20:26:21"/>
        <d v="2023-09-18T18:26:03"/>
        <d v="2023-04-24T18:41:37"/>
        <d v="2021-06-06T13:42:49"/>
        <d v="2025-09-30T06:19:58"/>
        <d v="2027-04-26T05:34:02"/>
        <d v="2025-08-14T01:24:28"/>
        <d v="2023-03-13T00:44:23"/>
        <d v="2024-08-20T08:56:48"/>
        <d v="2026-11-02T08:44:20"/>
        <d v="2023-04-19T03:16:33"/>
        <d v="2027-07-11T17:29:03"/>
        <d v="2025-12-08T08:47:18"/>
        <d v="2025-06-02T11:27:03"/>
        <d v="2024-05-23T08:48:02"/>
        <d v="2023-01-10T19:23:58"/>
        <d v="2022-02-05T11:38:03"/>
        <d v="2021-07-21T03:49:10"/>
        <d v="2022-03-18T07:54:14"/>
        <d v="2025-11-12T15:54:33"/>
        <d v="2021-08-14T03:40:58"/>
        <d v="2024-05-01T03:53:07"/>
        <d v="2022-01-27T04:27:38"/>
        <d v="2023-05-08T13:04:14"/>
        <d v="2023-03-14T14:48:36"/>
        <d v="2020-06-17T23:24:41"/>
        <d v="2024-02-15T04:41:22"/>
        <d v="2023-09-13T15:30:06"/>
        <d v="2020-11-04T15:20:37"/>
        <d v="2026-05-26T20:01:02"/>
        <d v="2024-07-14T18:58:23"/>
        <d v="2026-11-24T19:18:47"/>
        <d v="2026-11-12T11:34:33"/>
        <d v="2022-02-02T05:11:35"/>
        <d v="2023-09-10T14:47:21"/>
        <d v="2020-07-14T16:19:18"/>
        <d v="2027-05-05T14:43:39"/>
        <d v="2025-10-11T21:08:29"/>
        <d v="2020-06-13T20:05:11"/>
        <d v="2022-07-26T20:26:45"/>
        <d v="2026-09-12T04:58:46"/>
        <d v="2020-02-28T22:38:34"/>
        <d v="2021-04-13T10:30:24"/>
        <d v="2025-03-13T17:35:23"/>
        <d v="2024-12-31T09:13:23"/>
        <d v="2022-05-14T00:50:50"/>
        <d v="2022-05-04T05:37:09"/>
        <d v="2026-01-22T16:55:23"/>
        <d v="2020-06-10T22:15:25"/>
        <d v="2020-07-18T12:59:58"/>
        <d v="2027-08-05T09:03:10"/>
        <d v="2022-06-24T19:18:11"/>
        <d v="2025-09-20T03:33:21"/>
        <d v="2026-11-05T19:06:21"/>
        <d v="2024-11-10T07:59:54"/>
        <d v="2023-02-26T02:31:30"/>
        <d v="2027-02-15T15:28:29"/>
        <d v="2024-02-24T06:56:43"/>
        <d v="2023-11-16T03:10:42"/>
        <d v="2020-06-09T09:39:20"/>
        <d v="2026-06-08T14:30:36"/>
        <d v="2026-01-02T19:48:12"/>
        <d v="2022-12-20T03:51:49"/>
        <d v="2026-10-07T04:46:41"/>
        <d v="2020-04-10T07:34:43"/>
        <d v="2026-07-12T23:03:37"/>
        <d v="2021-05-24T11:54:44"/>
        <d v="2027-06-13T17:54:43"/>
        <d v="2020-04-01T08:38:12"/>
        <d v="2026-10-20T03:22:36"/>
        <d v="2026-08-16T00:59:32"/>
        <d v="2023-12-16T12:51:38"/>
        <d v="2020-11-11T05:31:44"/>
        <d v="2025-04-19T06:28:15"/>
        <d v="2020-05-12T03:42:31"/>
        <d v="2025-08-17T14:23:04"/>
        <d v="2024-12-22T17:37:09"/>
        <d v="2026-12-16T01:26:41"/>
        <d v="2027-12-17T06:49:14"/>
        <d v="2024-06-02T05:08:43"/>
        <d v="2022-07-23T02:33:42"/>
        <d v="2024-05-02T22:22:46"/>
        <d v="2026-03-09T15:26:27"/>
        <d v="2020-12-11T00:07:09"/>
        <d v="2027-03-07T20:26:56"/>
        <d v="2025-05-18T16:34:26"/>
        <d v="2025-02-05T22:49:15"/>
        <d v="2022-02-01T08:09:43"/>
        <d v="2024-12-18T21:02:14"/>
        <d v="2021-06-15T23:22:24"/>
        <d v="2020-04-15T03:04:50"/>
        <d v="2022-09-05T09:15:24"/>
        <d v="2024-10-24T12:55:19"/>
        <d v="2025-07-12T20:30:47"/>
        <d v="2020-07-07T22:45:59"/>
        <d v="2027-01-25T20:28:14"/>
        <d v="2026-02-24T02:41:40"/>
        <d v="2025-02-11T07:41:54"/>
        <d v="2027-09-11T22:24:10"/>
        <d v="2023-07-14T14:36:29"/>
        <d v="2025-10-26T06:46:58"/>
        <d v="2025-06-26T09:41:07"/>
        <d v="2025-12-02T22:11:31"/>
        <d v="2020-10-20T22:39:27"/>
        <d v="2026-04-01T14:56:45"/>
        <d v="2025-03-23T09:22:01"/>
        <d v="2020-02-11T01:01:10"/>
        <d v="2020-09-23T18:10:44"/>
        <d v="2020-12-07T00:00:22"/>
        <d v="2025-03-09T05:53:36"/>
        <d v="2025-06-29T11:37:19"/>
        <d v="2020-03-01T06:46:30"/>
        <d v="2025-10-23T10:41:05"/>
        <d v="2020-09-05T15:29:05"/>
        <d v="2021-11-08T20:26:52"/>
        <d v="2026-01-30T13:38:25"/>
        <d v="2024-11-13T18:13:47"/>
        <d v="2020-02-03T13:13:20"/>
        <d v="2025-04-23T18:29:38"/>
        <d v="2024-11-27T06:54:16"/>
        <d v="2022-02-17T13:47:14"/>
        <d v="2024-01-08T21:10:09"/>
        <d v="2027-07-30T14:25:33"/>
        <d v="2025-01-07T07:22:13"/>
        <d v="2024-10-07T09:53:18"/>
        <d v="2024-08-07T23:10:49"/>
        <d v="2022-08-04T06:00:04"/>
        <d v="2020-03-08T00:32:38"/>
        <d v="2025-08-08T07:27:21"/>
        <d v="2022-04-06T02:46:58"/>
        <d v="2021-01-03T11:05:14"/>
        <d v="2022-02-01T06:57:08"/>
        <d v="2021-02-26T14:46:26"/>
        <d v="2024-07-18T13:59:11"/>
        <d v="2024-10-04T08:23:26"/>
        <d v="2022-01-23T07:40:50"/>
        <d v="2020-09-27T18:08:21"/>
        <d v="2025-03-09T13:51:07"/>
        <d v="2027-07-03T07:23:27"/>
        <d v="2024-08-07T09:38:54"/>
        <d v="2024-04-23T17:57:52"/>
        <d v="2023-02-13T22:51:08"/>
        <d v="2021-03-30T15:08:45"/>
        <d v="2025-07-27T16:45:05"/>
        <d v="2022-07-12T11:54:43"/>
        <d v="2022-09-07T14:07:46"/>
        <d v="2026-05-05T19:07:48"/>
        <d v="2021-01-15T19:02:51"/>
        <d v="2027-11-17T13:09:45"/>
        <d v="2020-09-08T16:24:30"/>
        <d v="2024-03-20T19:35:58"/>
        <d v="2027-02-28T00:56:27"/>
        <d v="2025-09-04T13:59:06"/>
        <d v="2025-11-25T00:55:12"/>
        <d v="2022-06-05T15:56:19"/>
        <d v="2020-03-05T13:10:55"/>
        <d v="2024-07-27T12:53:48"/>
        <d v="2021-09-07T03:38:27"/>
        <d v="2023-05-14T08:27:38"/>
        <d v="2023-10-21T03:15:01"/>
        <d v="2027-11-03T07:40:15"/>
        <d v="2020-06-17T19:33:52"/>
        <d v="2021-03-06T01:40:07"/>
        <d v="2021-02-07T10:53:51"/>
        <d v="2024-02-12T08:55:49"/>
        <d v="2023-06-04T07:47:58"/>
        <d v="2026-06-05T14:44:08"/>
        <d v="2025-05-09T13:29:34"/>
        <d v="2025-06-09T19:38:36"/>
        <d v="2027-08-07T07:34:09"/>
        <d v="2027-07-22T05:03:44"/>
        <d v="2022-05-24T04:20:05"/>
        <d v="2023-05-01T06:40:43"/>
        <d v="2022-03-12T05:38:26"/>
        <d v="2020-06-16T04:31:18"/>
        <d v="2020-04-12T05:08:48"/>
        <d v="2021-05-01T15:26:57"/>
        <d v="2024-04-19T02:17:07"/>
        <d v="2022-08-09T03:06:54"/>
        <d v="2022-07-15T12:13:51"/>
        <d v="2024-10-25T22:12:40"/>
        <d v="2025-11-01T02:59:17"/>
        <d v="2022-09-25T19:22:03"/>
        <d v="2025-06-15T02:48:05"/>
        <d v="2027-05-02T09:03:23"/>
        <d v="2026-05-30T19:46:17"/>
        <d v="2024-02-22T09:14:56"/>
        <d v="2020-12-26T04:00:29"/>
        <d v="2023-06-16T14:58:58"/>
        <d v="2027-02-25T05:54:17"/>
        <d v="2025-01-08T14:08:25"/>
        <d v="2026-10-24T01:56:27"/>
        <d v="2021-10-13T05:23:11"/>
        <d v="2020-08-14T18:24:53"/>
        <d v="2023-08-30T12:41:48"/>
        <d v="2024-05-20T03:24:34"/>
        <d v="2022-09-29T20:53:57"/>
        <d v="2023-08-05T04:31:25"/>
        <d v="2021-07-18T10:34:45"/>
        <d v="2024-12-17T07:00:40"/>
        <d v="2023-01-08T14:49:08"/>
        <d v="2022-01-03T08:50:21"/>
        <d v="2025-05-07T10:13:25"/>
        <d v="2024-06-13T08:40:53"/>
        <d v="2023-01-17T00:31:34"/>
        <d v="2021-06-12T23:39:40"/>
        <d v="2027-11-06T08:59:59"/>
        <d v="2020-07-18T18:00:23"/>
        <d v="2025-01-09T04:15:27"/>
        <d v="2022-09-20T23:55:49"/>
        <d v="2023-06-13T16:32:07"/>
        <d v="2025-10-22T00:59:08"/>
        <d v="2025-05-24T19:34:26"/>
        <d v="2021-04-15T08:32:08"/>
        <d v="2023-04-16T03:44:28"/>
        <d v="2023-08-15T05:20:24"/>
        <d v="2026-12-31T15:45:48"/>
        <d v="2020-08-17T21:47:13"/>
        <d v="2022-05-22T16:41:51"/>
        <d v="2023-04-04T23:26:39"/>
        <d v="2024-09-06T19:31:42"/>
        <d v="2020-01-06T02:29:10"/>
        <d v="2024-02-05T03:25:04"/>
        <d v="2025-10-10T06:05:22"/>
        <d v="2023-09-17T10:00:44"/>
        <d v="2024-01-07T21:37:01"/>
        <d v="2022-10-01T01:00:27"/>
        <d v="2021-01-23T20:09:37"/>
        <d v="2026-02-07T09:26:52"/>
        <d v="2021-03-13T01:38:28"/>
        <d v="2024-05-23T19:12:28"/>
        <d v="2023-12-16T06:37:22"/>
        <d v="2021-06-04T07:45:12"/>
        <d v="2023-03-11T22:37:02"/>
        <d v="2022-12-29T11:42:53"/>
        <d v="2027-12-12T23:47:19"/>
        <d v="2025-02-13T23:41:53"/>
        <d v="2020-10-23T12:27:42"/>
        <d v="2027-04-11T00:25:20"/>
        <d v="2022-06-20T20:54:18"/>
        <d v="2020-06-23T05:08:22"/>
        <d v="2025-12-17T23:44:01"/>
        <d v="2023-03-06T02:07:54"/>
        <d v="2024-08-18T19:20:18"/>
        <d v="2024-10-11T06:50:56"/>
        <d v="2021-08-13T19:05:21"/>
        <d v="2025-02-03T04:51:35"/>
        <d v="2025-02-21T05:04:39"/>
        <d v="2024-11-27T12:59:45"/>
        <d v="2025-07-16T12:25:44"/>
        <d v="2020-12-05T23:45:20"/>
        <d v="2024-08-07T18:09:25"/>
        <d v="2024-12-25T12:23:31"/>
        <d v="2022-12-30T15:30:15"/>
        <d v="2022-03-21T01:58:23"/>
        <d v="2024-07-05T14:01:30"/>
        <d v="2024-07-28T05:09:11"/>
        <d v="2022-01-14T23:04:47"/>
        <d v="2024-05-08T02:33:29"/>
        <d v="2020-08-14T14:25:31"/>
        <d v="2022-02-24T02:57:42"/>
        <d v="2023-12-09T00:13:37"/>
        <d v="2024-04-07T10:45:26"/>
        <d v="2022-06-16T12:19:34"/>
        <d v="2023-08-10T17:22:37"/>
        <d v="2025-04-04T15:40:26"/>
        <d v="2024-05-09T13:40:36"/>
        <d v="2022-04-08T13:28:41"/>
        <d v="2021-10-09T23:54:50"/>
        <d v="2025-11-29T22:29:29"/>
        <d v="2027-11-11T06:53:52"/>
        <d v="2022-08-06T00:30:04"/>
        <d v="2025-03-19T15:48:51"/>
        <d v="2023-09-13T21:50:21"/>
        <d v="2023-08-16T17:19:31"/>
        <d v="2021-12-16T18:19:18"/>
        <d v="2025-03-03T06:33:11"/>
        <d v="2027-11-13T22:23:29"/>
        <d v="2022-05-06T02:16:44"/>
        <d v="2020-11-07T17:03:17"/>
        <d v="2024-02-21T04:15:22"/>
        <d v="2020-02-14T11:56:41"/>
        <d v="2021-07-16T01:32:39"/>
        <d v="2026-12-04T01:31:22"/>
        <d v="2020-10-22T08:28:43"/>
        <d v="2024-01-25T21:24:59"/>
        <d v="2023-10-12T21:07:45"/>
        <d v="2021-06-21T12:39:16"/>
        <d v="2025-09-07T22:06:44"/>
        <d v="2025-08-01T13:05:49"/>
        <d v="2026-11-14T12:07:54"/>
        <d v="2023-08-12T18:43:00"/>
        <d v="2024-08-26T15:15:42"/>
        <d v="2024-08-11T14:06:36"/>
        <d v="2027-04-02T08:47:55"/>
        <d v="2023-11-24T05:03:53"/>
        <d v="2022-04-10T01:18:51"/>
        <d v="2023-02-21T07:08:34"/>
        <d v="2026-05-31T13:48:12"/>
        <d v="2025-11-05T18:56:59"/>
        <d v="2020-03-13T07:03:59"/>
        <d v="2022-03-01T03:58:02"/>
        <d v="2020-05-16T17:53:55"/>
        <d v="2026-03-31T09:44:52"/>
        <d v="2021-05-01T13:08:10"/>
        <d v="2024-01-28T20:50:25"/>
        <d v="2020-02-20T12:49:15"/>
        <d v="2026-05-11T05:20:23"/>
        <d v="2025-05-21T20:14:01"/>
        <d v="2020-08-16T02:03:32"/>
        <d v="2025-10-14T22:22:23"/>
        <d v="2020-12-19T06:40:58"/>
        <d v="2027-05-21T20:47:43"/>
        <d v="2022-07-26T01:35:40"/>
        <d v="2021-11-09T03:57:11"/>
        <d v="2024-09-02T15:50:59"/>
        <d v="2025-01-24T00:03:07"/>
        <d v="2026-06-30T05:05:33"/>
        <d v="2026-09-30T19:26:26"/>
        <d v="2020-06-02T01:52:44"/>
        <d v="2022-04-19T07:04:28"/>
        <d v="2026-11-14T00:12:39"/>
        <d v="2024-04-11T11:11:14"/>
        <d v="2027-07-24T00:33:04"/>
        <d v="2026-01-13T04:19:20"/>
        <d v="2021-09-03T22:11:19"/>
        <d v="2020-01-31T13:37:22"/>
        <d v="2023-01-25T18:26:27"/>
        <d v="2024-06-05T05:22:12"/>
        <d v="2021-07-23T08:58:30"/>
        <d v="2023-05-23T04:04:41"/>
        <d v="2022-12-21T18:26:17"/>
        <d v="2021-03-17T11:18:08"/>
        <d v="2027-05-13T18:25:27"/>
        <d v="2021-07-01T01:20:50"/>
        <d v="2023-11-03T13:02:14"/>
        <d v="2027-12-04T14:34:04"/>
        <d v="2021-04-22T21:08:28"/>
        <d v="2025-03-03T00:43:35"/>
        <d v="2026-10-15T17:47:41"/>
        <d v="2020-12-10T15:51:15"/>
        <d v="2023-04-04T10:06:11"/>
        <d v="2023-05-09T00:20:09"/>
        <d v="2023-03-25T20:17:58"/>
        <d v="2020-09-19T10:20:57"/>
        <d v="2027-03-27T09:20:03"/>
        <d v="2025-04-22T15:48:30"/>
        <d v="2024-07-01T21:27:59"/>
        <d v="2027-10-07T13:47:06"/>
        <d v="2020-09-09T07:38:17"/>
        <d v="2020-01-11T02:49:00"/>
        <d v="2027-05-20T15:51:14"/>
        <d v="2021-07-14T03:29:39"/>
        <d v="2022-03-03T10:08:58"/>
        <d v="2024-10-28T13:39:33"/>
        <d v="2026-03-28T16:38:17"/>
        <d v="2023-07-06T17:37:26"/>
        <d v="2025-11-13T16:13:34"/>
        <d v="2026-04-21T03:24:44"/>
        <d v="2027-11-03T12:00:24"/>
        <d v="2027-10-21T21:56:35"/>
        <d v="2021-08-16T08:22:18"/>
        <d v="2021-04-14T09:49:29"/>
        <d v="2026-04-02T04:15:27"/>
        <d v="2024-10-29T07:47:33"/>
        <d v="2024-07-17T18:48:44"/>
        <d v="2022-09-10T03:41:51"/>
        <d v="2020-05-12T23:36:36"/>
        <d v="2022-10-19T20:14:50"/>
        <d v="2027-01-03T12:54:17"/>
        <d v="2020-11-17T02:08:43"/>
        <d v="2025-12-01T16:02:37"/>
        <d v="2025-05-16T08:01:11"/>
        <d v="2021-12-23T08:24:48"/>
        <d v="2023-08-24T07:40:36"/>
        <d v="2021-07-13T21:21:05"/>
        <d v="2025-04-05T10:52:32"/>
        <d v="2027-12-07T08:42:24"/>
        <d v="2025-12-10T19:14:54"/>
        <d v="2020-06-18T03:03:10"/>
        <d v="2027-08-17T18:29:02"/>
        <d v="2026-07-19T10:57:50"/>
        <d v="2022-11-19T06:38:30"/>
        <d v="2021-04-03T00:50:33"/>
        <d v="2025-10-10T20:11:48"/>
        <d v="2026-10-05T08:58:38"/>
        <d v="2022-10-10T21:32:21"/>
        <d v="2024-07-18T04:01:06"/>
        <d v="2021-10-28T01:02:51"/>
        <d v="2024-11-14T14:55:46"/>
        <d v="2021-11-18T05:58:33"/>
        <d v="2024-08-13T18:51:40"/>
        <d v="2023-12-16T06:21:47"/>
        <d v="2022-03-09T17:57:27"/>
        <d v="2024-06-30T10:40:39"/>
        <d v="2025-08-10T21:50:38"/>
        <d v="2021-10-23T10:35:05"/>
        <d v="2026-08-18T02:14:22"/>
        <d v="2026-12-11T22:50:51"/>
        <d v="2025-08-10T00:18:37"/>
        <d v="2023-06-08T18:26:40"/>
        <d v="2027-08-07T08:03:42"/>
        <d v="2022-01-20T16:44:46"/>
        <d v="2020-05-01T20:47:33"/>
        <d v="2023-10-09T03:20:17"/>
        <d v="2024-05-19T04:20:55"/>
        <d v="2021-12-21T13:25:38"/>
        <d v="2022-09-07T02:06:47"/>
        <d v="2026-01-05T19:54:09"/>
        <d v="2020-12-04T12:40:22"/>
        <d v="2023-11-09T08:29:06"/>
        <d v="2022-12-13T04:46:59"/>
        <d v="2027-07-10T20:22:50"/>
        <d v="2021-01-26T05:07:31"/>
        <d v="2024-01-17T12:06:49"/>
        <d v="2024-01-28T17:04:30"/>
        <d v="2023-06-06T17:43:17"/>
        <d v="2021-02-20T10:08:15"/>
        <d v="2024-02-23T14:47:51"/>
        <d v="2023-03-08T01:24:47"/>
        <d v="2020-05-14T00:08:28"/>
        <d v="2024-05-05T21:46:44"/>
        <d v="2020-04-12T05:29:16"/>
        <d v="2020-02-28T07:10:20"/>
        <d v="2023-08-03T07:42:19"/>
        <d v="2021-01-13T02:07:53"/>
        <d v="2024-11-09T17:09:24"/>
        <d v="2026-08-25T12:46:12"/>
        <d v="2022-12-02T17:17:50"/>
        <d v="2027-12-18T16:00:35"/>
        <d v="2022-06-14T20:00:20"/>
        <d v="2023-07-14T18:42:12"/>
        <d v="2025-08-02T03:03:10"/>
        <d v="2022-11-04T02:09:34"/>
        <d v="2026-05-15T03:08:04"/>
        <d v="2027-07-27T16:49:55"/>
        <d v="2026-03-06T02:32:08"/>
        <d v="2021-12-14T12:42:57"/>
        <d v="2020-10-09T04:51:57"/>
        <d v="2021-08-29T02:03:46"/>
        <d v="2020-03-06T21:23:46"/>
        <d v="2024-03-10T15:33:39"/>
        <d v="2026-11-16T15:34:36"/>
        <d v="2021-12-17T17:49:16"/>
        <d v="2025-01-22T02:26:17"/>
        <d v="2021-03-21T01:03:53"/>
        <d v="2023-06-14T06:52:20"/>
        <d v="2025-11-13T19:31:15"/>
        <d v="2021-11-29T01:35:35"/>
        <d v="2026-10-14T16:54:50"/>
        <d v="2025-04-23T11:14:29"/>
        <d v="2024-07-30T11:15:58"/>
        <d v="2021-06-17T04:37:06"/>
        <d v="2022-11-05T21:16:54"/>
        <d v="2027-12-28T04:51:47"/>
        <d v="2023-09-24T13:52:32"/>
        <d v="2024-01-23T05:14:51"/>
        <d v="2020-03-05T21:53:04"/>
        <d v="2020-05-15T02:16:10"/>
        <d v="2022-11-15T05:20:13"/>
        <d v="2026-10-11T09:14:45"/>
        <d v="2023-03-31T04:03:22"/>
        <d v="2025-03-20T23:55:28"/>
        <d v="2027-11-01T06:28:42"/>
        <d v="2024-12-13T23:33:25"/>
        <d v="2024-06-17T18:00:34"/>
        <d v="2024-06-29T15:47:21"/>
        <d v="2022-09-06T15:34:24"/>
        <d v="2027-07-19T03:02:10"/>
        <d v="2026-06-25T09:59:31"/>
        <d v="2025-08-24T14:05:21"/>
        <d v="2026-10-14T08:48:04"/>
        <d v="2025-03-15T19:50:12"/>
        <d v="2025-07-21T17:14:00"/>
        <d v="2026-07-20T08:46:49"/>
        <d v="2020-04-29T13:43:56"/>
        <d v="2020-08-28T06:02:04"/>
        <d v="2025-10-25T15:59:38"/>
        <d v="2024-10-22T13:40:52"/>
        <d v="2025-05-10T17:03:18"/>
        <d v="2020-10-19T01:40:52"/>
        <d v="2022-12-03T19:47:54"/>
        <d v="2021-03-05T22:49:05"/>
        <d v="2022-05-04T07:22:23"/>
        <d v="2027-06-24T03:40:59"/>
        <d v="2026-11-03T08:22:59"/>
        <d v="2021-03-31T11:23:11"/>
        <d v="2021-09-02T17:28:59"/>
        <d v="2022-07-01T20:55:53"/>
        <d v="2025-02-13T17:45:06"/>
        <d v="2026-02-14T22:33:41"/>
        <d v="2023-12-28T22:34:52"/>
        <d v="2026-02-02T06:55:31"/>
        <d v="2023-03-15T11:35:11"/>
        <d v="2021-03-02T10:15:49"/>
        <d v="2023-11-03T00:59:49"/>
        <d v="2024-08-15T19:55:45"/>
        <d v="2021-02-15T11:31:08"/>
        <d v="2020-01-13T00:10:11"/>
        <d v="2021-01-21T00:07:03"/>
        <d v="2020-11-04T18:14:36"/>
        <d v="2020-02-10T20:26:08"/>
        <d v="2022-03-26T16:02:13"/>
        <d v="2021-11-03T15:12:14"/>
        <d v="2027-07-27T05:23:59"/>
        <d v="2023-04-01T09:44:13"/>
        <d v="2026-05-02T03:58:51"/>
        <d v="2021-03-25T12:42:00"/>
        <d v="2024-01-04T21:23:00"/>
        <d v="2020-03-11T19:25:30"/>
        <d v="2022-01-01T11:13:53"/>
        <d v="2021-07-07T05:24:02"/>
        <d v="2025-01-25T07:31:05"/>
        <d v="2022-06-10T02:52:22"/>
        <d v="2023-07-06T23:04:37"/>
        <d v="2022-11-29T23:34:37"/>
        <d v="2024-10-24T19:00:43"/>
        <d v="2023-02-14T15:29:17"/>
        <d v="2022-11-16T07:06:59"/>
        <d v="2024-01-19T18:23:34"/>
        <d v="2020-11-27T14:01:25"/>
        <d v="2020-05-01T02:03:31"/>
        <d v="2025-05-22T03:30:21"/>
        <d v="2023-07-09T21:40:46"/>
        <d v="2020-12-18T10:59:02"/>
        <d v="2023-04-07T15:04:03"/>
        <d v="2026-05-05T07:15:28"/>
        <d v="2026-12-17T22:04:18"/>
        <d v="2023-06-22T02:53:57"/>
        <d v="2025-02-17T17:41:40"/>
        <d v="2024-12-15T08:55:16"/>
        <d v="2026-02-19T05:07:11"/>
        <d v="2027-09-21T03:36:24"/>
        <d v="2021-07-18T18:25:49"/>
        <d v="2025-01-25T02:30:13"/>
        <d v="2021-12-01T00:01:03"/>
        <d v="2024-11-06T05:45:07"/>
        <d v="2021-04-01T00:19:24"/>
        <d v="2022-03-20T14:05:43"/>
        <d v="2021-03-16T06:28:06"/>
        <d v="2026-02-22T12:43:33"/>
        <d v="2027-01-25T04:16:56"/>
        <d v="2020-02-03T13:21:18"/>
        <d v="2020-10-30T12:02:31"/>
        <d v="2020-04-17T05:04:04"/>
        <d v="2026-05-04T15:05:10"/>
        <d v="2025-02-04T04:50:24"/>
        <d v="2024-06-24T05:34:21"/>
        <d v="2027-01-28T05:03:37"/>
        <d v="2025-10-03T21:27:38"/>
        <d v="2022-11-30T01:06:40"/>
        <d v="2025-03-18T12:58:51"/>
        <d v="2021-09-14T22:08:22"/>
        <d v="2025-09-02T21:28:12"/>
        <d v="2023-09-21T05:31:59"/>
        <d v="2027-10-22T19:38:58"/>
        <d v="2023-11-23T18:26:57"/>
        <d v="2027-07-06T12:27:04"/>
        <d v="2021-10-05T05:29:32"/>
        <d v="2024-07-10T06:51:06"/>
        <d v="2022-10-25T08:00:02"/>
        <d v="2022-01-10T10:23:32"/>
        <d v="2026-06-19T02:32:59"/>
        <d v="2023-07-22T13:31:30"/>
        <d v="2025-01-01T21:06:02"/>
        <d v="2021-02-06T06:20:07"/>
        <d v="2024-04-18T11:26:28"/>
        <d v="2025-11-15T20:00:41"/>
        <d v="2027-08-15T07:22:02"/>
        <d v="2027-04-05T22:10:11"/>
        <d v="2027-03-21T02:10:18"/>
        <d v="2021-01-20T11:17:44"/>
        <d v="2026-05-08T02:43:52"/>
        <d v="2027-02-22T01:49:13"/>
        <d v="2021-12-17T12:28:14"/>
        <d v="2023-07-14T14:19:39"/>
        <d v="2022-07-11T04:44:15"/>
        <d v="2022-11-07T12:01:37"/>
        <d v="2025-06-13T00:49:14"/>
        <d v="2023-04-30T02:36:16"/>
        <d v="2023-02-24T20:19:40"/>
        <d v="2023-12-09T08:48:35"/>
        <d v="2027-08-21T09:16:26"/>
        <d v="2026-01-28T15:19:21"/>
        <d v="2026-09-01T13:29:53"/>
        <d v="2027-07-09T21:39:18"/>
        <d v="2023-07-12T08:24:33"/>
        <d v="2025-11-29T15:05:50"/>
        <d v="2021-06-17T01:16:40"/>
        <d v="2025-10-30T05:45:12"/>
        <d v="2023-07-17T00:18:53"/>
        <d v="2021-08-01T22:18:50"/>
        <d v="2021-11-25T06:56:42"/>
        <d v="2023-05-12T14:17:44"/>
        <d v="2024-10-17T10:15:06"/>
        <d v="2027-08-25T07:19:28"/>
        <d v="2023-03-30T06:29:02"/>
        <d v="2024-06-15T10:42:43"/>
        <d v="2022-03-15T15:09:17"/>
        <d v="2027-11-07T10:21:57"/>
        <d v="2024-12-24T14:05:35"/>
        <d v="2027-08-04T02:59:00"/>
        <d v="2024-06-11T22:27:29"/>
        <d v="2026-02-03T07:53:13"/>
        <d v="2021-07-07T01:13:37"/>
        <d v="2025-10-07T12:52:33"/>
        <d v="2022-10-28T08:50:31"/>
        <d v="2026-03-10T08:40:25"/>
        <d v="2023-05-15T23:20:51"/>
        <d v="2025-08-21T05:15:08"/>
        <d v="2022-05-24T19:08:49"/>
        <d v="2023-06-11T19:48:50"/>
        <d v="2023-06-12T03:11:13"/>
        <d v="2021-12-17T22:48:42"/>
        <d v="2021-03-06T19:19:40"/>
        <d v="2025-11-02T17:23:01"/>
        <d v="2022-09-23T01:47:53"/>
        <d v="2022-03-11T21:26:28"/>
        <d v="2026-05-23T11:24:03"/>
        <d v="2025-02-06T09:35:25"/>
        <d v="2027-02-11T22:14:52"/>
        <d v="2020-09-14T08:44:58"/>
        <d v="2020-05-20T14:12:21"/>
        <d v="2021-05-20T11:54:08"/>
        <d v="2024-02-05T17:48:32"/>
        <d v="2023-11-29T21:17:39"/>
        <d v="2022-11-12T12:49:17"/>
        <d v="2027-11-14T19:50:50"/>
        <d v="2023-01-23T08:14:03"/>
        <d v="2027-06-19T04:10:20"/>
        <d v="2024-06-13T12:47:53"/>
        <d v="2022-01-02T01:37:32"/>
        <d v="2026-01-19T08:06:23"/>
        <d v="2022-07-03T01:15:54"/>
        <d v="2025-10-02T22:29:36"/>
        <d v="2026-06-05T11:36:14"/>
        <d v="2023-07-18T06:08:56"/>
        <d v="2027-11-24T11:45:28"/>
        <d v="2022-11-08T20:32:38"/>
        <d v="2027-05-30T04:03:11"/>
        <d v="2025-04-27T07:02:22"/>
        <d v="2023-02-21T12:34:18"/>
        <d v="2027-07-07T17:25:33"/>
        <d v="2024-02-23T01:06:53"/>
        <d v="2020-01-06T22:10:22"/>
        <d v="2026-11-03T17:33:34"/>
        <d v="2020-07-22T18:25:57"/>
        <d v="2020-09-05T00:13:08"/>
        <d v="2027-07-21T12:07:12"/>
        <d v="2023-03-25T13:56:02"/>
        <d v="2026-08-28T00:15:28"/>
        <d v="2023-01-07T17:15:16"/>
        <d v="2025-01-29T20:53:25"/>
        <d v="2026-08-02T16:56:08"/>
        <d v="2020-06-30T21:02:35"/>
        <d v="2024-08-14T00:06:31"/>
        <d v="2021-09-30T10:08:17"/>
        <d v="2024-12-14T09:33:23"/>
        <d v="2023-07-05T16:15:45"/>
        <d v="2025-08-08T16:29:29"/>
        <d v="2024-07-28T21:52:09"/>
        <d v="2020-08-18T06:01:39"/>
        <d v="2027-04-13T13:28:44"/>
        <d v="2026-05-04T22:30:15"/>
        <d v="2026-09-22T06:55:32"/>
        <d v="2025-01-08T07:47:46"/>
        <d v="2022-05-19T04:33:12"/>
        <d v="2020-01-15T12:09:35"/>
        <d v="2023-10-21T00:36:36"/>
        <d v="2026-07-25T16:27:18"/>
        <d v="2024-11-02T17:26:16"/>
        <d v="2020-03-24T12:19:17"/>
        <d v="2022-07-14T02:58:46"/>
        <d v="2021-10-07T11:12:44"/>
        <d v="2022-06-24T11:45:16"/>
        <d v="2020-12-17T04:04:50"/>
        <d v="2025-10-19T02:36:40"/>
        <d v="2023-11-29T14:09:06"/>
        <d v="2023-05-25T23:30:05"/>
        <d v="2025-04-14T23:46:53"/>
        <d v="2021-10-27T13:16:00"/>
        <d v="2026-08-31T00:10:06"/>
        <d v="2020-01-02T04:17:34"/>
        <d v="2024-01-06T08:31:09"/>
        <d v="2020-08-21T15:18:17"/>
        <d v="2020-02-24T09:06:25"/>
        <d v="2023-05-09T17:34:51"/>
        <d v="2027-09-03T15:21:45"/>
        <d v="2025-05-11T06:42:56"/>
        <d v="2025-08-17T22:29:17"/>
        <d v="2022-07-31T12:52:03"/>
        <d v="2023-07-12T01:51:13"/>
        <d v="2022-07-05T21:04:39"/>
        <d v="2024-02-06T22:06:21"/>
        <d v="2026-11-15T01:01:18"/>
        <d v="2020-03-09T07:35:40"/>
        <d v="2022-04-10T19:38:11"/>
        <d v="2020-03-20T11:04:43"/>
        <d v="2021-12-23T08:20:41"/>
        <d v="2027-11-15T06:45:24"/>
        <d v="2022-08-02T11:05:36"/>
        <d v="2026-11-17T15:06:49"/>
        <d v="2026-10-16T19:32:41"/>
        <d v="2022-03-08T16:56:02"/>
        <d v="2025-05-07T19:26:33"/>
        <d v="2025-08-27T16:03:56"/>
        <d v="2023-06-02T13:54:51"/>
        <d v="2021-09-30T00:00:26"/>
        <d v="2027-02-05T23:04:17"/>
        <d v="2025-11-23T09:32:18"/>
        <d v="2020-09-05T21:22:56"/>
        <d v="2025-11-24T12:02:41"/>
        <d v="2024-08-19T02:17:25"/>
        <d v="2023-03-06T01:26:12"/>
        <d v="2027-10-30T06:58:25"/>
        <d v="2020-10-21T12:37:42"/>
        <d v="2020-10-08T13:13:31"/>
        <d v="2020-08-19T09:20:49"/>
        <d v="2021-08-09T10:01:16"/>
        <d v="2022-09-27T11:53:15"/>
        <d v="2020-05-05T18:33:11"/>
        <d v="2024-07-21T04:46:53"/>
        <d v="2023-07-20T19:33:39"/>
        <d v="2026-02-26T18:08:20"/>
        <d v="2025-06-05T22:02:42"/>
        <d v="2025-07-22T04:41:03"/>
        <d v="2023-05-12T05:49:15"/>
        <d v="2021-03-01T23:18:35"/>
        <d v="2022-03-21T04:45:57"/>
        <d v="2023-01-25T14:19:24"/>
        <d v="2022-11-03T08:46:22"/>
        <d v="2027-11-25T00:56:33"/>
        <d v="2024-10-08T01:54:03"/>
        <d v="2026-11-28T14:51:26"/>
        <d v="2022-09-27T23:00:58"/>
        <d v="2020-02-18T22:33:33"/>
        <d v="2026-05-24T17:05:29"/>
        <d v="2025-06-12T13:29:17"/>
        <d v="2022-02-27T04:54:38"/>
        <d v="2026-01-12T22:10:09"/>
        <d v="2021-02-18T21:27:13"/>
        <d v="2022-07-06T18:41:03"/>
        <d v="2020-11-19T04:40:31"/>
        <d v="2021-10-12T04:47:52"/>
        <d v="2022-08-17T19:40:41"/>
        <d v="2025-11-20T18:25:17"/>
        <d v="2022-08-24T12:28:05"/>
        <d v="2020-12-07T07:23:51"/>
        <d v="2022-11-21T11:49:06"/>
        <d v="2022-09-29T19:43:13"/>
        <d v="2022-02-02T18:46:11"/>
        <d v="2025-12-18T21:33:00"/>
        <d v="2023-07-28T07:28:55"/>
        <d v="2020-12-09T14:42:21"/>
        <d v="2022-01-13T05:47:50"/>
        <d v="2022-12-03T10:32:28"/>
        <d v="2022-10-23T05:34:57"/>
        <d v="2027-06-12T19:13:14"/>
        <d v="2023-09-15T11:32:21"/>
        <d v="2020-09-12T19:01:00"/>
        <d v="2026-07-30T06:04:37"/>
        <d v="2024-01-28T02:08:12"/>
        <d v="2025-12-03T07:04:33"/>
        <d v="2025-10-10T22:37:06"/>
        <d v="2022-11-29T22:12:22"/>
        <d v="2021-01-11T21:46:34"/>
        <d v="2020-01-17T07:54:39"/>
        <d v="2027-01-13T05:14:23"/>
        <d v="2022-06-18T05:22:24"/>
        <d v="2021-11-20T15:26:36"/>
        <d v="2026-04-09T13:03:15"/>
        <d v="2020-04-15T12:10:46"/>
        <d v="2025-01-06T11:26:27"/>
        <d v="2026-12-19T20:58:47"/>
        <d v="2024-08-27T13:14:16"/>
        <d v="2024-04-02T21:27:43"/>
        <d v="2025-07-05T09:35:16"/>
        <d v="2024-09-28T01:34:51"/>
        <d v="2020-02-29T09:04:54"/>
        <d v="2022-10-01T23:28:26"/>
        <d v="2020-02-25T15:29:41"/>
        <d v="2022-01-17T22:10:04"/>
        <d v="2024-03-09T13:41:05"/>
        <d v="2021-01-18T18:32:20"/>
        <d v="2022-08-02T10:52:07"/>
        <d v="2027-08-14T21:15:26"/>
        <d v="2022-09-15T18:49:12"/>
        <d v="2025-06-16T14:51:19"/>
        <d v="2024-06-12T20:26:31"/>
        <d v="2024-05-25T08:08:01"/>
        <d v="2025-10-13T17:27:28"/>
        <d v="2021-03-25T15:04:42"/>
        <d v="2025-01-07T17:31:45"/>
        <d v="2020-03-26T17:45:26"/>
        <d v="2027-06-07T04:29:11"/>
        <d v="2023-03-21T06:58:21"/>
        <d v="2024-02-13T04:53:52"/>
        <d v="2026-07-11T04:07:00"/>
        <d v="2023-02-26T10:55:44"/>
        <d v="2025-01-01T15:42:07"/>
        <d v="2027-09-29T17:31:09"/>
        <d v="2021-03-20T03:58:13"/>
        <d v="2027-11-02T07:09:22"/>
        <d v="2022-09-03T09:12:25"/>
        <d v="2023-11-20T12:29:28"/>
        <d v="2022-12-11T04:38:00"/>
        <d v="2024-02-08T08:01:16"/>
        <d v="2023-10-05T09:51:01"/>
        <d v="2022-03-20T02:33:31"/>
        <d v="2020-05-10T04:52:54"/>
        <d v="2026-04-29T07:02:39"/>
        <d v="2023-04-15T04:09:41"/>
        <d v="2022-01-22T08:57:42"/>
        <d v="2027-09-30T00:39:43"/>
        <d v="2024-06-13T11:20:24"/>
        <d v="2021-09-09T14:11:38"/>
        <d v="2022-06-12T06:40:46"/>
        <d v="2020-04-04T20:13:52"/>
        <d v="2023-09-30T00:13:07"/>
        <d v="2025-07-01T14:29:14"/>
        <d v="2027-04-07T20:39:38"/>
        <d v="2023-07-30T07:15:20"/>
        <d v="2026-11-20T09:14:50"/>
        <d v="2021-11-30T14:46:01"/>
        <d v="2022-01-12T01:04:02"/>
        <d v="2022-03-05T04:44:12"/>
        <d v="2020-08-01T22:43:55"/>
        <d v="2026-07-03T00:19:06"/>
        <d v="2022-05-19T16:24:24"/>
        <d v="2020-03-03T02:39:00"/>
        <d v="2021-01-19T21:01:37"/>
        <d v="2020-03-25T09:19:42"/>
        <d v="2021-05-15T06:59:46"/>
        <d v="2020-04-04T11:45:29"/>
        <d v="2025-09-30T08:43:54"/>
        <d v="2027-07-27T20:01:23"/>
        <d v="2026-10-15T21:44:53"/>
        <d v="2021-04-26T19:02:26"/>
        <d v="2023-01-05T12:59:48"/>
        <d v="2023-05-06T08:01:28"/>
        <d v="2022-08-05T21:25:43"/>
        <d v="2021-02-08T12:37:45"/>
        <d v="2024-10-29T12:47:56"/>
        <d v="2027-04-21T15:52:01"/>
        <d v="2023-03-16T20:16:05"/>
        <d v="2025-06-09T20:16:18"/>
        <d v="2027-03-20T23:00:15"/>
        <d v="2024-12-05T08:16:36"/>
        <d v="2025-12-09T21:31:48"/>
        <d v="2020-07-14T09:36:50"/>
        <d v="2026-01-01T22:51:09"/>
        <d v="2022-08-23T19:22:42"/>
        <d v="2027-08-12T19:34:16"/>
        <d v="2020-04-29T00:50:51"/>
        <d v="2022-12-14T08:29:02"/>
        <d v="2023-03-27T19:23:27"/>
        <d v="2023-08-16T06:18:39"/>
        <d v="2027-12-08T02:02:32"/>
        <d v="2020-05-03T22:31:03"/>
        <d v="2026-08-17T20:44:30"/>
        <d v="2020-12-05T14:40:15"/>
        <d v="2020-12-02T05:42:05"/>
        <d v="2023-04-28T09:41:40"/>
        <d v="2024-09-24T00:21:17"/>
        <d v="2024-02-05T09:29:04"/>
        <d v="2027-09-08T04:00:49"/>
        <d v="2023-02-06T03:49:07"/>
        <d v="2025-11-08T09:32:55"/>
        <d v="2020-01-28T12:32:07"/>
        <d v="2025-12-15T14:34:56"/>
        <d v="2025-08-06T19:07:38"/>
        <d v="2025-03-08T00:53:04"/>
        <d v="2020-11-21T19:38:30"/>
        <d v="2026-10-28T08:19:04"/>
        <d v="2025-06-02T06:01:35"/>
        <d v="2022-02-10T06:38:10"/>
        <d v="2022-01-22T23:46:58"/>
        <d v="2027-09-30T17:31:19"/>
        <d v="2023-12-13T11:34:59"/>
        <d v="2021-08-23T00:58:59"/>
        <d v="2026-11-20T23:35:46"/>
        <d v="2022-12-30T00:11:33"/>
        <d v="2023-11-01T14:15:59"/>
        <d v="2026-10-10T15:20:13"/>
        <d v="2022-08-26T22:08:44"/>
        <d v="2024-01-29T02:22:53"/>
        <d v="2020-12-17T18:06:21"/>
        <d v="2020-08-04T22:41:56"/>
        <d v="2023-08-15T00:31:59"/>
        <d v="2026-08-28T22:29:43"/>
        <d v="2027-12-22T07:34:59"/>
        <d v="2020-01-26T16:33:23"/>
        <d v="2025-02-04T11:38:14"/>
        <d v="2020-10-29T02:46:30"/>
        <d v="2023-12-30T15:14:04"/>
        <d v="2024-12-01T13:59:52"/>
        <d v="2025-08-31T02:55:48"/>
        <d v="2024-12-24T16:26:35"/>
        <d v="2025-07-13T18:05:48"/>
        <d v="2020-06-25T12:01:01"/>
        <d v="2026-01-05T14:11:00"/>
        <d v="2022-07-31T03:34:47"/>
        <d v="2023-11-17T08:12:27"/>
        <d v="2024-03-12T08:03:32"/>
        <d v="2027-04-25T02:18:43"/>
        <d v="2024-05-19T08:06:19"/>
        <d v="2020-02-01T19:31:47"/>
        <d v="2027-05-04T06:41:21"/>
        <d v="2024-05-11T14:42:42"/>
        <d v="2021-11-28T11:38:32"/>
        <d v="2020-03-21T05:03:31"/>
        <d v="2027-09-28T22:58:12"/>
        <d v="2020-03-11T22:18:46"/>
        <d v="2023-06-04T05:40:01"/>
        <d v="2025-08-28T19:05:40"/>
        <d v="2026-12-25T06:55:15"/>
        <d v="2026-03-08T16:59:38"/>
        <d v="2025-03-20T08:32:18"/>
        <d v="2025-01-01T01:25:49"/>
        <d v="2026-12-20T20:30:54"/>
        <d v="2020-09-26T09:38:28"/>
        <d v="2025-07-25T20:37:25"/>
        <d v="2020-04-02T00:29:55"/>
        <d v="2026-06-06T19:54:24"/>
        <d v="2021-04-14T09:38:44"/>
        <d v="2027-12-02T09:46:02"/>
        <d v="2027-09-17T08:19:18"/>
        <d v="2020-03-13T22:09:04"/>
        <d v="2021-11-21T14:52:31"/>
        <d v="2026-10-21T06:55:14"/>
        <d v="2022-12-28T02:51:34"/>
        <d v="2022-02-21T05:06:45"/>
        <d v="2026-03-08T18:21:37"/>
        <d v="2020-02-17T12:16:13"/>
        <d v="2023-07-12T06:30:07"/>
        <d v="2024-06-01T08:21:23"/>
        <d v="2022-04-27T14:37:03"/>
        <d v="2025-12-13T07:28:26"/>
        <d v="2021-03-10T00:01:16"/>
        <d v="2022-10-20T01:44:31"/>
        <d v="2021-11-14T07:53:22"/>
        <d v="2020-01-24T00:30:11"/>
        <d v="2023-04-20T14:14:40"/>
        <d v="2024-08-02T07:50:00"/>
        <d v="2021-10-25T12:15:03"/>
        <d v="2025-01-30T05:18:26"/>
        <d v="2021-12-02T12:26:08"/>
        <d v="2022-04-17T14:26:21"/>
        <d v="2025-07-10T21:35:01"/>
        <d v="2024-12-04T19:07:27"/>
        <d v="2026-05-05T17:27:42"/>
        <d v="2025-02-24T13:31:07"/>
        <d v="2021-02-27T06:54:52"/>
        <d v="2023-05-16T05:06:03"/>
        <d v="2020-04-26T17:04:06"/>
        <d v="2026-04-04T08:29:37"/>
        <d v="2023-05-25T01:33:31"/>
        <d v="2027-06-24T08:48:22"/>
        <d v="2024-10-12T14:39:31"/>
        <d v="2026-07-24T21:56:21"/>
        <d v="2020-02-25T20:46:38"/>
        <d v="2023-12-22T12:42:00"/>
        <d v="2023-06-22T14:08:36"/>
        <d v="2023-06-26T22:08:59"/>
        <d v="2023-09-27T23:19:30"/>
        <d v="2022-01-07T11:57:24"/>
        <d v="2021-11-30T11:14:06"/>
        <d v="2027-01-27T06:40:16"/>
        <d v="2025-09-06T20:18:53"/>
        <d v="2025-10-12T11:15:52"/>
        <d v="2024-02-09T01:05:35"/>
        <d v="2024-06-05T20:07:11"/>
        <d v="2020-08-10T07:36:35"/>
        <d v="2022-05-04T11:00:09"/>
        <d v="2026-11-22T15:49:22"/>
        <d v="2027-12-29T12:39:15"/>
        <d v="2020-10-11T01:24:57"/>
        <d v="2023-09-22T07:45:07"/>
        <d v="2024-09-26T20:36:52"/>
        <d v="2022-01-15T03:44:05"/>
        <d v="2024-05-03T21:45:16"/>
        <d v="2023-11-02T20:10:27"/>
        <d v="2027-07-06T07:52:41"/>
        <d v="2022-10-13T01:47:01"/>
        <d v="2023-02-03T11:45:52"/>
        <d v="2024-11-12T16:16:24"/>
        <d v="2024-04-15T04:20:17"/>
        <d v="2022-02-07T16:55:56"/>
        <d v="2026-07-17T10:56:56"/>
        <d v="2024-02-16T04:52:27"/>
        <d v="2024-11-23T02:23:30"/>
        <d v="2022-05-10T21:10:13"/>
        <d v="2027-10-25T21:47:07"/>
        <d v="2024-04-25T14:35:30"/>
        <d v="2027-05-12T21:06:53"/>
        <d v="2022-11-22T02:17:27"/>
        <d v="2025-11-19T01:28:56"/>
        <d v="2024-03-07T01:29:42"/>
        <d v="2022-01-15T01:37:14"/>
        <d v="2023-06-09T21:16:11"/>
        <d v="2020-12-17T21:10:54"/>
        <d v="2026-05-25T22:48:21"/>
        <d v="2023-10-18T13:36:22"/>
        <d v="2027-11-06T00:07:05"/>
        <d v="2025-07-19T17:08:54"/>
        <d v="2024-02-07T13:55:16"/>
        <d v="2020-07-04T01:58:13"/>
        <d v="2025-06-13T10:55:34"/>
        <d v="2026-12-03T15:36:59"/>
        <d v="2023-06-11T19:02:17"/>
        <d v="2022-10-08T04:30:38"/>
        <d v="2027-04-01T07:30:18"/>
        <d v="2022-05-14T19:56:12"/>
        <d v="2026-02-22T20:02:35"/>
        <d v="2024-09-02T03:07:46"/>
        <d v="2024-08-21T09:41:02"/>
        <d v="2027-06-19T03:29:14"/>
        <d v="2027-10-22T04:57:53"/>
        <d v="2027-09-07T22:09:52"/>
        <d v="2025-12-01T03:47:44"/>
        <d v="2022-07-21T00:33:52"/>
        <d v="2023-07-14T04:47:06"/>
        <d v="2025-04-14T14:28:42"/>
        <d v="2025-04-30T09:43:14"/>
        <d v="2022-11-27T04:17:23"/>
        <d v="2021-12-27T10:05:33"/>
        <d v="2022-05-16T07:49:13"/>
        <d v="2026-06-28T02:03:02"/>
        <d v="2025-01-25T18:41:42"/>
        <d v="2025-03-02T22:03:54"/>
        <d v="2021-11-27T01:59:19"/>
        <d v="2023-06-22T09:10:15"/>
        <d v="2020-02-02T22:33:20"/>
        <d v="2021-12-29T09:07:26"/>
        <d v="2022-07-21T14:56:09"/>
        <d v="2021-08-11T04:33:26"/>
        <d v="2025-01-23T21:19:47"/>
        <d v="2027-07-08T02:07:35"/>
        <d v="2025-12-02T10:46:44"/>
        <d v="2024-09-11T02:17:07"/>
        <d v="2020-04-02T20:10:18"/>
        <d v="2023-06-04T21:56:58"/>
        <d v="2026-08-06T16:44:34"/>
        <d v="2026-05-03T06:04:00"/>
        <d v="2024-06-07T06:13:17"/>
        <d v="2023-03-02T10:08:20"/>
        <d v="2020-05-24T23:33:32"/>
        <d v="2027-08-12T15:25:31"/>
        <d v="2024-11-07T09:41:47"/>
        <d v="2026-08-21T14:29:09"/>
        <d v="2026-12-23T16:26:58"/>
        <d v="2026-01-11T04:01:52"/>
        <d v="2020-04-20T02:58:13"/>
        <d v="2020-07-10T15:08:47"/>
        <d v="2026-03-18T23:14:30"/>
        <d v="2026-10-15T04:38:59"/>
        <d v="2020-04-26T01:22:42"/>
        <d v="2020-02-29T10:17:34"/>
        <d v="2024-12-28T16:47:13"/>
        <d v="2025-07-08T05:01:25"/>
        <d v="2024-03-24T10:18:48"/>
        <d v="2025-12-26T12:03:39"/>
        <d v="2027-10-03T00:39:05"/>
        <d v="2026-05-30T00:28:29"/>
        <d v="2020-06-17T03:21:44"/>
        <d v="2027-08-31T02:30:49"/>
        <d v="2023-10-22T03:46:16"/>
        <d v="2026-04-15T16:19:06"/>
        <d v="2022-02-19T02:16:52"/>
        <d v="2023-01-18T13:49:47"/>
        <d v="2026-05-30T01:33:00"/>
        <d v="2025-04-09T20:47:18"/>
        <d v="2023-08-10T03:23:41"/>
        <d v="2021-08-21T20:57:22"/>
        <d v="2026-08-23T09:06:38"/>
        <d v="2020-06-05T16:23:54"/>
        <d v="2025-04-07T07:17:26"/>
        <d v="2026-12-04T04:52:41"/>
        <d v="2021-01-23T18:28:51"/>
        <d v="2023-09-17T10:58:58"/>
        <d v="2026-05-07T15:31:47"/>
        <d v="2024-06-27T17:03:45"/>
        <d v="2024-01-27T07:22:19"/>
        <d v="2020-11-17T07:17:37"/>
        <d v="2023-02-01T08:06:08"/>
        <d v="2026-04-22T19:03:37"/>
        <d v="2021-04-19T03:09:30"/>
        <d v="2026-12-14T23:01:03"/>
        <d v="2020-08-29T16:17:24"/>
        <d v="2021-05-27T06:37:04"/>
        <d v="2025-11-28T14:29:16"/>
        <d v="2022-11-05T11:49:58"/>
        <d v="2020-02-19T13:37:15"/>
        <d v="2027-10-25T20:14:26"/>
        <d v="2025-05-23T08:03:25"/>
        <d v="2020-07-29T05:18:53"/>
        <d v="2025-07-13T18:11:04"/>
        <d v="2020-06-23T19:44:50"/>
        <d v="2021-01-11T06:04:31"/>
        <d v="2024-07-30T01:29:16"/>
        <d v="2021-06-16T13:53:17"/>
        <d v="2022-02-22T08:10:08"/>
        <d v="2022-07-13T07:26:18"/>
        <d v="2027-07-12T07:12:15"/>
        <d v="2027-03-17T21:53:47"/>
        <d v="2024-05-24T14:58:43"/>
        <d v="2027-05-07T17:36:41"/>
        <d v="2026-09-30T18:17:30"/>
        <d v="2027-01-10T07:03:16"/>
        <d v="2027-11-08T21:48:09"/>
        <d v="2020-04-26T22:08:18"/>
        <d v="2024-04-08T08:42:59"/>
        <d v="2027-04-23T10:24:56"/>
        <d v="2022-01-18T12:32:29"/>
        <d v="2026-02-12T22:10:31"/>
        <d v="2020-03-13T15:34:15"/>
        <d v="2021-03-05T11:20:02"/>
        <d v="2022-07-29T05:37:31"/>
        <d v="2020-03-29T00:29:31"/>
        <d v="2021-07-20T18:09:36"/>
        <d v="2026-12-06T18:25:38"/>
        <d v="2026-01-24T04:57:36"/>
        <d v="2024-05-22T17:56:49"/>
        <d v="2024-02-19T19:24:46"/>
        <d v="2026-04-02T15:05:23"/>
        <d v="2020-09-20T01:19:25"/>
        <d v="2021-09-03T10:53:41"/>
        <d v="2024-02-22T09:10:09"/>
        <d v="2024-05-13T23:14:49"/>
        <d v="2020-04-07T21:05:38"/>
        <d v="2020-12-15T05:00:30"/>
        <d v="2026-08-29T16:14:58"/>
        <d v="2025-11-26T15:36:45"/>
        <d v="2025-04-19T04:59:40"/>
        <d v="2024-11-13T21:17:50"/>
        <d v="2023-04-08T10:43:24"/>
        <d v="2027-03-11T21:05:34"/>
        <d v="2023-10-05T18:02:29"/>
        <d v="2025-09-18T13:32:57"/>
        <d v="2021-08-08T04:41:13"/>
        <d v="2025-07-07T17:21:16"/>
        <d v="2022-12-26T16:13:35"/>
        <d v="2025-11-03T01:05:06"/>
        <d v="2026-10-18T17:47:17"/>
        <d v="2025-11-28T10:22:20"/>
        <d v="2021-01-11T22:16:17"/>
        <d v="2027-09-05T11:21:44"/>
        <d v="2025-08-07T23:44:22"/>
        <d v="2020-02-29T23:55:34"/>
        <d v="2027-01-27T17:25:13"/>
        <d v="2022-09-24T23:30:24"/>
        <d v="2021-06-08T12:49:15"/>
        <d v="2023-08-07T15:22:12"/>
        <d v="2023-11-23T20:26:20"/>
        <d v="2023-10-10T08:00:56"/>
        <d v="2027-11-23T17:05:27"/>
        <d v="2025-06-04T12:07:53"/>
        <d v="2020-05-10T12:34:45"/>
        <d v="2025-11-19T03:31:20"/>
        <d v="2023-02-07T13:05:44"/>
        <d v="2022-06-09T21:21:11"/>
        <d v="2023-04-11T15:07:35"/>
        <d v="2022-02-03T10:46:26"/>
        <d v="2021-11-29T13:17:20"/>
        <d v="2025-02-28T11:08:32"/>
        <d v="2022-07-18T17:53:19"/>
        <d v="2025-09-23T21:47:40"/>
        <d v="2020-11-03T09:59:25"/>
        <d v="2021-12-29T21:36:50"/>
        <d v="2027-05-27T17:26:54"/>
        <d v="2022-07-22T12:00:23"/>
        <d v="2027-01-23T20:10:03"/>
        <d v="2023-08-31T09:54:02"/>
        <d v="2021-02-13T14:28:04"/>
        <d v="2023-11-14T11:23:20"/>
        <d v="2024-03-04T19:03:55"/>
        <d v="2023-02-24T22:10:55"/>
        <d v="2021-03-12T13:18:24"/>
        <d v="2020-03-21T12:28:57"/>
        <d v="2025-06-10T22:27:06"/>
        <d v="2025-03-14T20:23:00"/>
        <d v="2026-10-17T18:11:11"/>
        <d v="2020-07-06T02:46:57"/>
        <d v="2023-02-23T03:12:07"/>
        <d v="2024-01-06T22:52:31"/>
        <d v="2027-10-10T04:52:13"/>
        <d v="2023-06-26T08:50:45"/>
        <d v="2027-04-21T12:30:45"/>
        <d v="2026-08-04T04:08:39"/>
        <d v="2022-05-12T10:31:57"/>
        <d v="2027-04-19T11:06:42"/>
        <d v="2026-02-02T18:15:24"/>
        <d v="2024-08-20T05:41:33"/>
        <d v="2022-12-31T17:52:34"/>
        <d v="2022-10-16T22:29:19"/>
        <d v="2024-04-13T09:55:46"/>
        <d v="2022-11-07T03:17:20"/>
        <d v="2025-07-29T18:12:44"/>
        <d v="2023-10-24T02:53:23"/>
        <d v="2024-02-21T23:07:49"/>
        <d v="2022-12-31T09:48:33"/>
        <d v="2020-02-15T10:34:25"/>
        <d v="2024-02-01T12:28:52"/>
        <d v="2027-07-14T05:21:48"/>
        <d v="2022-01-23T08:58:05"/>
        <d v="2023-09-26T20:00:19"/>
        <d v="2024-03-01T09:09:09"/>
        <d v="2025-02-26T07:43:51"/>
        <d v="2022-02-28T09:37:50"/>
        <d v="2026-06-14T19:39:32"/>
        <d v="2025-05-22T09:22:27"/>
        <d v="2022-07-28T08:56:51"/>
        <d v="2024-11-23T17:34:25"/>
        <d v="2025-11-30T11:47:41"/>
        <d v="2027-08-31T21:09:11"/>
        <d v="2027-05-02T10:11:56"/>
        <d v="2025-10-25T14:25:29"/>
        <d v="2025-09-10T16:31:55"/>
        <d v="2020-01-11T00:26:02"/>
        <d v="2025-11-24T23:54:29"/>
        <d v="2025-11-27T17:45:05"/>
        <d v="2020-11-04T08:19:27"/>
        <d v="2023-08-14T21:41:25"/>
        <d v="2025-07-01T06:48:03"/>
        <d v="2027-07-21T07:25:29"/>
        <d v="2025-06-26T13:55:24"/>
        <d v="2027-10-31T20:29:42"/>
        <d v="2027-08-02T17:08:25"/>
        <d v="2021-02-04T02:43:30"/>
        <d v="2027-03-12T06:57:36"/>
        <d v="2026-02-20T06:44:37"/>
        <d v="2022-04-24T23:32:16"/>
        <d v="2024-01-05T13:02:54"/>
        <d v="2023-10-12T05:25:36"/>
        <d v="2027-01-24T20:28:43"/>
        <d v="2021-01-02T20:33:33"/>
        <d v="2021-06-15T02:06:33"/>
        <d v="2022-06-05T17:28:57"/>
        <d v="2023-12-27T17:05:33"/>
        <d v="2023-11-13T00:49:24"/>
        <d v="2025-11-20T18:08:54"/>
        <d v="2020-04-08T16:24:23"/>
        <d v="2023-03-07T00:53:41"/>
        <d v="2027-03-02T06:29:33"/>
        <d v="2021-07-27T01:31:51"/>
        <d v="2027-02-17T07:49:23"/>
        <d v="2022-04-04T23:20:05"/>
        <d v="2021-07-01T11:41:20"/>
        <d v="2024-12-22T14:22:05"/>
        <d v="2022-12-10T04:57:41"/>
        <d v="2026-01-18T01:33:20"/>
        <d v="2025-12-07T10:45:51"/>
        <d v="2023-02-27T22:45:59"/>
        <d v="2022-08-21T00:54:00"/>
        <d v="2020-07-16T15:26:09"/>
        <d v="2027-02-05T10:38:06"/>
        <d v="2022-08-09T19:20:04"/>
        <d v="2021-11-05T07:04:15"/>
        <d v="2023-02-18T04:11:10"/>
        <d v="2025-10-24T01:42:21"/>
        <d v="2026-06-25T13:45:05"/>
        <d v="2020-02-01T16:57:11"/>
        <d v="2020-08-15T22:04:37"/>
        <d v="2026-12-24T20:51:52"/>
        <d v="2023-04-10T19:06:36"/>
        <d v="2027-06-13T12:22:47"/>
        <d v="2026-04-23T19:29:48"/>
        <d v="2025-03-13T05:08:57"/>
        <d v="2025-01-27T06:25:10"/>
        <d v="2022-12-18T09:53:06"/>
        <d v="2020-04-19T17:10:48"/>
        <d v="2022-01-10T07:06:54"/>
        <d v="2023-10-15T16:40:35"/>
        <d v="2020-11-03T05:58:33"/>
        <d v="2022-05-01T20:15:58"/>
        <d v="2025-10-15T07:03:12"/>
        <d v="2025-11-02T15:15:37"/>
        <d v="2020-04-22T07:27:42"/>
        <d v="2027-03-17T18:27:25"/>
        <d v="2024-07-27T20:55:46"/>
        <d v="2023-11-19T18:32:36"/>
        <d v="2021-10-06T05:54:41"/>
        <d v="2023-11-08T22:27:11"/>
        <d v="2020-02-23T21:14:57"/>
        <d v="2022-01-14T14:53:22"/>
        <d v="2023-09-28T06:45:09"/>
        <d v="2025-06-15T17:28:56"/>
        <d v="2022-06-13T05:47:30"/>
        <d v="2025-09-04T21:01:51"/>
        <d v="2026-05-30T21:36:22"/>
        <d v="2023-03-11T15:42:48"/>
        <d v="2020-12-27T12:26:37"/>
        <d v="2023-02-27T03:36:56"/>
        <d v="2027-06-29T22:45:10"/>
        <d v="2026-11-28T02:02:38"/>
        <d v="2020-10-28T20:22:44"/>
        <d v="2021-07-25T20:56:10"/>
        <d v="2021-09-03T01:47:51"/>
        <d v="2025-03-05T20:06:43"/>
        <d v="2027-09-17T21:53:13"/>
        <d v="2023-01-11T23:22:05"/>
        <d v="2027-07-02T20:18:41"/>
        <d v="2020-06-15T12:24:03"/>
        <d v="2026-07-16T01:27:16"/>
        <d v="2027-01-22T16:11:14"/>
        <d v="2020-06-27T10:54:25"/>
        <d v="2020-05-29T06:54:00"/>
        <d v="2024-09-03T21:06:47"/>
        <d v="2021-08-22T15:26:17"/>
        <d v="2026-03-12T18:17:32"/>
        <d v="2024-02-05T06:23:24"/>
        <d v="2021-11-09T03:05:52"/>
        <d v="2024-12-31T18:32:03"/>
        <d v="2021-05-12T19:15:45"/>
        <d v="2024-05-04T09:45:46"/>
        <d v="2027-06-08T15:33:50"/>
        <d v="2026-11-23T17:16:17"/>
        <d v="2026-09-12T22:18:58"/>
        <d v="2025-10-14T08:14:29"/>
        <d v="2027-06-01T09:23:46"/>
        <d v="2025-09-30T11:01:23"/>
        <d v="2026-12-05T00:07:35"/>
        <d v="2021-12-26T09:02:09"/>
        <d v="2023-02-06T04:19:48"/>
        <d v="2026-04-14T06:33:54"/>
        <d v="2022-10-04T02:15:50"/>
        <d v="2022-02-24T09:17:04"/>
        <d v="2023-10-02T10:32:03"/>
        <d v="2023-12-13T18:17:48"/>
        <d v="2022-08-23T18:18:34"/>
        <d v="2026-12-29T01:18:07"/>
        <d v="2027-06-10T16:05:05"/>
        <d v="2020-07-25T20:35:58"/>
        <d v="2023-10-10T23:10:06"/>
        <d v="2027-07-21T05:52:06"/>
        <d v="2026-10-17T08:43:15"/>
        <d v="2023-07-20T12:31:35"/>
        <d v="2024-10-03T04:21:52"/>
        <d v="2022-02-13T19:47:17"/>
        <d v="2021-08-08T20:39:09"/>
        <d v="2023-08-06T17:02:25"/>
        <d v="2022-02-21T23:33:12"/>
        <d v="2020-04-07T02:01:33"/>
        <d v="2022-11-24T18:20:40"/>
        <d v="2023-09-07T23:01:43"/>
        <d v="2020-08-02T13:55:56"/>
        <d v="2025-01-30T01:46:42"/>
        <d v="2021-09-03T10:54:37"/>
        <d v="2024-09-29T21:57:53"/>
        <d v="2022-02-17T00:27:43"/>
        <d v="2021-08-21T16:58:24"/>
        <d v="2021-08-25T05:07:35"/>
        <d v="2021-03-12T19:25:35"/>
        <d v="2026-09-24T18:40:34"/>
        <d v="2025-10-29T09:47:23"/>
        <d v="2020-12-20T11:22:24"/>
        <d v="2027-02-17T12:06:26"/>
        <d v="2026-10-16T20:37:42"/>
        <d v="2024-11-23T02:06:09"/>
        <d v="2023-02-26T22:46:20"/>
        <d v="2027-08-10T06:03:03"/>
        <d v="2022-02-05T19:00:32"/>
        <d v="2027-05-26T18:12:38"/>
        <d v="2025-01-03T12:50:30"/>
        <d v="2020-12-25T19:49:49"/>
        <d v="2020-06-15T12:42:17"/>
        <d v="2021-10-05T06:20:26"/>
        <d v="2020-11-09T02:08:11"/>
        <d v="2022-09-17T12:38:58"/>
        <d v="2021-11-23T00:09:14"/>
        <d v="2022-05-28T11:24:19"/>
        <d v="2023-11-12T08:05:31"/>
        <d v="2022-01-02T10:59:54"/>
        <d v="2020-07-10T16:46:26"/>
        <d v="2020-08-25T06:32:31"/>
        <d v="2022-01-06T22:51:09"/>
        <d v="2021-02-20T06:36:05"/>
        <d v="2022-07-03T03:53:59"/>
        <d v="2022-03-29T20:21:28"/>
        <d v="2027-01-01T13:19:56"/>
        <d v="2022-08-01T07:56:40"/>
        <d v="2025-02-23T04:42:20"/>
        <d v="2022-11-05T05:47:41"/>
        <d v="2021-09-26T01:29:46"/>
        <d v="2026-12-27T00:41:59"/>
        <d v="2023-07-16T22:44:16"/>
        <d v="2025-05-10T06:00:58"/>
        <d v="2021-06-05T15:40:46"/>
        <d v="2021-08-23T17:51:39"/>
        <d v="2023-05-04T15:15:22"/>
        <d v="2020-09-10T00:09:38"/>
        <d v="2026-07-04T06:51:33"/>
        <d v="2025-08-11T03:38:45"/>
        <d v="2020-03-29T15:42:09"/>
        <d v="2022-06-07T15:17:11"/>
        <d v="2020-02-28T08:35:19"/>
        <d v="2021-02-20T19:20:02"/>
        <d v="2023-09-19T18:10:44"/>
        <d v="2024-07-24T23:51:00"/>
        <d v="2022-08-30T17:40:16"/>
        <d v="2026-07-01T19:34:21"/>
        <d v="2021-12-16T15:36:04"/>
        <d v="2022-04-24T16:49:03"/>
        <d v="2020-03-21T09:44:46"/>
        <d v="2026-06-18T06:49:54"/>
        <d v="2025-01-22T05:13:32"/>
        <d v="2021-11-16T19:38:21"/>
        <d v="2025-07-28T16:16:57"/>
        <d v="2022-12-10T11:25:10"/>
        <d v="2021-04-09T17:37:03"/>
        <d v="2020-03-29T20:48:37"/>
        <d v="2024-09-10T00:15:00"/>
        <d v="2024-05-20T07:41:03"/>
        <d v="2024-12-11T05:44:45"/>
        <d v="2023-08-22T06:26:46"/>
        <d v="2021-12-26T19:28:33"/>
        <d v="2024-02-05T01:14:24"/>
        <d v="2020-01-11T10:53:29"/>
        <d v="2022-06-29T00:53:59"/>
        <d v="2020-08-02T23:04:34"/>
        <d v="2025-11-13T08:39:50"/>
        <d v="2027-05-07T03:21:20"/>
        <d v="2026-12-27T12:16:06"/>
        <d v="2027-11-16T08:26:23"/>
        <d v="2021-11-12T03:53:11"/>
        <d v="2024-04-18T10:57:00"/>
        <d v="2026-07-12T07:35:24"/>
        <d v="2021-07-12T22:39:02"/>
        <d v="2021-07-22T11:54:02"/>
        <d v="2027-12-21T17:54:36"/>
        <d v="2026-10-31T04:06:56"/>
        <d v="2022-10-27T16:16:03"/>
        <d v="2026-03-04T08:31:50"/>
        <d v="2027-03-07T07:21:28"/>
        <d v="2023-05-29T13:29:17"/>
        <d v="2022-05-14T18:50:55"/>
        <d v="2025-03-09T08:47:36"/>
        <d v="2025-09-04T14:34:36"/>
        <d v="2020-02-06T11:27:34"/>
        <d v="2021-08-10T02:53:28"/>
        <d v="2021-04-15T13:13:18"/>
        <d v="2024-08-30T21:13:43"/>
        <d v="2026-03-17T12:45:40"/>
        <d v="2020-03-18T16:17:18"/>
        <d v="2021-12-23T11:27:13"/>
        <d v="2023-12-19T22:04:20"/>
        <d v="2020-03-01T11:19:36"/>
        <d v="2026-09-26T13:37:57"/>
        <d v="2026-07-10T10:40:58"/>
        <d v="2022-05-06T17:23:28"/>
        <d v="2026-04-26T08:12:23"/>
        <d v="2024-10-23T05:42:40"/>
        <d v="2021-01-27T01:35:02"/>
        <d v="2025-07-22T21:12:18"/>
        <d v="2025-11-29T10:59:47"/>
        <d v="2022-05-11T02:51:05"/>
        <d v="2023-03-13T07:29:05"/>
        <d v="2027-04-23T02:19:03"/>
        <d v="2020-11-23T21:30:48"/>
        <d v="2022-07-30T09:13:16"/>
        <d v="2020-09-16T09:14:03"/>
        <d v="2026-01-21T16:10:08"/>
        <d v="2023-09-03T18:47:19"/>
        <d v="2022-09-22T13:55:56"/>
        <d v="2022-05-15T01:01:18"/>
        <d v="2027-09-07T21:28:04"/>
        <d v="2027-04-29T08:48:11"/>
        <d v="2021-10-11T23:02:26"/>
        <d v="2020-09-30T10:57:24"/>
        <d v="2024-03-12T06:45:57"/>
        <d v="2023-01-02T06:04:07"/>
        <d v="2022-03-01T18:35:29"/>
        <d v="2027-03-03T21:45:19"/>
        <d v="2020-09-28T07:31:16"/>
        <d v="2022-03-20T16:15:46"/>
        <d v="2023-05-05T20:03:49"/>
        <d v="2025-01-19T23:17:14"/>
        <d v="2027-07-12T01:07:04"/>
        <d v="2021-09-23T02:23:15"/>
        <d v="2024-03-09T22:53:28"/>
        <d v="2022-07-13T06:07:46"/>
        <d v="2020-08-29T17:23:11"/>
        <d v="2026-10-21T20:12:07"/>
        <d v="2021-08-30T22:28:56"/>
        <d v="2027-08-20T18:22:39"/>
        <d v="2025-12-30T00:57:02"/>
        <d v="2026-04-28T08:17:21"/>
        <d v="2024-12-22T00:55:15"/>
        <d v="2026-09-28T09:16:13"/>
        <d v="2023-03-20T20:10:25"/>
        <d v="2024-01-11T04:12:13"/>
        <d v="2025-02-01T21:10:30"/>
        <d v="2022-08-29T19:58:34"/>
        <d v="2027-01-22T21:44:55"/>
        <d v="2021-01-15T06:48:15"/>
        <d v="2022-03-10T20:48:42"/>
        <d v="2023-10-16T10:49:19"/>
        <d v="2021-02-04T10:34:23"/>
        <d v="2025-08-04T19:15:19"/>
        <d v="2023-01-29T15:59:37"/>
        <d v="2024-05-16T20:48:16"/>
        <d v="2022-08-01T01:42:45"/>
        <d v="2020-12-25T15:57:03"/>
        <d v="2027-04-26T15:25:25"/>
        <d v="2026-01-26T17:31:28"/>
        <d v="2023-05-30T23:42:20"/>
        <d v="2020-01-13T12:04:24"/>
        <d v="2027-10-03T04:32:30"/>
        <d v="2023-01-23T06:52:31"/>
        <d v="2024-10-29T08:42:35"/>
        <d v="2024-01-24T17:32:52"/>
        <d v="2021-12-29T09:29:00"/>
        <d v="2022-06-25T08:19:24"/>
        <d v="2023-09-11T14:00:15"/>
        <d v="2026-06-25T20:04:37"/>
        <d v="2024-04-13T10:25:49"/>
        <d v="2026-11-12T05:03:26"/>
        <d v="2021-08-28T14:10:23"/>
        <d v="2023-12-10T01:16:42"/>
        <d v="2025-02-27T05:58:12"/>
        <d v="2026-02-07T22:58:40"/>
        <d v="2021-07-13T22:30:42"/>
        <d v="2020-10-26T14:26:55"/>
        <d v="2020-12-06T01:48:07"/>
        <d v="2025-09-07T06:02:07"/>
        <d v="2026-08-22T04:15:10"/>
        <d v="2023-10-09T06:47:38"/>
        <d v="2022-02-28T09:56:03"/>
        <d v="2020-01-20T10:05:26"/>
        <d v="2025-10-09T08:04:14"/>
        <d v="2027-01-21T19:10:53"/>
        <d v="2025-10-02T10:59:11"/>
        <d v="2022-03-07T02:07:01"/>
        <d v="2020-02-11T15:25:55"/>
        <d v="2021-06-30T15:21:00"/>
        <d v="2022-05-05T10:54:38"/>
        <d v="2022-01-26T01:41:46"/>
        <d v="2026-07-24T16:45:52"/>
        <d v="2022-02-04T04:58:07"/>
        <d v="2025-04-28T13:12:35"/>
        <d v="2024-07-13T23:26:51"/>
        <d v="2025-06-30T02:13:56"/>
        <d v="2027-07-19T17:15:56"/>
        <d v="2023-10-02T14:46:01"/>
        <d v="2022-03-18T10:40:37"/>
        <d v="2020-02-02T22:07:23"/>
        <d v="2024-01-19T21:48:06"/>
        <d v="2026-04-22T05:53:30"/>
        <d v="2025-06-29T16:56:23"/>
        <d v="2024-06-28T00:50:20"/>
        <d v="2027-03-14T13:58:01"/>
        <d v="2027-04-06T10:28:03"/>
        <d v="2024-12-03T21:08:15"/>
        <d v="2021-07-19T10:54:47"/>
        <d v="2020-11-13T01:48:55"/>
        <d v="2020-08-06T10:17:42"/>
        <d v="2025-04-13T00:11:56"/>
        <d v="2021-05-13T16:19:30"/>
        <d v="2024-01-08T00:01:18"/>
        <d v="2023-10-15T00:20:53"/>
        <d v="2023-02-18T07:37:39"/>
        <d v="2025-11-30T19:15:08"/>
        <d v="2026-06-27T08:21:29"/>
        <d v="2022-07-07T10:03:56"/>
        <d v="2026-01-05T19:23:02"/>
        <d v="2021-05-15T14:57:28"/>
        <d v="2026-11-01T20:23:10"/>
        <d v="2023-07-13T12:20:08"/>
        <d v="2024-07-30T15:11:25"/>
        <d v="2022-05-17T19:51:07"/>
        <d v="2021-05-20T06:32:41"/>
        <d v="2024-10-25T04:50:28"/>
        <d v="2020-07-28T08:16:16"/>
        <d v="2021-06-28T11:48:03"/>
        <d v="2027-09-18T09:08:03"/>
        <d v="2027-01-18T12:10:26"/>
        <d v="2027-08-17T23:00:58"/>
        <d v="2027-05-20T20:41:39"/>
        <d v="2023-05-13T16:43:00"/>
        <d v="2024-03-24T03:15:16"/>
        <d v="2026-08-13T03:08:18"/>
        <d v="2022-10-06T12:41:40"/>
        <d v="2027-08-26T02:03:10"/>
        <d v="2025-03-25T17:18:32"/>
        <d v="2027-05-11T02:51:06"/>
        <d v="2021-07-06T03:18:21"/>
        <d v="2022-12-29T08:37:46"/>
        <d v="2020-03-14T08:49:46"/>
        <d v="2027-12-20T18:25:01"/>
        <d v="2025-09-03T16:04:20"/>
        <d v="2024-08-06T11:42:27"/>
        <d v="2026-08-17T05:35:17"/>
        <d v="2020-02-24T15:36:41"/>
        <d v="2027-11-16T17:43:20"/>
        <d v="2024-05-30T19:30:33"/>
        <d v="2024-04-06T07:47:48"/>
        <d v="2021-02-18T23:42:13"/>
        <d v="2020-05-27T14:51:11"/>
        <d v="2025-07-02T19:58:49"/>
        <d v="2022-06-12T12:37:14"/>
        <d v="2023-08-15T01:42:06"/>
        <d v="2020-10-18T02:43:24"/>
        <d v="2023-05-28T03:15:33"/>
        <d v="2022-09-22T05:24:52"/>
        <d v="2025-10-30T01:10:20"/>
        <d v="2023-06-11T04:15:43"/>
        <d v="2021-12-14T03:29:23"/>
        <d v="2021-04-16T08:22:52"/>
        <d v="2024-09-04T09:09:34"/>
        <d v="2025-08-28T07:48:51"/>
        <d v="2025-09-12T14:17:25"/>
        <d v="2027-02-05T05:27:27"/>
        <d v="2021-04-27T12:02:24"/>
        <d v="2024-04-21T07:16:19"/>
        <d v="2024-09-04T21:21:21"/>
        <d v="2021-03-07T22:03:21"/>
        <d v="2020-06-28T17:18:28"/>
        <d v="2023-09-09T10:54:36"/>
        <d v="2026-03-03T04:18:22"/>
        <d v="2021-05-15T23:44:08"/>
        <d v="2024-03-23T00:05:39"/>
        <d v="2025-12-19T07:15:31"/>
        <d v="2024-10-30T22:39:03"/>
        <d v="2025-03-19T03:11:51"/>
        <d v="2027-12-01T15:23:00"/>
        <d v="2026-04-11T10:02:21"/>
        <d v="2020-05-08T08:24:00"/>
        <d v="2025-01-30T04:37:30"/>
        <d v="2020-04-28T21:02:51"/>
        <d v="2024-09-04T10:06:31"/>
        <d v="2022-07-19T09:59:10"/>
        <d v="2023-05-19T14:51:00"/>
        <d v="2026-11-17T07:51:33"/>
        <d v="2020-08-21T20:22:05"/>
        <d v="2024-01-21T17:40:32"/>
        <d v="2022-02-08T17:11:34"/>
        <d v="2020-04-05T00:21:43"/>
        <d v="2021-11-05T17:18:50"/>
        <d v="2023-03-08T16:20:55"/>
        <d v="2024-05-23T03:28:18"/>
        <d v="2027-10-04T09:25:12"/>
        <d v="2025-11-05T17:12:13"/>
        <d v="2022-05-15T23:49:33"/>
        <d v="2023-02-19T17:48:32"/>
        <d v="2023-10-04T07:41:11"/>
        <d v="2024-11-26T04:16:38"/>
        <d v="2024-04-13T21:51:07"/>
        <d v="2025-03-05T21:51:55"/>
        <d v="2020-10-08T01:00:40"/>
        <d v="2022-02-11T23:53:00"/>
        <d v="2027-12-12T16:51:34"/>
        <d v="2025-08-19T09:17:06"/>
        <d v="2027-05-03T23:23:15"/>
        <d v="2024-01-21T05:03:46"/>
        <d v="2021-10-10T19:14:20"/>
        <d v="2024-04-28T22:26:32"/>
        <d v="2020-07-25T21:29:53"/>
        <d v="2022-02-11T12:35:16"/>
        <d v="2026-06-21T14:18:39"/>
        <d v="2025-10-16T16:43:14"/>
        <d v="2023-10-05T12:00:30"/>
        <d v="2025-06-01T12:28:47"/>
        <d v="2021-12-24T08:30:21"/>
        <d v="2027-05-12T08:54:12"/>
        <d v="2025-11-24T20:17:38"/>
        <d v="2022-05-07T09:14:43"/>
        <d v="2025-08-23T07:24:46"/>
        <d v="2025-05-11T05:16:44"/>
        <d v="2026-08-04T14:41:05"/>
        <d v="2027-05-06T13:40:16"/>
        <d v="2020-04-17T06:20:11"/>
        <d v="2021-09-20T12:44:24"/>
        <d v="2026-02-26T17:21:40"/>
        <d v="2025-04-05T01:40:27"/>
        <d v="2025-05-02T02:12:57"/>
        <d v="2024-03-20T01:59:54"/>
        <d v="2020-03-01T02:30:49"/>
        <d v="2024-07-01T02:42:00"/>
        <d v="2025-06-02T17:58:26"/>
        <d v="2020-02-25T15:45:06"/>
        <d v="2023-07-25T15:42:11"/>
        <d v="2020-08-07T16:16:14"/>
        <d v="2020-04-29T00:18:22"/>
        <d v="2026-08-09T19:30:25"/>
        <d v="2027-09-02T08:56:53"/>
        <d v="2023-07-24T10:38:34"/>
        <d v="2024-02-10T12:33:32"/>
        <d v="2022-03-29T03:54:06"/>
        <d v="2020-07-11T09:38:57"/>
        <d v="2025-02-20T11:30:28"/>
        <d v="2026-10-15T14:29:31"/>
        <d v="2023-12-13T14:36:46"/>
        <d v="2022-10-21T07:50:55"/>
        <d v="2021-01-09T23:36:24"/>
        <d v="2022-08-13T02:35:09"/>
        <d v="2025-11-26T08:53:43"/>
        <d v="2021-05-17T06:44:15"/>
        <d v="2020-04-23T01:25:56"/>
        <d v="2021-06-20T13:10:11"/>
        <d v="2027-11-26T06:05:51"/>
        <d v="2027-12-14T15:57:40"/>
        <d v="2021-08-28T11:31:28"/>
        <d v="2024-09-13T03:05:59"/>
        <d v="2023-04-19T08:01:23"/>
        <d v="2026-10-24T03:44:02"/>
        <d v="2022-09-07T09:07:26"/>
        <d v="2022-07-03T23:54:20"/>
        <d v="2026-02-22T08:49:17"/>
        <d v="2023-10-10T06:30:46"/>
        <d v="2024-11-07T11:52:39"/>
        <d v="2022-05-24T12:58:16"/>
        <d v="2021-09-05T13:30:03"/>
        <d v="2027-07-29T12:30:44"/>
        <d v="2027-03-01T00:08:19"/>
        <d v="2026-10-05T03:43:00"/>
        <d v="2024-10-22T04:02:18"/>
        <d v="2021-09-23T17:59:13"/>
        <d v="2025-01-18T10:14:36"/>
        <d v="2022-04-27T07:41:33"/>
        <d v="2023-05-26T18:05:14"/>
        <d v="2021-02-12T20:23:03"/>
        <d v="2024-07-17T14:57:11"/>
        <d v="2021-04-09T12:23:54"/>
        <d v="2025-09-13T02:39:01"/>
        <d v="2025-04-26T15:48:56"/>
        <d v="2021-09-23T18:52:30"/>
        <d v="2024-06-28T21:57:57"/>
        <d v="2027-06-11T15:34:13"/>
        <d v="2023-06-03T18:48:15"/>
        <d v="2020-03-22T13:59:15"/>
        <d v="2024-07-14T20:40:26"/>
        <d v="2027-07-18T18:21:01"/>
        <d v="2026-01-09T04:46:34"/>
        <d v="2023-10-23T05:24:15"/>
        <d v="2025-10-03T01:49:48"/>
        <d v="2024-03-25T09:33:32"/>
        <d v="2021-06-27T16:57:50"/>
        <d v="2022-03-03T21:57:27"/>
        <d v="2021-07-20T11:54:10"/>
        <d v="2026-10-15T22:57:57"/>
        <d v="2027-10-30T02:32:02"/>
        <d v="2020-05-05T21:06:11"/>
        <d v="2020-03-04T09:53:33"/>
        <d v="2022-03-04T19:13:25"/>
        <d v="2026-03-17T05:54:11"/>
        <d v="2024-04-03T13:47:31"/>
        <d v="2025-07-27T04:52:22"/>
        <d v="2024-08-09T16:40:37"/>
        <d v="2025-09-16T19:00:53"/>
        <d v="2023-04-25T01:04:35"/>
        <d v="2026-05-02T10:20:20"/>
        <d v="2026-05-30T11:54:38"/>
        <d v="2027-11-27T02:44:13"/>
        <d v="2024-08-20T20:11:17"/>
        <d v="2021-01-15T16:08:33"/>
        <d v="2026-03-25T14:37:18"/>
        <d v="2020-05-25T21:41:49"/>
        <d v="2022-11-18T21:28:40"/>
        <d v="2022-02-23T08:32:22"/>
        <d v="2024-12-24T03:11:10"/>
        <d v="2020-03-09T22:22:32"/>
        <d v="2021-04-15T00:29:40"/>
        <d v="2027-01-27T06:32:23"/>
        <d v="2023-07-04T14:46:44"/>
        <d v="2027-08-12T21:15:23"/>
        <d v="2027-04-28T03:44:26"/>
        <d v="2023-09-01T23:46:15"/>
        <d v="2022-04-22T07:59:02"/>
        <d v="2020-08-21T07:36:12"/>
        <d v="2027-10-02T11:13:18"/>
        <d v="2027-03-13T18:09:56"/>
        <d v="2025-12-21T06:02:48"/>
        <d v="2022-10-13T11:28:29"/>
        <d v="2026-12-24T15:45:21"/>
        <d v="2020-08-17T14:04:51"/>
        <d v="2022-09-11T15:22:56"/>
        <d v="2021-12-16T10:48:14"/>
        <d v="2022-03-01T16:42:22"/>
        <d v="2022-07-24T12:16:32"/>
        <d v="2022-07-14T21:34:50"/>
        <d v="2024-07-04T21:04:46"/>
        <d v="2021-10-04T02:04:06"/>
        <d v="2021-06-22T11:25:34"/>
        <d v="2024-10-14T08:48:26"/>
        <d v="2025-05-17T22:26:58"/>
        <d v="2023-06-11T01:29:23"/>
        <d v="2026-09-06T06:13:56"/>
        <d v="2022-07-15T09:34:08"/>
        <d v="2023-06-12T20:33:02"/>
        <d v="2023-08-21T14:47:23"/>
        <d v="2027-05-23T01:46:32"/>
        <d v="2022-07-02T05:15:33"/>
        <d v="2020-08-24T19:51:54"/>
        <d v="2021-09-02T11:37:25"/>
        <d v="2026-10-05T02:29:57"/>
        <d v="2025-03-29T20:37:35"/>
        <d v="2026-04-18T09:20:54"/>
        <d v="2025-12-02T03:40:29"/>
        <d v="2021-08-28T06:22:25"/>
        <d v="2027-12-16T14:55:12"/>
        <d v="2027-02-18T00:02:18"/>
        <d v="2024-02-17T12:43:40"/>
        <d v="2023-12-06T19:21:35"/>
        <d v="2023-07-23T07:51:40"/>
        <d v="2025-10-07T21:19:23"/>
        <d v="2024-03-19T04:19:00"/>
        <d v="2027-05-29T02:19:50"/>
        <d v="2025-12-13T20:15:27"/>
        <d v="2021-02-22T19:24:09"/>
        <d v="2024-03-12T12:50:58"/>
        <d v="2027-03-30T17:00:46"/>
        <d v="2021-09-03T06:19:46"/>
        <d v="2027-09-09T12:50:58"/>
        <d v="2020-01-08T02:19:49"/>
        <d v="2025-07-27T23:32:58"/>
        <d v="2021-12-04T22:13:24"/>
        <d v="2026-04-29T21:25:36"/>
        <d v="2025-02-19T02:00:59"/>
        <d v="2026-09-09T07:59:29"/>
        <d v="2021-10-14T13:26:59"/>
        <d v="2022-05-13T07:48:03"/>
        <d v="2025-09-30T02:36:01"/>
        <d v="2021-02-19T13:23:13"/>
        <d v="2026-11-05T02:37:47"/>
        <d v="2027-06-23T23:57:55"/>
        <d v="2027-04-11T22:54:05"/>
        <d v="2024-12-09T13:23:52"/>
        <d v="2021-09-26T08:47:19"/>
        <d v="2026-12-26T11:03:18"/>
        <d v="2023-09-01T00:29:18"/>
        <d v="2020-02-21T20:57:40"/>
        <d v="2022-08-27T03:09:40"/>
        <d v="2027-06-18T00:00:14"/>
        <d v="2023-06-18T01:21:36"/>
        <d v="2021-08-24T21:12:57"/>
        <d v="2024-06-13T11:47:39"/>
        <d v="2023-10-18T21:11:02"/>
        <d v="2020-05-31T10:35:18"/>
        <d v="2027-03-11T08:53:59"/>
        <d v="2020-11-02T19:49:59"/>
        <d v="2027-03-05T20:58:21"/>
        <d v="2024-01-14T23:30:16"/>
        <d v="2024-11-19T07:39:57"/>
        <d v="2023-06-02T21:01:27"/>
        <d v="2024-12-14T07:57:22"/>
        <d v="2025-02-17T03:40:13"/>
        <d v="2026-04-16T19:49:30"/>
        <d v="2020-12-02T11:40:59"/>
        <d v="2021-01-19T12:43:08"/>
        <d v="2022-02-03T08:42:29"/>
        <d v="2021-05-01T04:49:02"/>
        <d v="2022-06-30T04:54:08"/>
        <d v="2022-08-03T14:02:06"/>
        <d v="2022-12-29T00:40:24"/>
        <d v="2020-05-28T17:06:42"/>
        <d v="2023-11-12T16:49:50"/>
        <d v="2027-02-01T20:48:36"/>
        <d v="2023-07-25T00:17:55"/>
        <d v="2027-05-13T07:38:36"/>
        <d v="2024-04-03T20:48:56"/>
        <d v="2024-03-10T04:24:21"/>
        <d v="2023-06-01T18:21:47"/>
        <d v="2025-09-30T06:02:22"/>
        <d v="2026-11-06T02:55:08"/>
        <d v="2020-01-10T11:24:25"/>
        <d v="2023-07-20T13:04:17"/>
        <d v="2021-05-04T21:17:00"/>
        <d v="2021-05-29T08:35:52"/>
        <d v="2025-03-11T08:51:43"/>
        <d v="2021-06-10T21:37:09"/>
        <d v="2022-01-09T14:15:20"/>
        <d v="2025-10-07T06:06:53"/>
        <d v="2022-12-22T15:09:32"/>
        <d v="2024-01-20T15:54:33"/>
        <d v="2026-02-10T15:07:29"/>
        <d v="2020-08-27T14:59:53"/>
        <d v="2027-12-27T18:03:23"/>
        <d v="2026-03-11T02:58:27"/>
        <d v="2023-05-31T12:09:04"/>
        <d v="2025-08-27T03:26:00"/>
        <d v="2020-02-13T22:57:29"/>
        <d v="2020-09-02T01:58:32"/>
        <d v="2021-03-21T02:09:27"/>
        <d v="2027-02-10T02:11:40"/>
        <d v="2025-09-06T16:45:39"/>
        <d v="2024-12-06T16:12:09"/>
        <d v="2022-08-20T16:05:08"/>
        <d v="2024-06-29T21:53:11"/>
        <d v="2021-08-09T20:43:41"/>
        <d v="2024-11-26T05:00:06"/>
        <d v="2021-07-19T16:13:49"/>
        <d v="2021-04-07T07:16:10"/>
        <d v="2021-11-01T11:36:13"/>
        <d v="2027-10-14T21:29:22"/>
        <d v="2022-11-24T04:22:49"/>
        <d v="2021-04-12T14:15:46"/>
        <d v="2021-05-16T16:11:13"/>
        <d v="2026-10-08T20:49:57"/>
        <d v="2020-07-03T07:20:56"/>
        <d v="2025-08-02T01:14:47"/>
        <d v="2026-10-01T10:43:54"/>
        <d v="2025-11-02T06:55:09"/>
        <d v="2021-05-24T21:23:35"/>
        <d v="2027-05-25T05:16:53"/>
        <d v="2024-07-17T13:13:22"/>
        <d v="2021-03-12T10:55:02"/>
        <d v="2023-12-14T10:53:38"/>
        <d v="2020-10-16T15:39:03"/>
        <d v="2022-12-14T12:21:32"/>
        <d v="2020-03-21T00:00:18"/>
        <d v="2026-05-27T19:16:17"/>
        <d v="2024-01-11T14:03:42"/>
        <d v="2021-06-09T16:22:16"/>
        <d v="2027-11-11T23:58:06"/>
        <d v="2026-05-12T16:21:27"/>
        <d v="2023-08-31T07:04:37"/>
        <d v="2025-09-28T02:35:10"/>
        <d v="2023-12-03T08:25:38"/>
        <d v="2027-08-26T08:22:12"/>
        <d v="2026-11-02T13:17:49"/>
        <d v="2027-09-18T07:31:18"/>
        <d v="2022-02-01T19:11:38"/>
        <d v="2024-04-08T17:12:49"/>
        <d v="2022-05-21T10:38:05"/>
        <d v="2023-02-07T08:02:04"/>
        <d v="2024-10-15T19:23:47"/>
        <d v="2024-05-06T22:10:21"/>
        <d v="2020-12-26T15:47:58"/>
        <d v="2023-11-14T06:44:06"/>
        <d v="2024-02-11T11:51:00"/>
        <d v="2027-01-22T20:33:24"/>
        <d v="2024-06-03T04:49:02"/>
        <d v="2024-02-08T22:01:57"/>
        <d v="2024-12-22T01:29:23"/>
        <d v="2027-04-06T15:50:00"/>
        <d v="2026-06-28T21:13:43"/>
        <d v="2025-08-19T23:16:52"/>
        <d v="2027-08-21T06:05:30"/>
        <d v="2025-08-07T22:51:23"/>
        <d v="2022-07-27T06:16:33"/>
        <d v="2026-06-22T04:40:44"/>
        <d v="2024-07-13T03:33:45"/>
        <d v="2023-01-11T13:17:46"/>
        <d v="2021-12-09T17:22:11"/>
        <d v="2020-06-21T13:41:42"/>
        <d v="2022-09-20T08:40:05"/>
        <d v="2022-05-10T07:48:04"/>
        <d v="2024-04-03T20:29:12"/>
        <d v="2026-01-01T08:25:27"/>
      </sharedItems>
      <fieldGroup par="10"/>
    </cacheField>
    <cacheField name="Managers" numFmtId="0">
      <sharedItems count="45">
        <s v="David Johnson"/>
        <s v="Michael Jordan"/>
        <s v="LeBron James"/>
        <s v="Smriti Irani"/>
        <s v="Ranbir Kapoor"/>
        <s v="Gappu Singh"/>
        <s v="Tom Cruise"/>
        <s v="Funny Singh"/>
        <s v="John Smith"/>
        <s v="Scarlett Johansson"/>
        <s v="Yogi Adityanath"/>
        <s v="Bhuvan Bam"/>
        <s v="Silly Sharma"/>
        <s v="Kangana Ranaut"/>
        <s v="Chintu Bhatia"/>
        <s v="Arvind Kejriwal"/>
        <s v="Ashish Chanchlani"/>
        <s v="Rahul Gandhi"/>
        <s v="Chris Hemsworth"/>
        <s v="Shah Rukh Khan"/>
        <s v="Leonardo DiCaprio"/>
        <s v="Michelle Obama"/>
        <s v="Kapil Sharma"/>
        <s v="Aamir Khan"/>
        <s v="Serena Williams"/>
        <s v="Ramdev Baba"/>
        <s v="Bill Gates"/>
        <s v="Carry Minati"/>
        <s v="Arnab Goswami"/>
        <s v="Natalie Portman"/>
        <s v="Jennifer Lawrence"/>
        <s v="Prajakta Koli"/>
        <s v="Deepika Padukone"/>
        <s v="Taylor Swift"/>
        <s v="Jeff Bezos"/>
        <s v="Salman Khan"/>
        <s v="Technical Guruji"/>
        <s v="Elon Musk"/>
        <s v="Pappu Yadav"/>
        <s v="Ariana Grande"/>
        <s v="Narendra Modi"/>
        <s v="Priyanka Chopra"/>
        <s v="Dwayne Johnson"/>
        <s v="Rihanna"/>
        <s v="Emma Watson"/>
      </sharedItems>
    </cacheField>
    <cacheField name="Age" numFmtId="0">
      <sharedItems containsSemiMixedTypes="0" containsString="0" containsNumber="1" containsInteger="1" minValue="25" maxValue="65" count="41">
        <n v="25"/>
        <n v="65"/>
        <n v="26"/>
        <n v="56"/>
        <n v="34"/>
        <n v="61"/>
        <n v="58"/>
        <n v="33"/>
        <n v="37"/>
        <n v="59"/>
        <n v="45"/>
        <n v="30"/>
        <n v="46"/>
        <n v="36"/>
        <n v="63"/>
        <n v="50"/>
        <n v="31"/>
        <n v="29"/>
        <n v="53"/>
        <n v="64"/>
        <n v="54"/>
        <n v="32"/>
        <n v="52"/>
        <n v="28"/>
        <n v="60"/>
        <n v="38"/>
        <n v="41"/>
        <n v="40"/>
        <n v="42"/>
        <n v="51"/>
        <n v="47"/>
        <n v="39"/>
        <n v="27"/>
        <n v="44"/>
        <n v="49"/>
        <n v="62"/>
        <n v="35"/>
        <n v="55"/>
        <n v="57"/>
        <n v="43"/>
        <n v="48"/>
      </sharedItems>
    </cacheField>
    <cacheField name="Product" numFmtId="0">
      <sharedItems count="15">
        <s v="Headphones"/>
        <s v="Camera"/>
        <s v="Smartphone"/>
        <s v="TV"/>
        <s v="Laptop"/>
        <s v="Printer"/>
        <s v="Smartwatch"/>
        <s v="Refrigerator"/>
        <s v="Drone"/>
        <s v="Oven"/>
        <s v="Tablet"/>
        <s v="Speaker"/>
        <s v="VR Headset"/>
        <s v="Microwave"/>
        <s v="Washing Machine"/>
      </sharedItems>
    </cacheField>
    <cacheField name="Country" numFmtId="0">
      <sharedItems count="15">
        <s v="Australia"/>
        <s v="Brazil"/>
        <s v="Canada"/>
        <s v="China"/>
        <s v="France"/>
        <s v="Germany"/>
        <s v="India"/>
        <s v="Italy"/>
        <s v="Japan"/>
        <s v="Mexico"/>
        <s v="South Africa"/>
        <s v="South Korea"/>
        <s v="Spain"/>
        <s v="UK"/>
        <s v="USA"/>
      </sharedItems>
    </cacheField>
    <cacheField name="City" numFmtId="0">
      <sharedItems count="15">
        <s v="Paris"/>
        <s v="Chicago"/>
        <s v="London"/>
        <s v="New York"/>
        <s v="Tokyo"/>
        <s v="Houston"/>
        <s v="Phoenix"/>
        <s v="Berlin"/>
        <s v="San Francisco"/>
        <s v="Philadelphia"/>
        <s v="San Diego"/>
        <s v="San Antonio"/>
        <s v="Rome"/>
        <s v="Dallas"/>
        <s v="Los Angeles"/>
      </sharedItems>
    </cacheField>
    <cacheField name="Sales" numFmtId="0">
      <sharedItems containsSemiMixedTypes="0" containsString="0" containsNumber="1" minValue="502.38" maxValue="9998.56" count="9953">
        <n v="2701.72"/>
        <n v="4335.87"/>
        <n v="9789.5300000000007"/>
        <n v="8531.5400000000009"/>
        <n v="1192.31"/>
        <n v="9897.85"/>
        <n v="2656.8"/>
        <n v="7694.63"/>
        <n v="8484.6"/>
        <n v="3378.8"/>
        <n v="9441.1200000000008"/>
        <n v="697.11"/>
        <n v="1132.45"/>
        <n v="6313.16"/>
        <n v="2662.59"/>
        <n v="7512.94"/>
        <n v="4293.22"/>
        <n v="7334.95"/>
        <n v="4684.01"/>
        <n v="6306.21"/>
        <n v="5135.1899999999996"/>
        <n v="6728.47"/>
        <n v="8148.54"/>
        <n v="3132.79"/>
        <n v="1388.92"/>
        <n v="551.38"/>
        <n v="2642.21"/>
        <n v="1930.08"/>
        <n v="694.58"/>
        <n v="4321.1000000000004"/>
        <n v="4346.79"/>
        <n v="7707.39"/>
        <n v="2152.2600000000002"/>
        <n v="4238.6899999999996"/>
        <n v="5879.72"/>
        <n v="6202.05"/>
        <n v="4453.01"/>
        <n v="1297.9000000000001"/>
        <n v="5592.81"/>
        <n v="1330.63"/>
        <n v="1791.16"/>
        <n v="5426"/>
        <n v="6397.91"/>
        <n v="5330.95"/>
        <n v="3375.02"/>
        <n v="8628.0300000000007"/>
        <n v="3268.41"/>
        <n v="7485.4"/>
        <n v="7129.03"/>
        <n v="1646.12"/>
        <n v="6585.1"/>
        <n v="1555.97"/>
        <n v="5450.69"/>
        <n v="558.15"/>
        <n v="6785.68"/>
        <n v="806.59"/>
        <n v="5682.56"/>
        <n v="4107.38"/>
        <n v="8948.23"/>
        <n v="5122.0200000000004"/>
        <n v="1446.62"/>
        <n v="7721.91"/>
        <n v="5711.75"/>
        <n v="4416.04"/>
        <n v="1456.06"/>
        <n v="7779.38"/>
        <n v="946.26"/>
        <n v="3495.06"/>
        <n v="589.48"/>
        <n v="525.47"/>
        <n v="6738.91"/>
        <n v="882.13"/>
        <n v="4502.3599999999997"/>
        <n v="9127.44"/>
        <n v="1051.44"/>
        <n v="1474.52"/>
        <n v="6775.12"/>
        <n v="7502.91"/>
        <n v="6078.66"/>
        <n v="8200.56"/>
        <n v="2322.46"/>
        <n v="4940.68"/>
        <n v="1163.4100000000001"/>
        <n v="3785.68"/>
        <n v="6599.32"/>
        <n v="1352.72"/>
        <n v="8413.2999999999993"/>
        <n v="6573.76"/>
        <n v="540.71"/>
        <n v="8460.39"/>
        <n v="5280.35"/>
        <n v="3677.32"/>
        <n v="1923.28"/>
        <n v="8023.79"/>
        <n v="6951.31"/>
        <n v="3205.76"/>
        <n v="806.31"/>
        <n v="6371.54"/>
        <n v="1665.5"/>
        <n v="5937.93"/>
        <n v="3531.9"/>
        <n v="7399.64"/>
        <n v="5054.91"/>
        <n v="9134.91"/>
        <n v="7370.38"/>
        <n v="2266.1999999999998"/>
        <n v="2133.77"/>
        <n v="7166.01"/>
        <n v="9507.4"/>
        <n v="9560.7999999999993"/>
        <n v="3472.41"/>
        <n v="835.51"/>
        <n v="8799.83"/>
        <n v="3768.28"/>
        <n v="2773.07"/>
        <n v="1144.48"/>
        <n v="1141.3499999999999"/>
        <n v="2595.62"/>
        <n v="9965.86"/>
        <n v="7746.61"/>
        <n v="3440.57"/>
        <n v="4615.42"/>
        <n v="1268.78"/>
        <n v="634.52"/>
        <n v="2608.9299999999998"/>
        <n v="7155.46"/>
        <n v="8385.2800000000007"/>
        <n v="9597.69"/>
        <n v="7679.72"/>
        <n v="5693.07"/>
        <n v="7757.7"/>
        <n v="8172.33"/>
        <n v="1723.77"/>
        <n v="5410.2"/>
        <n v="2082.04"/>
        <n v="1342.35"/>
        <n v="7246.35"/>
        <n v="693.12"/>
        <n v="6749.25"/>
        <n v="3866.66"/>
        <n v="4276.26"/>
        <n v="4131.0200000000004"/>
        <n v="9037.84"/>
        <n v="4348.34"/>
        <n v="7769.64"/>
        <n v="8216.76"/>
        <n v="9670.33"/>
        <n v="9463.6299999999992"/>
        <n v="7051.61"/>
        <n v="1505.99"/>
        <n v="8106.66"/>
        <n v="7152.46"/>
        <n v="7660.57"/>
        <n v="5957.93"/>
        <n v="2293.41"/>
        <n v="4177.74"/>
        <n v="2093.85"/>
        <n v="8767.06"/>
        <n v="1158.5999999999999"/>
        <n v="8729.99"/>
        <n v="2184.9"/>
        <n v="3726.64"/>
        <n v="2904.86"/>
        <n v="8520.84"/>
        <n v="3892.26"/>
        <n v="4400.45"/>
        <n v="3623.13"/>
        <n v="4115.1400000000003"/>
        <n v="9562.1200000000008"/>
        <n v="2412.8200000000002"/>
        <n v="634.16"/>
        <n v="1117.05"/>
        <n v="4820.9399999999996"/>
        <n v="2783.56"/>
        <n v="4411.26"/>
        <n v="5140.7299999999996"/>
        <n v="8150.27"/>
        <n v="9107.5"/>
        <n v="5299.74"/>
        <n v="6342.38"/>
        <n v="7783.32"/>
        <n v="7354.95"/>
        <n v="8881.18"/>
        <n v="6692.76"/>
        <n v="2723.8"/>
        <n v="7282.23"/>
        <n v="2632.17"/>
        <n v="1076.6099999999999"/>
        <n v="6198.44"/>
        <n v="2430.25"/>
        <n v="7004.85"/>
        <n v="669.6"/>
        <n v="4877.82"/>
        <n v="1352.52"/>
        <n v="4742.46"/>
        <n v="8747.65"/>
        <n v="1760.55"/>
        <n v="2585.02"/>
        <n v="4933.47"/>
        <n v="1511.8"/>
        <n v="5828.55"/>
        <n v="2234.59"/>
        <n v="1183.0999999999999"/>
        <n v="8633.4500000000007"/>
        <n v="3540.48"/>
        <n v="9427.16"/>
        <n v="7032.96"/>
        <n v="7406.2"/>
        <n v="5359.16"/>
        <n v="5155.0600000000004"/>
        <n v="6693.4"/>
        <n v="8340.16"/>
        <n v="8720.19"/>
        <n v="9942.9"/>
        <n v="3516.64"/>
        <n v="2370.23"/>
        <n v="3361.1"/>
        <n v="3658.75"/>
        <n v="9454.5"/>
        <n v="4544.95"/>
        <n v="2022.58"/>
        <n v="1760.4"/>
        <n v="7507.77"/>
        <n v="7975.8"/>
        <n v="9509.0499999999993"/>
        <n v="8268.5300000000007"/>
        <n v="3842.65"/>
        <n v="8414.2999999999993"/>
        <n v="8219.7000000000007"/>
        <n v="8751.76"/>
        <n v="2056.59"/>
        <n v="6065.03"/>
        <n v="5204.3100000000004"/>
        <n v="5433.62"/>
        <n v="4916.28"/>
        <n v="9685.7800000000007"/>
        <n v="1283.1500000000001"/>
        <n v="8535.68"/>
        <n v="4616.28"/>
        <n v="4841.49"/>
        <n v="2658.97"/>
        <n v="3845.59"/>
        <n v="8954.27"/>
        <n v="4737.41"/>
        <n v="6524.45"/>
        <n v="782.67"/>
        <n v="6745.15"/>
        <n v="8502.94"/>
        <n v="7200.41"/>
        <n v="1767.22"/>
        <n v="9648.75"/>
        <n v="1876.36"/>
        <n v="4898.92"/>
        <n v="747.68"/>
        <n v="4198.55"/>
        <n v="8473.67"/>
        <n v="551.97"/>
        <n v="5904.29"/>
        <n v="2714.34"/>
        <n v="8600.59"/>
        <n v="5926.59"/>
        <n v="4735.0200000000004"/>
        <n v="6824.3"/>
        <n v="1394.76"/>
        <n v="6356.68"/>
        <n v="7987.15"/>
        <n v="9101.39"/>
        <n v="9650.09"/>
        <n v="7822.61"/>
        <n v="8443.84"/>
        <n v="8094.39"/>
        <n v="4881.1899999999996"/>
        <n v="4143.8500000000004"/>
        <n v="1485.96"/>
        <n v="9892.24"/>
        <n v="6408.39"/>
        <n v="1946.84"/>
        <n v="805.65"/>
        <n v="1518.7"/>
        <n v="624"/>
        <n v="7408.57"/>
        <n v="9619.7199999999993"/>
        <n v="9711.4500000000007"/>
        <n v="7516.7"/>
        <n v="2954.83"/>
        <n v="7965.27"/>
        <n v="5979.68"/>
        <n v="9654.93"/>
        <n v="7208.35"/>
        <n v="5546.73"/>
        <n v="5026.75"/>
        <n v="8443.07"/>
        <n v="4269.88"/>
        <n v="7388.81"/>
        <n v="4174.7700000000004"/>
        <n v="9159.33"/>
        <n v="8632.4699999999993"/>
        <n v="5964.06"/>
        <n v="4182.7700000000004"/>
        <n v="7546.67"/>
        <n v="2515.56"/>
        <n v="6914.31"/>
        <n v="4745.3"/>
        <n v="1977.92"/>
        <n v="795.93"/>
        <n v="9518.26"/>
        <n v="2058.9"/>
        <n v="988.93"/>
        <n v="4509.6899999999996"/>
        <n v="9157.91"/>
        <n v="505.65"/>
        <n v="5497.08"/>
        <n v="5940.86"/>
        <n v="4259.0200000000004"/>
        <n v="8993.82"/>
        <n v="7373.14"/>
        <n v="1283.3800000000001"/>
        <n v="1049.06"/>
        <n v="8726.73"/>
        <n v="9178.66"/>
        <n v="8567.2999999999993"/>
        <n v="3761.55"/>
        <n v="770.02"/>
        <n v="1003.69"/>
        <n v="1364.92"/>
        <n v="8008.88"/>
        <n v="6579.13"/>
        <n v="3081.26"/>
        <n v="4968.93"/>
        <n v="8543.2000000000007"/>
        <n v="4585.76"/>
        <n v="4798.5"/>
        <n v="3738.85"/>
        <n v="9440.31"/>
        <n v="4212.57"/>
        <n v="3904.03"/>
        <n v="5906.54"/>
        <n v="4577.51"/>
        <n v="3456.47"/>
        <n v="6578.13"/>
        <n v="4108.3100000000004"/>
        <n v="9118.0400000000009"/>
        <n v="9483.92"/>
        <n v="6717.18"/>
        <n v="7697.14"/>
        <n v="9002.2900000000009"/>
        <n v="8900.18"/>
        <n v="8616.0499999999993"/>
        <n v="4912.3500000000004"/>
        <n v="9559.35"/>
        <n v="3655.34"/>
        <n v="4861.2"/>
        <n v="820.95"/>
        <n v="2286.7199999999998"/>
        <n v="6557.72"/>
        <n v="6870.02"/>
        <n v="9407.5300000000007"/>
        <n v="9660.1299999999992"/>
        <n v="9484.2900000000009"/>
        <n v="4120.8100000000004"/>
        <n v="4127.33"/>
        <n v="3359.97"/>
        <n v="5512.8"/>
        <n v="3290.47"/>
        <n v="5175.28"/>
        <n v="1091.83"/>
        <n v="2116.34"/>
        <n v="8980.2999999999993"/>
        <n v="1501.03"/>
        <n v="3765.48"/>
        <n v="2662"/>
        <n v="885.98"/>
        <n v="4425.75"/>
        <n v="6210.57"/>
        <n v="9478.84"/>
        <n v="6525.83"/>
        <n v="4669.6899999999996"/>
        <n v="2044.25"/>
        <n v="3345.27"/>
        <n v="2482.31"/>
        <n v="4264.6499999999996"/>
        <n v="7792.41"/>
        <n v="8355.2999999999993"/>
        <n v="5077.33"/>
        <n v="2447.2600000000002"/>
        <n v="4805.6400000000003"/>
        <n v="9481.36"/>
        <n v="8094.05"/>
        <n v="3168.56"/>
        <n v="7648.05"/>
        <n v="8385.67"/>
        <n v="8991.76"/>
        <n v="3251.2"/>
        <n v="5618.99"/>
        <n v="2141.52"/>
        <n v="2024.77"/>
        <n v="3160.18"/>
        <n v="3901.24"/>
        <n v="1727.61"/>
        <n v="4564.34"/>
        <n v="6503.53"/>
        <n v="9960.4500000000007"/>
        <n v="4585.09"/>
        <n v="1937.43"/>
        <n v="6636.92"/>
        <n v="4143.68"/>
        <n v="7078.51"/>
        <n v="6862.47"/>
        <n v="6433.23"/>
        <n v="1160.07"/>
        <n v="5378.6"/>
        <n v="5927.98"/>
        <n v="3530.11"/>
        <n v="2267.13"/>
        <n v="5903.32"/>
        <n v="9605.9500000000007"/>
        <n v="1138.81"/>
        <n v="3268.63"/>
        <n v="9568.11"/>
        <n v="4393.95"/>
        <n v="9138"/>
        <n v="3428.84"/>
        <n v="921.77"/>
        <n v="8748.27"/>
        <n v="3005.43"/>
        <n v="2687.87"/>
        <n v="9148.4699999999993"/>
        <n v="3938.93"/>
        <n v="6586.09"/>
        <n v="3204.69"/>
        <n v="3241.01"/>
        <n v="1183.8499999999999"/>
        <n v="1550.76"/>
        <n v="9132.11"/>
        <n v="7578.66"/>
        <n v="831.96"/>
        <n v="9429.36"/>
        <n v="8548.02"/>
        <n v="3703.87"/>
        <n v="7751.88"/>
        <n v="9747.35"/>
        <n v="2523.44"/>
        <n v="5517.74"/>
        <n v="7208.79"/>
        <n v="6347.83"/>
        <n v="4441.42"/>
        <n v="2651.54"/>
        <n v="6163.61"/>
        <n v="3831.29"/>
        <n v="5467.24"/>
        <n v="6543.93"/>
        <n v="3285.67"/>
        <n v="9198.34"/>
        <n v="7093.2"/>
        <n v="7889.57"/>
        <n v="9264.69"/>
        <n v="5320.61"/>
        <n v="7418.37"/>
        <n v="957.3"/>
        <n v="7103.92"/>
        <n v="8260.49"/>
        <n v="9053.4"/>
        <n v="2593.5700000000002"/>
        <n v="4030.95"/>
        <n v="4306.59"/>
        <n v="3288.96"/>
        <n v="8438"/>
        <n v="6102.25"/>
        <n v="1936.71"/>
        <n v="7914.12"/>
        <n v="9352.81"/>
        <n v="1446.27"/>
        <n v="8894.18"/>
        <n v="1593.77"/>
        <n v="8203.85"/>
        <n v="2193.75"/>
        <n v="8738.7900000000009"/>
        <n v="519.41999999999996"/>
        <n v="6442.69"/>
        <n v="6430.85"/>
        <n v="5999.59"/>
        <n v="4701.63"/>
        <n v="2084.3200000000002"/>
        <n v="6369.67"/>
        <n v="4455.17"/>
        <n v="7315.43"/>
        <n v="5413.24"/>
        <n v="4722.57"/>
        <n v="3423.82"/>
        <n v="1157.52"/>
        <n v="3160.57"/>
        <n v="9593.0499999999993"/>
        <n v="5208.8100000000004"/>
        <n v="9310.67"/>
        <n v="5062.84"/>
        <n v="1382.08"/>
        <n v="8575.2199999999993"/>
        <n v="9593.94"/>
        <n v="5912.62"/>
        <n v="2681.6"/>
        <n v="8529.1200000000008"/>
        <n v="3792.3"/>
        <n v="4841.47"/>
        <n v="2876.22"/>
        <n v="3979.37"/>
        <n v="8485.51"/>
        <n v="3206.93"/>
        <n v="2008.45"/>
        <n v="2786.31"/>
        <n v="7981.19"/>
        <n v="3193.49"/>
        <n v="8553.15"/>
        <n v="7288.5"/>
        <n v="7433.62"/>
        <n v="4657.6000000000004"/>
        <n v="601.16"/>
        <n v="8433.0499999999993"/>
        <n v="7343.86"/>
        <n v="3229.06"/>
        <n v="8332.25"/>
        <n v="9803.26"/>
        <n v="5343.15"/>
        <n v="7902.32"/>
        <n v="2259.0100000000002"/>
        <n v="3266.18"/>
        <n v="8152.25"/>
        <n v="8898.7999999999993"/>
        <n v="5888.21"/>
        <n v="6784.91"/>
        <n v="1911.6"/>
        <n v="5824.57"/>
        <n v="9260.9699999999993"/>
        <n v="4058.83"/>
        <n v="8864.8799999999992"/>
        <n v="5429.24"/>
        <n v="7714.4"/>
        <n v="7996.43"/>
        <n v="3256.44"/>
        <n v="4638.57"/>
        <n v="8565.35"/>
        <n v="3362.22"/>
        <n v="2693.5"/>
        <n v="9067.67"/>
        <n v="3154.9"/>
        <n v="2215.2199999999998"/>
        <n v="9390.4699999999993"/>
        <n v="7353.31"/>
        <n v="5138.46"/>
        <n v="3962.44"/>
        <n v="2482.02"/>
        <n v="4824.12"/>
        <n v="4273.75"/>
        <n v="1279.69"/>
        <n v="3728.02"/>
        <n v="7257.78"/>
        <n v="6139.25"/>
        <n v="4435.51"/>
        <n v="4700.34"/>
        <n v="4832.47"/>
        <n v="2250.7399999999998"/>
        <n v="8194.09"/>
        <n v="3448.78"/>
        <n v="2291.0100000000002"/>
        <n v="6193.69"/>
        <n v="3756.71"/>
        <n v="8308.9599999999991"/>
        <n v="2664.33"/>
        <n v="4773.26"/>
        <n v="7885.58"/>
        <n v="9031.36"/>
        <n v="6294.12"/>
        <n v="8057.33"/>
        <n v="8155.61"/>
        <n v="4807.0600000000004"/>
        <n v="4392.4799999999996"/>
        <n v="7239.7"/>
        <n v="5255.57"/>
        <n v="5682.81"/>
        <n v="7163.81"/>
        <n v="3570.3"/>
        <n v="3524.74"/>
        <n v="6328.69"/>
        <n v="4179.3100000000004"/>
        <n v="9307.17"/>
        <n v="3186.43"/>
        <n v="1902.36"/>
        <n v="3346.3"/>
        <n v="2111.59"/>
        <n v="9548.58"/>
        <n v="2148.4"/>
        <n v="3972.13"/>
        <n v="2295.04"/>
        <n v="6589.05"/>
        <n v="990.4"/>
        <n v="9001.4500000000007"/>
        <n v="2709.86"/>
        <n v="8779.2999999999993"/>
        <n v="6785.46"/>
        <n v="3285.04"/>
        <n v="1120.6300000000001"/>
        <n v="9248.86"/>
        <n v="2778.8"/>
        <n v="8674.6200000000008"/>
        <n v="6626.92"/>
        <n v="4622.38"/>
        <n v="7675.66"/>
        <n v="1515.31"/>
        <n v="9014.91"/>
        <n v="9122.73"/>
        <n v="7634.06"/>
        <n v="7194.28"/>
        <n v="7525.08"/>
        <n v="9886.27"/>
        <n v="8113.21"/>
        <n v="9371.57"/>
        <n v="8397.56"/>
        <n v="2759.2"/>
        <n v="2846.83"/>
        <n v="3530.06"/>
        <n v="9625.6200000000008"/>
        <n v="3295.71"/>
        <n v="8509.32"/>
        <n v="5775.7"/>
        <n v="7373.48"/>
        <n v="3976.99"/>
        <n v="8041.07"/>
        <n v="5325.49"/>
        <n v="5161.9399999999996"/>
        <n v="3338.17"/>
        <n v="762.4"/>
        <n v="2914.79"/>
        <n v="9316.51"/>
        <n v="7032.16"/>
        <n v="5121.5"/>
        <n v="3077.78"/>
        <n v="9355.2099999999991"/>
        <n v="6146.95"/>
        <n v="5770.08"/>
        <n v="4754.34"/>
        <n v="9625.67"/>
        <n v="8015.63"/>
        <n v="2462.31"/>
        <n v="5501.42"/>
        <n v="6499.29"/>
        <n v="5534.67"/>
        <n v="4692.09"/>
        <n v="6284.16"/>
        <n v="5526.18"/>
        <n v="1523.88"/>
        <n v="3224.02"/>
        <n v="3559.13"/>
        <n v="9339.19"/>
        <n v="4359.84"/>
        <n v="3166.19"/>
        <n v="6258.08"/>
        <n v="5322.65"/>
        <n v="918.2"/>
        <n v="5470.5"/>
        <n v="6368.44"/>
        <n v="3701.58"/>
        <n v="3195"/>
        <n v="5470.89"/>
        <n v="5814.85"/>
        <n v="7673.26"/>
        <n v="4272.5"/>
        <n v="6556.43"/>
        <n v="4920.1899999999996"/>
        <n v="4639.6499999999996"/>
        <n v="8842.4699999999993"/>
        <n v="5217.67"/>
        <n v="8968.9"/>
        <n v="5538.5"/>
        <n v="8374.9500000000007"/>
        <n v="4545.4799999999996"/>
        <n v="3267.95"/>
        <n v="9150.61"/>
        <n v="2783.44"/>
        <n v="8052.48"/>
        <n v="5720.49"/>
        <n v="6975.08"/>
        <n v="2937.39"/>
        <n v="843.37"/>
        <n v="5501.28"/>
        <n v="8278.18"/>
        <n v="5972.15"/>
        <n v="7575.49"/>
        <n v="7659.7"/>
        <n v="1344.6"/>
        <n v="5483.54"/>
        <n v="6482.27"/>
        <n v="5910.35"/>
        <n v="6331.44"/>
        <n v="2231.79"/>
        <n v="9849.1200000000008"/>
        <n v="1859.84"/>
        <n v="1391.63"/>
        <n v="2743.2"/>
        <n v="9072.7199999999993"/>
        <n v="1004.99"/>
        <n v="7173.93"/>
        <n v="9232.09"/>
        <n v="7282.72"/>
        <n v="8301.6"/>
        <n v="5732.75"/>
        <n v="6157.88"/>
        <n v="8187.3"/>
        <n v="5900.86"/>
        <n v="4868.75"/>
        <n v="8961.14"/>
        <n v="978.89"/>
        <n v="9561.6200000000008"/>
        <n v="3489.11"/>
        <n v="5064.42"/>
        <n v="8062.5"/>
        <n v="4978.8"/>
        <n v="3014.17"/>
        <n v="5427.03"/>
        <n v="7517.01"/>
        <n v="919.84"/>
        <n v="4513.0600000000004"/>
        <n v="638"/>
        <n v="6811.1"/>
        <n v="9532.56"/>
        <n v="8502.14"/>
        <n v="634.69000000000005"/>
        <n v="5515.48"/>
        <n v="4211.12"/>
        <n v="2415.4"/>
        <n v="9440.16"/>
        <n v="8296.91"/>
        <n v="808.27"/>
        <n v="2774.25"/>
        <n v="6887.37"/>
        <n v="2898.19"/>
        <n v="2071.39"/>
        <n v="9879.74"/>
        <n v="6813.08"/>
        <n v="6634.95"/>
        <n v="9218.5499999999993"/>
        <n v="5376.81"/>
        <n v="2776.6"/>
        <n v="8722.66"/>
        <n v="2872.66"/>
        <n v="7822.27"/>
        <n v="6422.4"/>
        <n v="864.45"/>
        <n v="2896.85"/>
        <n v="5165.49"/>
        <n v="895.47"/>
        <n v="6065.48"/>
        <n v="9814.7099999999991"/>
        <n v="6563.83"/>
        <n v="8291.85"/>
        <n v="8395.1"/>
        <n v="7979.57"/>
        <n v="9142.7800000000007"/>
        <n v="8691.83"/>
        <n v="6467.08"/>
        <n v="7428.29"/>
        <n v="5791.68"/>
        <n v="6626.19"/>
        <n v="4324.45"/>
        <n v="6526.16"/>
        <n v="575.19000000000005"/>
        <n v="2157.23"/>
        <n v="5254.46"/>
        <n v="6718.63"/>
        <n v="1851.77"/>
        <n v="976.04"/>
        <n v="1772.28"/>
        <n v="4818.5600000000004"/>
        <n v="2676.59"/>
        <n v="5827.55"/>
        <n v="1744.82"/>
        <n v="8718.48"/>
        <n v="2616.33"/>
        <n v="1189.82"/>
        <n v="8167.52"/>
        <n v="3556.47"/>
        <n v="2480.5100000000002"/>
        <n v="3890.99"/>
        <n v="3865.29"/>
        <n v="9560.69"/>
        <n v="4780.28"/>
        <n v="5211.58"/>
        <n v="1769.64"/>
        <n v="6725.47"/>
        <n v="1879.3"/>
        <n v="2827.4"/>
        <n v="654.54"/>
        <n v="9642.7000000000007"/>
        <n v="1289.0899999999999"/>
        <n v="2362.73"/>
        <n v="7976.8"/>
        <n v="9823.06"/>
        <n v="1427.99"/>
        <n v="1373.66"/>
        <n v="8608.41"/>
        <n v="7855.85"/>
        <n v="1830.1"/>
        <n v="1395.42"/>
        <n v="3330.71"/>
        <n v="8881.26"/>
        <n v="5045.3999999999996"/>
        <n v="7482.54"/>
        <n v="6686.68"/>
        <n v="9225.4599999999991"/>
        <n v="6610.9"/>
        <n v="3834.04"/>
        <n v="3150.71"/>
        <n v="3920.24"/>
        <n v="1299.1300000000001"/>
        <n v="2602.14"/>
        <n v="9033"/>
        <n v="3957.96"/>
        <n v="9271.27"/>
        <n v="8865.08"/>
        <n v="7561.01"/>
        <n v="7807.51"/>
        <n v="9072.85"/>
        <n v="2820.01"/>
        <n v="3464.12"/>
        <n v="7555.71"/>
        <n v="6769.39"/>
        <n v="4321.68"/>
        <n v="9548.2199999999993"/>
        <n v="2487.02"/>
        <n v="6305.7"/>
        <n v="3678.1"/>
        <n v="1536.2"/>
        <n v="3131.8"/>
        <n v="2232.2800000000002"/>
        <n v="5703.28"/>
        <n v="8359.4699999999993"/>
        <n v="6064.27"/>
        <n v="4527.42"/>
        <n v="4566.72"/>
        <n v="9385.7099999999991"/>
        <n v="6954.41"/>
        <n v="9624.64"/>
        <n v="7874.9"/>
        <n v="7739.11"/>
        <n v="5823.4"/>
        <n v="6748.55"/>
        <n v="8212.25"/>
        <n v="982.88"/>
        <n v="7257.07"/>
        <n v="8974.34"/>
        <n v="2397.0700000000002"/>
        <n v="6640.94"/>
        <n v="9508.25"/>
        <n v="7581.96"/>
        <n v="996.43"/>
        <n v="3998.31"/>
        <n v="7391.45"/>
        <n v="9810.59"/>
        <n v="1748.81"/>
        <n v="4480.21"/>
        <n v="8227.23"/>
        <n v="8898.5499999999993"/>
        <n v="1687.76"/>
        <n v="6292.85"/>
        <n v="3322.74"/>
        <n v="7416.67"/>
        <n v="4209.17"/>
        <n v="8203.2199999999993"/>
        <n v="8070.5"/>
        <n v="8792.67"/>
        <n v="1545.46"/>
        <n v="1529.89"/>
        <n v="1965.01"/>
        <n v="6889.67"/>
        <n v="2572.4899999999998"/>
        <n v="8215.06"/>
        <n v="9876.7800000000007"/>
        <n v="3400.8"/>
        <n v="9524.42"/>
        <n v="3143.1"/>
        <n v="8490.4599999999991"/>
        <n v="9130.52"/>
        <n v="636.55999999999995"/>
        <n v="7347.79"/>
        <n v="1780.27"/>
        <n v="5755.17"/>
        <n v="1278.25"/>
        <n v="734.11"/>
        <n v="5459.21"/>
        <n v="9394.5300000000007"/>
        <n v="567.59"/>
        <n v="6177.18"/>
        <n v="2728.48"/>
        <n v="1495.09"/>
        <n v="4733.6000000000004"/>
        <n v="5073.37"/>
        <n v="7806.55"/>
        <n v="8627.5400000000009"/>
        <n v="5669.38"/>
        <n v="9391.82"/>
        <n v="5868.65"/>
        <n v="526.01"/>
        <n v="7815.24"/>
        <n v="1594.36"/>
        <n v="9162.5"/>
        <n v="6985.28"/>
        <n v="9185.76"/>
        <n v="2843.98"/>
        <n v="2166.4499999999998"/>
        <n v="3867.26"/>
        <n v="1138.47"/>
        <n v="925.63"/>
        <n v="3379.28"/>
        <n v="7394.11"/>
        <n v="1365"/>
        <n v="6896.29"/>
        <n v="7986.43"/>
        <n v="6827.61"/>
        <n v="9156.39"/>
        <n v="7341.38"/>
        <n v="2500.7399999999998"/>
        <n v="9582.01"/>
        <n v="4491.3599999999997"/>
        <n v="1663.76"/>
        <n v="7439.24"/>
        <n v="9477.93"/>
        <n v="2590.6799999999998"/>
        <n v="1651.99"/>
        <n v="4135.07"/>
        <n v="5360.14"/>
        <n v="1492.6"/>
        <n v="1515.73"/>
        <n v="1127.76"/>
        <n v="3569.24"/>
        <n v="3068.71"/>
        <n v="2653.53"/>
        <n v="5913.19"/>
        <n v="8129.06"/>
        <n v="2172.1"/>
        <n v="9198.85"/>
        <n v="1648.63"/>
        <n v="1625.54"/>
        <n v="8266.16"/>
        <n v="3870.16"/>
        <n v="6682.87"/>
        <n v="4717.3999999999996"/>
        <n v="1342.83"/>
        <n v="3074.22"/>
        <n v="5740.32"/>
        <n v="9260.1200000000008"/>
        <n v="3638.93"/>
        <n v="2159.15"/>
        <n v="9130.7099999999991"/>
        <n v="8048.32"/>
        <n v="628.99"/>
        <n v="2860.93"/>
        <n v="3528.29"/>
        <n v="4062.88"/>
        <n v="7633.82"/>
        <n v="4805.2299999999996"/>
        <n v="1379.93"/>
        <n v="2861.82"/>
        <n v="7252.89"/>
        <n v="6316.38"/>
        <n v="1441.05"/>
        <n v="6720.14"/>
        <n v="9636.2800000000007"/>
        <n v="3324.2"/>
        <n v="1054.6400000000001"/>
        <n v="4122.46"/>
        <n v="5693.55"/>
        <n v="2928.05"/>
        <n v="3823.86"/>
        <n v="8952.81"/>
        <n v="3562.3"/>
        <n v="5041.6899999999996"/>
        <n v="1848.29"/>
        <n v="5191.53"/>
        <n v="2751.72"/>
        <n v="5808.46"/>
        <n v="2954.33"/>
        <n v="9566"/>
        <n v="7495.03"/>
        <n v="4235.6000000000004"/>
        <n v="7408.36"/>
        <n v="4271.3999999999996"/>
        <n v="3376.34"/>
        <n v="7982.8"/>
        <n v="8070.27"/>
        <n v="7434.36"/>
        <n v="1916.36"/>
        <n v="7797.83"/>
        <n v="5241.72"/>
        <n v="1459.14"/>
        <n v="715.53"/>
        <n v="7394.21"/>
        <n v="1720.46"/>
        <n v="6439.33"/>
        <n v="8927.4"/>
        <n v="8819.66"/>
        <n v="6737.47"/>
        <n v="7617.47"/>
        <n v="2445.84"/>
        <n v="5933.36"/>
        <n v="2502.19"/>
        <n v="1948.14"/>
        <n v="3352.29"/>
        <n v="4252.8599999999997"/>
        <n v="2084.87"/>
        <n v="5744.14"/>
        <n v="3923.2"/>
        <n v="1479.14"/>
        <n v="2066.6999999999998"/>
        <n v="2215.63"/>
        <n v="5435.45"/>
        <n v="9265.06"/>
        <n v="2298.4899999999998"/>
        <n v="5723.95"/>
        <n v="1686.31"/>
        <n v="8827.11"/>
        <n v="7632.22"/>
        <n v="2981.44"/>
        <n v="9546.1"/>
        <n v="1963"/>
        <n v="7711.21"/>
        <n v="4271.07"/>
        <n v="1742.78"/>
        <n v="801.58"/>
        <n v="8155.07"/>
        <n v="8994.7000000000007"/>
        <n v="3598.88"/>
        <n v="7072.76"/>
        <n v="3089.9"/>
        <n v="548.83000000000004"/>
        <n v="4769.3100000000004"/>
        <n v="2577.62"/>
        <n v="4507.3"/>
        <n v="9479.3700000000008"/>
        <n v="2451.4"/>
        <n v="9945.52"/>
        <n v="4135.91"/>
        <n v="9315.2900000000009"/>
        <n v="2932.04"/>
        <n v="5257.18"/>
        <n v="8232.41"/>
        <n v="4329.8100000000004"/>
        <n v="1186.3800000000001"/>
        <n v="4418.49"/>
        <n v="2052.0100000000002"/>
        <n v="3072.78"/>
        <n v="6705.62"/>
        <n v="7023.36"/>
        <n v="9495.35"/>
        <n v="9406.0499999999993"/>
        <n v="5427.82"/>
        <n v="9813.7999999999993"/>
        <n v="7015.88"/>
        <n v="591.87"/>
        <n v="2763.32"/>
        <n v="2559.0700000000002"/>
        <n v="8627.6"/>
        <n v="2633.65"/>
        <n v="2495.5300000000002"/>
        <n v="1762.23"/>
        <n v="3464.95"/>
        <n v="4556.28"/>
        <n v="9014.52"/>
        <n v="4831.8100000000004"/>
        <n v="6927.27"/>
        <n v="5556.57"/>
        <n v="3285.21"/>
        <n v="4652.74"/>
        <n v="6979.33"/>
        <n v="6739.98"/>
        <n v="6765.52"/>
        <n v="1384.22"/>
        <n v="2536.4699999999998"/>
        <n v="5658.85"/>
        <n v="3540.7"/>
        <n v="6551.21"/>
        <n v="7690.85"/>
        <n v="8329.93"/>
        <n v="7505.51"/>
        <n v="3100.95"/>
        <n v="4437.87"/>
        <n v="8520.24"/>
        <n v="4826.84"/>
        <n v="1159.07"/>
        <n v="8309.4699999999993"/>
        <n v="5400.78"/>
        <n v="8229.08"/>
        <n v="8049.15"/>
        <n v="2532.29"/>
        <n v="7017.21"/>
        <n v="3878.57"/>
        <n v="8296.11"/>
        <n v="3849.13"/>
        <n v="3091.23"/>
        <n v="1542.8"/>
        <n v="6160.17"/>
        <n v="1181.1199999999999"/>
        <n v="1487.93"/>
        <n v="6940.54"/>
        <n v="2863.43"/>
        <n v="8747.4500000000007"/>
        <n v="1607.38"/>
        <n v="9734.27"/>
        <n v="8287.92"/>
        <n v="7137.33"/>
        <n v="8572.25"/>
        <n v="3630.54"/>
        <n v="2233.19"/>
        <n v="7565.21"/>
        <n v="9566.3700000000008"/>
        <n v="6311.21"/>
        <n v="3274.65"/>
        <n v="1413.15"/>
        <n v="1208.27"/>
        <n v="8894.3799999999992"/>
        <n v="8906.61"/>
        <n v="7233.23"/>
        <n v="4657.17"/>
        <n v="7864.63"/>
        <n v="7160.73"/>
        <n v="9823.35"/>
        <n v="6245.6"/>
        <n v="8372.7900000000009"/>
        <n v="3406.08"/>
        <n v="3865.1"/>
        <n v="5534.63"/>
        <n v="1283.8699999999999"/>
        <n v="9944.02"/>
        <n v="9767.7800000000007"/>
        <n v="9881.65"/>
        <n v="5361.86"/>
        <n v="8800.44"/>
        <n v="9485"/>
        <n v="5527.35"/>
        <n v="5414.36"/>
        <n v="1038.02"/>
        <n v="5088.04"/>
        <n v="1203.97"/>
        <n v="7573.71"/>
        <n v="3814.76"/>
        <n v="8180.35"/>
        <n v="3230.17"/>
        <n v="6386.52"/>
        <n v="3026.46"/>
        <n v="4154.38"/>
        <n v="1789.92"/>
        <n v="1330.15"/>
        <n v="2185.42"/>
        <n v="618.29999999999995"/>
        <n v="2799.21"/>
        <n v="635.65"/>
        <n v="1609.93"/>
        <n v="4731.05"/>
        <n v="911.99"/>
        <n v="4709.59"/>
        <n v="3813.92"/>
        <n v="5510.55"/>
        <n v="4860.8500000000004"/>
        <n v="4319.21"/>
        <n v="2491.06"/>
        <n v="9565.9500000000007"/>
        <n v="6922.32"/>
        <n v="1122.3499999999999"/>
        <n v="625.88"/>
        <n v="945.64"/>
        <n v="3464.62"/>
        <n v="2007.2"/>
        <n v="8807.1299999999992"/>
        <n v="2913.9"/>
        <n v="9274.85"/>
        <n v="771.8"/>
        <n v="5118.51"/>
        <n v="854.74"/>
        <n v="9084.4"/>
        <n v="6726.21"/>
        <n v="7541.39"/>
        <n v="5753.5"/>
        <n v="4680.5600000000004"/>
        <n v="7726"/>
        <n v="9790.2099999999991"/>
        <n v="8305.3700000000008"/>
        <n v="5475.17"/>
        <n v="4130.8500000000004"/>
        <n v="771.84"/>
        <n v="2304.46"/>
        <n v="8385.57"/>
        <n v="8478.64"/>
        <n v="6813.64"/>
        <n v="7058.59"/>
        <n v="2860.86"/>
        <n v="7322.35"/>
        <n v="4595.33"/>
        <n v="9035.42"/>
        <n v="6899.89"/>
        <n v="8912.2000000000007"/>
        <n v="6822.88"/>
        <n v="7136.94"/>
        <n v="5727.38"/>
        <n v="1376.72"/>
        <n v="8577.48"/>
        <n v="1671.7"/>
        <n v="4139.9799999999996"/>
        <n v="7704.88"/>
        <n v="7462.99"/>
        <n v="9550.2000000000007"/>
        <n v="7337.57"/>
        <n v="1285.96"/>
        <n v="6033.22"/>
        <n v="3998.29"/>
        <n v="740.62"/>
        <n v="6138.08"/>
        <n v="3641.12"/>
        <n v="5835.24"/>
        <n v="7963.5"/>
        <n v="1646.57"/>
        <n v="3840.46"/>
        <n v="7798.7"/>
        <n v="6692.25"/>
        <n v="5831.59"/>
        <n v="4411.41"/>
        <n v="9880.6200000000008"/>
        <n v="3838.99"/>
        <n v="3302.78"/>
        <n v="6027.1"/>
        <n v="6039.23"/>
        <n v="8688.19"/>
        <n v="5319.61"/>
        <n v="1241.6600000000001"/>
        <n v="2749.14"/>
        <n v="3206.66"/>
        <n v="3638.81"/>
        <n v="3835.27"/>
        <n v="9506.69"/>
        <n v="4464.59"/>
        <n v="7418.65"/>
        <n v="4598.0600000000004"/>
        <n v="6512.54"/>
        <n v="3464.56"/>
        <n v="4202.68"/>
        <n v="8422.39"/>
        <n v="890.17"/>
        <n v="5446.89"/>
        <n v="4645.66"/>
        <n v="1438.08"/>
        <n v="8324.48"/>
        <n v="2951.12"/>
        <n v="1726.23"/>
        <n v="1986.63"/>
        <n v="5647.64"/>
        <n v="4089.46"/>
        <n v="3982.14"/>
        <n v="6525.31"/>
        <n v="3456.1"/>
        <n v="4344.67"/>
        <n v="1258.76"/>
        <n v="6584.06"/>
        <n v="2033.86"/>
        <n v="8625.6200000000008"/>
        <n v="1773.77"/>
        <n v="9819.8700000000008"/>
        <n v="8711.2900000000009"/>
        <n v="3315.92"/>
        <n v="5761.4"/>
        <n v="5422.74"/>
        <n v="7061.12"/>
        <n v="8257.84"/>
        <n v="3657.34"/>
        <n v="2928.98"/>
        <n v="3970.39"/>
        <n v="2031.61"/>
        <n v="5638.27"/>
        <n v="1280.56"/>
        <n v="3665.89"/>
        <n v="5113.95"/>
        <n v="3269.76"/>
        <n v="7309.25"/>
        <n v="5036.72"/>
        <n v="2743.18"/>
        <n v="973.99"/>
        <n v="2453.31"/>
        <n v="8902.0300000000007"/>
        <n v="2753.59"/>
        <n v="9703.8799999999992"/>
        <n v="3698.02"/>
        <n v="4933.18"/>
        <n v="1429.93"/>
        <n v="8349.0400000000009"/>
        <n v="7122.71"/>
        <n v="1417.04"/>
        <n v="9441.2000000000007"/>
        <n v="3750.07"/>
        <n v="6281.22"/>
        <n v="9662.3799999999992"/>
        <n v="2742.73"/>
        <n v="1863.24"/>
        <n v="1238.97"/>
        <n v="9344.8700000000008"/>
        <n v="9046.4500000000007"/>
        <n v="5474.13"/>
        <n v="9446.31"/>
        <n v="3581.74"/>
        <n v="3758.96"/>
        <n v="1025.45"/>
        <n v="3681.16"/>
        <n v="7349.74"/>
        <n v="4342.24"/>
        <n v="8840.14"/>
        <n v="9829.17"/>
        <n v="3186.65"/>
        <n v="9111.82"/>
        <n v="4230.6499999999996"/>
        <n v="2207.65"/>
        <n v="6188.8"/>
        <n v="3223.56"/>
        <n v="7885.86"/>
        <n v="9777.49"/>
        <n v="5487.13"/>
        <n v="5073.82"/>
        <n v="9705.5"/>
        <n v="5829.75"/>
        <n v="4705.87"/>
        <n v="9900.2900000000009"/>
        <n v="6686.22"/>
        <n v="1984.5"/>
        <n v="9203.09"/>
        <n v="5808.6"/>
        <n v="6412.26"/>
        <n v="8174"/>
        <n v="5543.86"/>
        <n v="5875.05"/>
        <n v="8184.33"/>
        <n v="5762.21"/>
        <n v="8324.42"/>
        <n v="5271.8"/>
        <n v="7580.32"/>
        <n v="8955.7800000000007"/>
        <n v="6835.14"/>
        <n v="9880.86"/>
        <n v="5795.87"/>
        <n v="6881.6"/>
        <n v="987.21"/>
        <n v="6853.67"/>
        <n v="1509.19"/>
        <n v="947.87"/>
        <n v="6468.99"/>
        <n v="6722.64"/>
        <n v="4659.58"/>
        <n v="3306.01"/>
        <n v="5284.29"/>
        <n v="9102.2099999999991"/>
        <n v="6555.48"/>
        <n v="2354.33"/>
        <n v="5309.56"/>
        <n v="8663.73"/>
        <n v="8568.16"/>
        <n v="5956.04"/>
        <n v="7715.74"/>
        <n v="2767.12"/>
        <n v="3762.1"/>
        <n v="7867.9"/>
        <n v="560.61"/>
        <n v="5243.79"/>
        <n v="6207.2"/>
        <n v="5663.24"/>
        <n v="7822.54"/>
        <n v="6011.46"/>
        <n v="8021.48"/>
        <n v="2345.69"/>
        <n v="3685.53"/>
        <n v="5823.39"/>
        <n v="1988.23"/>
        <n v="1900.64"/>
        <n v="5066.3900000000003"/>
        <n v="1661.64"/>
        <n v="4088.73"/>
        <n v="7072.07"/>
        <n v="6032.33"/>
        <n v="4325.92"/>
        <n v="7406.51"/>
        <n v="9753.02"/>
        <n v="9135.2000000000007"/>
        <n v="1572.25"/>
        <n v="9811.6299999999992"/>
        <n v="6711.45"/>
        <n v="4839.58"/>
        <n v="8791.56"/>
        <n v="5342.19"/>
        <n v="590.66"/>
        <n v="4896.5200000000004"/>
        <n v="1489.38"/>
        <n v="7652.76"/>
        <n v="5238.21"/>
        <n v="8507.6"/>
        <n v="3363.42"/>
        <n v="8881.31"/>
        <n v="2160.11"/>
        <n v="8749.49"/>
        <n v="512.92999999999995"/>
        <n v="3571.45"/>
        <n v="1519.46"/>
        <n v="9683.77"/>
        <n v="4490.09"/>
        <n v="6247.43"/>
        <n v="7374.71"/>
        <n v="9925.7199999999993"/>
        <n v="5805.01"/>
        <n v="2056.67"/>
        <n v="9903.4500000000007"/>
        <n v="5151.43"/>
        <n v="6785.51"/>
        <n v="3545.54"/>
        <n v="1302.81"/>
        <n v="7086.56"/>
        <n v="8711.75"/>
        <n v="4673.1499999999996"/>
        <n v="7261.06"/>
        <n v="1434.98"/>
        <n v="7472.2"/>
        <n v="8998.9500000000007"/>
        <n v="5896.73"/>
        <n v="3811.51"/>
        <n v="9188.81"/>
        <n v="1123.05"/>
        <n v="4379.76"/>
        <n v="8577.56"/>
        <n v="6255.74"/>
        <n v="1615.57"/>
        <n v="7265.63"/>
        <n v="8190.94"/>
        <n v="5411.03"/>
        <n v="7093.31"/>
        <n v="2914.82"/>
        <n v="8474.86"/>
        <n v="8699.07"/>
        <n v="8245.7800000000007"/>
        <n v="6941.41"/>
        <n v="1161.3599999999999"/>
        <n v="9499.27"/>
        <n v="5009.2"/>
        <n v="6513.27"/>
        <n v="5826.25"/>
        <n v="4352.09"/>
        <n v="8770.1299999999992"/>
        <n v="8963.0300000000007"/>
        <n v="7574.96"/>
        <n v="4838.16"/>
        <n v="6738.57"/>
        <n v="1032"/>
        <n v="3193.73"/>
        <n v="7496.05"/>
        <n v="7014.68"/>
        <n v="7688.85"/>
        <n v="2794.51"/>
        <n v="5911.37"/>
        <n v="3378.84"/>
        <n v="4890.75"/>
        <n v="3423.31"/>
        <n v="502.38"/>
        <n v="2409.7199999999998"/>
        <n v="5639.09"/>
        <n v="4025.07"/>
        <n v="8116.2"/>
        <n v="4638.8"/>
        <n v="2329.12"/>
        <n v="1387.95"/>
        <n v="4464.16"/>
        <n v="3884.8"/>
        <n v="7904.61"/>
        <n v="3371.77"/>
        <n v="7195.22"/>
        <n v="2511.38"/>
        <n v="9071.6200000000008"/>
        <n v="1646.48"/>
        <n v="1253.95"/>
        <n v="715.75"/>
        <n v="2533.96"/>
        <n v="3958.02"/>
        <n v="8009.99"/>
        <n v="9105.9699999999993"/>
        <n v="7208.02"/>
        <n v="2192.4699999999998"/>
        <n v="6292.03"/>
        <n v="2817.7"/>
        <n v="6736.97"/>
        <n v="6162.52"/>
        <n v="7689"/>
        <n v="8953.5400000000009"/>
        <n v="9686.01"/>
        <n v="4043.28"/>
        <n v="7592.02"/>
        <n v="1065.04"/>
        <n v="5385.65"/>
        <n v="8679.18"/>
        <n v="5195.97"/>
        <n v="6847.55"/>
        <n v="6811.59"/>
        <n v="3929.63"/>
        <n v="9973.43"/>
        <n v="3211.73"/>
        <n v="5331.64"/>
        <n v="763.43"/>
        <n v="1852.65"/>
        <n v="3577.89"/>
        <n v="6164.18"/>
        <n v="5274.3"/>
        <n v="1161"/>
        <n v="2203.9499999999998"/>
        <n v="1053.56"/>
        <n v="1915.9"/>
        <n v="2309.16"/>
        <n v="9185.07"/>
        <n v="667.76"/>
        <n v="3670.39"/>
        <n v="9019.9699999999993"/>
        <n v="3729.92"/>
        <n v="7144.78"/>
        <n v="9445.9699999999993"/>
        <n v="8991.2099999999991"/>
        <n v="8898.32"/>
        <n v="5728.98"/>
        <n v="8003.71"/>
        <n v="3678.99"/>
        <n v="2503.94"/>
        <n v="572.04999999999995"/>
        <n v="8248.2800000000007"/>
        <n v="1155.45"/>
        <n v="1393.91"/>
        <n v="1222.28"/>
        <n v="9443.27"/>
        <n v="6766.92"/>
        <n v="8806.25"/>
        <n v="1742.42"/>
        <n v="6075.65"/>
        <n v="1798.43"/>
        <n v="8252.7000000000007"/>
        <n v="8084.2"/>
        <n v="8894.92"/>
        <n v="7085.15"/>
        <n v="3387.65"/>
        <n v="6079.03"/>
        <n v="876.26"/>
        <n v="8431.86"/>
        <n v="6045.15"/>
        <n v="5831.69"/>
        <n v="2127.9299999999998"/>
        <n v="9598.09"/>
        <n v="3090.44"/>
        <n v="9180.41"/>
        <n v="1053.99"/>
        <n v="4019.52"/>
        <n v="9145.5300000000007"/>
        <n v="5071.05"/>
        <n v="6182.29"/>
        <n v="531.36"/>
        <n v="4097.68"/>
        <n v="7291.75"/>
        <n v="6254.13"/>
        <n v="6290.95"/>
        <n v="5034.9399999999996"/>
        <n v="7044.46"/>
        <n v="9850.32"/>
        <n v="6529.46"/>
        <n v="5424.12"/>
        <n v="2090.98"/>
        <n v="5088.53"/>
        <n v="5808.38"/>
        <n v="8179.94"/>
        <n v="1584.5"/>
        <n v="4733.2700000000004"/>
        <n v="9497.75"/>
        <n v="3611.5"/>
        <n v="9922"/>
        <n v="9814.9500000000007"/>
        <n v="7894.33"/>
        <n v="9678.9599999999991"/>
        <n v="4019.35"/>
        <n v="1083.02"/>
        <n v="8749.5499999999993"/>
        <n v="699.1"/>
        <n v="2995.75"/>
        <n v="6714.9"/>
        <n v="3453.02"/>
        <n v="6872.38"/>
        <n v="7815.45"/>
        <n v="9312.41"/>
        <n v="6343.58"/>
        <n v="5855.38"/>
        <n v="5531.92"/>
        <n v="884.49"/>
        <n v="7277.19"/>
        <n v="3770.08"/>
        <n v="8218.7900000000009"/>
        <n v="6755.99"/>
        <n v="4195.08"/>
        <n v="6006.3"/>
        <n v="5958.68"/>
        <n v="7522.62"/>
        <n v="1104.32"/>
        <n v="6720.59"/>
        <n v="6727.68"/>
        <n v="3706.63"/>
        <n v="9500.8700000000008"/>
        <n v="4886.18"/>
        <n v="5085.41"/>
        <n v="1960.69"/>
        <n v="7529.88"/>
        <n v="1157.33"/>
        <n v="2239.02"/>
        <n v="7731.87"/>
        <n v="5681.76"/>
        <n v="9490.52"/>
        <n v="4561.82"/>
        <n v="9327.5400000000009"/>
        <n v="2950.38"/>
        <n v="4152.2"/>
        <n v="4722.47"/>
        <n v="6354.34"/>
        <n v="8968.01"/>
        <n v="8283.32"/>
        <n v="7659.29"/>
        <n v="4978.08"/>
        <n v="8075.73"/>
        <n v="9826.84"/>
        <n v="6460.13"/>
        <n v="6436.05"/>
        <n v="6422.49"/>
        <n v="3751.66"/>
        <n v="4491.54"/>
        <n v="4937.21"/>
        <n v="6876.32"/>
        <n v="5288.79"/>
        <n v="5662.87"/>
        <n v="9817.98"/>
        <n v="7185.01"/>
        <n v="2243.8200000000002"/>
        <n v="6114.51"/>
        <n v="6403.39"/>
        <n v="8251.0499999999993"/>
        <n v="5856.87"/>
        <n v="8710.15"/>
        <n v="8524.5499999999993"/>
        <n v="9854.6"/>
        <n v="5998.45"/>
        <n v="1391.55"/>
        <n v="3045.3"/>
        <n v="4359.3"/>
        <n v="3530.13"/>
        <n v="1097.29"/>
        <n v="2573.38"/>
        <n v="8179.48"/>
        <n v="5307.26"/>
        <n v="7797.01"/>
        <n v="7249.65"/>
        <n v="2826.23"/>
        <n v="5162.3100000000004"/>
        <n v="1433.25"/>
        <n v="7280.83"/>
        <n v="5008.88"/>
        <n v="2060.91"/>
        <n v="4544.8500000000004"/>
        <n v="1041.3"/>
        <n v="7898.97"/>
        <n v="6178.22"/>
        <n v="4283"/>
        <n v="592.46"/>
        <n v="3661.26"/>
        <n v="3915.26"/>
        <n v="6785.96"/>
        <n v="6386.2"/>
        <n v="3679.11"/>
        <n v="8090.83"/>
        <n v="9797.5300000000007"/>
        <n v="6520.15"/>
        <n v="9722.51"/>
        <n v="5996.84"/>
        <n v="2463.59"/>
        <n v="2935.53"/>
        <n v="5191.62"/>
        <n v="2039.68"/>
        <n v="7459.43"/>
        <n v="4933.09"/>
        <n v="8692.31"/>
        <n v="7868.81"/>
        <n v="7989.49"/>
        <n v="3040.54"/>
        <n v="7865.26"/>
        <n v="8532.01"/>
        <n v="2172.0700000000002"/>
        <n v="3394.69"/>
        <n v="6053.31"/>
        <n v="5929.08"/>
        <n v="7681.81"/>
        <n v="2946.51"/>
        <n v="7461.58"/>
        <n v="7102.78"/>
        <n v="1257.08"/>
        <n v="8130.95"/>
        <n v="3024.08"/>
        <n v="9343.27"/>
        <n v="6880.75"/>
        <n v="9435.6299999999992"/>
        <n v="5446.2"/>
        <n v="8870.17"/>
        <n v="2425.85"/>
        <n v="3864.44"/>
        <n v="5393.38"/>
        <n v="6860.43"/>
        <n v="5318.77"/>
        <n v="5511.13"/>
        <n v="7682.81"/>
        <n v="7794.3"/>
        <n v="803.28"/>
        <n v="536.82000000000005"/>
        <n v="5936.37"/>
        <n v="8771.77"/>
        <n v="5376.43"/>
        <n v="9836.84"/>
        <n v="6239.18"/>
        <n v="6787.31"/>
        <n v="4554.79"/>
        <n v="5142.6099999999997"/>
        <n v="759.1"/>
        <n v="2401.0300000000002"/>
        <n v="3203.69"/>
        <n v="9634.82"/>
        <n v="8360.23"/>
        <n v="1703.46"/>
        <n v="1414.45"/>
        <n v="9622.5400000000009"/>
        <n v="4705.83"/>
        <n v="5319.9"/>
        <n v="8912.92"/>
        <n v="6937.98"/>
        <n v="7243.33"/>
        <n v="5216.18"/>
        <n v="8158.54"/>
        <n v="2506.84"/>
        <n v="1204.22"/>
        <n v="1138.8599999999999"/>
        <n v="6849.33"/>
        <n v="9317.44"/>
        <n v="3806.2"/>
        <n v="9776.19"/>
        <n v="1793.46"/>
        <n v="6610.34"/>
        <n v="4993.74"/>
        <n v="1406.74"/>
        <n v="7275.27"/>
        <n v="1821.67"/>
        <n v="5752.49"/>
        <n v="3204.15"/>
        <n v="5605.31"/>
        <n v="7119.71"/>
        <n v="5345.56"/>
        <n v="5098.41"/>
        <n v="7222.74"/>
        <n v="8178.94"/>
        <n v="5475.63"/>
        <n v="9996.74"/>
        <n v="555.19000000000005"/>
        <n v="7896.73"/>
        <n v="5406.35"/>
        <n v="4822.9399999999996"/>
        <n v="7622.42"/>
        <n v="7670.67"/>
        <n v="3242.21"/>
        <n v="8860.57"/>
        <n v="8243.81"/>
        <n v="6391.14"/>
        <n v="3785.71"/>
        <n v="1176.69"/>
        <n v="5702.24"/>
        <n v="5383.36"/>
        <n v="8137.12"/>
        <n v="3035.21"/>
        <n v="7804.55"/>
        <n v="3692.54"/>
        <n v="7695.39"/>
        <n v="2941.49"/>
        <n v="7873.69"/>
        <n v="5719.87"/>
        <n v="2065.84"/>
        <n v="6675.47"/>
        <n v="7362.41"/>
        <n v="3332.25"/>
        <n v="1702.71"/>
        <n v="1314.31"/>
        <n v="761.11"/>
        <n v="8358.5"/>
        <n v="7975.82"/>
        <n v="6203.66"/>
        <n v="738.62"/>
        <n v="3471.54"/>
        <n v="994.05"/>
        <n v="915.57"/>
        <n v="8738.41"/>
        <n v="3249.94"/>
        <n v="9693.48"/>
        <n v="9929.66"/>
        <n v="8713.85"/>
        <n v="8095.94"/>
        <n v="6770.8"/>
        <n v="9183.23"/>
        <n v="1363.86"/>
        <n v="5703.1"/>
        <n v="1934.53"/>
        <n v="1010.21"/>
        <n v="7991.79"/>
        <n v="7773.52"/>
        <n v="858.93"/>
        <n v="4874.3900000000003"/>
        <n v="2472.6999999999998"/>
        <n v="5156.8"/>
        <n v="614.96"/>
        <n v="2045.72"/>
        <n v="6127.51"/>
        <n v="8519.89"/>
        <n v="7818.05"/>
        <n v="7963.84"/>
        <n v="8471.0300000000007"/>
        <n v="6565.35"/>
        <n v="9705.7199999999993"/>
        <n v="3483.25"/>
        <n v="9540.33"/>
        <n v="515.25"/>
        <n v="3527.51"/>
        <n v="3528.33"/>
        <n v="7444.42"/>
        <n v="797.64"/>
        <n v="5649.46"/>
        <n v="8141.43"/>
        <n v="2267.21"/>
        <n v="3672.2"/>
        <n v="3689.76"/>
        <n v="1964.25"/>
        <n v="1775.54"/>
        <n v="7841.45"/>
        <n v="3548.03"/>
        <n v="4913.2299999999996"/>
        <n v="2030.79"/>
        <n v="6782.19"/>
        <n v="7390.7"/>
        <n v="2711.6"/>
        <n v="5586.05"/>
        <n v="7773.95"/>
        <n v="4316.2299999999996"/>
        <n v="8272.91"/>
        <n v="5463.65"/>
        <n v="1772.21"/>
        <n v="4973.7"/>
        <n v="7097.09"/>
        <n v="4466.7299999999996"/>
        <n v="3168.65"/>
        <n v="4546.88"/>
        <n v="7094.37"/>
        <n v="4300.88"/>
        <n v="1352.65"/>
        <n v="8249.66"/>
        <n v="8704.2199999999993"/>
        <n v="3869.4"/>
        <n v="4951.75"/>
        <n v="4343.53"/>
        <n v="9735.65"/>
        <n v="4679.95"/>
        <n v="8242.23"/>
        <n v="6804.93"/>
        <n v="6186.32"/>
        <n v="5044.5600000000004"/>
        <n v="4918.53"/>
        <n v="6681.79"/>
        <n v="7499.96"/>
        <n v="4424.2"/>
        <n v="2037.31"/>
        <n v="7337.17"/>
        <n v="8965.23"/>
        <n v="6619.93"/>
        <n v="5142.74"/>
        <n v="5465.68"/>
        <n v="828.21"/>
        <n v="909.91"/>
        <n v="4389.7"/>
        <n v="4927.33"/>
        <n v="6274.53"/>
        <n v="4795.26"/>
        <n v="7153.34"/>
        <n v="5170.51"/>
        <n v="9631.59"/>
        <n v="6662.37"/>
        <n v="3179.44"/>
        <n v="5698.93"/>
        <n v="7341.76"/>
        <n v="9986.81"/>
        <n v="741.03"/>
        <n v="4420.8"/>
        <n v="3010.98"/>
        <n v="6288.42"/>
        <n v="2674.08"/>
        <n v="6935.13"/>
        <n v="1591.5"/>
        <n v="3352.57"/>
        <n v="5910.72"/>
        <n v="3305.24"/>
        <n v="9573.66"/>
        <n v="4727.6899999999996"/>
        <n v="5488.62"/>
        <n v="1932.11"/>
        <n v="9368.7900000000009"/>
        <n v="2670.52"/>
        <n v="5099.3500000000004"/>
        <n v="3153.65"/>
        <n v="9324.2199999999993"/>
        <n v="1681.13"/>
        <n v="7381.86"/>
        <n v="7739.32"/>
        <n v="9390.31"/>
        <n v="3072.1"/>
        <n v="2652.89"/>
        <n v="3965.15"/>
        <n v="6030.2"/>
        <n v="4076.86"/>
        <n v="6004.18"/>
        <n v="8598.98"/>
        <n v="7899.44"/>
        <n v="2862.56"/>
        <n v="9849.6"/>
        <n v="7569.51"/>
        <n v="6847.54"/>
        <n v="8102.79"/>
        <n v="4447.58"/>
        <n v="9870.77"/>
        <n v="8568.98"/>
        <n v="6676.95"/>
        <n v="5971.32"/>
        <n v="9792.9599999999991"/>
        <n v="2823.13"/>
        <n v="3617.14"/>
        <n v="6323"/>
        <n v="6544.23"/>
        <n v="7458.49"/>
        <n v="5539.93"/>
        <n v="8907.17"/>
        <n v="5877.21"/>
        <n v="8761.6299999999992"/>
        <n v="1476.34"/>
        <n v="3699.89"/>
        <n v="4836.8100000000004"/>
        <n v="3051.43"/>
        <n v="4626.76"/>
        <n v="2324.19"/>
        <n v="4419.1400000000003"/>
        <n v="5451.92"/>
        <n v="2553.92"/>
        <n v="9991.09"/>
        <n v="2919.5"/>
        <n v="8605.7900000000009"/>
        <n v="2228.31"/>
        <n v="4956.72"/>
        <n v="4778.32"/>
        <n v="6707.84"/>
        <n v="2551.2399999999998"/>
        <n v="1118.08"/>
        <n v="930.45"/>
        <n v="8354.6299999999992"/>
        <n v="6326.36"/>
        <n v="6084.23"/>
        <n v="3211.08"/>
        <n v="564.20000000000005"/>
        <n v="7675.49"/>
        <n v="1455.3"/>
        <n v="1147.46"/>
        <n v="4039.3"/>
        <n v="6693.14"/>
        <n v="9602.4599999999991"/>
        <n v="6876.9"/>
        <n v="2597.83"/>
        <n v="7770.81"/>
        <n v="7707.91"/>
        <n v="624.91"/>
        <n v="8412.74"/>
        <n v="9041.9"/>
        <n v="1649.4"/>
        <n v="3474.13"/>
        <n v="7632.46"/>
        <n v="4460.8"/>
        <n v="8304.5400000000009"/>
        <n v="9280.7999999999993"/>
        <n v="5753.18"/>
        <n v="5248.07"/>
        <n v="8603.32"/>
        <n v="6550.34"/>
        <n v="8735.11"/>
        <n v="7019.97"/>
        <n v="9066.73"/>
        <n v="2019.36"/>
        <n v="8653.4500000000007"/>
        <n v="5491.36"/>
        <n v="3501.47"/>
        <n v="4297.2299999999996"/>
        <n v="1177.1099999999999"/>
        <n v="3706.58"/>
        <n v="9395.5499999999993"/>
        <n v="2685.45"/>
        <n v="6100.62"/>
        <n v="5403.86"/>
        <n v="4337.1400000000003"/>
        <n v="5050.8100000000004"/>
        <n v="4378.41"/>
        <n v="6308.62"/>
        <n v="1393.39"/>
        <n v="7619.67"/>
        <n v="8259.23"/>
        <n v="8817.02"/>
        <n v="9840.3700000000008"/>
        <n v="7463.46"/>
        <n v="6598.82"/>
        <n v="1758.75"/>
        <n v="5383.6"/>
        <n v="7323.54"/>
        <n v="2243.0300000000002"/>
        <n v="5716.3"/>
        <n v="2748.21"/>
        <n v="4466.6899999999996"/>
        <n v="5781.7"/>
        <n v="9537.7000000000007"/>
        <n v="7061.31"/>
        <n v="2291.08"/>
        <n v="4535.46"/>
        <n v="3972.16"/>
        <n v="3628.53"/>
        <n v="2057.2600000000002"/>
        <n v="506.21"/>
        <n v="5062.7299999999996"/>
        <n v="6485.84"/>
        <n v="516.78"/>
        <n v="1618.2"/>
        <n v="8941.07"/>
        <n v="5438.47"/>
        <n v="6712.02"/>
        <n v="3633.35"/>
        <n v="9952.81"/>
        <n v="2408.7199999999998"/>
        <n v="8389.74"/>
        <n v="1963.67"/>
        <n v="6137.44"/>
        <n v="9435.0499999999993"/>
        <n v="8739.7099999999991"/>
        <n v="6656.17"/>
        <n v="7727.15"/>
        <n v="9210.9699999999993"/>
        <n v="1358.81"/>
        <n v="9622.2099999999991"/>
        <n v="1328.93"/>
        <n v="2927.13"/>
        <n v="7678.02"/>
        <n v="1829.69"/>
        <n v="2567.1"/>
        <n v="8957.7800000000007"/>
        <n v="7184.68"/>
        <n v="5005.88"/>
        <n v="1137.01"/>
        <n v="5496.37"/>
        <n v="1972.92"/>
        <n v="9003.11"/>
        <n v="9962.09"/>
        <n v="6176.82"/>
        <n v="7989.23"/>
        <n v="5895.53"/>
        <n v="5532.2"/>
        <n v="5869.77"/>
        <n v="7821.97"/>
        <n v="6865.36"/>
        <n v="4522.9399999999996"/>
        <n v="3472.6"/>
        <n v="7819.71"/>
        <n v="658.74"/>
        <n v="4020.96"/>
        <n v="9943.89"/>
        <n v="9983.69"/>
        <n v="3956.65"/>
        <n v="6472.8"/>
        <n v="4301.54"/>
        <n v="7853.38"/>
        <n v="7799.49"/>
        <n v="1455.25"/>
        <n v="7300.42"/>
        <n v="1902.13"/>
        <n v="3877.36"/>
        <n v="6786.43"/>
        <n v="3941.88"/>
        <n v="3717.48"/>
        <n v="8892.9"/>
        <n v="7506.28"/>
        <n v="9657.3799999999992"/>
        <n v="1568.53"/>
        <n v="8249.7000000000007"/>
        <n v="1429.39"/>
        <n v="617.34"/>
        <n v="4423.3500000000004"/>
        <n v="7234.63"/>
        <n v="7286.76"/>
        <n v="3716.36"/>
        <n v="5947.7"/>
        <n v="5858.75"/>
        <n v="4612.12"/>
        <n v="4344.4799999999996"/>
        <n v="7654.67"/>
        <n v="1995.32"/>
        <n v="5488.21"/>
        <n v="3317.99"/>
        <n v="1667.13"/>
        <n v="3894.63"/>
        <n v="8230.24"/>
        <n v="1536.43"/>
        <n v="8786.59"/>
        <n v="9536.51"/>
        <n v="6704.08"/>
        <n v="4818.12"/>
        <n v="4743.8"/>
        <n v="5609.1"/>
        <n v="6230.39"/>
        <n v="6214.94"/>
        <n v="2899.62"/>
        <n v="6680.06"/>
        <n v="9249.23"/>
        <n v="3164.36"/>
        <n v="2636.45"/>
        <n v="7444.95"/>
        <n v="8443.82"/>
        <n v="4541.45"/>
        <n v="4804.71"/>
        <n v="2805.98"/>
        <n v="7778.53"/>
        <n v="8842.36"/>
        <n v="9820.59"/>
        <n v="1635.95"/>
        <n v="7593.66"/>
        <n v="6022.72"/>
        <n v="1313.94"/>
        <n v="4829.33"/>
        <n v="4054.25"/>
        <n v="7829.6"/>
        <n v="566.49"/>
        <n v="3058.52"/>
        <n v="1567.71"/>
        <n v="1313.46"/>
        <n v="6074.19"/>
        <n v="8937.86"/>
        <n v="3331.25"/>
        <n v="7379.9"/>
        <n v="5788.63"/>
        <n v="2053"/>
        <n v="6349.08"/>
        <n v="4869.6400000000003"/>
        <n v="7132.97"/>
        <n v="7471.25"/>
        <n v="6770.24"/>
        <n v="9395.3700000000008"/>
        <n v="3029.87"/>
        <n v="7578.5"/>
        <n v="1596.94"/>
        <n v="9496.16"/>
        <n v="4748.8999999999996"/>
        <n v="2638.69"/>
        <n v="8350.5"/>
        <n v="9719.16"/>
        <n v="1067.8699999999999"/>
        <n v="3086.57"/>
        <n v="4116.9799999999996"/>
        <n v="8452.9699999999993"/>
        <n v="1300.19"/>
        <n v="7109.14"/>
        <n v="4270.57"/>
        <n v="1775.03"/>
        <n v="4855.6400000000003"/>
        <n v="9938.48"/>
        <n v="2724.4"/>
        <n v="7872.12"/>
        <n v="5727.54"/>
        <n v="9006.99"/>
        <n v="8799.18"/>
        <n v="7611.86"/>
        <n v="7106.92"/>
        <n v="6834.25"/>
        <n v="9376.76"/>
        <n v="1857.56"/>
        <n v="9537.59"/>
        <n v="1528.82"/>
        <n v="7565.47"/>
        <n v="9444.57"/>
        <n v="6964.61"/>
        <n v="2958.21"/>
        <n v="7051.64"/>
        <n v="4833.55"/>
        <n v="1219.8800000000001"/>
        <n v="1218.1600000000001"/>
        <n v="4370.1499999999996"/>
        <n v="6480.67"/>
        <n v="3504.46"/>
        <n v="3500.75"/>
        <n v="5891.1"/>
        <n v="6118.22"/>
        <n v="8928.83"/>
        <n v="2484.67"/>
        <n v="7408.75"/>
        <n v="2068.92"/>
        <n v="4375.28"/>
        <n v="6240.42"/>
        <n v="1429.98"/>
        <n v="4694.7"/>
        <n v="3740.1"/>
        <n v="8258.84"/>
        <n v="6429.77"/>
        <n v="1460.8"/>
        <n v="5518.37"/>
        <n v="9611.99"/>
        <n v="4523.5600000000004"/>
        <n v="2855.05"/>
        <n v="6522.49"/>
        <n v="7466.37"/>
        <n v="2260.5"/>
        <n v="5841.3"/>
        <n v="2250.6799999999998"/>
        <n v="8028.48"/>
        <n v="4671.13"/>
        <n v="6164.85"/>
        <n v="701.53"/>
        <n v="2733.43"/>
        <n v="6307.63"/>
        <n v="9192.64"/>
        <n v="6701.75"/>
        <n v="5392.45"/>
        <n v="1062.53"/>
        <n v="9961.41"/>
        <n v="4210.01"/>
        <n v="6864.19"/>
        <n v="9245.9599999999991"/>
        <n v="6423.76"/>
        <n v="1176.54"/>
        <n v="8496.19"/>
        <n v="7913.31"/>
        <n v="3416.14"/>
        <n v="1614.65"/>
        <n v="8498.81"/>
        <n v="8402.49"/>
        <n v="5689.05"/>
        <n v="3979.49"/>
        <n v="1333.1"/>
        <n v="7030.8"/>
        <n v="7416.94"/>
        <n v="6584.32"/>
        <n v="5226.1400000000003"/>
        <n v="6495.72"/>
        <n v="1311.85"/>
        <n v="2041.44"/>
        <n v="1912.07"/>
        <n v="6114.43"/>
        <n v="2408.81"/>
        <n v="6010.96"/>
        <n v="6929.16"/>
        <n v="6397.48"/>
        <n v="6204.75"/>
        <n v="9072.19"/>
        <n v="2255.54"/>
        <n v="2650.88"/>
        <n v="3841.02"/>
        <n v="1980.81"/>
        <n v="9510.32"/>
        <n v="1146.9100000000001"/>
        <n v="9772.1200000000008"/>
        <n v="2862.88"/>
        <n v="4724.78"/>
        <n v="3483.15"/>
        <n v="6174.23"/>
        <n v="5999.81"/>
        <n v="1494.28"/>
        <n v="595.72"/>
        <n v="4918.76"/>
        <n v="6411.67"/>
        <n v="7302.46"/>
        <n v="595.79"/>
        <n v="1860.86"/>
        <n v="5156.72"/>
        <n v="9571.5400000000009"/>
        <n v="5977.59"/>
        <n v="1216.45"/>
        <n v="4763"/>
        <n v="1562.03"/>
        <n v="864.59"/>
        <n v="8695.5499999999993"/>
        <n v="7074.56"/>
        <n v="2249.08"/>
        <n v="1308.98"/>
        <n v="3013.27"/>
        <n v="6210.36"/>
        <n v="2576.06"/>
        <n v="5699.91"/>
        <n v="6364.37"/>
        <n v="3495.66"/>
        <n v="9544.0499999999993"/>
        <n v="4778.16"/>
        <n v="1264.76"/>
        <n v="2612.9499999999998"/>
        <n v="9060.5400000000009"/>
        <n v="1948.71"/>
        <n v="8074.61"/>
        <n v="4712.07"/>
        <n v="4553.1099999999997"/>
        <n v="9123.44"/>
        <n v="8259.25"/>
        <n v="5689.2"/>
        <n v="2085.6799999999998"/>
        <n v="3522.35"/>
        <n v="1147.8599999999999"/>
        <n v="7549.96"/>
        <n v="7150.42"/>
        <n v="8431.34"/>
        <n v="6758.66"/>
        <n v="8958.5300000000007"/>
        <n v="831.97"/>
        <n v="2581.12"/>
        <n v="7068.78"/>
        <n v="6889.65"/>
        <n v="9755.6200000000008"/>
        <n v="3785.31"/>
        <n v="9172.17"/>
        <n v="1852.84"/>
        <n v="5969.74"/>
        <n v="3589.38"/>
        <n v="4149.51"/>
        <n v="6808.16"/>
        <n v="6284.5"/>
        <n v="2829.56"/>
        <n v="1244.24"/>
        <n v="6488.43"/>
        <n v="7184.08"/>
        <n v="5219.0200000000004"/>
        <n v="4868.5200000000004"/>
        <n v="1006.74"/>
        <n v="7022.97"/>
        <n v="3194.1"/>
        <n v="9797.26"/>
        <n v="6790.83"/>
        <n v="7232.1"/>
        <n v="2171.3200000000002"/>
        <n v="9373.85"/>
        <n v="7650.19"/>
        <n v="9881.02"/>
        <n v="9344.59"/>
        <n v="9555.64"/>
        <n v="4422.59"/>
        <n v="6841.71"/>
        <n v="2924.08"/>
        <n v="2836.74"/>
        <n v="9475.9"/>
        <n v="1108.8599999999999"/>
        <n v="7820.22"/>
        <n v="7559.17"/>
        <n v="9130"/>
        <n v="2480.7800000000002"/>
        <n v="4449.5"/>
        <n v="8761.31"/>
        <n v="5818.75"/>
        <n v="3055.61"/>
        <n v="9376.99"/>
        <n v="4464.8"/>
        <n v="6983.32"/>
        <n v="2025.97"/>
        <n v="8543.27"/>
        <n v="6865.6"/>
        <n v="3336.54"/>
        <n v="6406.25"/>
        <n v="7379.48"/>
        <n v="5326.24"/>
        <n v="6999.25"/>
        <n v="9595.1"/>
        <n v="8009.86"/>
        <n v="4252.93"/>
        <n v="2634.47"/>
        <n v="8900.44"/>
        <n v="3886.01"/>
        <n v="8976.26"/>
        <n v="8677.7099999999991"/>
        <n v="6915.65"/>
        <n v="6296.04"/>
        <n v="2597.42"/>
        <n v="8113.2"/>
        <n v="8161.22"/>
        <n v="5390.41"/>
        <n v="8098.36"/>
        <n v="3291.72"/>
        <n v="2641.88"/>
        <n v="6950.4"/>
        <n v="889.85"/>
        <n v="7128.79"/>
        <n v="4951.76"/>
        <n v="2580.6799999999998"/>
        <n v="3695.57"/>
        <n v="7830.68"/>
        <n v="4822.46"/>
        <n v="4500.7299999999996"/>
        <n v="8085.33"/>
        <n v="4126.97"/>
        <n v="1052.5999999999999"/>
        <n v="4385.83"/>
        <n v="4159.26"/>
        <n v="8279.6"/>
        <n v="7031.04"/>
        <n v="6273.68"/>
        <n v="6421.69"/>
        <n v="1563.06"/>
        <n v="8401.16"/>
        <n v="2728.35"/>
        <n v="529.84"/>
        <n v="5452.3"/>
        <n v="7792.33"/>
        <n v="6867.27"/>
        <n v="9928.2000000000007"/>
        <n v="4341.82"/>
        <n v="7909.16"/>
        <n v="2610.54"/>
        <n v="4413.76"/>
        <n v="3374.35"/>
        <n v="4071.32"/>
        <n v="4689.38"/>
        <n v="9025.18"/>
        <n v="3949.78"/>
        <n v="4760.0200000000004"/>
        <n v="9234.02"/>
        <n v="4416.37"/>
        <n v="7076.33"/>
        <n v="1517.47"/>
        <n v="8510.33"/>
        <n v="9730.73"/>
        <n v="3733.74"/>
        <n v="3694.15"/>
        <n v="7376.82"/>
        <n v="5910.1"/>
        <n v="6184.83"/>
        <n v="3825.35"/>
        <n v="668.98"/>
        <n v="6303.46"/>
        <n v="8440.1200000000008"/>
        <n v="9121.58"/>
        <n v="4390.71"/>
        <n v="8511.61"/>
        <n v="4125.6000000000004"/>
        <n v="4167.33"/>
        <n v="546.64"/>
        <n v="7464.6"/>
        <n v="3866.14"/>
        <n v="5938.55"/>
        <n v="2645.57"/>
        <n v="1817.37"/>
        <n v="5795.36"/>
        <n v="7977.51"/>
        <n v="5683.86"/>
        <n v="6575.25"/>
        <n v="2209.88"/>
        <n v="3003.31"/>
        <n v="6890.08"/>
        <n v="773.03"/>
        <n v="7842.2"/>
        <n v="8211.81"/>
        <n v="1578.83"/>
        <n v="2661.28"/>
        <n v="6204.41"/>
        <n v="7426.81"/>
        <n v="7579.44"/>
        <n v="2794.49"/>
        <n v="7197.77"/>
        <n v="1544.09"/>
        <n v="2650.53"/>
        <n v="9175.86"/>
        <n v="7935.47"/>
        <n v="7918.89"/>
        <n v="9706.2999999999993"/>
        <n v="7309.97"/>
        <n v="5526.14"/>
        <n v="9018.77"/>
        <n v="3238.99"/>
        <n v="7623.64"/>
        <n v="6500.18"/>
        <n v="8254.17"/>
        <n v="3637.41"/>
        <n v="2895.59"/>
        <n v="5988.67"/>
        <n v="1206.2"/>
        <n v="1189.96"/>
        <n v="6424.22"/>
        <n v="8420.27"/>
        <n v="1166.4100000000001"/>
        <n v="3962.84"/>
        <n v="3527.11"/>
        <n v="8487.25"/>
        <n v="8858.52"/>
        <n v="9522.74"/>
        <n v="1289.8"/>
        <n v="899.27"/>
        <n v="4771.74"/>
        <n v="7873.29"/>
        <n v="6734.75"/>
        <n v="5926.84"/>
        <n v="2861.58"/>
        <n v="1546.97"/>
        <n v="1298.8499999999999"/>
        <n v="1612.94"/>
        <n v="5380.99"/>
        <n v="6183.08"/>
        <n v="1331.7"/>
        <n v="5188.8599999999997"/>
        <n v="2723.65"/>
        <n v="4307.3500000000004"/>
        <n v="9186.17"/>
        <n v="5708.03"/>
        <n v="2801.72"/>
        <n v="1258.18"/>
        <n v="6027.95"/>
        <n v="2139.6999999999998"/>
        <n v="4701.95"/>
        <n v="8844"/>
        <n v="9684.08"/>
        <n v="3285.22"/>
        <n v="2537.86"/>
        <n v="1178.0999999999999"/>
        <n v="8239.2999999999993"/>
        <n v="8118.97"/>
        <n v="7199.79"/>
        <n v="1970.47"/>
        <n v="9859.0400000000009"/>
        <n v="8241.51"/>
        <n v="6991.43"/>
        <n v="7593.62"/>
        <n v="8975.67"/>
        <n v="3240.69"/>
        <n v="7421.98"/>
        <n v="4401.93"/>
        <n v="1435.2"/>
        <n v="4729.42"/>
        <n v="4682.4399999999996"/>
        <n v="9595.2800000000007"/>
        <n v="2648.57"/>
        <n v="1852.68"/>
        <n v="2345.09"/>
        <n v="9141.2800000000007"/>
        <n v="1946.02"/>
        <n v="2602.35"/>
        <n v="3347.03"/>
        <n v="4721.63"/>
        <n v="7899.21"/>
        <n v="7605.58"/>
        <n v="3350.57"/>
        <n v="2750.83"/>
        <n v="7226.67"/>
        <n v="1179.7"/>
        <n v="8655.82"/>
        <n v="5887.52"/>
        <n v="1849.4"/>
        <n v="8358.77"/>
        <n v="9759.48"/>
        <n v="2300.35"/>
        <n v="5793.76"/>
        <n v="7593.73"/>
        <n v="9988.7800000000007"/>
        <n v="9399.2999999999993"/>
        <n v="6033.82"/>
        <n v="4539.8900000000003"/>
        <n v="1601.02"/>
        <n v="3053.14"/>
        <n v="3405.7"/>
        <n v="3734.85"/>
        <n v="4136.82"/>
        <n v="3049.89"/>
        <n v="7185.82"/>
        <n v="5707.34"/>
        <n v="1254.55"/>
        <n v="3464.49"/>
        <n v="6000.68"/>
        <n v="1048.97"/>
        <n v="2892.7"/>
        <n v="6096.13"/>
        <n v="7762.36"/>
        <n v="1762.41"/>
        <n v="6196.88"/>
        <n v="2799.65"/>
        <n v="9031.82"/>
        <n v="4311.3900000000003"/>
        <n v="6231.85"/>
        <n v="6679.55"/>
        <n v="1402.92"/>
        <n v="3552.32"/>
        <n v="5075.4799999999996"/>
        <n v="4449.08"/>
        <n v="2933.75"/>
        <n v="2443.9699999999998"/>
        <n v="4703.58"/>
        <n v="6316.17"/>
        <n v="1886.92"/>
        <n v="3852.79"/>
        <n v="1375.03"/>
        <n v="3106.32"/>
        <n v="2218.61"/>
        <n v="4821.51"/>
        <n v="6253.56"/>
        <n v="5105.3599999999997"/>
        <n v="3592.33"/>
        <n v="9856.36"/>
        <n v="8899.7800000000007"/>
        <n v="5772.82"/>
        <n v="3579.55"/>
        <n v="2411.31"/>
        <n v="6124.19"/>
        <n v="5615.42"/>
        <n v="735.34"/>
        <n v="2875.53"/>
        <n v="1359.96"/>
        <n v="1825.25"/>
        <n v="5763.36"/>
        <n v="6941.71"/>
        <n v="5633.51"/>
        <n v="4935.7700000000004"/>
        <n v="3765.07"/>
        <n v="4992.0600000000004"/>
        <n v="8421.0499999999993"/>
        <n v="5598.74"/>
        <n v="3844.32"/>
        <n v="7274.58"/>
        <n v="6233.85"/>
        <n v="6985.61"/>
        <n v="8628.8799999999992"/>
        <n v="9828.48"/>
        <n v="2367.5700000000002"/>
        <n v="6094.07"/>
        <n v="7876.98"/>
        <n v="3637.52"/>
        <n v="8389.93"/>
        <n v="3708.37"/>
        <n v="6806.93"/>
        <n v="4697.47"/>
        <n v="6929.35"/>
        <n v="8836.68"/>
        <n v="8624.49"/>
        <n v="2573.4899999999998"/>
        <n v="745.45"/>
        <n v="4899.5"/>
        <n v="745.96"/>
        <n v="9888.4699999999993"/>
        <n v="3116.29"/>
        <n v="3634.33"/>
        <n v="7443.15"/>
        <n v="3967.06"/>
        <n v="6198.91"/>
        <n v="3257.75"/>
        <n v="4721.55"/>
        <n v="6169.52"/>
        <n v="7377.96"/>
        <n v="5903.03"/>
        <n v="4132.1899999999996"/>
        <n v="1793.9"/>
        <n v="577.79999999999995"/>
        <n v="5279.52"/>
        <n v="851.05"/>
        <n v="5480.32"/>
        <n v="1693.35"/>
        <n v="8368.7199999999993"/>
        <n v="5235.54"/>
        <n v="1610.71"/>
        <n v="8174.89"/>
        <n v="7179.92"/>
        <n v="3187.77"/>
        <n v="598.05999999999995"/>
        <n v="5972.07"/>
        <n v="7126.57"/>
        <n v="3193.99"/>
        <n v="9196"/>
        <n v="5524.53"/>
        <n v="1044.76"/>
        <n v="4994.63"/>
        <n v="3987.68"/>
        <n v="777.33"/>
        <n v="7419.79"/>
        <n v="9233.07"/>
        <n v="7557.07"/>
        <n v="6233.47"/>
        <n v="5497.72"/>
        <n v="1685.32"/>
        <n v="4788.96"/>
        <n v="8425.7199999999993"/>
        <n v="4607.8500000000004"/>
        <n v="4417.92"/>
        <n v="4669.55"/>
        <n v="8366.01"/>
        <n v="8483.07"/>
        <n v="6017.61"/>
        <n v="1705.91"/>
        <n v="6789.74"/>
        <n v="7325.34"/>
        <n v="5108.41"/>
        <n v="4431.21"/>
        <n v="6621.39"/>
        <n v="1453.75"/>
        <n v="859.23"/>
        <n v="2030.83"/>
        <n v="8057.32"/>
        <n v="8179.61"/>
        <n v="3221.82"/>
        <n v="8384.84"/>
        <n v="1169.6199999999999"/>
        <n v="6519.92"/>
        <n v="3930.42"/>
        <n v="3616.87"/>
        <n v="606.38"/>
        <n v="9044.42"/>
        <n v="2666.97"/>
        <n v="6046.14"/>
        <n v="2510.89"/>
        <n v="3631.07"/>
        <n v="7654.18"/>
        <n v="4156.5600000000004"/>
        <n v="2417.4499999999998"/>
        <n v="6556.49"/>
        <n v="4341.79"/>
        <n v="8169.22"/>
        <n v="7838.86"/>
        <n v="4514.32"/>
        <n v="9619.66"/>
        <n v="6602.53"/>
        <n v="2157.12"/>
        <n v="8742.68"/>
        <n v="6069.78"/>
        <n v="7615.68"/>
        <n v="6761.61"/>
        <n v="1752.11"/>
        <n v="4133.43"/>
        <n v="2454.7399999999998"/>
        <n v="5833.08"/>
        <n v="9503.01"/>
        <n v="2505.9899999999998"/>
        <n v="2027.89"/>
        <n v="9917.4"/>
        <n v="2722.06"/>
        <n v="1439.2"/>
        <n v="1677.18"/>
        <n v="7185.51"/>
        <n v="8692.11"/>
        <n v="2703.37"/>
        <n v="1009.4"/>
        <n v="6250.94"/>
        <n v="4008.53"/>
        <n v="4822.8500000000004"/>
        <n v="6498.85"/>
        <n v="6470.98"/>
        <n v="4741.57"/>
        <n v="4216.82"/>
        <n v="8245.4599999999991"/>
        <n v="7686.17"/>
        <n v="1640.99"/>
        <n v="9646.98"/>
        <n v="9897.01"/>
        <n v="3902.26"/>
        <n v="1208.71"/>
        <n v="1615.8"/>
        <n v="4416.88"/>
        <n v="7104.09"/>
        <n v="9245.7199999999993"/>
        <n v="1809.67"/>
        <n v="7704.27"/>
        <n v="5283.04"/>
        <n v="4404.67"/>
        <n v="9027.81"/>
        <n v="7839.55"/>
        <n v="4045.1"/>
        <n v="6592.46"/>
        <n v="6768.63"/>
        <n v="3217.33"/>
        <n v="9655.1299999999992"/>
        <n v="8902.6"/>
        <n v="6122.41"/>
        <n v="7098.21"/>
        <n v="4051.98"/>
        <n v="9199.36"/>
        <n v="2758.2"/>
        <n v="8899.07"/>
        <n v="2805.15"/>
        <n v="1578.1"/>
        <n v="9250.16"/>
        <n v="7454.1"/>
        <n v="2554.2600000000002"/>
        <n v="2889.98"/>
        <n v="8555.64"/>
        <n v="9959.2199999999993"/>
        <n v="1143.95"/>
        <n v="6500.44"/>
        <n v="7296.37"/>
        <n v="1843.22"/>
        <n v="1006.04"/>
        <n v="618.34"/>
        <n v="8480.5400000000009"/>
        <n v="1284.8699999999999"/>
        <n v="2572.7800000000002"/>
        <n v="3614.77"/>
        <n v="5614.87"/>
        <n v="6670.61"/>
        <n v="7578.69"/>
        <n v="7187.73"/>
        <n v="4719.1099999999997"/>
        <n v="4292.3100000000004"/>
        <n v="8148.29"/>
        <n v="1762.28"/>
        <n v="4112.1400000000003"/>
        <n v="7196.84"/>
        <n v="6567.74"/>
        <n v="8081.34"/>
        <n v="5936.45"/>
        <n v="4012.88"/>
        <n v="9524.02"/>
        <n v="4436.66"/>
        <n v="5568.59"/>
        <n v="9839.83"/>
        <n v="6774.39"/>
        <n v="3087.89"/>
        <n v="9120.4599999999991"/>
        <n v="6421.72"/>
        <n v="1092.1099999999999"/>
        <n v="9126.24"/>
        <n v="3544.78"/>
        <n v="1869.78"/>
        <n v="3387.64"/>
        <n v="9540.36"/>
        <n v="7888.17"/>
        <n v="9240.89"/>
        <n v="4954.04"/>
        <n v="2241.09"/>
        <n v="7869.66"/>
        <n v="5063.6000000000004"/>
        <n v="4244.97"/>
        <n v="6765.82"/>
        <n v="2393.5300000000002"/>
        <n v="9696.6200000000008"/>
        <n v="5341.38"/>
        <n v="8705.18"/>
        <n v="5400.13"/>
        <n v="7334.44"/>
        <n v="3513.76"/>
        <n v="1454.44"/>
        <n v="7915.54"/>
        <n v="8944.2099999999991"/>
        <n v="3831.28"/>
        <n v="5329.32"/>
        <n v="6513.73"/>
        <n v="8861.3799999999992"/>
        <n v="9600.3700000000008"/>
        <n v="3716.32"/>
        <n v="5488.81"/>
        <n v="6581.34"/>
        <n v="6263.86"/>
        <n v="2150.09"/>
        <n v="6266.95"/>
        <n v="1324.66"/>
        <n v="1810.33"/>
        <n v="2481.37"/>
        <n v="2448.44"/>
        <n v="1529.76"/>
        <n v="9834.02"/>
        <n v="1965.03"/>
        <n v="3858.65"/>
        <n v="5125.33"/>
        <n v="1056.03"/>
        <n v="7559.91"/>
        <n v="6815.13"/>
        <n v="5654.25"/>
        <n v="2808.6"/>
        <n v="8816.81"/>
        <n v="7716.17"/>
        <n v="5685.76"/>
        <n v="4888.34"/>
        <n v="3320.68"/>
        <n v="8632.07"/>
        <n v="8131.01"/>
        <n v="4804.58"/>
        <n v="4101.67"/>
        <n v="5430.43"/>
        <n v="3682.35"/>
        <n v="4761.45"/>
        <n v="1632.89"/>
        <n v="5412.98"/>
        <n v="7517.7"/>
        <n v="2523.4699999999998"/>
        <n v="6133.31"/>
        <n v="6496.23"/>
        <n v="5881.24"/>
        <n v="2502.3000000000002"/>
        <n v="6393.53"/>
        <n v="4342.04"/>
        <n v="9519.02"/>
        <n v="9768.0400000000009"/>
        <n v="9933.66"/>
        <n v="8143.3"/>
        <n v="4304.6899999999996"/>
        <n v="5145.7700000000004"/>
        <n v="2178.62"/>
        <n v="5875.76"/>
        <n v="7956.43"/>
        <n v="6535.11"/>
        <n v="2287.7800000000002"/>
        <n v="6726.14"/>
        <n v="2673.33"/>
        <n v="3739.73"/>
        <n v="2330.59"/>
        <n v="2466.44"/>
        <n v="4019.55"/>
        <n v="8977.26"/>
        <n v="3076.09"/>
        <n v="8134.08"/>
        <n v="4496.88"/>
        <n v="3617.22"/>
        <n v="9628.2800000000007"/>
        <n v="1247.07"/>
        <n v="1426.23"/>
        <n v="3403.35"/>
        <n v="7463.88"/>
        <n v="9718.8700000000008"/>
        <n v="7948"/>
        <n v="2060.23"/>
        <n v="3926.82"/>
        <n v="4230.6400000000003"/>
        <n v="6184.7"/>
        <n v="8675.6"/>
        <n v="7662.82"/>
        <n v="1744.81"/>
        <n v="2789.96"/>
        <n v="2623.57"/>
        <n v="5075.99"/>
        <n v="7590.19"/>
        <n v="7607.74"/>
        <n v="8981.74"/>
        <n v="3165.52"/>
        <n v="2380.0700000000002"/>
        <n v="2070.7800000000002"/>
        <n v="1352.19"/>
        <n v="5238.4799999999996"/>
        <n v="5914.01"/>
        <n v="1636.92"/>
        <n v="2904.17"/>
        <n v="1690.39"/>
        <n v="6523.4"/>
        <n v="4320.34"/>
        <n v="4869.83"/>
        <n v="4892.4399999999996"/>
        <n v="3504.14"/>
        <n v="8583.7999999999993"/>
        <n v="3428.61"/>
        <n v="8251.7999999999993"/>
        <n v="7297.5"/>
        <n v="3339.29"/>
        <n v="9696.6299999999992"/>
        <n v="6226.94"/>
        <n v="6612.72"/>
        <n v="5664.59"/>
        <n v="3381.56"/>
        <n v="1464.01"/>
        <n v="598.91999999999996"/>
        <n v="6841.39"/>
        <n v="778.02"/>
        <n v="5430.06"/>
        <n v="880.51"/>
        <n v="3804.42"/>
        <n v="8920.64"/>
        <n v="1961"/>
        <n v="5604.34"/>
        <n v="7533.13"/>
        <n v="1111.52"/>
        <n v="4814.2299999999996"/>
        <n v="3976.29"/>
        <n v="1173.22"/>
        <n v="5213.0600000000004"/>
        <n v="7268.2"/>
        <n v="7109.11"/>
        <n v="6170.72"/>
        <n v="3888.64"/>
        <n v="9237.7199999999993"/>
        <n v="2983.81"/>
        <n v="7571.96"/>
        <n v="1776.43"/>
        <n v="5600.73"/>
        <n v="751.5"/>
        <n v="6768.71"/>
        <n v="3928.48"/>
        <n v="4238.34"/>
        <n v="6907.74"/>
        <n v="8973.5499999999993"/>
        <n v="5479.67"/>
        <n v="2034.55"/>
        <n v="2968.39"/>
        <n v="2069.69"/>
        <n v="5527.82"/>
        <n v="9663.06"/>
        <n v="8983.64"/>
        <n v="7880.96"/>
        <n v="9752.51"/>
        <n v="1162.99"/>
        <n v="1470.68"/>
        <n v="8231.32"/>
        <n v="8604.68"/>
        <n v="4456.4399999999996"/>
        <n v="955.14"/>
        <n v="4926.3"/>
        <n v="3993.29"/>
        <n v="3489.78"/>
        <n v="3611.54"/>
        <n v="719.66"/>
        <n v="2004.66"/>
        <n v="2409.9"/>
        <n v="1720.36"/>
        <n v="6753.51"/>
        <n v="1781.73"/>
        <n v="1999.63"/>
        <n v="9556.5300000000007"/>
        <n v="2403.19"/>
        <n v="5970.28"/>
        <n v="8679.17"/>
        <n v="2733.64"/>
        <n v="1142.6099999999999"/>
        <n v="3634.65"/>
        <n v="6865.24"/>
        <n v="4701.33"/>
        <n v="8405.23"/>
        <n v="1874.23"/>
        <n v="5868.39"/>
        <n v="8528.57"/>
        <n v="9137.81"/>
        <n v="9822.68"/>
        <n v="6146.67"/>
        <n v="924.73"/>
        <n v="4142.91"/>
        <n v="6222.34"/>
        <n v="4354.2"/>
        <n v="8355.9"/>
        <n v="1812.42"/>
        <n v="6166.3"/>
        <n v="6433.31"/>
        <n v="1825.79"/>
        <n v="2524.12"/>
        <n v="2586.44"/>
        <n v="2789.13"/>
        <n v="764.22"/>
        <n v="2609.5700000000002"/>
        <n v="2202.0700000000002"/>
        <n v="3222.74"/>
        <n v="2655.91"/>
        <n v="2837.9"/>
        <n v="5639.46"/>
        <n v="8201.01"/>
        <n v="6502.09"/>
        <n v="8418.43"/>
        <n v="3114.12"/>
        <n v="3564.51"/>
        <n v="4131.47"/>
        <n v="6195.72"/>
        <n v="3069.59"/>
        <n v="3931.19"/>
        <n v="1880.52"/>
        <n v="8082.03"/>
        <n v="1870.44"/>
        <n v="7384.03"/>
        <n v="1006.57"/>
        <n v="1501.11"/>
        <n v="5688.51"/>
        <n v="6502.39"/>
        <n v="4404.8900000000003"/>
        <n v="4472.84"/>
        <n v="8540.74"/>
        <n v="6461.79"/>
        <n v="4990.01"/>
        <n v="1846.64"/>
        <n v="8758"/>
        <n v="9770.93"/>
        <n v="6050.02"/>
        <n v="8564.35"/>
        <n v="2622.58"/>
        <n v="9875.9500000000007"/>
        <n v="2398.13"/>
        <n v="9947.48"/>
        <n v="3735.51"/>
        <n v="3816.32"/>
        <n v="9723.3799999999992"/>
        <n v="9638.9"/>
        <n v="6646.99"/>
        <n v="3038.18"/>
        <n v="1819.4"/>
        <n v="4025.79"/>
        <n v="8897.84"/>
        <n v="1322.78"/>
        <n v="8774.0300000000007"/>
        <n v="5000.58"/>
        <n v="9988.17"/>
        <n v="4052.34"/>
        <n v="6545.52"/>
        <n v="7353.71"/>
        <n v="962.18"/>
        <n v="6459.25"/>
        <n v="7995.99"/>
        <n v="7983.2"/>
        <n v="4905.5"/>
        <n v="6396.16"/>
        <n v="8495.64"/>
        <n v="5479.14"/>
        <n v="9444.56"/>
        <n v="1806.25"/>
        <n v="8220.68"/>
        <n v="8557.91"/>
        <n v="4260.84"/>
        <n v="1955.1"/>
        <n v="5065.18"/>
        <n v="7635.09"/>
        <n v="2585.0100000000002"/>
        <n v="6740.98"/>
        <n v="2550.89"/>
        <n v="5142.76"/>
        <n v="2184.2600000000002"/>
        <n v="8196.98"/>
        <n v="1977.42"/>
        <n v="7486.15"/>
        <n v="8245.4500000000007"/>
        <n v="2006.68"/>
        <n v="1200.4100000000001"/>
        <n v="7189.34"/>
        <n v="3598.22"/>
        <n v="2357.1"/>
        <n v="7610.67"/>
        <n v="5190.5200000000004"/>
        <n v="9050.7099999999991"/>
        <n v="5001.3100000000004"/>
        <n v="1008.65"/>
        <n v="6880.5"/>
        <n v="8005.02"/>
        <n v="9800.59"/>
        <n v="7008.96"/>
        <n v="9353.74"/>
        <n v="2717.6"/>
        <n v="5050.82"/>
        <n v="4122.7"/>
        <n v="8469.48"/>
        <n v="562.39"/>
        <n v="6453.46"/>
        <n v="2458.33"/>
        <n v="1818.7"/>
        <n v="814.07"/>
        <n v="3323.78"/>
        <n v="858.49"/>
        <n v="7280.68"/>
        <n v="1246.7"/>
        <n v="8394.0300000000007"/>
        <n v="1505.24"/>
        <n v="9901.44"/>
        <n v="7119.53"/>
        <n v="4689.91"/>
        <n v="3966.02"/>
        <n v="3603.06"/>
        <n v="9973.86"/>
        <n v="8702.27"/>
        <n v="9026.02"/>
        <n v="3057.37"/>
        <n v="6265.75"/>
        <n v="5153.91"/>
        <n v="1552.26"/>
        <n v="9082.15"/>
        <n v="4620.2"/>
        <n v="3531.8"/>
        <n v="7655.16"/>
        <n v="661.71"/>
        <n v="9123.76"/>
        <n v="3061.38"/>
        <n v="8389.15"/>
        <n v="9066.26"/>
        <n v="6100.82"/>
        <n v="9216.4"/>
        <n v="7499.86"/>
        <n v="9075.35"/>
        <n v="3063.71"/>
        <n v="6203.18"/>
        <n v="6091.1"/>
        <n v="2843.54"/>
        <n v="5819.56"/>
        <n v="7018.11"/>
        <n v="8570.77"/>
        <n v="846.88"/>
        <n v="2359.94"/>
        <n v="2190"/>
        <n v="1378.2"/>
        <n v="2167.62"/>
        <n v="7929.36"/>
        <n v="947.09"/>
        <n v="2041.03"/>
        <n v="8435.69"/>
        <n v="1704.96"/>
        <n v="3340.27"/>
        <n v="9249.94"/>
        <n v="1172.17"/>
        <n v="1404.02"/>
        <n v="6786.47"/>
        <n v="2843.59"/>
        <n v="8257.41"/>
        <n v="3387.01"/>
        <n v="7590.02"/>
        <n v="1805.76"/>
        <n v="5610.68"/>
        <n v="9750"/>
        <n v="850.63"/>
        <n v="1830.56"/>
        <n v="9913.19"/>
        <n v="4716.33"/>
        <n v="3903.91"/>
        <n v="1091.02"/>
        <n v="7862.52"/>
        <n v="3851.03"/>
        <n v="9657.9699999999993"/>
        <n v="1518.07"/>
        <n v="6124.39"/>
        <n v="7607.31"/>
        <n v="6592.86"/>
        <n v="750.23"/>
        <n v="6644.23"/>
        <n v="6340.47"/>
        <n v="5982.54"/>
        <n v="3758.05"/>
        <n v="6498.96"/>
        <n v="2850.77"/>
        <n v="3684.72"/>
        <n v="4293.46"/>
        <n v="3170.22"/>
        <n v="2317.41"/>
        <n v="1710.81"/>
        <n v="7411.74"/>
        <n v="9274.2999999999993"/>
        <n v="778.48"/>
        <n v="9955.68"/>
        <n v="5140.5"/>
        <n v="561.98"/>
        <n v="7720.06"/>
        <n v="4126.67"/>
        <n v="4131.84"/>
        <n v="4941.03"/>
        <n v="7569.25"/>
        <n v="6296.85"/>
        <n v="3667.17"/>
        <n v="3708.99"/>
        <n v="5857.6"/>
        <n v="4118.5200000000004"/>
        <n v="2033.99"/>
        <n v="1567.43"/>
        <n v="801.94"/>
        <n v="8233.3700000000008"/>
        <n v="3206.47"/>
        <n v="6906.43"/>
        <n v="1394.77"/>
        <n v="6727.83"/>
        <n v="2957.01"/>
        <n v="3262.43"/>
        <n v="3441.74"/>
        <n v="6209.19"/>
        <n v="7286.96"/>
        <n v="5557.3"/>
        <n v="1971.77"/>
        <n v="8216.0499999999993"/>
        <n v="8858.1299999999992"/>
        <n v="4723.88"/>
        <n v="9822.23"/>
        <n v="1350.52"/>
        <n v="2806.62"/>
        <n v="9163.57"/>
        <n v="9755.2900000000009"/>
        <n v="2526.09"/>
        <n v="4004.85"/>
        <n v="2767.02"/>
        <n v="2293.09"/>
        <n v="6133.86"/>
        <n v="6879.38"/>
        <n v="735.32"/>
        <n v="5881.07"/>
        <n v="9671.1299999999992"/>
        <n v="9284.92"/>
        <n v="4620.37"/>
        <n v="2686.97"/>
        <n v="9704.16"/>
        <n v="6586.85"/>
        <n v="1561.68"/>
        <n v="7738.1"/>
        <n v="4910"/>
        <n v="2181.9299999999998"/>
        <n v="9292.24"/>
        <n v="773.47"/>
        <n v="5029.17"/>
        <n v="3300.38"/>
        <n v="3352.52"/>
        <n v="3332.05"/>
        <n v="4607.6499999999996"/>
        <n v="4367.24"/>
        <n v="1670.86"/>
        <n v="9041.64"/>
        <n v="6198.78"/>
        <n v="2616.83"/>
        <n v="3736.55"/>
        <n v="2825.41"/>
        <n v="854.42"/>
        <n v="9952.11"/>
        <n v="9615.25"/>
        <n v="884.55"/>
        <n v="507.94"/>
        <n v="7003.36"/>
        <n v="6936.82"/>
        <n v="3580.05"/>
        <n v="5206.6899999999996"/>
        <n v="669.24"/>
        <n v="2427.9699999999998"/>
        <n v="7961.22"/>
        <n v="9573.01"/>
        <n v="2203.12"/>
        <n v="570.75"/>
        <n v="9158.8700000000008"/>
        <n v="2973.43"/>
        <n v="3347.83"/>
        <n v="7043.3"/>
        <n v="2380.39"/>
        <n v="5420.5"/>
        <n v="6337.17"/>
        <n v="6737.09"/>
        <n v="844.86"/>
        <n v="7456.27"/>
        <n v="2247.54"/>
        <n v="6437.79"/>
        <n v="9348.15"/>
        <n v="9494.5499999999993"/>
        <n v="5434.64"/>
        <n v="1896.91"/>
        <n v="4775.3599999999997"/>
        <n v="792.46"/>
        <n v="2015.81"/>
        <n v="7300.98"/>
        <n v="3364.03"/>
        <n v="1872.1"/>
        <n v="7646.01"/>
        <n v="6441.47"/>
        <n v="1648.11"/>
        <n v="6034.64"/>
        <n v="7245.97"/>
        <n v="964.18"/>
        <n v="9104.7900000000009"/>
        <n v="2564.33"/>
        <n v="9786.92"/>
        <n v="991.22"/>
        <n v="8949.64"/>
        <n v="4907.26"/>
        <n v="3973.32"/>
        <n v="8121.78"/>
        <n v="1013.91"/>
        <n v="7643.65"/>
        <n v="4023.99"/>
        <n v="1200.7"/>
        <n v="6028"/>
        <n v="6496.1"/>
        <n v="5773.69"/>
        <n v="5251.59"/>
        <n v="3098.15"/>
        <n v="3861.46"/>
        <n v="7783.71"/>
        <n v="5502.8"/>
        <n v="3060.63"/>
        <n v="4441.71"/>
        <n v="8118.69"/>
        <n v="9519.93"/>
        <n v="8556.49"/>
        <n v="8534"/>
        <n v="6898.54"/>
        <n v="8408.35"/>
        <n v="2876.09"/>
        <n v="2722.09"/>
        <n v="5544.78"/>
        <n v="2213.6"/>
        <n v="5802.51"/>
        <n v="1990.96"/>
        <n v="7419.98"/>
        <n v="9159.6200000000008"/>
        <n v="5036.17"/>
        <n v="3423.53"/>
        <n v="1142.8699999999999"/>
        <n v="1987.77"/>
        <n v="7006.22"/>
        <n v="3449.62"/>
        <n v="8894.65"/>
        <n v="1331.65"/>
        <n v="6270.77"/>
        <n v="1528.71"/>
        <n v="9671.3700000000008"/>
        <n v="9348.2199999999993"/>
        <n v="6807.3"/>
        <n v="3189.82"/>
        <n v="2478.6799999999998"/>
        <n v="5350.7"/>
        <n v="1855.15"/>
        <n v="6007.99"/>
        <n v="9671.51"/>
        <n v="8828.27"/>
        <n v="1503.91"/>
        <n v="1535.56"/>
        <n v="3657.6"/>
        <n v="5889.35"/>
        <n v="3519.97"/>
        <n v="2982.22"/>
        <n v="1768.27"/>
        <n v="1514.6"/>
        <n v="6404.67"/>
        <n v="7896.55"/>
        <n v="3971.85"/>
        <n v="7571.94"/>
        <n v="8980.56"/>
        <n v="5527.86"/>
        <n v="2956.77"/>
        <n v="3945.16"/>
        <n v="5341.16"/>
        <n v="5176.04"/>
        <n v="4215.5"/>
        <n v="9107.91"/>
        <n v="9702.2900000000009"/>
        <n v="2043.54"/>
        <n v="6294.05"/>
        <n v="9214.19"/>
        <n v="6703.05"/>
        <n v="7990.07"/>
        <n v="9689.2199999999993"/>
        <n v="981.38"/>
        <n v="3937.87"/>
        <n v="3439.89"/>
        <n v="2085.7399999999998"/>
        <n v="2619.67"/>
        <n v="1967.42"/>
        <n v="5928.62"/>
        <n v="9092.75"/>
        <n v="1349.62"/>
        <n v="5930.74"/>
        <n v="5483.88"/>
        <n v="2218.7800000000002"/>
        <n v="5091.55"/>
        <n v="6759.87"/>
        <n v="9428.42"/>
        <n v="1577.1"/>
        <n v="7520.63"/>
        <n v="1118.48"/>
        <n v="9398.19"/>
        <n v="5349.08"/>
        <n v="4957.3"/>
        <n v="806.9"/>
        <n v="4552.03"/>
        <n v="6197.92"/>
        <n v="2934.25"/>
        <n v="8324.68"/>
        <n v="5580.68"/>
        <n v="8299.73"/>
        <n v="5770.55"/>
        <n v="5979.16"/>
        <n v="7696.59"/>
        <n v="9222.07"/>
        <n v="7048.87"/>
        <n v="7598.57"/>
        <n v="9143.42"/>
        <n v="2516.67"/>
        <n v="4479.71"/>
        <n v="8756.9"/>
        <n v="1731.39"/>
        <n v="3584.85"/>
        <n v="3973.43"/>
        <n v="5953.01"/>
        <n v="4259"/>
        <n v="6757.99"/>
        <n v="3546.22"/>
        <n v="8577.6299999999992"/>
        <n v="2845.41"/>
        <n v="7263.98"/>
        <n v="9596.9500000000007"/>
        <n v="1501.4"/>
        <n v="8653.01"/>
        <n v="3809.96"/>
        <n v="2196.77"/>
        <n v="9267.58"/>
        <n v="7985.81"/>
        <n v="4164.78"/>
        <n v="8280.82"/>
        <n v="4890.58"/>
        <n v="1047.81"/>
        <n v="1628.21"/>
        <n v="3569.44"/>
        <n v="3017.3"/>
        <n v="5520.18"/>
        <n v="8397.14"/>
        <n v="1626.11"/>
        <n v="9020.15"/>
        <n v="8521.16"/>
        <n v="2934.94"/>
        <n v="9970.73"/>
        <n v="8312.74"/>
        <n v="1638.26"/>
        <n v="5684.97"/>
        <n v="4732"/>
        <n v="6714.16"/>
        <n v="756.52"/>
        <n v="3456.81"/>
        <n v="4728.22"/>
        <n v="9509"/>
        <n v="9442.93"/>
        <n v="6781.32"/>
        <n v="2933.77"/>
        <n v="1728.55"/>
        <n v="2828.02"/>
        <n v="4532.87"/>
        <n v="7204.01"/>
        <n v="5786.99"/>
        <n v="6947.37"/>
        <n v="9302.8799999999992"/>
        <n v="1752.79"/>
        <n v="3652.38"/>
        <n v="8765.61"/>
        <n v="2039.32"/>
        <n v="8166.27"/>
        <n v="6130.54"/>
        <n v="8161.81"/>
        <n v="8305.7199999999993"/>
        <n v="3592.7"/>
        <n v="9547.58"/>
        <n v="7852.29"/>
        <n v="2499.81"/>
        <n v="8768.2000000000007"/>
        <n v="1820.68"/>
        <n v="4828.21"/>
        <n v="3978.34"/>
        <n v="4040.58"/>
        <n v="8162.53"/>
        <n v="4357.04"/>
        <n v="6281.97"/>
        <n v="8830.6299999999992"/>
        <n v="3501.9"/>
        <n v="4026.81"/>
        <n v="9609.66"/>
        <n v="7217.12"/>
        <n v="8296.9699999999993"/>
        <n v="1056.67"/>
        <n v="7451.87"/>
        <n v="7513.85"/>
        <n v="6295.66"/>
        <n v="1868.43"/>
        <n v="3816.42"/>
        <n v="6596.21"/>
        <n v="5654.3"/>
        <n v="1412.01"/>
        <n v="8555.0300000000007"/>
        <n v="7927.07"/>
        <n v="2270.59"/>
        <n v="4953.88"/>
        <n v="9845.7999999999993"/>
        <n v="6587.09"/>
        <n v="5320.43"/>
        <n v="1396.97"/>
        <n v="3025.84"/>
        <n v="7161.09"/>
        <n v="5991.37"/>
        <n v="9713.6"/>
        <n v="9751.17"/>
        <n v="2445.9899999999998"/>
        <n v="3875.23"/>
        <n v="8971.35"/>
        <n v="4232.17"/>
        <n v="4528.5"/>
        <n v="6557.16"/>
        <n v="1841.45"/>
        <n v="7671.57"/>
        <n v="2594.7600000000002"/>
        <n v="5043.41"/>
        <n v="4059.27"/>
        <n v="2000.66"/>
        <n v="6629.8"/>
        <n v="2564.62"/>
        <n v="6307.45"/>
        <n v="8283.92"/>
        <n v="9744.23"/>
        <n v="6676.6"/>
        <n v="1788.24"/>
        <n v="7665.9"/>
        <n v="5070.32"/>
        <n v="6390.38"/>
        <n v="5466.98"/>
        <n v="5761.84"/>
        <n v="8608.14"/>
        <n v="8316.0499999999993"/>
        <n v="5079.3900000000003"/>
        <n v="1510.64"/>
        <n v="3232.28"/>
        <n v="1317.06"/>
        <n v="810.74"/>
        <n v="7216.51"/>
        <n v="8477.99"/>
        <n v="2142.54"/>
        <n v="774.45"/>
        <n v="4226.1400000000003"/>
        <n v="1931.67"/>
        <n v="8728.4"/>
        <n v="8449.35"/>
        <n v="5772.87"/>
        <n v="3256.19"/>
        <n v="6334.88"/>
        <n v="1940.4"/>
        <n v="5134.37"/>
        <n v="6506.77"/>
        <n v="3802.63"/>
        <n v="8233.52"/>
        <n v="2663.45"/>
        <n v="6025.2"/>
        <n v="6655.78"/>
        <n v="3970.43"/>
        <n v="7229.11"/>
        <n v="2298.12"/>
        <n v="2747.66"/>
        <n v="6008.04"/>
        <n v="9687.2800000000007"/>
        <n v="8182.85"/>
        <n v="7056.12"/>
        <n v="9840.01"/>
        <n v="4906.22"/>
        <n v="1323.53"/>
        <n v="9395.2800000000007"/>
        <n v="1966.29"/>
        <n v="6338.33"/>
        <n v="3983.07"/>
        <n v="4568.84"/>
        <n v="4218.49"/>
        <n v="8161.75"/>
        <n v="8950.84"/>
        <n v="3721.42"/>
        <n v="7938.36"/>
        <n v="5827.95"/>
        <n v="6562.21"/>
        <n v="4559.42"/>
        <n v="4425.42"/>
        <n v="778.87"/>
        <n v="5318.12"/>
        <n v="5071.34"/>
        <n v="7832.88"/>
        <n v="1704.53"/>
        <n v="6748.14"/>
        <n v="8475.5"/>
        <n v="1684.59"/>
        <n v="3732.7"/>
        <n v="4293.37"/>
        <n v="8807.75"/>
        <n v="2780.77"/>
        <n v="3890.65"/>
        <n v="2689.71"/>
        <n v="3587.1"/>
        <n v="3219.87"/>
        <n v="9540.3799999999992"/>
        <n v="7278.54"/>
        <n v="5167.13"/>
        <n v="9551.61"/>
        <n v="3266.89"/>
        <n v="5436.28"/>
        <n v="4636.04"/>
        <n v="5203.96"/>
        <n v="3962.05"/>
        <n v="5247.08"/>
        <n v="5703.71"/>
        <n v="3517.18"/>
        <n v="4101.72"/>
        <n v="6234.52"/>
        <n v="7104.41"/>
        <n v="5860.79"/>
        <n v="3614.39"/>
        <n v="3138.95"/>
        <n v="910.35"/>
        <n v="1101.3"/>
        <n v="2689"/>
        <n v="5670.3"/>
        <n v="4057.13"/>
        <n v="6644.89"/>
        <n v="7731.82"/>
        <n v="854.19"/>
        <n v="1470.39"/>
        <n v="9041.0499999999993"/>
        <n v="1463.46"/>
        <n v="5064.8999999999996"/>
        <n v="4139.6099999999997"/>
        <n v="5666.86"/>
        <n v="3431.44"/>
        <n v="3511.15"/>
        <n v="2474.84"/>
        <n v="6707.9"/>
        <n v="7855.77"/>
        <n v="3302.61"/>
        <n v="6721.61"/>
        <n v="9859.92"/>
        <n v="2493.7199999999998"/>
        <n v="7317.06"/>
        <n v="4988.82"/>
        <n v="4540.25"/>
        <n v="3257.15"/>
        <n v="7621.32"/>
        <n v="8759.81"/>
        <n v="9670.99"/>
        <n v="4234.3100000000004"/>
        <n v="1165.77"/>
        <n v="9836.89"/>
        <n v="6745.35"/>
        <n v="5883.18"/>
        <n v="7628.54"/>
        <n v="5647.99"/>
        <n v="9090.19"/>
        <n v="4477.45"/>
        <n v="4234.78"/>
        <n v="6978.55"/>
        <n v="5028.57"/>
        <n v="7154.76"/>
        <n v="5501.26"/>
        <n v="3240.93"/>
        <n v="932.72"/>
        <n v="6396.32"/>
        <n v="5385.88"/>
        <n v="7744.36"/>
        <n v="8475.74"/>
        <n v="9659.65"/>
        <n v="4568.3"/>
        <n v="3375.37"/>
        <n v="1907.63"/>
        <n v="3729.18"/>
        <n v="7567.42"/>
        <n v="3156.71"/>
        <n v="5492.78"/>
        <n v="6956.01"/>
        <n v="3749.63"/>
        <n v="1213.33"/>
        <n v="2767.83"/>
        <n v="794.79"/>
        <n v="1924.88"/>
        <n v="4319.42"/>
        <n v="1794.63"/>
        <n v="9033.73"/>
        <n v="9435.74"/>
        <n v="5678.75"/>
        <n v="1514.76"/>
        <n v="2070.0500000000002"/>
        <n v="9388.0400000000009"/>
        <n v="7338.91"/>
        <n v="7883.92"/>
        <n v="4224.57"/>
        <n v="6365.66"/>
        <n v="7076.5"/>
        <n v="6017.29"/>
        <n v="7539.23"/>
        <n v="1330.79"/>
        <n v="8862.6200000000008"/>
        <n v="7290.53"/>
        <n v="1394.63"/>
        <n v="1272.57"/>
        <n v="1309.1300000000001"/>
        <n v="6683.42"/>
        <n v="7503.81"/>
        <n v="5307.69"/>
        <n v="9010.52"/>
        <n v="3903"/>
        <n v="4968.8100000000004"/>
        <n v="6520.32"/>
        <n v="5704.76"/>
        <n v="4283.17"/>
        <n v="2342.41"/>
        <n v="2280.48"/>
        <n v="9119.73"/>
        <n v="5753.73"/>
        <n v="6282.08"/>
        <n v="1513.71"/>
        <n v="4823.29"/>
        <n v="4543.18"/>
        <n v="3452.2"/>
        <n v="1221.3499999999999"/>
        <n v="3065.57"/>
        <n v="1266.9000000000001"/>
        <n v="1067.56"/>
        <n v="5992.92"/>
        <n v="5721.62"/>
        <n v="5692.52"/>
        <n v="7824.69"/>
        <n v="1664.26"/>
        <n v="9621.58"/>
        <n v="8843.33"/>
        <n v="5042.47"/>
        <n v="1923.14"/>
        <n v="5646.25"/>
        <n v="7741.91"/>
        <n v="4514.87"/>
        <n v="1942.86"/>
        <n v="2515.08"/>
        <n v="9455.17"/>
        <n v="8207.89"/>
        <n v="7149.32"/>
        <n v="2134.41"/>
        <n v="1379.55"/>
        <n v="7269.68"/>
        <n v="9873.7099999999991"/>
        <n v="4964.2299999999996"/>
        <n v="6465.77"/>
        <n v="7175.17"/>
        <n v="3683.61"/>
        <n v="8074.9"/>
        <n v="6120.6"/>
        <n v="5905.45"/>
        <n v="6745.07"/>
        <n v="1795.27"/>
        <n v="8640.2800000000007"/>
        <n v="1930.18"/>
        <n v="8941.48"/>
        <n v="9799.66"/>
        <n v="6268.6"/>
        <n v="7838.3"/>
        <n v="1650.79"/>
        <n v="9815.2900000000009"/>
        <n v="1590.82"/>
        <n v="3247.33"/>
        <n v="8903.61"/>
        <n v="1014.55"/>
        <n v="523.12"/>
        <n v="4441.25"/>
        <n v="9406.09"/>
        <n v="3517.05"/>
        <n v="771.21"/>
        <n v="6174.56"/>
        <n v="5670.85"/>
        <n v="8373.4699999999993"/>
        <n v="7313.95"/>
        <n v="522.29999999999995"/>
        <n v="9663.86"/>
        <n v="2441.65"/>
        <n v="9324.4699999999993"/>
        <n v="9530.24"/>
        <n v="1045.32"/>
        <n v="8851.65"/>
        <n v="5237.87"/>
        <n v="1190.4000000000001"/>
        <n v="8768.5499999999993"/>
        <n v="4544.16"/>
        <n v="1412.23"/>
        <n v="9761.06"/>
        <n v="6996.68"/>
        <n v="9558.4"/>
        <n v="3176.23"/>
        <n v="7860.48"/>
        <n v="2463.31"/>
        <n v="2569"/>
        <n v="6746.54"/>
        <n v="5308.63"/>
        <n v="6400.38"/>
        <n v="3073.01"/>
        <n v="4459.59"/>
        <n v="1585.69"/>
        <n v="8113.54"/>
        <n v="1168.5899999999999"/>
        <n v="4129.82"/>
        <n v="5545.21"/>
        <n v="7002.51"/>
        <n v="6752.39"/>
        <n v="9509.0400000000009"/>
        <n v="1989.19"/>
        <n v="6071.39"/>
        <n v="910.64"/>
        <n v="7341.33"/>
        <n v="5533.87"/>
        <n v="4794.3"/>
        <n v="3606.53"/>
        <n v="3765.14"/>
        <n v="5573.2"/>
        <n v="6706.71"/>
        <n v="5535.95"/>
        <n v="5497.64"/>
        <n v="2593.25"/>
        <n v="6851.96"/>
        <n v="1266.03"/>
        <n v="6537.13"/>
        <n v="4600.05"/>
        <n v="9820.67"/>
        <n v="5008.5"/>
        <n v="9022.23"/>
        <n v="4747.01"/>
        <n v="2799.68"/>
        <n v="1190.01"/>
        <n v="7774.99"/>
        <n v="5753.58"/>
        <n v="3366.43"/>
        <n v="9459.17"/>
        <n v="2660.83"/>
        <n v="6391.55"/>
        <n v="1515.97"/>
        <n v="5389.09"/>
        <n v="7771.17"/>
        <n v="5133.1499999999996"/>
        <n v="1713.19"/>
        <n v="9547.59"/>
        <n v="2688.41"/>
        <n v="4241.5600000000004"/>
        <n v="1659.9"/>
        <n v="7410.66"/>
        <n v="986.34"/>
        <n v="8185.39"/>
        <n v="3675.03"/>
        <n v="8791.2099999999991"/>
        <n v="654.66"/>
        <n v="6513.02"/>
        <n v="3482.38"/>
        <n v="512.64"/>
        <n v="7774.93"/>
        <n v="8722.93"/>
        <n v="6605.9"/>
        <n v="4706.63"/>
        <n v="3337.85"/>
        <n v="3611.55"/>
        <n v="1926.71"/>
        <n v="5223.37"/>
        <n v="8471.36"/>
        <n v="1043.22"/>
        <n v="7410.3"/>
        <n v="9215.3700000000008"/>
        <n v="3271.29"/>
        <n v="1648.98"/>
        <n v="887.5"/>
        <n v="8632.85"/>
        <n v="2689.88"/>
        <n v="5791.5"/>
        <n v="5509.25"/>
        <n v="1667.94"/>
        <n v="3506.01"/>
        <n v="7078.64"/>
        <n v="665.47"/>
        <n v="5415.36"/>
        <n v="7379.6"/>
        <n v="4497.8599999999997"/>
        <n v="3623.32"/>
        <n v="5715.62"/>
        <n v="4193.0600000000004"/>
        <n v="1858.69"/>
        <n v="2282.0300000000002"/>
        <n v="6827.6"/>
        <n v="8592.9699999999993"/>
        <n v="5772.33"/>
        <n v="897.32"/>
        <n v="4406.8999999999996"/>
        <n v="3973.13"/>
        <n v="3933.63"/>
        <n v="2349.79"/>
        <n v="766.41"/>
        <n v="2391.91"/>
        <n v="6631.5"/>
        <n v="8831.94"/>
        <n v="6343.53"/>
        <n v="1792.3"/>
        <n v="5053.9799999999996"/>
        <n v="5971.55"/>
        <n v="9312.7199999999993"/>
        <n v="3881.48"/>
        <n v="6014.44"/>
        <n v="7161.79"/>
        <n v="5903.15"/>
        <n v="2200.35"/>
        <n v="4035.72"/>
        <n v="2589.31"/>
        <n v="5175.33"/>
        <n v="850.8"/>
        <n v="5195.03"/>
        <n v="9011.42"/>
        <n v="618.95000000000005"/>
        <n v="4789.3100000000004"/>
        <n v="9118.64"/>
        <n v="2146.33"/>
        <n v="4311.99"/>
        <n v="9525.81"/>
        <n v="6567.14"/>
        <n v="4769.71"/>
        <n v="3469.84"/>
        <n v="4175.43"/>
        <n v="6921.97"/>
        <n v="8699.43"/>
        <n v="2607.8000000000002"/>
        <n v="3822.42"/>
        <n v="2530.87"/>
        <n v="5759.44"/>
        <n v="5819.07"/>
        <n v="5380.42"/>
        <n v="2370.16"/>
        <n v="9435.77"/>
        <n v="7587.32"/>
        <n v="7354.07"/>
        <n v="1152.98"/>
        <n v="5376.18"/>
        <n v="4900.3999999999996"/>
        <n v="2316.67"/>
        <n v="4541.54"/>
        <n v="4591.54"/>
        <n v="5428.62"/>
        <n v="9914.18"/>
        <n v="3785.32"/>
        <n v="6282.18"/>
        <n v="8715.2199999999993"/>
        <n v="3430.52"/>
        <n v="6228.13"/>
        <n v="5045.41"/>
        <n v="5635.32"/>
        <n v="1445.9"/>
        <n v="2815.65"/>
        <n v="5761.16"/>
        <n v="3612.94"/>
        <n v="6224.27"/>
        <n v="8635.07"/>
        <n v="9167.43"/>
        <n v="7324.87"/>
        <n v="6911.48"/>
        <n v="1055.25"/>
        <n v="8999.66"/>
        <n v="6602.01"/>
        <n v="8843.89"/>
        <n v="6855.18"/>
        <n v="6518.14"/>
        <n v="8639.94"/>
        <n v="542.44000000000005"/>
        <n v="1733.12"/>
        <n v="7452.63"/>
        <n v="2732.99"/>
        <n v="2575.17"/>
        <n v="556.57000000000005"/>
        <n v="3979.92"/>
        <n v="2607.23"/>
        <n v="1418.46"/>
        <n v="3066.25"/>
        <n v="5074.1400000000003"/>
        <n v="3329.58"/>
        <n v="8883.3799999999992"/>
        <n v="1353.29"/>
        <n v="2794.06"/>
        <n v="714.47"/>
        <n v="8220.3700000000008"/>
        <n v="1857.22"/>
        <n v="8284.77"/>
        <n v="3842.42"/>
        <n v="7660.29"/>
        <n v="9250.81"/>
        <n v="3166.43"/>
        <n v="9347.57"/>
        <n v="7288.96"/>
        <n v="4954.3"/>
        <n v="6241.8"/>
        <n v="8153.72"/>
        <n v="6243.26"/>
        <n v="4058.21"/>
        <n v="2312.8000000000002"/>
        <n v="5375.39"/>
        <n v="4920.8599999999997"/>
        <n v="3925.1"/>
        <n v="2875.91"/>
        <n v="6830.55"/>
        <n v="1389.21"/>
        <n v="6214.38"/>
        <n v="5281.89"/>
        <n v="8160.72"/>
        <n v="825.92"/>
        <n v="6038.41"/>
        <n v="4002.27"/>
        <n v="9240.3700000000008"/>
        <n v="5961.91"/>
        <n v="2131.0300000000002"/>
        <n v="6803.72"/>
        <n v="4313.62"/>
        <n v="1759.44"/>
        <n v="3285.46"/>
        <n v="9282.23"/>
        <n v="3821.96"/>
        <n v="7796.57"/>
        <n v="9384.2999999999993"/>
        <n v="2719.1"/>
        <n v="1069.56"/>
        <n v="3307.6"/>
        <n v="9465.61"/>
        <n v="9040.35"/>
        <n v="1370.45"/>
        <n v="4109.17"/>
        <n v="837.04"/>
        <n v="520.64"/>
        <n v="2567.81"/>
        <n v="4176.17"/>
        <n v="563.97"/>
        <n v="5657.89"/>
        <n v="1600.81"/>
        <n v="1211.6400000000001"/>
        <n v="3114.45"/>
        <n v="4306.6000000000004"/>
        <n v="6233.46"/>
        <n v="8459.7099999999991"/>
        <n v="4460.3999999999996"/>
        <n v="4220.58"/>
        <n v="1875.12"/>
        <n v="6861.41"/>
        <n v="2690.06"/>
        <n v="4190.2299999999996"/>
        <n v="1612.03"/>
        <n v="5028.62"/>
        <n v="8404.66"/>
        <n v="3798.07"/>
        <n v="1249.6400000000001"/>
        <n v="6113.01"/>
        <n v="3143.76"/>
        <n v="8047.1"/>
        <n v="3427.86"/>
        <n v="1365.15"/>
        <n v="4065.63"/>
        <n v="2306.89"/>
        <n v="1618.35"/>
        <n v="4601.4399999999996"/>
        <n v="8356.34"/>
        <n v="6703.99"/>
        <n v="3205.44"/>
        <n v="8577.32"/>
        <n v="2908.83"/>
        <n v="9724.93"/>
        <n v="7056.27"/>
        <n v="588.74"/>
        <n v="584.16"/>
        <n v="6362.53"/>
        <n v="6812.51"/>
        <n v="3297.35"/>
        <n v="7097.56"/>
        <n v="2636.56"/>
        <n v="6854.55"/>
        <n v="1160.06"/>
        <n v="7867.13"/>
        <n v="2360.23"/>
        <n v="1871.27"/>
        <n v="7496.6"/>
        <n v="5106.79"/>
        <n v="5038.9399999999996"/>
        <n v="8343.49"/>
        <n v="9008.5"/>
        <n v="8488.76"/>
        <n v="7785.59"/>
        <n v="9773.86"/>
        <n v="683.1"/>
        <n v="2311.4699999999998"/>
        <n v="4976.1000000000004"/>
        <n v="8967.68"/>
        <n v="1929.5"/>
        <n v="8457.4699999999993"/>
        <n v="7798"/>
        <n v="8571.9500000000007"/>
        <n v="9155.85"/>
        <n v="5860.36"/>
        <n v="5875.33"/>
        <n v="1188.6099999999999"/>
        <n v="7948.39"/>
        <n v="3163.63"/>
        <n v="1898.79"/>
        <n v="8976.5300000000007"/>
        <n v="7930.16"/>
        <n v="5319.59"/>
        <n v="4794.68"/>
        <n v="9931.9500000000007"/>
        <n v="7052.15"/>
        <n v="4538.21"/>
        <n v="3007.31"/>
        <n v="7708.74"/>
        <n v="1298.19"/>
        <n v="3042.18"/>
        <n v="3155.79"/>
        <n v="2260.84"/>
        <n v="7573.52"/>
        <n v="9513.14"/>
        <n v="991.98"/>
        <n v="1419.89"/>
        <n v="3396.51"/>
        <n v="7619.42"/>
        <n v="5447.28"/>
        <n v="3975.53"/>
        <n v="5282.43"/>
        <n v="5174.9799999999996"/>
        <n v="7509.94"/>
        <n v="7819.12"/>
        <n v="2314.14"/>
        <n v="7980.67"/>
        <n v="7442.49"/>
        <n v="8798.25"/>
        <n v="7192.76"/>
        <n v="7354.49"/>
        <n v="4335.1899999999996"/>
        <n v="6380.99"/>
        <n v="3208.99"/>
        <n v="6992.77"/>
        <n v="9965.82"/>
        <n v="5651.99"/>
        <n v="9522.86"/>
        <n v="4884.21"/>
        <n v="9848.24"/>
        <n v="1831.99"/>
        <n v="6918.19"/>
        <n v="8779.14"/>
        <n v="6340.1"/>
        <n v="7215.08"/>
        <n v="4916.24"/>
        <n v="8258.89"/>
        <n v="5120.24"/>
        <n v="8461.06"/>
        <n v="7511.47"/>
        <n v="5149.26"/>
        <n v="4904.28"/>
        <n v="8215.94"/>
        <n v="7253.51"/>
        <n v="5547.41"/>
        <n v="3353"/>
        <n v="5097.43"/>
        <n v="7810.41"/>
        <n v="915.34"/>
        <n v="6106.7"/>
        <n v="6422.77"/>
        <n v="7640.81"/>
        <n v="3504.03"/>
        <n v="1082.8499999999999"/>
        <n v="4982.6400000000003"/>
        <n v="3892.31"/>
        <n v="8162.96"/>
        <n v="4916.8599999999997"/>
        <n v="6496.06"/>
        <n v="5602.35"/>
        <n v="7946.09"/>
        <n v="6026.7"/>
        <n v="8986.02"/>
        <n v="888.17"/>
        <n v="768.35"/>
        <n v="8314.2900000000009"/>
        <n v="1601.48"/>
        <n v="8685.64"/>
        <n v="7646.55"/>
        <n v="9980.3700000000008"/>
        <n v="5090.78"/>
        <n v="3913.62"/>
        <n v="4386.59"/>
        <n v="630.82000000000005"/>
        <n v="7433.4"/>
        <n v="1706.41"/>
        <n v="4837.26"/>
        <n v="9100.48"/>
        <n v="6000.92"/>
        <n v="1077.95"/>
        <n v="7848.14"/>
        <n v="5744.95"/>
        <n v="5138.5"/>
        <n v="7405.07"/>
        <n v="8142.6"/>
        <n v="3820.51"/>
        <n v="8517.89"/>
        <n v="6402.91"/>
        <n v="8895.7099999999991"/>
        <n v="9687.59"/>
        <n v="9436.9500000000007"/>
        <n v="8062.26"/>
        <n v="1189.71"/>
        <n v="9751.4500000000007"/>
        <n v="3725.29"/>
        <n v="6327.96"/>
        <n v="8608.02"/>
        <n v="5334.75"/>
        <n v="3464.63"/>
        <n v="9657.2800000000007"/>
        <n v="1920.36"/>
        <n v="9159.32"/>
        <n v="7920.67"/>
        <n v="4146.82"/>
        <n v="9418.18"/>
        <n v="548.02"/>
        <n v="2017.79"/>
        <n v="1991.38"/>
        <n v="5034.7299999999996"/>
        <n v="6942.58"/>
        <n v="887.67"/>
        <n v="6263.24"/>
        <n v="1524.66"/>
        <n v="4934.01"/>
        <n v="9903.9500000000007"/>
        <n v="8275.01"/>
        <n v="8956.48"/>
        <n v="2859.64"/>
        <n v="3511.9"/>
        <n v="5878.98"/>
        <n v="2739.26"/>
        <n v="7928.08"/>
        <n v="4322.57"/>
        <n v="3680.3"/>
        <n v="5619.25"/>
        <n v="9082.08"/>
        <n v="9377.99"/>
        <n v="4744.8900000000003"/>
        <n v="1024.3"/>
        <n v="857.8"/>
        <n v="9765.77"/>
        <n v="4667.6400000000003"/>
        <n v="8773.2999999999993"/>
        <n v="7825.11"/>
        <n v="4124.97"/>
        <n v="2067.1"/>
        <n v="8200.49"/>
        <n v="1634.36"/>
        <n v="2192.64"/>
        <n v="5409.67"/>
        <n v="6632.78"/>
        <n v="8979.0300000000007"/>
        <n v="2054.5300000000002"/>
        <n v="1346.67"/>
        <n v="1738.49"/>
        <n v="9800.91"/>
        <n v="8364.67"/>
        <n v="8320.01"/>
        <n v="7525.13"/>
        <n v="2651.46"/>
        <n v="7078.65"/>
        <n v="6030.05"/>
        <n v="1994.78"/>
        <n v="7258.22"/>
        <n v="4322.33"/>
        <n v="814.32"/>
        <n v="4905.1000000000004"/>
        <n v="1723.68"/>
        <n v="6438.34"/>
        <n v="9507.8799999999992"/>
        <n v="1587"/>
        <n v="6943.66"/>
        <n v="8551.52"/>
        <n v="1162.3800000000001"/>
        <n v="9521.0300000000007"/>
        <n v="4723.1000000000004"/>
        <n v="1889.29"/>
        <n v="4586.51"/>
        <n v="2787.9"/>
        <n v="2700.08"/>
        <n v="9861.8799999999992"/>
        <n v="642.89"/>
        <n v="9696.0300000000007"/>
        <n v="8820.32"/>
        <n v="646.62"/>
        <n v="4837.13"/>
        <n v="6117"/>
        <n v="1453.94"/>
        <n v="4451.18"/>
        <n v="6821.25"/>
        <n v="4031.16"/>
        <n v="5698"/>
        <n v="1491.96"/>
        <n v="1127.8900000000001"/>
        <n v="6637.67"/>
        <n v="5446.85"/>
        <n v="9103.4599999999991"/>
        <n v="6198.81"/>
        <n v="8482.11"/>
        <n v="5702.2"/>
        <n v="1544.55"/>
        <n v="9570.85"/>
        <n v="4906.3500000000004"/>
        <n v="3050.27"/>
        <n v="9356.57"/>
        <n v="3166.03"/>
        <n v="9274.81"/>
        <n v="620.66999999999996"/>
        <n v="8597.59"/>
        <n v="5009.16"/>
        <n v="1179.51"/>
        <n v="7389.41"/>
        <n v="8066.57"/>
        <n v="504.14"/>
        <n v="4315.24"/>
        <n v="8425.49"/>
        <n v="6645.4"/>
        <n v="3388.63"/>
        <n v="5327.6"/>
        <n v="9364.77"/>
        <n v="3595.7"/>
        <n v="3615.09"/>
        <n v="3661.04"/>
        <n v="5645.46"/>
        <n v="8656.09"/>
        <n v="8369.7099999999991"/>
        <n v="1269.3"/>
        <n v="3110.56"/>
        <n v="4180.28"/>
        <n v="4115.1099999999997"/>
        <n v="9166.39"/>
        <n v="8964.44"/>
        <n v="9165.5400000000009"/>
        <n v="6222.84"/>
        <n v="2232.08"/>
        <n v="4701.66"/>
        <n v="2011.67"/>
        <n v="6576.79"/>
        <n v="5392.58"/>
        <n v="2972.15"/>
        <n v="4031.31"/>
        <n v="5434.95"/>
        <n v="2235.19"/>
        <n v="8547.75"/>
        <n v="3974.01"/>
        <n v="3478.1"/>
        <n v="8725.76"/>
        <n v="8462.73"/>
        <n v="7118.72"/>
        <n v="9014.48"/>
        <n v="7223.14"/>
        <n v="7555.1"/>
        <n v="1556.62"/>
        <n v="8544.6299999999992"/>
        <n v="1926.88"/>
        <n v="4693.84"/>
        <n v="2276.91"/>
        <n v="2274.62"/>
        <n v="838.57"/>
        <n v="2199.23"/>
        <n v="2018.21"/>
        <n v="6663.78"/>
        <n v="1476.88"/>
        <n v="9852.82"/>
        <n v="6820.13"/>
        <n v="5904.47"/>
        <n v="5351.35"/>
        <n v="1952.41"/>
        <n v="4174.08"/>
        <n v="3811.76"/>
        <n v="9050.24"/>
        <n v="9749.5400000000009"/>
        <n v="5360.52"/>
        <n v="9347.7000000000007"/>
        <n v="1245.0999999999999"/>
        <n v="9261.15"/>
        <n v="2063.19"/>
        <n v="5011.13"/>
        <n v="9901.7099999999991"/>
        <n v="9028.6200000000008"/>
        <n v="2448.0100000000002"/>
        <n v="8067.25"/>
        <n v="644.37"/>
        <n v="8295.2800000000007"/>
        <n v="627.41999999999996"/>
        <n v="3441.38"/>
        <n v="7587.73"/>
        <n v="3774.63"/>
        <n v="2525.98"/>
        <n v="3594.61"/>
        <n v="9722.5"/>
        <n v="6233.37"/>
        <n v="2142.39"/>
        <n v="5240.82"/>
        <n v="1013.69"/>
        <n v="7902.15"/>
        <n v="1574.13"/>
        <n v="9942.15"/>
        <n v="1095.3800000000001"/>
        <n v="8133.87"/>
        <n v="4053.62"/>
        <n v="8364.89"/>
        <n v="3078.66"/>
        <n v="5426.23"/>
        <n v="8289.77"/>
        <n v="1943.7"/>
        <n v="9376.11"/>
        <n v="756.03"/>
        <n v="4579.5200000000004"/>
        <n v="2084.9499999999998"/>
        <n v="4503.0200000000004"/>
        <n v="7725.9"/>
        <n v="2902.81"/>
        <n v="4702.59"/>
        <n v="7100.72"/>
        <n v="3130.52"/>
        <n v="7888.63"/>
        <n v="7484.91"/>
        <n v="5561"/>
        <n v="4333.09"/>
        <n v="7458.3"/>
        <n v="3031.58"/>
        <n v="4899.3999999999996"/>
        <n v="4580.95"/>
        <n v="9698.15"/>
        <n v="5808.78"/>
        <n v="4615.5200000000004"/>
        <n v="7912.05"/>
        <n v="7829.38"/>
        <n v="1091.1300000000001"/>
        <n v="6906.91"/>
        <n v="4628.62"/>
        <n v="9256.24"/>
        <n v="4605.1400000000003"/>
        <n v="5963.34"/>
        <n v="589.63"/>
        <n v="664.57"/>
        <n v="3466.77"/>
        <n v="7117.48"/>
        <n v="5128.1400000000003"/>
        <n v="3652.14"/>
        <n v="7439.78"/>
        <n v="7484.45"/>
        <n v="4138.18"/>
        <n v="5842.55"/>
        <n v="4143.6499999999996"/>
        <n v="7081.17"/>
        <n v="4002.61"/>
        <n v="5501.16"/>
        <n v="7140.04"/>
        <n v="8487.2999999999993"/>
        <n v="7373.32"/>
        <n v="3122.58"/>
        <n v="9105.83"/>
        <n v="7536.13"/>
        <n v="9971.15"/>
        <n v="9597.76"/>
        <n v="9326.93"/>
        <n v="8066.85"/>
        <n v="8650.0499999999993"/>
        <n v="5747.68"/>
        <n v="1793.34"/>
        <n v="5514.13"/>
        <n v="8180.39"/>
        <n v="729.99"/>
        <n v="3139.79"/>
        <n v="3630.28"/>
        <n v="955.16"/>
        <n v="7192.7"/>
        <n v="9831.2099999999991"/>
        <n v="3693.68"/>
        <n v="4394.42"/>
        <n v="8102.04"/>
        <n v="3181.88"/>
        <n v="7263.19"/>
        <n v="1634.71"/>
        <n v="3579.26"/>
        <n v="9347.92"/>
        <n v="3969.24"/>
        <n v="9929"/>
        <n v="4812.93"/>
        <n v="7782.88"/>
        <n v="5494.87"/>
        <n v="6218.87"/>
        <n v="4666.12"/>
        <n v="9770.43"/>
        <n v="1250.81"/>
        <n v="8490.66"/>
        <n v="8287.15"/>
        <n v="4618.26"/>
        <n v="5854.62"/>
        <n v="7066.02"/>
        <n v="7352.14"/>
        <n v="5211.1099999999997"/>
        <n v="9504.5499999999993"/>
        <n v="7240.31"/>
        <n v="9656.73"/>
        <n v="2839.47"/>
        <n v="1641.81"/>
        <n v="3894.35"/>
        <n v="2142.48"/>
        <n v="4631.16"/>
        <n v="825.51"/>
        <n v="5419.53"/>
        <n v="9292.23"/>
        <n v="9536.9599999999991"/>
        <n v="6345.23"/>
        <n v="5748.98"/>
        <n v="4240.37"/>
        <n v="9234.74"/>
        <n v="5051.08"/>
        <n v="5148.37"/>
        <n v="3564.52"/>
        <n v="4814.62"/>
        <n v="4529.72"/>
        <n v="7427.66"/>
        <n v="7650.59"/>
        <n v="5816.62"/>
        <n v="8582.43"/>
        <n v="7438.06"/>
        <n v="9976.02"/>
        <n v="8855.9"/>
        <n v="1734.89"/>
        <n v="4544.6099999999997"/>
        <n v="7486.93"/>
        <n v="1848.86"/>
        <n v="5483.78"/>
        <n v="3991.94"/>
        <n v="4449.83"/>
        <n v="7075.24"/>
        <n v="7729.68"/>
        <n v="4326.34"/>
        <n v="4922.74"/>
        <n v="1168.08"/>
        <n v="1610.21"/>
        <n v="5880.12"/>
        <n v="2377.1999999999998"/>
        <n v="2962.95"/>
        <n v="2384.0100000000002"/>
        <n v="9119.14"/>
        <n v="3745.95"/>
        <n v="9662.39"/>
        <n v="6628.48"/>
        <n v="3511.94"/>
        <n v="8686.89"/>
        <n v="9399.26"/>
        <n v="9380.33"/>
        <n v="5317.76"/>
        <n v="2535.54"/>
        <n v="5658.64"/>
        <n v="6621.27"/>
        <n v="5861.67"/>
        <n v="1082.19"/>
        <n v="9695.94"/>
        <n v="8603.98"/>
        <n v="8785.2900000000009"/>
        <n v="5317.06"/>
        <n v="2932.95"/>
        <n v="3234.91"/>
        <n v="3849.79"/>
        <n v="7059.97"/>
        <n v="9506.06"/>
        <n v="6498.5"/>
        <n v="3755.72"/>
        <n v="4331.2"/>
        <n v="9560.27"/>
        <n v="3519.23"/>
        <n v="7414.22"/>
        <n v="1206.79"/>
        <n v="2060.77"/>
        <n v="7038.08"/>
        <n v="3082.54"/>
        <n v="5167.08"/>
        <n v="1165.21"/>
        <n v="5023.8999999999996"/>
        <n v="7018.56"/>
        <n v="5366.69"/>
        <n v="5542.01"/>
        <n v="2337.89"/>
        <n v="620.42999999999995"/>
        <n v="7682.44"/>
        <n v="2539.94"/>
        <n v="2351.34"/>
        <n v="4766.29"/>
        <n v="1817.2"/>
        <n v="5062.82"/>
        <n v="531.78"/>
        <n v="2888.7"/>
        <n v="8025.99"/>
        <n v="8570.91"/>
        <n v="8135.96"/>
        <n v="9641.0300000000007"/>
        <n v="1431.52"/>
        <n v="1735.98"/>
        <n v="3505.61"/>
        <n v="9622.15"/>
        <n v="5424.88"/>
        <n v="6114.91"/>
        <n v="7197.32"/>
        <n v="7278.67"/>
        <n v="6941.99"/>
        <n v="3874.68"/>
        <n v="8914.31"/>
        <n v="6237.12"/>
        <n v="6213.69"/>
        <n v="2490.4299999999998"/>
        <n v="1701.74"/>
        <n v="4668.68"/>
        <n v="5977.2"/>
        <n v="1186.75"/>
        <n v="2586.3000000000002"/>
        <n v="7771.6"/>
        <n v="8799"/>
        <n v="5614.53"/>
        <n v="566.82000000000005"/>
        <n v="9369.59"/>
        <n v="8004.74"/>
        <n v="3177.15"/>
        <n v="9245.4500000000007"/>
        <n v="8345.35"/>
        <n v="7885.57"/>
        <n v="7161.31"/>
        <n v="6702.17"/>
        <n v="1992.25"/>
        <n v="5487.04"/>
        <n v="9715.64"/>
        <n v="943.65"/>
        <n v="6038.53"/>
        <n v="2467.4299999999998"/>
        <n v="9693.9599999999991"/>
        <n v="8578.49"/>
        <n v="4602.2700000000004"/>
        <n v="9436.34"/>
        <n v="1781.07"/>
        <n v="1103.17"/>
        <n v="8355.81"/>
        <n v="550.70000000000005"/>
        <n v="3837.52"/>
        <n v="6788.02"/>
        <n v="6186.47"/>
        <n v="1058.5999999999999"/>
        <n v="5890.52"/>
        <n v="552.37"/>
        <n v="1393.41"/>
        <n v="1224.3499999999999"/>
        <n v="5943.39"/>
        <n v="7954.77"/>
        <n v="2699.32"/>
        <n v="2667.55"/>
        <n v="4890.1000000000004"/>
        <n v="3954.65"/>
        <n v="2020.69"/>
        <n v="8953.25"/>
        <n v="3580.57"/>
        <n v="9254.42"/>
        <n v="8315.7800000000007"/>
        <n v="3655.33"/>
        <n v="1893.34"/>
        <n v="9876.65"/>
        <n v="9143.9"/>
        <n v="2397.54"/>
        <n v="4272.4799999999996"/>
        <n v="7196.27"/>
        <n v="2412.6"/>
        <n v="6852.02"/>
        <n v="8088.45"/>
        <n v="3866"/>
        <n v="6808.07"/>
        <n v="8654.74"/>
        <n v="6899.63"/>
        <n v="2195.4499999999998"/>
        <n v="1426.11"/>
        <n v="6234.21"/>
        <n v="5414.85"/>
        <n v="1375.59"/>
        <n v="4132.47"/>
        <n v="1777.78"/>
        <n v="876"/>
        <n v="9017.5"/>
        <n v="8889.0499999999993"/>
        <n v="4828.05"/>
        <n v="1162.68"/>
        <n v="2891.24"/>
        <n v="2016.38"/>
        <n v="1457.82"/>
        <n v="9147.15"/>
        <n v="2848.21"/>
        <n v="1037.52"/>
        <n v="3655.7"/>
        <n v="9952.69"/>
        <n v="6127.28"/>
        <n v="6974.93"/>
        <n v="6357.1"/>
        <n v="7582.24"/>
        <n v="6833.06"/>
        <n v="9607.2000000000007"/>
        <n v="4915.26"/>
        <n v="8123.45"/>
        <n v="7157.55"/>
        <n v="7814.58"/>
        <n v="8606.27"/>
        <n v="9846.91"/>
        <n v="7308.33"/>
        <n v="7740.62"/>
        <n v="2461.71"/>
        <n v="5245.1"/>
        <n v="9769.7199999999993"/>
        <n v="2921.51"/>
        <n v="3848.53"/>
        <n v="4099.6000000000004"/>
        <n v="1481.36"/>
        <n v="9678.18"/>
        <n v="7687.42"/>
        <n v="1947.36"/>
        <n v="3939.92"/>
        <n v="8644.94"/>
        <n v="3316.8"/>
        <n v="3408.8"/>
        <n v="8367.2000000000007"/>
        <n v="5964.46"/>
        <n v="1123.17"/>
        <n v="3909.06"/>
        <n v="6075.8"/>
        <n v="4148.21"/>
        <n v="6385.09"/>
        <n v="1546.75"/>
        <n v="2803.28"/>
        <n v="1663.27"/>
        <n v="8557.0300000000007"/>
        <n v="6308.38"/>
        <n v="4526.0200000000004"/>
        <n v="2025.09"/>
        <n v="9792.4599999999991"/>
        <n v="2758.38"/>
        <n v="5295.84"/>
        <n v="3132.09"/>
        <n v="9467.27"/>
        <n v="2902.92"/>
        <n v="6446.88"/>
        <n v="3349.76"/>
        <n v="2138.54"/>
        <n v="8063.56"/>
        <n v="5297.19"/>
        <n v="8002.01"/>
        <n v="5511.56"/>
        <n v="7196.4"/>
        <n v="3187.84"/>
        <n v="1728.3"/>
        <n v="1374.2"/>
        <n v="3345.7"/>
        <n v="800.87"/>
        <n v="9395.59"/>
        <n v="2381.77"/>
        <n v="3342.69"/>
        <n v="2629.64"/>
        <n v="4131.43"/>
        <n v="3473.77"/>
        <n v="4141.0600000000004"/>
        <n v="3862.86"/>
        <n v="3892.93"/>
        <n v="8125.71"/>
        <n v="9898.5300000000007"/>
        <n v="8368.75"/>
        <n v="2313.79"/>
        <n v="6471.03"/>
        <n v="7157.44"/>
        <n v="9124.14"/>
        <n v="6915.51"/>
        <n v="8323.35"/>
        <n v="5443.84"/>
        <n v="3264.42"/>
        <n v="9964.14"/>
        <n v="3527.9"/>
        <n v="7825.44"/>
        <n v="9774.42"/>
        <n v="3642.51"/>
        <n v="3991.81"/>
        <n v="6445.92"/>
        <n v="1030.56"/>
        <n v="3389.69"/>
        <n v="3313.12"/>
        <n v="1009.63"/>
        <n v="1529.06"/>
        <n v="3136.53"/>
        <n v="5191.96"/>
        <n v="2868.63"/>
        <n v="4211.9399999999996"/>
        <n v="7738.78"/>
        <n v="2754.05"/>
        <n v="1280.76"/>
        <n v="7030.18"/>
        <n v="9442.99"/>
        <n v="3205.35"/>
        <n v="4310.96"/>
        <n v="7419.28"/>
        <n v="1752.24"/>
        <n v="3432.08"/>
        <n v="5636.69"/>
        <n v="5346.81"/>
        <n v="2369.64"/>
        <n v="3518.68"/>
        <n v="4467.3599999999997"/>
        <n v="6343.64"/>
        <n v="6393.83"/>
        <n v="2474.1999999999998"/>
        <n v="9519.42"/>
        <n v="4866.88"/>
        <n v="1733.01"/>
        <n v="4764.33"/>
        <n v="6476.56"/>
        <n v="6615.95"/>
        <n v="9719.41"/>
        <n v="8221.76"/>
        <n v="4722.3599999999997"/>
        <n v="9735.7199999999993"/>
        <n v="5469.75"/>
        <n v="5866.33"/>
        <n v="3611.01"/>
        <n v="2308.04"/>
        <n v="2524.9899999999998"/>
        <n v="8841.4599999999991"/>
        <n v="5477.72"/>
        <n v="4561.13"/>
        <n v="8369.1200000000008"/>
        <n v="5992.83"/>
        <n v="7990.11"/>
        <n v="8989.7000000000007"/>
        <n v="3406.79"/>
        <n v="3883.46"/>
        <n v="2065.66"/>
        <n v="4097.42"/>
        <n v="9220.31"/>
        <n v="9475.01"/>
        <n v="1473.41"/>
        <n v="2378.52"/>
        <n v="9819.6200000000008"/>
        <n v="1232.45"/>
        <n v="9088.1"/>
        <n v="3955.62"/>
        <n v="1106.82"/>
        <n v="9113.08"/>
        <n v="5982.53"/>
        <n v="3218.14"/>
        <n v="6741.34"/>
        <n v="8392.0400000000009"/>
        <n v="2919.38"/>
        <n v="3289.2"/>
        <n v="7059.1"/>
        <n v="6444.37"/>
        <n v="8354.2099999999991"/>
        <n v="1224.18"/>
        <n v="3541.6"/>
        <n v="1746.28"/>
        <n v="8580.43"/>
        <n v="628.92999999999995"/>
        <n v="9815.33"/>
        <n v="2251.3200000000002"/>
        <n v="8984.0400000000009"/>
        <n v="7610.5"/>
        <n v="1274.6099999999999"/>
        <n v="1670.83"/>
        <n v="2384.14"/>
        <n v="5846.51"/>
        <n v="5507.92"/>
        <n v="1167.18"/>
        <n v="3033.24"/>
        <n v="3327.14"/>
        <n v="6949.65"/>
        <n v="9408.34"/>
        <n v="1092.69"/>
        <n v="1492.92"/>
        <n v="3387.24"/>
        <n v="4631.6400000000003"/>
        <n v="7989.14"/>
        <n v="3649.86"/>
        <n v="8829.9599999999991"/>
        <n v="750.08"/>
        <n v="8614.7199999999993"/>
        <n v="6537.68"/>
        <n v="5643.92"/>
        <n v="1229.05"/>
        <n v="3405.83"/>
        <n v="2513.25"/>
        <n v="3693.98"/>
        <n v="576.04"/>
        <n v="9693.6200000000008"/>
        <n v="2530.46"/>
        <n v="5092.6499999999996"/>
        <n v="4108.2"/>
        <n v="3461.96"/>
        <n v="1487.02"/>
        <n v="5191.3100000000004"/>
        <n v="8591.7099999999991"/>
        <n v="5865.6"/>
        <n v="7199.33"/>
        <n v="8805.5"/>
        <n v="6238.34"/>
        <n v="6758.8"/>
        <n v="7809.81"/>
        <n v="7488.93"/>
        <n v="5515.58"/>
        <n v="3658.53"/>
        <n v="6637.54"/>
        <n v="9082.89"/>
        <n v="5073.9799999999996"/>
        <n v="4645.2700000000004"/>
        <n v="9235.4500000000007"/>
        <n v="1927.25"/>
        <n v="2818.06"/>
        <n v="4486.37"/>
        <n v="8846.75"/>
        <n v="7465.68"/>
        <n v="9652.59"/>
        <n v="698.87"/>
        <n v="8981.06"/>
        <n v="7231.02"/>
        <n v="4369.3900000000003"/>
        <n v="2997.74"/>
        <n v="2960.74"/>
        <n v="7770.17"/>
        <n v="7508.66"/>
        <n v="1265.33"/>
        <n v="7918.53"/>
        <n v="3411.38"/>
        <n v="2166.36"/>
        <n v="7774.3"/>
        <n v="4804.13"/>
        <n v="6207.79"/>
        <n v="5807.04"/>
        <n v="9616.83"/>
        <n v="3586.96"/>
        <n v="9184.99"/>
        <n v="7923.4"/>
        <n v="9687.81"/>
        <n v="4699.42"/>
        <n v="6214.25"/>
        <n v="759.47"/>
        <n v="9790.18"/>
        <n v="1502.17"/>
        <n v="8512.7999999999993"/>
        <n v="2932.34"/>
        <n v="3318.62"/>
        <n v="992.22"/>
        <n v="9014.0300000000007"/>
        <n v="4564.17"/>
        <n v="4009.69"/>
        <n v="3840.31"/>
        <n v="6225.54"/>
        <n v="9481.07"/>
        <n v="3354.1"/>
        <n v="5552.16"/>
        <n v="5830.84"/>
        <n v="6049.03"/>
        <n v="507.2"/>
        <n v="5653.01"/>
        <n v="6016.43"/>
        <n v="8701.7199999999993"/>
        <n v="1527.44"/>
        <n v="9359.56"/>
        <n v="2060.34"/>
        <n v="5335.1"/>
        <n v="8045.5"/>
        <n v="3707.5"/>
        <n v="8670.7199999999993"/>
        <n v="9155.5499999999993"/>
        <n v="8776.0300000000007"/>
        <n v="5370.17"/>
        <n v="4228.59"/>
        <n v="7590.72"/>
        <n v="1409.37"/>
        <n v="5395.14"/>
        <n v="5375.04"/>
        <n v="8387.57"/>
        <n v="9871.19"/>
        <n v="9874.67"/>
        <n v="1998.67"/>
        <n v="1150.6300000000001"/>
        <n v="2533.56"/>
        <n v="9264.2900000000009"/>
        <n v="6545.13"/>
        <n v="6872.18"/>
        <n v="1645.92"/>
        <n v="7629.49"/>
        <n v="9801.02"/>
        <n v="7328.32"/>
        <n v="7939.43"/>
        <n v="5816.65"/>
        <n v="4734.03"/>
        <n v="2261.1799999999998"/>
        <n v="5173.38"/>
        <n v="5802.33"/>
        <n v="6817.76"/>
        <n v="9682.6299999999992"/>
        <n v="9904.34"/>
        <n v="7376.47"/>
        <n v="7509.97"/>
        <n v="6366.88"/>
        <n v="9138.77"/>
        <n v="5445.45"/>
        <n v="5170.87"/>
        <n v="5249.67"/>
        <n v="9179.42"/>
        <n v="5807.5"/>
        <n v="1645.22"/>
        <n v="5912.21"/>
        <n v="5552.28"/>
        <n v="4538.05"/>
        <n v="4365.82"/>
        <n v="888.28"/>
        <n v="9605.23"/>
        <n v="3766.65"/>
        <n v="5705.12"/>
        <n v="8388.65"/>
        <n v="6121.28"/>
        <n v="1112.6099999999999"/>
        <n v="8466.7900000000009"/>
        <n v="7381.6"/>
        <n v="4409.71"/>
        <n v="2207.77"/>
        <n v="4240.92"/>
        <n v="9518.1200000000008"/>
        <n v="1813.46"/>
        <n v="7110.76"/>
        <n v="6970"/>
        <n v="4999.91"/>
        <n v="8657.2999999999993"/>
        <n v="8457.51"/>
        <n v="5037.6899999999996"/>
        <n v="733.84"/>
        <n v="4471.2"/>
        <n v="6674.53"/>
        <n v="2786.92"/>
        <n v="9301.16"/>
        <n v="1507.05"/>
        <n v="671.64"/>
        <n v="1406.78"/>
        <n v="5585.29"/>
        <n v="5693.21"/>
        <n v="7225.43"/>
        <n v="2175.29"/>
        <n v="2899.31"/>
        <n v="9436.2900000000009"/>
        <n v="4888.17"/>
        <n v="696.73"/>
        <n v="8014.98"/>
        <n v="2835.66"/>
        <n v="4932.8900000000003"/>
        <n v="4880.05"/>
        <n v="1006.16"/>
        <n v="6769.21"/>
        <n v="2510.91"/>
        <n v="3694.82"/>
        <n v="1991.28"/>
        <n v="4570.99"/>
        <n v="6482.46"/>
        <n v="5529.02"/>
        <n v="525.42999999999995"/>
        <n v="3333.22"/>
        <n v="6427.25"/>
        <n v="6135.47"/>
        <n v="5742.08"/>
        <n v="6158.89"/>
        <n v="6184.32"/>
        <n v="5865.61"/>
        <n v="5731.62"/>
        <n v="5265.07"/>
        <n v="6639.34"/>
        <n v="4461.38"/>
        <n v="1780.4"/>
        <n v="8071.03"/>
        <n v="1336.48"/>
        <n v="7463.96"/>
        <n v="7438.39"/>
        <n v="1099.55"/>
        <n v="1011.42"/>
        <n v="9799.9699999999993"/>
        <n v="4038.18"/>
        <n v="2916.98"/>
        <n v="9327.27"/>
        <n v="2771.61"/>
        <n v="3303.43"/>
        <n v="2120.5300000000002"/>
        <n v="8172.83"/>
        <n v="3277.78"/>
        <n v="4435.66"/>
        <n v="4153.92"/>
        <n v="962.02"/>
        <n v="7978.86"/>
        <n v="5854"/>
        <n v="1312.05"/>
        <n v="1514.06"/>
        <n v="8485.65"/>
        <n v="9989.77"/>
        <n v="3127.64"/>
        <n v="5237.2"/>
        <n v="3893.92"/>
        <n v="8515.61"/>
        <n v="3312.63"/>
        <n v="3415.45"/>
        <n v="2652.48"/>
        <n v="5912.79"/>
        <n v="7224.26"/>
        <n v="3929.3"/>
        <n v="3652.37"/>
        <n v="9157.31"/>
        <n v="4646.8900000000003"/>
        <n v="4541.22"/>
        <n v="1767.39"/>
        <n v="5652.27"/>
        <n v="7517.39"/>
        <n v="8128"/>
        <n v="6714.05"/>
        <n v="3655.89"/>
        <n v="8397.11"/>
        <n v="8550.65"/>
        <n v="5931.13"/>
        <n v="3448.04"/>
        <n v="4135.76"/>
        <n v="7333.94"/>
        <n v="1165.9000000000001"/>
        <n v="8368.6299999999992"/>
        <n v="7561.03"/>
        <n v="1453.31"/>
        <n v="9227.91"/>
        <n v="1965.91"/>
        <n v="6866.51"/>
        <n v="1739.78"/>
        <n v="3017.59"/>
        <n v="2710.51"/>
        <n v="1726.55"/>
        <n v="8310.2999999999993"/>
        <n v="7767.81"/>
        <n v="6222.08"/>
        <n v="9651.8799999999992"/>
        <n v="6186.65"/>
        <n v="7282"/>
        <n v="8388.09"/>
        <n v="4064.77"/>
        <n v="961.26"/>
        <n v="9160.9500000000007"/>
        <n v="9408.5499999999993"/>
        <n v="1611.88"/>
        <n v="6797.02"/>
        <n v="2556.9"/>
        <n v="944.4"/>
        <n v="9997.6200000000008"/>
        <n v="3721.56"/>
        <n v="4528.7"/>
        <n v="9618.43"/>
        <n v="1170.49"/>
        <n v="1061.55"/>
        <n v="6866.19"/>
        <n v="3463.96"/>
        <n v="2766.71"/>
        <n v="8830.93"/>
        <n v="8487.7800000000007"/>
        <n v="9304.75"/>
        <n v="1544.62"/>
        <n v="3560.43"/>
        <n v="4052.89"/>
        <n v="4989.5600000000004"/>
        <n v="5052.8999999999996"/>
        <n v="3729.9"/>
        <n v="9213.68"/>
        <n v="3753.96"/>
        <n v="4202.3999999999996"/>
        <n v="1726.19"/>
        <n v="5488"/>
        <n v="1907.81"/>
        <n v="4378.5200000000004"/>
        <n v="4915.03"/>
        <n v="6043.61"/>
        <n v="6124.61"/>
        <n v="9772.75"/>
        <n v="1537.94"/>
        <n v="3754.74"/>
        <n v="5433.72"/>
        <n v="9320.5"/>
        <n v="4739.78"/>
        <n v="7269.19"/>
        <n v="9296.73"/>
        <n v="4280.32"/>
        <n v="9568.32"/>
        <n v="6376.96"/>
        <n v="6950.11"/>
        <n v="8043.27"/>
        <n v="6062.08"/>
        <n v="8428.6"/>
        <n v="906.48"/>
        <n v="8282.15"/>
        <n v="6947.63"/>
        <n v="6868.8"/>
        <n v="9795.92"/>
        <n v="1004.95"/>
        <n v="6565.94"/>
        <n v="1695.3"/>
        <n v="6356.04"/>
        <n v="2223.1999999999998"/>
        <n v="6626.75"/>
        <n v="6407.35"/>
        <n v="6760.72"/>
        <n v="9026.6"/>
        <n v="5477.08"/>
        <n v="9176.94"/>
        <n v="4997.7700000000004"/>
        <n v="4761.54"/>
        <n v="4204.7299999999996"/>
        <n v="5399.92"/>
        <n v="7212.56"/>
        <n v="2765.01"/>
        <n v="1006.21"/>
        <n v="1900.03"/>
        <n v="4200.57"/>
        <n v="1593.05"/>
        <n v="3185.97"/>
        <n v="8216.92"/>
        <n v="4566.8500000000004"/>
        <n v="597.32000000000005"/>
        <n v="3534.79"/>
        <n v="9403.33"/>
        <n v="4080.55"/>
        <n v="4304.3"/>
        <n v="2091.71"/>
        <n v="8138.87"/>
        <n v="2583.6999999999998"/>
        <n v="7227.64"/>
        <n v="3606.33"/>
        <n v="7635.35"/>
        <n v="6675.64"/>
        <n v="863.5"/>
        <n v="891.01"/>
        <n v="4247.3900000000003"/>
        <n v="1382.07"/>
        <n v="8229.5"/>
        <n v="5136.07"/>
        <n v="2559.2600000000002"/>
        <n v="3711.57"/>
        <n v="830.61"/>
        <n v="5022.28"/>
        <n v="5060.25"/>
        <n v="4047.55"/>
        <n v="5522.58"/>
        <n v="570.16"/>
        <n v="6160.31"/>
        <n v="5873.83"/>
        <n v="1082.3"/>
        <n v="5586.42"/>
        <n v="3382.89"/>
        <n v="9069.82"/>
        <n v="8272.4500000000007"/>
        <n v="4299.66"/>
        <n v="8873.01"/>
        <n v="9568.4"/>
        <n v="3576.39"/>
        <n v="6262.45"/>
        <n v="568.53"/>
        <n v="4854.1400000000003"/>
        <n v="4614.92"/>
        <n v="2038.52"/>
        <n v="8931.9500000000007"/>
        <n v="6268.52"/>
        <n v="1909.17"/>
        <n v="9736.93"/>
        <n v="8614.7099999999991"/>
        <n v="1887.93"/>
        <n v="1402.53"/>
        <n v="7287.87"/>
        <n v="4297.07"/>
        <n v="948"/>
        <n v="3190.8"/>
        <n v="5901.57"/>
        <n v="3387.92"/>
        <n v="5186.7299999999996"/>
        <n v="6313.12"/>
        <n v="7473.42"/>
        <n v="1745.72"/>
        <n v="9311.32"/>
        <n v="977.8"/>
        <n v="1433.35"/>
        <n v="5588.9"/>
        <n v="1758.01"/>
        <n v="3849.18"/>
        <n v="2814.05"/>
        <n v="4479.18"/>
        <n v="4137.67"/>
        <n v="4408.25"/>
        <n v="5469.22"/>
        <n v="8640.98"/>
        <n v="1439.32"/>
        <n v="9137.01"/>
        <n v="578.78"/>
        <n v="1198.72"/>
        <n v="859.37"/>
        <n v="3823.46"/>
        <n v="2933.93"/>
        <n v="6064.79"/>
        <n v="2643.77"/>
        <n v="1438.74"/>
        <n v="5238.2700000000004"/>
        <n v="3213.27"/>
        <n v="3458.72"/>
        <n v="4679.2299999999996"/>
        <n v="7542.09"/>
        <n v="690.76"/>
        <n v="1074.47"/>
        <n v="8061.79"/>
        <n v="4947.83"/>
        <n v="5015.58"/>
        <n v="6407.01"/>
        <n v="5991.72"/>
        <n v="8932.19"/>
        <n v="4356.67"/>
        <n v="7117.05"/>
        <n v="2943.41"/>
        <n v="7901.8"/>
        <n v="1090.8599999999999"/>
        <n v="5674.2"/>
        <n v="6144.14"/>
        <n v="6381.53"/>
        <n v="7211.37"/>
        <n v="3825.15"/>
        <n v="5240.13"/>
        <n v="8773.0300000000007"/>
        <n v="3743.21"/>
        <n v="9885.7199999999993"/>
        <n v="766.07"/>
        <n v="724.22"/>
        <n v="9405.15"/>
        <n v="6784.34"/>
        <n v="4798.25"/>
        <n v="7791.26"/>
        <n v="878.72"/>
        <n v="3455.56"/>
        <n v="4108.32"/>
        <n v="7501.76"/>
        <n v="5037"/>
        <n v="1002.69"/>
        <n v="4684.93"/>
        <n v="4736"/>
        <n v="6288.71"/>
        <n v="4773.8599999999997"/>
        <n v="6970.77"/>
        <n v="7709.38"/>
        <n v="5090.4399999999996"/>
        <n v="6104.1"/>
        <n v="3504.08"/>
        <n v="2193.21"/>
        <n v="5919.91"/>
        <n v="9525.52"/>
        <n v="5185.75"/>
        <n v="9397.32"/>
        <n v="1590.5"/>
        <n v="7055.6"/>
        <n v="1268.03"/>
        <n v="7383.07"/>
        <n v="6704.76"/>
        <n v="504.62"/>
        <n v="2733.57"/>
        <n v="6404.23"/>
        <n v="2649"/>
        <n v="5419.63"/>
        <n v="6151.2"/>
        <n v="2333.83"/>
        <n v="8702.98"/>
        <n v="2978.54"/>
        <n v="6178.67"/>
        <n v="6141.27"/>
        <n v="4620.49"/>
        <n v="5425.91"/>
        <n v="3234.09"/>
        <n v="8880.61"/>
        <n v="6815.74"/>
        <n v="9069.9"/>
        <n v="9975.86"/>
        <n v="4761.67"/>
        <n v="3505.75"/>
        <n v="7993.57"/>
        <n v="5434.3"/>
        <n v="9293.1200000000008"/>
        <n v="6232.81"/>
        <n v="9516.0400000000009"/>
        <n v="3526.84"/>
        <n v="7690.73"/>
        <n v="8955.0499999999993"/>
        <n v="1879.96"/>
        <n v="6450.01"/>
        <n v="3935.71"/>
        <n v="7695.54"/>
        <n v="2078.9299999999998"/>
        <n v="5605.11"/>
        <n v="3368.07"/>
        <n v="8272.51"/>
        <n v="8618.2199999999993"/>
        <n v="9998"/>
        <n v="3997.84"/>
        <n v="1064.55"/>
        <n v="2916.93"/>
        <n v="3400.22"/>
        <n v="2464.02"/>
        <n v="7437.73"/>
        <n v="6415.13"/>
        <n v="9794.57"/>
        <n v="7755.96"/>
        <n v="2816.7"/>
        <n v="6714.89"/>
        <n v="5852.17"/>
        <n v="2930.86"/>
        <n v="2729.57"/>
        <n v="4328.95"/>
        <n v="1703.97"/>
        <n v="7552.17"/>
        <n v="7975.91"/>
        <n v="7251.2"/>
        <n v="2322.09"/>
        <n v="7848.34"/>
        <n v="3432.12"/>
        <n v="7448.67"/>
        <n v="6244.13"/>
        <n v="9458.7099999999991"/>
        <n v="3477.09"/>
        <n v="8508.0499999999993"/>
        <n v="675.77"/>
        <n v="4985.4399999999996"/>
        <n v="4981.09"/>
        <n v="7761.82"/>
        <n v="7022.9"/>
        <n v="7004.37"/>
        <n v="5521.76"/>
        <n v="7811.52"/>
        <n v="7323.75"/>
        <n v="6822.85"/>
        <n v="1728.61"/>
        <n v="9908.9"/>
        <n v="8172.93"/>
        <n v="8681.48"/>
        <n v="617.33000000000004"/>
        <n v="1009.23"/>
        <n v="5753.16"/>
        <n v="2958.8"/>
        <n v="4496.55"/>
        <n v="8342.14"/>
        <n v="7495.5"/>
        <n v="2640.08"/>
        <n v="4602.2299999999996"/>
        <n v="718.92"/>
        <n v="2487.46"/>
        <n v="4926.47"/>
        <n v="6956.12"/>
        <n v="6206.32"/>
        <n v="4771.25"/>
        <n v="1806.1"/>
        <n v="1182.4100000000001"/>
        <n v="6306.91"/>
        <n v="3993.55"/>
        <n v="4327.7"/>
        <n v="5444.26"/>
        <n v="1977.47"/>
        <n v="6509.35"/>
        <n v="9641.3700000000008"/>
        <n v="5350.16"/>
        <n v="3234.25"/>
        <n v="4433.55"/>
        <n v="8602.6"/>
        <n v="2684.12"/>
        <n v="4321.3"/>
        <n v="2733.96"/>
        <n v="2344.37"/>
        <n v="8102.22"/>
        <n v="4054.26"/>
        <n v="7331.45"/>
        <n v="7434.33"/>
        <n v="3647.53"/>
        <n v="5856.48"/>
        <n v="6887.72"/>
        <n v="2277.35"/>
        <n v="8376.77"/>
        <n v="8852.2099999999991"/>
        <n v="7513.16"/>
        <n v="6034.55"/>
        <n v="8558.3700000000008"/>
        <n v="2685.48"/>
        <n v="2324.9699999999998"/>
        <n v="3857.5"/>
        <n v="1086.6199999999999"/>
        <n v="1453.13"/>
        <n v="3802.1"/>
        <n v="2627.84"/>
        <n v="884.59"/>
        <n v="4195.93"/>
        <n v="3837.4"/>
        <n v="6074.84"/>
        <n v="9155.34"/>
        <n v="6665.71"/>
        <n v="3312.66"/>
        <n v="2553.4899999999998"/>
        <n v="9860.69"/>
        <n v="1457.75"/>
        <n v="1169.07"/>
        <n v="3698.56"/>
        <n v="6439.06"/>
        <n v="5898.38"/>
        <n v="7085.79"/>
        <n v="4444.5600000000004"/>
        <n v="5988.47"/>
        <n v="8018.61"/>
        <n v="6100.79"/>
        <n v="8638.7199999999993"/>
        <n v="5326.95"/>
        <n v="1568.73"/>
        <n v="6154.15"/>
        <n v="5260.61"/>
        <n v="5418.25"/>
        <n v="2676.68"/>
        <n v="2326.9699999999998"/>
        <n v="9528.26"/>
        <n v="1154.9100000000001"/>
        <n v="4712.12"/>
        <n v="2151.02"/>
        <n v="4246.68"/>
        <n v="3239.01"/>
        <n v="3911.1"/>
        <n v="3682.38"/>
        <n v="3090.47"/>
        <n v="1154.99"/>
        <n v="9635.4"/>
        <n v="1580.56"/>
        <n v="8873.5499999999993"/>
        <n v="2597.33"/>
        <n v="5297.93"/>
        <n v="4298.58"/>
        <n v="1947.44"/>
        <n v="7409.92"/>
        <n v="5827.99"/>
        <n v="2650.66"/>
        <n v="2042.45"/>
        <n v="7969.01"/>
        <n v="4037.38"/>
        <n v="1314.25"/>
        <n v="9532.19"/>
        <n v="3224.36"/>
        <n v="1106.9100000000001"/>
        <n v="751.68"/>
        <n v="7096.73"/>
        <n v="4626.3"/>
        <n v="3544.88"/>
        <n v="5111.3900000000003"/>
        <n v="4631.51"/>
        <n v="4258.8900000000003"/>
        <n v="9428.3799999999992"/>
        <n v="9838.48"/>
        <n v="6390.55"/>
        <n v="5764.56"/>
        <n v="1595.71"/>
        <n v="6992.02"/>
        <n v="6974.3"/>
        <n v="595.77"/>
        <n v="1908.71"/>
        <n v="1092.6500000000001"/>
        <n v="6254.94"/>
        <n v="2209.64"/>
        <n v="685.6"/>
        <n v="5269.3"/>
        <n v="793.11"/>
        <n v="7579.23"/>
        <n v="5912.56"/>
        <n v="9666.74"/>
        <n v="7862.58"/>
        <n v="2353.9"/>
        <n v="6043.71"/>
        <n v="4476.96"/>
        <n v="9002.5"/>
        <n v="592.34"/>
        <n v="1628.82"/>
        <n v="7015.12"/>
        <n v="4024.92"/>
        <n v="5706.6"/>
        <n v="2660.42"/>
        <n v="8781.16"/>
        <n v="9442.44"/>
        <n v="785.01"/>
        <n v="7315.16"/>
        <n v="3573.22"/>
        <n v="1268.8499999999999"/>
        <n v="9692.0499999999993"/>
        <n v="9226.73"/>
        <n v="1351.42"/>
        <n v="651.15"/>
        <n v="8492.67"/>
        <n v="1785.82"/>
        <n v="8958.1200000000008"/>
        <n v="3956.28"/>
        <n v="8522.0400000000009"/>
        <n v="6727.99"/>
        <n v="622.20000000000005"/>
        <n v="9928.19"/>
        <n v="1330.66"/>
        <n v="1923.61"/>
        <n v="7340.25"/>
        <n v="1260.75"/>
        <n v="2667.78"/>
        <n v="6301.93"/>
        <n v="9614.98"/>
        <n v="8989.69"/>
        <n v="6220.54"/>
        <n v="8411.4500000000007"/>
        <n v="4293.3900000000003"/>
        <n v="9724.7900000000009"/>
        <n v="2048.6999999999998"/>
        <n v="4583.29"/>
        <n v="8223.42"/>
        <n v="4742.3"/>
        <n v="6241.76"/>
        <n v="4095.68"/>
        <n v="7570.65"/>
        <n v="790.88"/>
        <n v="1826.63"/>
        <n v="8108.43"/>
        <n v="9197.7900000000009"/>
        <n v="9218.91"/>
        <n v="8666.33"/>
        <n v="6707.96"/>
        <n v="3493.06"/>
        <n v="3519.91"/>
        <n v="1923.89"/>
        <n v="9895.15"/>
        <n v="9124.4"/>
        <n v="9871.6200000000008"/>
        <n v="7439.86"/>
        <n v="6966.09"/>
        <n v="2027.26"/>
        <n v="575.88"/>
        <n v="2825.91"/>
        <n v="7652.26"/>
        <n v="3673.01"/>
        <n v="4574.91"/>
        <n v="4886.3599999999997"/>
        <n v="5008.3599999999997"/>
        <n v="9119.94"/>
        <n v="2295.4"/>
        <n v="8153.03"/>
        <n v="3799.44"/>
        <n v="5740"/>
        <n v="1974.27"/>
        <n v="9824.25"/>
        <n v="9036.89"/>
        <n v="510.55"/>
        <n v="8856.16"/>
        <n v="8708.5499999999993"/>
        <n v="6711.51"/>
        <n v="1717.98"/>
        <n v="1142.95"/>
        <n v="2693.81"/>
        <n v="9620.15"/>
        <n v="3321.63"/>
        <n v="5797.78"/>
        <n v="8986.5499999999993"/>
        <n v="1795.8"/>
        <n v="1016.32"/>
        <n v="6880.07"/>
        <n v="7507.56"/>
        <n v="2550.5500000000002"/>
        <n v="2613.64"/>
        <n v="4386.28"/>
        <n v="8489.34"/>
        <n v="5808.57"/>
        <n v="9290.6200000000008"/>
        <n v="7349.77"/>
        <n v="8420.81"/>
        <n v="3998.08"/>
        <n v="723.99"/>
        <n v="5902.13"/>
        <n v="4621.28"/>
        <n v="7632.55"/>
        <n v="3617.81"/>
        <n v="6044.43"/>
        <n v="4347.6400000000003"/>
        <n v="1318.92"/>
        <n v="7777.24"/>
        <n v="2780.47"/>
        <n v="2009.92"/>
        <n v="9254.49"/>
        <n v="4993.76"/>
        <n v="7860.39"/>
        <n v="4387.0200000000004"/>
        <n v="2846.29"/>
        <n v="7845.16"/>
        <n v="6917.18"/>
        <n v="9923.93"/>
        <n v="6115.67"/>
        <n v="8801.56"/>
        <n v="8369.6"/>
        <n v="9895.6200000000008"/>
        <n v="7269.49"/>
        <n v="1696.49"/>
        <n v="5609.64"/>
        <n v="1956.44"/>
        <n v="6967.14"/>
        <n v="2286.83"/>
        <n v="7004.23"/>
        <n v="2297.0700000000002"/>
        <n v="2788.44"/>
        <n v="4291.6099999999997"/>
        <n v="4636.08"/>
        <n v="7429.82"/>
        <n v="3000.28"/>
        <n v="5544.07"/>
        <n v="3012.29"/>
        <n v="9084.49"/>
        <n v="2516.6999999999998"/>
        <n v="5635.39"/>
        <n v="2760.79"/>
        <n v="7889.18"/>
        <n v="7115.84"/>
        <n v="8718.84"/>
        <n v="5927.24"/>
        <n v="9082.01"/>
        <n v="7511.27"/>
        <n v="5341.18"/>
        <n v="5465.85"/>
        <n v="6778.56"/>
        <n v="8307.8799999999992"/>
        <n v="7275.47"/>
        <n v="6892.04"/>
        <n v="3402.54"/>
        <n v="3353.01"/>
        <n v="6011.53"/>
        <n v="4441.83"/>
        <n v="9837.99"/>
        <n v="8898.49"/>
        <n v="9214.89"/>
        <n v="2885.97"/>
        <n v="1730.13"/>
        <n v="8506.09"/>
        <n v="9990.4500000000007"/>
        <n v="5838.86"/>
        <n v="2698.97"/>
        <n v="2255.0300000000002"/>
        <n v="5292.67"/>
        <n v="6806.14"/>
        <n v="3208.37"/>
        <n v="6390.41"/>
        <n v="7737.7"/>
        <n v="2967.94"/>
        <n v="7752.01"/>
        <n v="3201.55"/>
        <n v="1650.81"/>
        <n v="5869.33"/>
        <n v="2974.41"/>
        <n v="7775.63"/>
        <n v="2643.43"/>
        <n v="772.72"/>
        <n v="779.26"/>
        <n v="2471.9499999999998"/>
        <n v="7306.9"/>
        <n v="6467.24"/>
        <n v="5313.31"/>
        <n v="5661.76"/>
        <n v="6879.58"/>
        <n v="6128.25"/>
        <n v="9794.83"/>
        <n v="2544.96"/>
        <n v="9985.16"/>
        <n v="3774.69"/>
        <n v="2997.59"/>
        <n v="8717.16"/>
        <n v="2666.06"/>
        <n v="8215.86"/>
        <n v="3111.42"/>
        <n v="9015.92"/>
        <n v="2730.87"/>
        <n v="1152.97"/>
        <n v="9743.5400000000009"/>
        <n v="1125.48"/>
        <n v="2342.61"/>
        <n v="9140.17"/>
        <n v="9178.42"/>
        <n v="6520.4"/>
        <n v="5000.4799999999996"/>
        <n v="1993.5"/>
        <n v="1163.42"/>
        <n v="1301.72"/>
        <n v="7274.9"/>
        <n v="5358.41"/>
        <n v="7637.51"/>
        <n v="1729.74"/>
        <n v="1983.45"/>
        <n v="8701.86"/>
        <n v="8070.98"/>
        <n v="1558.29"/>
        <n v="4874.4399999999996"/>
        <n v="7993.93"/>
        <n v="6446.55"/>
        <n v="5461.28"/>
        <n v="1941.97"/>
        <n v="8243.19"/>
        <n v="9110.2199999999993"/>
        <n v="8402.85"/>
        <n v="3435.17"/>
        <n v="9597.5300000000007"/>
        <n v="4308.28"/>
        <n v="3723.91"/>
        <n v="5517.14"/>
        <n v="6363.52"/>
        <n v="3293.99"/>
        <n v="2329.58"/>
        <n v="9349.84"/>
        <n v="3807.94"/>
        <n v="2754.61"/>
        <n v="7671.8"/>
        <n v="9109.31"/>
        <n v="9221.7900000000009"/>
        <n v="6536.4"/>
        <n v="784.25"/>
        <n v="2976"/>
        <n v="1921.99"/>
        <n v="5616.61"/>
        <n v="792.34"/>
        <n v="524.89"/>
        <n v="6293.5"/>
        <n v="6010.49"/>
        <n v="5551.96"/>
        <n v="1666.3"/>
        <n v="4206.5"/>
        <n v="5886.23"/>
        <n v="3159.1"/>
        <n v="4458.24"/>
        <n v="1783.27"/>
        <n v="7595.34"/>
        <n v="4908.9799999999996"/>
        <n v="7886.55"/>
        <n v="8572.7099999999991"/>
        <n v="5382.55"/>
        <n v="3449.34"/>
        <n v="9496.39"/>
        <n v="509.67"/>
        <n v="6488.27"/>
        <n v="5203.6499999999996"/>
        <n v="9670.98"/>
        <n v="4273.58"/>
        <n v="2380.61"/>
        <n v="1523.94"/>
        <n v="3013.15"/>
        <n v="837.29"/>
        <n v="7082.14"/>
        <n v="5251.9"/>
        <n v="6733.65"/>
        <n v="6637.09"/>
        <n v="5864.23"/>
        <n v="8047.67"/>
        <n v="7059.91"/>
        <n v="4460.96"/>
        <n v="6689.59"/>
        <n v="2195.11"/>
        <n v="9829.83"/>
        <n v="3560.14"/>
        <n v="8947.44"/>
        <n v="7250.88"/>
        <n v="767.16"/>
        <n v="2315.5700000000002"/>
        <n v="5932.35"/>
        <n v="5314.6"/>
        <n v="941.91"/>
        <n v="9310.18"/>
        <n v="7071.46"/>
        <n v="9467.8700000000008"/>
        <n v="7286.79"/>
        <n v="8469.32"/>
        <n v="5177.3500000000004"/>
        <n v="8060.82"/>
        <n v="5040.0200000000004"/>
        <n v="8429.33"/>
        <n v="6655.08"/>
        <n v="1960.79"/>
        <n v="2495.0500000000002"/>
        <n v="8451.7800000000007"/>
        <n v="9905.02"/>
        <n v="2581.42"/>
        <n v="8348.2900000000009"/>
        <n v="5859.5"/>
        <n v="3217.46"/>
        <n v="9886.0499999999993"/>
        <n v="3281.35"/>
        <n v="7289.36"/>
        <n v="6454.32"/>
        <n v="2984.37"/>
        <n v="7468.95"/>
        <n v="4825.4799999999996"/>
        <n v="3577.04"/>
        <n v="3165.25"/>
        <n v="6764.09"/>
        <n v="3366.87"/>
        <n v="5897.56"/>
        <n v="1071.01"/>
        <n v="4495.74"/>
        <n v="7426.76"/>
        <n v="8775.7999999999993"/>
        <n v="7465.41"/>
        <n v="7786.67"/>
        <n v="7831.48"/>
        <n v="8277.43"/>
        <n v="3160.95"/>
        <n v="8458.64"/>
        <n v="2416.23"/>
        <n v="7681.86"/>
        <n v="8424.16"/>
        <n v="6429.94"/>
        <n v="2922.97"/>
        <n v="906.78"/>
        <n v="3507.17"/>
        <n v="2221.5500000000002"/>
        <n v="6186.6"/>
        <n v="8562.14"/>
        <n v="845.99"/>
        <n v="9532.6299999999992"/>
        <n v="1924.16"/>
        <n v="5768.72"/>
        <n v="7731.7"/>
        <n v="4924.5600000000004"/>
        <n v="1067.1099999999999"/>
        <n v="9479.66"/>
        <n v="6150.36"/>
        <n v="6679.12"/>
        <n v="4678.08"/>
        <n v="2277.14"/>
        <n v="6317.61"/>
        <n v="1865.62"/>
        <n v="3018.37"/>
        <n v="8544.32"/>
        <n v="5341.92"/>
        <n v="2730.86"/>
        <n v="8916.74"/>
        <n v="5548.37"/>
        <n v="6420.39"/>
        <n v="2274.44"/>
        <n v="6383.26"/>
        <n v="8207.0499999999993"/>
        <n v="1168.97"/>
        <n v="9745.23"/>
        <n v="1144.75"/>
        <n v="3681.53"/>
        <n v="5589.78"/>
        <n v="9533.98"/>
        <n v="4375.22"/>
        <n v="6009.97"/>
        <n v="1798.45"/>
        <n v="9331.4699999999993"/>
        <n v="1974.14"/>
        <n v="663.16"/>
        <n v="9562.81"/>
        <n v="553.23"/>
        <n v="8911.68"/>
        <n v="7953.75"/>
        <n v="8317.4500000000007"/>
        <n v="7452.56"/>
        <n v="9377.91"/>
        <n v="8455.39"/>
        <n v="3061.75"/>
        <n v="2137.98"/>
        <n v="1015.1"/>
        <n v="7806.12"/>
        <n v="5844.61"/>
        <n v="9976.2000000000007"/>
        <n v="5816.87"/>
        <n v="8727.16"/>
        <n v="2270.2600000000002"/>
        <n v="5300.49"/>
        <n v="4372.2"/>
        <n v="3225.04"/>
        <n v="9979.18"/>
        <n v="1768.7"/>
        <n v="2977.23"/>
        <n v="4497.21"/>
        <n v="4132.1499999999996"/>
        <n v="5427.7"/>
        <n v="6664.34"/>
        <n v="9339.85"/>
        <n v="9083"/>
        <n v="1919.57"/>
        <n v="6697.49"/>
        <n v="4750.55"/>
        <n v="2301.6"/>
        <n v="9125.23"/>
        <n v="3329.43"/>
        <n v="3191.94"/>
        <n v="9597.86"/>
        <n v="694.18"/>
        <n v="7052.99"/>
        <n v="1679.74"/>
        <n v="9545.66"/>
        <n v="3764.77"/>
        <n v="9957.44"/>
        <n v="4970.04"/>
        <n v="3175.05"/>
        <n v="3782.46"/>
        <n v="765.19"/>
        <n v="5360.06"/>
        <n v="8121.95"/>
        <n v="9861.73"/>
        <n v="1787.73"/>
        <n v="9536"/>
        <n v="9200.7900000000009"/>
        <n v="3174.66"/>
        <n v="5689.93"/>
        <n v="3951.58"/>
        <n v="4970.1400000000003"/>
        <n v="4932.6099999999997"/>
        <n v="8109.9"/>
        <n v="4489.83"/>
        <n v="7419.22"/>
        <n v="6430.8"/>
        <n v="4074.18"/>
        <n v="8143.75"/>
        <n v="1429.92"/>
        <n v="5869.82"/>
        <n v="1963.72"/>
        <n v="9745.42"/>
        <n v="8866.09"/>
        <n v="3855.2"/>
        <n v="3496.68"/>
        <n v="7907.26"/>
        <n v="4669"/>
        <n v="1193.1199999999999"/>
        <n v="7857.26"/>
        <n v="7558.82"/>
        <n v="757.66"/>
        <n v="1472.76"/>
        <n v="5043.7299999999996"/>
        <n v="1401.36"/>
        <n v="3738.51"/>
        <n v="1453.08"/>
        <n v="5382.32"/>
        <n v="5514.76"/>
        <n v="4068.42"/>
        <n v="9452.7999999999993"/>
        <n v="984.27"/>
        <n v="8489.25"/>
        <n v="4753.93"/>
        <n v="8833.69"/>
        <n v="2719.06"/>
        <n v="2668.39"/>
        <n v="993.47"/>
        <n v="5290.18"/>
        <n v="8404.6200000000008"/>
        <n v="5758.28"/>
        <n v="6883.4"/>
        <n v="3503.67"/>
        <n v="2073.75"/>
        <n v="3291.88"/>
        <n v="8425.9"/>
        <n v="5389.11"/>
        <n v="4772.68"/>
        <n v="7436.62"/>
        <n v="5267.92"/>
        <n v="2492.4699999999998"/>
        <n v="8660.16"/>
        <n v="8393.32"/>
        <n v="8012.75"/>
        <n v="2158.58"/>
        <n v="6800.85"/>
        <n v="9388.31"/>
        <n v="1803.29"/>
        <n v="2833.71"/>
        <n v="8656.89"/>
        <n v="4564.42"/>
        <n v="2378.85"/>
        <n v="2494.61"/>
        <n v="7463.2"/>
        <n v="2943.05"/>
        <n v="1482.3"/>
        <n v="6549.63"/>
        <n v="9033.6299999999992"/>
        <n v="8517.67"/>
        <n v="5242.28"/>
        <n v="8192.64"/>
        <n v="2223.0100000000002"/>
        <n v="6049.21"/>
        <n v="4083.68"/>
        <n v="567.96"/>
        <n v="4652.21"/>
        <n v="8198.2999999999993"/>
        <n v="5064.5600000000004"/>
        <n v="8378.75"/>
        <n v="6079.85"/>
        <n v="6135.05"/>
        <n v="929.24"/>
        <n v="7655.95"/>
        <n v="7536.46"/>
        <n v="2522.56"/>
        <n v="1646.26"/>
        <n v="9810.7000000000007"/>
        <n v="6888.57"/>
        <n v="6895.22"/>
        <n v="4766.78"/>
        <n v="6251.68"/>
        <n v="1244.26"/>
        <n v="9251.0300000000007"/>
        <n v="2225.5100000000002"/>
        <n v="5882.66"/>
        <n v="3423.79"/>
        <n v="5829.18"/>
        <n v="4897.54"/>
        <n v="7371.84"/>
        <n v="6466.67"/>
        <n v="8482.7199999999993"/>
        <n v="7139.26"/>
        <n v="6962.7"/>
        <n v="2288.62"/>
        <n v="1775.64"/>
        <n v="1735.89"/>
        <n v="6876.44"/>
        <n v="3037.81"/>
        <n v="3574.53"/>
        <n v="2648.6"/>
        <n v="8362.26"/>
        <n v="5722.48"/>
        <n v="7649.67"/>
        <n v="2092.81"/>
        <n v="7131.81"/>
        <n v="2993.26"/>
        <n v="8662.08"/>
        <n v="3543.18"/>
        <n v="9015.84"/>
        <n v="9886.4500000000007"/>
        <n v="1515.1"/>
        <n v="7901.93"/>
        <n v="5642.83"/>
        <n v="2354.7600000000002"/>
        <n v="972.79"/>
        <n v="8580.85"/>
        <n v="6644.51"/>
        <n v="2832.29"/>
        <n v="5038.1899999999996"/>
        <n v="2200.06"/>
        <n v="9180.24"/>
        <n v="2472.34"/>
        <n v="9937.86"/>
        <n v="4391.05"/>
        <n v="5047.47"/>
        <n v="1688.46"/>
        <n v="8183.24"/>
        <n v="7409.02"/>
        <n v="7025.59"/>
        <n v="1157.56"/>
        <n v="7729.41"/>
        <n v="9379.43"/>
        <n v="9355.44"/>
        <n v="5586.07"/>
        <n v="531.05999999999995"/>
        <n v="5405.98"/>
        <n v="9548.1200000000008"/>
        <n v="2299.8200000000002"/>
        <n v="3538.45"/>
        <n v="6641.95"/>
        <n v="8896.24"/>
        <n v="7897.67"/>
        <n v="6243.84"/>
        <n v="5221.37"/>
        <n v="7530.62"/>
        <n v="6166.59"/>
        <n v="6976.45"/>
        <n v="9537.9599999999991"/>
        <n v="4125.17"/>
        <n v="2473.4699999999998"/>
        <n v="9757.82"/>
        <n v="8533.34"/>
        <n v="6804.83"/>
        <n v="5877.16"/>
        <n v="4921.5200000000004"/>
        <n v="1940.93"/>
        <n v="9312.7900000000009"/>
        <n v="769.82"/>
        <n v="4471.18"/>
        <n v="655.69"/>
        <n v="5673.32"/>
        <n v="5605.2"/>
        <n v="7009.05"/>
        <n v="1935.95"/>
        <n v="6042.43"/>
        <n v="6286.96"/>
        <n v="1154.5999999999999"/>
        <n v="9557.68"/>
        <n v="6679"/>
        <n v="4074.98"/>
        <n v="2751.49"/>
        <n v="2518.0300000000002"/>
        <n v="3162.95"/>
        <n v="913.39"/>
        <n v="9328.5"/>
        <n v="3781.06"/>
        <n v="1378.88"/>
        <n v="4312.33"/>
        <n v="9260.91"/>
        <n v="4035.39"/>
        <n v="3457.41"/>
        <n v="8538.26"/>
        <n v="7909.91"/>
        <n v="9521.89"/>
        <n v="8088.33"/>
        <n v="3277.11"/>
        <n v="1875.87"/>
        <n v="7534.32"/>
        <n v="1627.17"/>
        <n v="4533.8900000000003"/>
        <n v="9141.93"/>
        <n v="5960.84"/>
        <n v="4883.04"/>
        <n v="4947.4799999999996"/>
        <n v="4609.05"/>
        <n v="1418.83"/>
        <n v="6512.96"/>
        <n v="4635.96"/>
        <n v="598.13"/>
        <n v="1221.8800000000001"/>
        <n v="9980.42"/>
        <n v="3040.87"/>
        <n v="5965.36"/>
        <n v="2493.5100000000002"/>
        <n v="2510.86"/>
        <n v="9851.7800000000007"/>
        <n v="1103.9100000000001"/>
        <n v="4127.97"/>
        <n v="6310.91"/>
        <n v="5362.61"/>
        <n v="2804.58"/>
        <n v="915.71"/>
        <n v="5494.92"/>
        <n v="3681.51"/>
        <n v="7210.76"/>
        <n v="3005.33"/>
        <n v="3940.73"/>
        <n v="5892.48"/>
        <n v="4996.7299999999996"/>
        <n v="4474.7"/>
        <n v="7092.84"/>
        <n v="8083.86"/>
        <n v="9342.31"/>
        <n v="3067.18"/>
        <n v="797.61"/>
        <n v="4902.87"/>
        <n v="5669.39"/>
        <n v="2378.6"/>
        <n v="3950.08"/>
        <n v="4189.63"/>
        <n v="2629.74"/>
        <n v="1598.34"/>
        <n v="6687.42"/>
        <n v="8808.49"/>
        <n v="7714.41"/>
        <n v="5880.93"/>
        <n v="7653.95"/>
        <n v="7597.46"/>
        <n v="8799.57"/>
        <n v="9893.7199999999993"/>
        <n v="2240.8200000000002"/>
        <n v="5058.1400000000003"/>
        <n v="4567.42"/>
        <n v="2631.12"/>
        <n v="972.54"/>
        <n v="6699.66"/>
        <n v="9327.18"/>
        <n v="9049.4500000000007"/>
        <n v="2603.73"/>
        <n v="7106.29"/>
        <n v="3002.44"/>
        <n v="6096.61"/>
        <n v="6374.84"/>
        <n v="6756.01"/>
        <n v="7964.83"/>
        <n v="3939.88"/>
        <n v="1690.92"/>
        <n v="6043.72"/>
        <n v="1500.69"/>
        <n v="8969.06"/>
        <n v="8859.81"/>
        <n v="8608.92"/>
        <n v="5389.46"/>
        <n v="3212.77"/>
        <n v="8005.44"/>
        <n v="4317.49"/>
        <n v="9342.1"/>
        <n v="773.13"/>
        <n v="6510.57"/>
        <n v="1061.8399999999999"/>
        <n v="6368.2"/>
        <n v="5967.79"/>
        <n v="7021.34"/>
        <n v="3564.64"/>
        <n v="8590.61"/>
        <n v="1640.54"/>
        <n v="3970.68"/>
        <n v="7718.94"/>
        <n v="999.81"/>
        <n v="8007.28"/>
        <n v="7128.94"/>
        <n v="556.01"/>
        <n v="6391.46"/>
        <n v="3811.2"/>
        <n v="4571.1899999999996"/>
        <n v="2191.29"/>
        <n v="4349.53"/>
        <n v="7244.31"/>
        <n v="8165.12"/>
        <n v="9488.26"/>
        <n v="4205.55"/>
        <n v="3463.98"/>
        <n v="1890.77"/>
        <n v="5688.8"/>
        <n v="9875.02"/>
        <n v="2864.48"/>
        <n v="3880.91"/>
        <n v="1050.5"/>
        <n v="9686.52"/>
        <n v="712.15"/>
        <n v="5317.9"/>
        <n v="2972.77"/>
        <n v="9867.69"/>
        <n v="8691.7000000000007"/>
        <n v="1276.31"/>
        <n v="6138.84"/>
        <n v="8969.4"/>
        <n v="963.62"/>
        <n v="1528.74"/>
        <n v="1549.93"/>
        <n v="6758.22"/>
        <n v="5680.19"/>
        <n v="2158.5700000000002"/>
        <n v="4470.3"/>
        <n v="3569.89"/>
        <n v="7225.4"/>
        <n v="2735.08"/>
        <n v="7538.64"/>
        <n v="9808.36"/>
        <n v="2995.25"/>
        <n v="4746.6400000000003"/>
        <n v="1729.1"/>
        <n v="8447.52"/>
        <n v="7021.28"/>
        <n v="4150.3999999999996"/>
        <n v="9225.51"/>
        <n v="5737.68"/>
        <n v="4253.4399999999996"/>
        <n v="2490.81"/>
        <n v="3847.97"/>
        <n v="7792.4"/>
        <n v="2844.63"/>
        <n v="4075.53"/>
        <n v="1226.8"/>
        <n v="600.22"/>
        <n v="7676.14"/>
        <n v="8285.6299999999992"/>
        <n v="7763.97"/>
        <n v="5434.41"/>
        <n v="1888.12"/>
        <n v="2598.92"/>
        <n v="6571.57"/>
        <n v="965.94"/>
        <n v="9091.2999999999993"/>
        <n v="1764.73"/>
        <n v="1390.95"/>
        <n v="3267.28"/>
        <n v="2301.98"/>
        <n v="5542.43"/>
        <n v="4798.04"/>
        <n v="5054.6899999999996"/>
        <n v="2010.45"/>
        <n v="8677.31"/>
        <n v="1688.84"/>
        <n v="3884.45"/>
        <n v="4734.01"/>
        <n v="4762.88"/>
        <n v="4455.03"/>
        <n v="6790.22"/>
        <n v="8981.3700000000008"/>
        <n v="4881.5200000000004"/>
        <n v="794.41"/>
        <n v="9496.2099999999991"/>
        <n v="4758.93"/>
        <n v="2281.2800000000002"/>
        <n v="1985.17"/>
        <n v="5626.5"/>
        <n v="4210.3100000000004"/>
        <n v="9449.69"/>
        <n v="4868.45"/>
        <n v="6574.67"/>
        <n v="1414.87"/>
        <n v="945.99"/>
        <n v="2225.9699999999998"/>
        <n v="2075.19"/>
        <n v="7686.68"/>
        <n v="2222.67"/>
        <n v="5079.33"/>
        <n v="3373.12"/>
        <n v="9727"/>
        <n v="6035.71"/>
        <n v="7796.52"/>
        <n v="1191.6600000000001"/>
        <n v="4374.41"/>
        <n v="1699.97"/>
        <n v="3280.63"/>
        <n v="2899.56"/>
        <n v="1751.36"/>
        <n v="4498.9799999999996"/>
        <n v="7989"/>
        <n v="8368"/>
        <n v="8912.89"/>
        <n v="6691.91"/>
        <n v="5049.38"/>
        <n v="1140.71"/>
        <n v="3124.6"/>
        <n v="2508.6799999999998"/>
        <n v="716.15"/>
        <n v="8726.0400000000009"/>
        <n v="7582.78"/>
        <n v="4133.99"/>
        <n v="8614.66"/>
        <n v="7255.55"/>
        <n v="4042.34"/>
        <n v="2479.96"/>
        <n v="9687.5"/>
        <n v="3344.52"/>
        <n v="4685.68"/>
        <n v="6435.63"/>
        <n v="8459.86"/>
        <n v="6015.6"/>
        <n v="4072.34"/>
        <n v="2810.72"/>
        <n v="2439.08"/>
        <n v="2938.69"/>
        <n v="7448.94"/>
        <n v="4436"/>
        <n v="3223.15"/>
        <n v="7232.2"/>
        <n v="2778.36"/>
        <n v="5402.91"/>
        <n v="4289.5200000000004"/>
        <n v="5425.39"/>
        <n v="6104.72"/>
        <n v="7063.18"/>
        <n v="2198.94"/>
        <n v="8500.89"/>
        <n v="8068.61"/>
        <n v="3694.23"/>
        <n v="5023.32"/>
        <n v="4307.17"/>
        <n v="9598.5400000000009"/>
        <n v="4898.57"/>
        <n v="8444.99"/>
        <n v="7602.28"/>
        <n v="9814.66"/>
        <n v="3431.6"/>
        <n v="6349.32"/>
        <n v="1198.3900000000001"/>
        <n v="3626.57"/>
        <n v="3911.19"/>
        <n v="2366.84"/>
        <n v="533.23"/>
        <n v="5367.73"/>
        <n v="9970.5300000000007"/>
        <n v="7647.8"/>
        <n v="7167.95"/>
        <n v="1854.45"/>
        <n v="9565.2099999999991"/>
        <n v="9998.56"/>
        <n v="3945.05"/>
        <n v="2554.13"/>
        <n v="3100.54"/>
        <n v="764.96"/>
        <n v="8163.4"/>
        <n v="7256"/>
        <n v="5242.5200000000004"/>
        <n v="6596.62"/>
        <n v="5320.54"/>
        <n v="5662.86"/>
        <n v="625.04999999999995"/>
        <n v="3541.45"/>
        <n v="4090.96"/>
        <n v="4230.74"/>
        <n v="5154.47"/>
        <n v="8637.5300000000007"/>
        <n v="4727.1099999999997"/>
        <n v="6922.98"/>
        <n v="7532.94"/>
        <n v="7471.52"/>
        <n v="8816.09"/>
        <n v="5798.29"/>
        <n v="3648.62"/>
        <n v="9801.86"/>
        <n v="6535.9"/>
        <n v="2878.98"/>
        <n v="7654.16"/>
        <n v="6765.31"/>
        <n v="3572.37"/>
        <n v="4430.6000000000004"/>
        <n v="9757.32"/>
        <n v="5862.09"/>
        <n v="6534.52"/>
        <n v="2958.24"/>
        <n v="4529.8999999999996"/>
        <n v="7810.67"/>
        <n v="3248.96"/>
        <n v="713.73"/>
        <n v="2824.97"/>
        <n v="4738.53"/>
        <n v="2619.61"/>
        <n v="2244.75"/>
        <n v="6760.01"/>
        <n v="3528.92"/>
        <n v="3373.98"/>
        <n v="9493.5300000000007"/>
        <n v="6948.23"/>
        <n v="2640.74"/>
        <n v="3677.86"/>
        <n v="9907.9599999999991"/>
        <n v="6133.68"/>
        <n v="5506.12"/>
        <n v="5445.54"/>
        <n v="1369.05"/>
        <n v="9850.41"/>
        <n v="5529.38"/>
        <n v="8706.49"/>
        <n v="4017.22"/>
        <n v="3421.37"/>
        <n v="5639.92"/>
        <n v="2435.87"/>
        <n v="1465.59"/>
        <n v="9867.24"/>
        <n v="3183.93"/>
        <n v="3319.83"/>
        <n v="8402.4500000000007"/>
        <n v="9347.59"/>
        <n v="1554.94"/>
        <n v="6848.13"/>
        <n v="1033.98"/>
        <n v="3457.56"/>
        <n v="7581.1"/>
        <n v="8395.6299999999992"/>
        <n v="5538.59"/>
        <n v="2108.04"/>
        <n v="2897.69"/>
        <n v="7999.53"/>
        <n v="567.73"/>
        <n v="8337.34"/>
        <n v="3783.33"/>
        <n v="5270.92"/>
        <n v="3536.95"/>
        <n v="4495.87"/>
        <n v="4277.66"/>
        <n v="5247.2"/>
        <n v="3107.98"/>
        <n v="3887.9"/>
        <n v="4925.1000000000004"/>
        <n v="2001.28"/>
        <n v="2869.42"/>
        <n v="7590.92"/>
        <n v="3847.38"/>
        <n v="5158.0200000000004"/>
        <n v="987.91"/>
        <n v="4794.03"/>
        <n v="3714.08"/>
        <n v="7161.75"/>
        <n v="812.19"/>
        <n v="9069.2099999999991"/>
        <n v="6457.27"/>
        <n v="2551.19"/>
        <n v="3960.73"/>
        <n v="3843.44"/>
        <n v="6011.79"/>
        <n v="4942.1099999999997"/>
        <n v="8918.56"/>
        <n v="3395.04"/>
        <n v="6155.48"/>
        <n v="3079.83"/>
        <n v="2696.9"/>
        <n v="3883.51"/>
        <n v="7259.7"/>
        <n v="9610.51"/>
        <n v="6662.06"/>
        <n v="3756.19"/>
        <n v="9190.73"/>
        <n v="1424.2"/>
        <n v="6206.77"/>
        <n v="1589.09"/>
        <n v="7544.58"/>
        <n v="7791.42"/>
        <n v="7805.18"/>
        <n v="2204.87"/>
        <n v="6590.67"/>
        <n v="1538.18"/>
        <n v="8272.3700000000008"/>
        <n v="6579.45"/>
        <n v="3079.98"/>
        <n v="7005.81"/>
        <n v="8443.5"/>
        <n v="1751.5"/>
        <n v="4224.26"/>
        <n v="1822.99"/>
        <n v="5309.24"/>
        <n v="8680.06"/>
        <n v="6694"/>
        <n v="7199.9"/>
        <n v="2366.98"/>
        <n v="3167.92"/>
        <n v="1850.4"/>
        <n v="1920.55"/>
        <n v="9105.35"/>
        <n v="5819.39"/>
        <n v="5327.49"/>
        <n v="6315.54"/>
        <n v="2374.11"/>
        <n v="7623.26"/>
        <n v="6796.84"/>
        <n v="5303.85"/>
        <n v="5389.05"/>
        <n v="3147.72"/>
        <n v="7612.05"/>
        <n v="9663.27"/>
        <n v="4402.72"/>
        <n v="3890.43"/>
        <n v="9965.58"/>
        <n v="7391.34"/>
        <n v="5664.48"/>
        <n v="7555.24"/>
        <n v="6212.95"/>
        <n v="2232.27"/>
        <n v="1244.1400000000001"/>
        <n v="6575.33"/>
        <n v="5930.3"/>
        <n v="6288.8"/>
        <n v="1216.43"/>
        <n v="3142.57"/>
        <n v="8946.49"/>
        <n v="5212.22"/>
        <n v="2144.02"/>
        <n v="2313.86"/>
        <n v="8232.7900000000009"/>
        <n v="6030.02"/>
        <n v="1898.78"/>
        <n v="1842.54"/>
        <n v="5532.11"/>
        <n v="7454.59"/>
        <n v="9501.35"/>
        <n v="600.65"/>
        <n v="7361.43"/>
        <n v="5638.86"/>
        <n v="6646.32"/>
        <n v="1959.84"/>
        <n v="850.82"/>
        <n v="9301.57"/>
        <n v="6245.76"/>
        <n v="9287.23"/>
        <n v="2840.15"/>
        <n v="7284.77"/>
        <n v="6438.45"/>
        <n v="3695.4"/>
        <n v="2578.61"/>
        <n v="8251.36"/>
        <n v="8620.9500000000007"/>
        <n v="5723.25"/>
        <n v="9347.3799999999992"/>
        <n v="3433.19"/>
        <n v="6884.78"/>
        <n v="6655.69"/>
        <n v="7562.92"/>
        <n v="2180.48"/>
        <n v="7758.02"/>
        <n v="9275.32"/>
        <n v="5011.0600000000004"/>
        <n v="6179.32"/>
        <n v="1234.95"/>
        <n v="8093.84"/>
        <n v="4877.63"/>
        <n v="9877.7199999999993"/>
        <n v="655.32000000000005"/>
        <n v="5539.74"/>
        <n v="673.46"/>
        <n v="9345.01"/>
        <n v="8689.7000000000007"/>
        <n v="4752.51"/>
        <n v="3782.78"/>
        <n v="4041.84"/>
        <n v="2529.33"/>
        <n v="4531.8500000000004"/>
        <n v="8819.35"/>
        <n v="7192.65"/>
        <n v="4510.1000000000004"/>
        <n v="8678.2099999999991"/>
        <n v="5356.93"/>
        <n v="8113.29"/>
        <n v="8441.51"/>
        <n v="8158.13"/>
        <n v="9677.64"/>
        <n v="2999.5"/>
        <n v="4590.55"/>
        <n v="906.15"/>
        <n v="8172.08"/>
        <n v="7491.37"/>
        <n v="1926.31"/>
        <n v="4112.75"/>
        <n v="5019.5600000000004"/>
        <n v="5110.18"/>
        <n v="1769.5"/>
        <n v="5213.1000000000004"/>
        <n v="8566.67"/>
        <n v="2027.76"/>
        <n v="7748.03"/>
        <n v="6503.28"/>
        <n v="3548.24"/>
        <n v="4832.4399999999996"/>
        <n v="8688.35"/>
        <n v="5601.89"/>
        <n v="748.63"/>
        <n v="4068.36"/>
        <n v="6055.51"/>
        <n v="1716.22"/>
        <n v="5034.83"/>
        <n v="806.49"/>
        <n v="9419.0400000000009"/>
        <n v="641.51"/>
        <n v="1756.71"/>
        <n v="1055.57"/>
        <n v="8419.68"/>
        <n v="8299.07"/>
        <n v="9729.33"/>
        <n v="9886.7900000000009"/>
        <n v="9576.9500000000007"/>
        <n v="6976.57"/>
        <n v="7852.71"/>
        <n v="9209.8799999999992"/>
        <n v="2981.64"/>
        <n v="3458.48"/>
        <n v="9164.0400000000009"/>
        <n v="7953.52"/>
        <n v="4162.97"/>
        <n v="1402.32"/>
        <n v="8493.34"/>
        <n v="6199.97"/>
        <n v="998.29"/>
        <n v="9156.52"/>
        <n v="6183.44"/>
        <n v="8429.24"/>
        <n v="4036.83"/>
        <n v="6295.6"/>
        <n v="4294.3100000000004"/>
        <n v="667.14"/>
        <n v="6210.86"/>
        <n v="8071.63"/>
        <n v="2051.14"/>
        <n v="9411.92"/>
        <n v="4682.5200000000004"/>
        <n v="3942.27"/>
        <n v="1906.46"/>
        <n v="2569.46"/>
        <n v="9154.27"/>
        <n v="4883.29"/>
        <n v="7406.55"/>
        <n v="1586.91"/>
        <n v="5189.8900000000003"/>
        <n v="9215.5"/>
        <n v="5237.71"/>
        <n v="3803.53"/>
        <n v="5199.6400000000003"/>
        <n v="9301.8799999999992"/>
        <n v="8943.2900000000009"/>
        <n v="8752.36"/>
        <n v="2965.29"/>
        <n v="824.01"/>
        <n v="5412.97"/>
        <n v="9333"/>
        <n v="9331.84"/>
        <n v="2652.56"/>
        <n v="6916.04"/>
        <n v="901.46"/>
        <n v="7961.96"/>
        <n v="5177.03"/>
        <n v="8257.4599999999991"/>
        <n v="4490.4799999999996"/>
        <n v="8979.91"/>
        <n v="2165.44"/>
        <n v="6740.51"/>
        <n v="9890.7099999999991"/>
        <n v="4834.28"/>
        <n v="3938.92"/>
        <n v="9183.7900000000009"/>
        <n v="2787.89"/>
        <n v="1868.37"/>
        <n v="3822.17"/>
        <n v="4000.42"/>
        <n v="1501.97"/>
        <n v="1560.2"/>
        <n v="7849.61"/>
        <n v="3017.28"/>
        <n v="2192.6999999999998"/>
        <n v="574.70000000000005"/>
        <n v="1462.91"/>
        <n v="1417.18"/>
        <n v="8264.77"/>
        <n v="6255.89"/>
        <n v="8039.69"/>
        <n v="4516.7700000000004"/>
        <n v="6429.71"/>
        <n v="3452.35"/>
        <n v="4174.03"/>
        <n v="745.38"/>
        <n v="9506.7900000000009"/>
        <n v="4520.6899999999996"/>
        <n v="2536.88"/>
        <n v="944.06"/>
        <n v="1736.75"/>
        <n v="1306.48"/>
        <n v="5017.5200000000004"/>
        <n v="4763.3999999999996"/>
        <n v="7680.83"/>
        <n v="1795.98"/>
        <n v="9233.61"/>
        <n v="1681.15"/>
        <n v="4130.91"/>
        <n v="1117.51"/>
        <n v="8419.39"/>
        <n v="2205.19"/>
        <n v="1202.53"/>
        <n v="9428.84"/>
        <n v="9973.32"/>
        <n v="3885.34"/>
        <n v="3643.13"/>
        <n v="6275.43"/>
        <n v="2201.9899999999998"/>
        <n v="2117.5700000000002"/>
        <n v="2021.02"/>
        <n v="2058.4299999999998"/>
        <n v="3908.67"/>
        <n v="6621.94"/>
        <n v="9289.86"/>
        <n v="6661.88"/>
        <n v="4399.26"/>
        <n v="6515.96"/>
        <n v="1858.08"/>
        <n v="9479"/>
        <n v="7241.79"/>
        <n v="4433.9399999999996"/>
        <n v="5437.97"/>
        <n v="6215.17"/>
        <n v="1051.51"/>
        <n v="783.01"/>
        <n v="4895.51"/>
        <n v="5289.92"/>
        <n v="8876.31"/>
        <n v="6274.62"/>
        <n v="8725.7099999999991"/>
        <n v="2746.38"/>
        <n v="1885.03"/>
        <n v="4752.0200000000004"/>
        <n v="7357.93"/>
        <n v="7224.7"/>
        <n v="5310.27"/>
        <n v="1979.49"/>
        <n v="8174.08"/>
        <n v="1225.22"/>
        <n v="4793.8100000000004"/>
        <n v="5512.31"/>
        <n v="9284.42"/>
        <n v="592.04999999999995"/>
        <n v="9840.91"/>
        <n v="7735.98"/>
        <n v="8346.2800000000007"/>
        <n v="9533.15"/>
        <n v="4690.95"/>
        <n v="5515.86"/>
        <n v="6795.09"/>
        <n v="8048.45"/>
        <n v="1619.9"/>
        <n v="3319.13"/>
        <n v="584.39"/>
        <n v="4180.4399999999996"/>
        <n v="8926.5499999999993"/>
        <n v="6604.59"/>
        <n v="8479.3799999999992"/>
        <n v="9805.42"/>
        <n v="2526.29"/>
        <n v="1212.54"/>
        <n v="2182.48"/>
        <n v="3182.65"/>
        <n v="3358.4"/>
        <n v="7662.76"/>
        <n v="4961.67"/>
        <n v="6784.18"/>
        <n v="6009.94"/>
        <n v="4480.0200000000004"/>
        <n v="2394.3200000000002"/>
        <n v="4495.6400000000003"/>
        <n v="5701.9"/>
        <n v="9813.11"/>
        <n v="2704"/>
        <n v="7733.61"/>
        <n v="6704.77"/>
        <n v="9156.93"/>
        <n v="3718.82"/>
        <n v="4568.3900000000003"/>
        <n v="1831.41"/>
        <n v="6144.56"/>
        <n v="9230.8700000000008"/>
        <n v="8486.4699999999993"/>
        <n v="6259.78"/>
        <n v="1255.19"/>
        <n v="9655.4699999999993"/>
        <n v="9512.31"/>
        <n v="4820.05"/>
        <n v="4114.33"/>
        <n v="6419.43"/>
        <n v="5871.17"/>
        <n v="2309.4299999999998"/>
        <n v="1651.55"/>
        <n v="842.96"/>
        <n v="8942.8700000000008"/>
        <n v="2930.62"/>
        <n v="1959.63"/>
        <n v="5965.95"/>
        <n v="5765.16"/>
        <n v="4420.71"/>
        <n v="3347.71"/>
        <n v="6668.63"/>
        <n v="714.65"/>
        <n v="6026.71"/>
        <n v="9743.42"/>
        <n v="5254.1"/>
        <n v="7100.51"/>
        <n v="3572.17"/>
        <n v="4871.03"/>
        <n v="6924.37"/>
        <n v="788.73"/>
        <n v="1001.64"/>
        <n v="6072.63"/>
        <n v="9391.27"/>
        <n v="7791.31"/>
        <n v="7035.42"/>
        <n v="7086.55"/>
        <n v="4834.24"/>
        <n v="5340.46"/>
        <n v="634.27"/>
        <n v="3750.13"/>
        <n v="9070.5499999999993"/>
        <n v="8683.2999999999993"/>
        <n v="6181.75"/>
        <n v="7116.33"/>
        <n v="1410.4"/>
        <n v="8958.33"/>
        <n v="5130.75"/>
        <n v="1223.27"/>
        <n v="1456.74"/>
        <n v="7144.56"/>
        <n v="5634.9"/>
        <n v="8874.16"/>
        <n v="2831.55"/>
        <n v="8760.82"/>
        <n v="7021.76"/>
        <n v="2355.13"/>
        <n v="7113.27"/>
        <n v="5629.32"/>
        <n v="6381.26"/>
        <n v="9221.7000000000007"/>
        <n v="8151.63"/>
        <n v="1039.3499999999999"/>
        <n v="2695.86"/>
        <n v="1691.82"/>
        <n v="9245.73"/>
        <n v="3060.43"/>
        <n v="5189.6000000000004"/>
        <n v="9692.01"/>
        <n v="3671.59"/>
        <n v="5704.89"/>
        <n v="3764.34"/>
        <n v="7689.96"/>
        <n v="2519.75"/>
        <n v="6744.84"/>
        <n v="854.3"/>
        <n v="1936.22"/>
        <n v="2399.6"/>
        <n v="851.13"/>
        <n v="6435.38"/>
        <n v="9299.77"/>
        <n v="1047.5999999999999"/>
        <n v="6474.02"/>
        <n v="669.16"/>
        <n v="2866.39"/>
        <n v="8665.4599999999991"/>
        <n v="5624.26"/>
        <n v="828.76"/>
        <n v="7699.94"/>
        <n v="4311.51"/>
        <n v="660.06"/>
        <n v="8696.0300000000007"/>
        <n v="1802.94"/>
        <n v="6878.99"/>
        <n v="7399.99"/>
        <n v="3269.8"/>
        <n v="2156.87"/>
        <n v="6487.02"/>
        <n v="1131.3499999999999"/>
        <n v="7053.29"/>
        <n v="8775.51"/>
        <n v="8248.6299999999992"/>
        <n v="6350.63"/>
        <n v="8227.9"/>
        <n v="6410.44"/>
        <n v="7358.49"/>
        <n v="9664.93"/>
        <n v="9141.1200000000008"/>
        <n v="1660.27"/>
        <n v="6112.63"/>
        <n v="6891.86"/>
        <n v="9347.11"/>
        <n v="1445.37"/>
        <n v="7809.46"/>
        <n v="1553.44"/>
        <n v="3667.89"/>
        <n v="7235.94"/>
        <n v="7505.57"/>
        <n v="2363.4299999999998"/>
        <n v="4410.76"/>
        <n v="7951.41"/>
        <n v="6382.65"/>
        <n v="4302.84"/>
        <n v="3188.58"/>
        <n v="6808.68"/>
        <n v="3345.81"/>
        <n v="5727.7"/>
        <n v="4216.22"/>
        <n v="4852.82"/>
        <n v="4230.51"/>
        <n v="3671.92"/>
        <n v="2680.57"/>
        <n v="9907.91"/>
        <n v="7979.58"/>
        <n v="3158.58"/>
        <n v="5135.32"/>
        <n v="8847.0300000000007"/>
        <n v="7214.24"/>
        <n v="4010.27"/>
        <n v="2752.2"/>
        <n v="6894.04"/>
        <n v="4572.3900000000003"/>
        <n v="3570.46"/>
        <n v="6748.7"/>
        <n v="8008.81"/>
        <n v="5022.2700000000004"/>
        <n v="9645.6299999999992"/>
        <n v="9703.7900000000009"/>
        <n v="1818.21"/>
        <n v="9254.51"/>
        <n v="7018.06"/>
        <n v="7996.1"/>
        <n v="5170.7700000000004"/>
        <n v="2768.02"/>
        <n v="4588.3599999999997"/>
        <n v="1417.74"/>
        <n v="1444.86"/>
        <n v="6539.21"/>
        <n v="2371.0300000000002"/>
        <n v="7099.52"/>
        <n v="7159.65"/>
        <n v="2836.85"/>
        <n v="4023.74"/>
        <n v="6400.64"/>
        <n v="4305.6099999999997"/>
        <n v="4980.53"/>
        <n v="2386.9299999999998"/>
        <n v="9292.91"/>
        <n v="2951.28"/>
        <n v="2495"/>
        <n v="4878.7700000000004"/>
        <n v="8790.65"/>
        <n v="1276.4000000000001"/>
        <n v="8263.99"/>
        <n v="5456.48"/>
        <n v="6384.45"/>
        <n v="5198.6899999999996"/>
        <n v="4545.53"/>
        <n v="4422.5"/>
        <n v="2547.7800000000002"/>
        <n v="8036.06"/>
        <n v="3315.66"/>
        <n v="6448.86"/>
        <n v="4920.9799999999996"/>
        <n v="6143.05"/>
        <n v="5085.62"/>
        <n v="6167.36"/>
        <n v="3188.65"/>
        <n v="1277.21"/>
        <n v="3295.64"/>
        <n v="2643.95"/>
        <n v="3530.5"/>
        <n v="4811.75"/>
        <n v="4908.72"/>
        <n v="2910.94"/>
        <n v="883.65"/>
        <n v="844.72"/>
        <n v="4409.22"/>
        <n v="9123.73"/>
        <n v="1093.52"/>
        <n v="9497.02"/>
        <n v="1337.44"/>
        <n v="3033.94"/>
        <n v="1998.06"/>
        <n v="4837.4799999999996"/>
        <n v="8682.2800000000007"/>
        <n v="6550.99"/>
        <n v="2511.1799999999998"/>
        <n v="7657.6"/>
        <n v="3955"/>
        <n v="2334.41"/>
        <n v="5625.96"/>
        <n v="930.72"/>
        <n v="8146.36"/>
        <n v="9560.07"/>
        <n v="9294.7199999999993"/>
        <n v="4841.21"/>
        <n v="2658.8"/>
        <n v="4345.09"/>
        <n v="2840.36"/>
        <n v="2032.6"/>
        <n v="1185.56"/>
        <n v="3028.12"/>
        <n v="1823.21"/>
        <n v="9787.6200000000008"/>
        <n v="4450.54"/>
        <n v="651.67999999999995"/>
        <n v="9275.16"/>
        <n v="9515.34"/>
        <n v="5310.99"/>
        <n v="8038.81"/>
        <n v="6242.11"/>
        <n v="8774.42"/>
        <n v="4530.95"/>
        <n v="7918.63"/>
        <n v="9713.7800000000007"/>
        <n v="4102.29"/>
        <n v="5995.8"/>
        <n v="5728.55"/>
        <n v="3772.39"/>
        <n v="2367.64"/>
        <n v="7372.75"/>
        <n v="757.38"/>
        <n v="1283.06"/>
        <n v="3571.88"/>
        <n v="7463.99"/>
        <n v="719.87"/>
        <n v="7243.8"/>
        <n v="2889.86"/>
        <n v="5605.58"/>
        <n v="8252.6"/>
        <n v="9513.99"/>
        <n v="1145.26"/>
        <n v="2948.46"/>
        <n v="5360.24"/>
        <n v="7590.55"/>
        <n v="8701.41"/>
        <n v="7324.56"/>
        <n v="717.77"/>
        <n v="5660.99"/>
        <n v="5467.79"/>
        <n v="7347.93"/>
        <n v="536.54"/>
        <n v="1545.21"/>
        <n v="9819.25"/>
        <n v="6262.22"/>
        <n v="4802.45"/>
        <n v="3546.79"/>
        <n v="3960.75"/>
        <n v="6457.63"/>
        <n v="9966.32"/>
        <n v="5653.15"/>
        <n v="3342.58"/>
        <n v="3981.94"/>
        <n v="782.52"/>
        <n v="3376.84"/>
        <n v="8537.74"/>
        <n v="9958.82"/>
        <n v="4748.7"/>
        <n v="6299.01"/>
        <n v="1664.54"/>
        <n v="4315.3900000000003"/>
        <n v="2777.58"/>
        <n v="6437.76"/>
        <n v="2306.4499999999998"/>
        <n v="9444.15"/>
        <n v="6152.2"/>
        <n v="5832.24"/>
        <n v="8296.7000000000007"/>
        <n v="8933.17"/>
        <n v="9664.24"/>
        <n v="783.1"/>
        <n v="1031.03"/>
        <n v="3821.15"/>
        <n v="4189.13"/>
        <n v="535.15"/>
        <n v="700.4"/>
        <n v="8150.39"/>
        <n v="4938.5"/>
        <n v="8348.6200000000008"/>
        <n v="2449.61"/>
        <n v="6539.98"/>
        <n v="3181.6"/>
        <n v="3061.13"/>
        <n v="9848.2199999999993"/>
        <n v="2936.84"/>
        <n v="7403.56"/>
        <n v="7852.56"/>
        <n v="7728.11"/>
        <n v="8282.69"/>
        <n v="6874.37"/>
        <n v="9826.74"/>
        <n v="9088.11"/>
        <n v="8758.76"/>
        <n v="1253.71"/>
        <n v="6103.58"/>
        <n v="7917.43"/>
        <n v="7054.17"/>
        <n v="4123.7"/>
        <n v="8717.2900000000009"/>
        <n v="9803.5"/>
        <n v="3660.34"/>
        <n v="2447.56"/>
        <n v="1608.99"/>
        <n v="4775.28"/>
        <n v="7277.79"/>
        <n v="1991.02"/>
        <n v="2688.83"/>
        <n v="3974.85"/>
        <n v="8070.65"/>
        <n v="5284.95"/>
        <n v="3695.8"/>
        <n v="9812.68"/>
        <n v="9261.56"/>
        <n v="8046.32"/>
        <n v="8049.96"/>
        <n v="6649.74"/>
        <n v="1568.71"/>
        <n v="8321.39"/>
        <n v="2158.91"/>
        <n v="9363.73"/>
        <n v="9451.91"/>
        <n v="8508.85"/>
        <n v="4227.6099999999997"/>
        <n v="3268.92"/>
        <n v="9234.5400000000009"/>
        <n v="4011.79"/>
        <n v="2597.9699999999998"/>
        <n v="7638.83"/>
        <n v="6434.65"/>
        <n v="1674.01"/>
        <n v="8377.1"/>
        <n v="6981.2"/>
        <n v="515.72"/>
        <n v="977.17"/>
        <n v="5960.44"/>
        <n v="5449.66"/>
        <n v="1187.57"/>
        <n v="9527.1299999999992"/>
        <n v="2719.01"/>
        <n v="1725.93"/>
        <n v="5804.82"/>
        <n v="4195.6899999999996"/>
        <n v="4549.6400000000003"/>
        <n v="5188.92"/>
        <n v="9993.6"/>
        <n v="5880.29"/>
        <n v="4614.68"/>
        <n v="3142.22"/>
        <n v="3141.41"/>
        <n v="8167.59"/>
        <n v="9659.3700000000008"/>
        <n v="7232.35"/>
        <n v="700.73"/>
        <n v="3035.4"/>
        <n v="9029.57"/>
        <n v="1245.02"/>
        <n v="2670.63"/>
        <n v="9574.17"/>
        <n v="6124.98"/>
        <n v="8004.52"/>
        <n v="7053.27"/>
        <n v="7147.02"/>
        <n v="2486.81"/>
        <n v="1227.9100000000001"/>
        <n v="5549.73"/>
        <n v="3291.95"/>
        <n v="6733.62"/>
        <n v="6405.36"/>
        <n v="7083.97"/>
        <n v="7099.31"/>
        <n v="7115.7"/>
        <n v="7508.59"/>
        <n v="7739.29"/>
        <n v="4892.49"/>
        <n v="2471.12"/>
        <n v="4051.6"/>
        <n v="5756.55"/>
        <n v="3773.7"/>
        <n v="5474.75"/>
        <n v="8330.08"/>
        <n v="5607.42"/>
        <n v="4007.25"/>
        <n v="7389.85"/>
        <n v="9114.9500000000007"/>
        <n v="8497.09"/>
        <n v="4359.13"/>
        <n v="1300.53"/>
        <n v="2569.4299999999998"/>
        <n v="4318.2"/>
        <n v="6767.46"/>
        <n v="3186.59"/>
        <n v="6631.62"/>
        <n v="5610.01"/>
        <n v="1894.01"/>
        <n v="7260.68"/>
        <n v="6171.52"/>
        <n v="789.5"/>
        <n v="7967.68"/>
        <n v="8938.89"/>
        <n v="7198.8"/>
        <n v="5303.37"/>
        <n v="4639.07"/>
        <n v="1486.93"/>
        <n v="7273.86"/>
        <n v="7124.06"/>
        <n v="2363.34"/>
        <n v="3113.32"/>
        <n v="9627.5400000000009"/>
        <n v="5081.78"/>
        <n v="9611.43"/>
        <n v="4061.2"/>
        <n v="9118.67"/>
        <n v="4193.99"/>
        <n v="5664.62"/>
        <n v="4470.62"/>
        <n v="1552.21"/>
        <n v="9762.42"/>
        <n v="6664.87"/>
        <n v="6832.03"/>
        <n v="3334.83"/>
        <n v="9955.82"/>
        <n v="1347.28"/>
        <n v="6912.27"/>
        <n v="6756.28"/>
        <n v="6875.4"/>
        <n v="5412.3"/>
        <n v="2193.85"/>
        <n v="2255.06"/>
        <n v="6657.6"/>
        <n v="6613.74"/>
        <n v="4319.72"/>
        <n v="5423.14"/>
        <n v="9816.31"/>
        <n v="6783.05"/>
        <n v="7272.84"/>
        <n v="4595.18"/>
        <n v="945.26"/>
        <n v="1429.5"/>
        <n v="2462.2199999999998"/>
        <n v="1911.71"/>
        <n v="7939.42"/>
        <n v="4901.1000000000004"/>
        <n v="6127.94"/>
        <n v="8472.57"/>
        <n v="3641.48"/>
        <n v="3155.12"/>
        <n v="5757.25"/>
        <n v="628.20000000000005"/>
        <n v="4492.3999999999996"/>
        <n v="1598"/>
        <n v="8807.6299999999992"/>
        <n v="5918.38"/>
        <n v="1269.08"/>
        <n v="4314.29"/>
        <n v="1310.6600000000001"/>
        <n v="2692.71"/>
        <n v="8401.6200000000008"/>
        <n v="2976.1"/>
        <n v="5311.13"/>
        <n v="4284.5600000000004"/>
        <n v="4152.6899999999996"/>
        <n v="5713.61"/>
        <n v="6684.74"/>
        <n v="3126"/>
        <n v="7834.96"/>
        <n v="3015.67"/>
        <n v="3999.16"/>
        <n v="7476.74"/>
        <n v="3743.19"/>
        <n v="3134.88"/>
        <n v="1242.6600000000001"/>
        <n v="7787.51"/>
        <n v="9096.26"/>
        <n v="1271.24"/>
        <n v="9046.59"/>
        <n v="6855.49"/>
        <n v="1002.25"/>
        <n v="9880.76"/>
        <n v="7175.84"/>
        <n v="7434.24"/>
        <n v="7625.99"/>
        <n v="1009.58"/>
        <n v="2501.8200000000002"/>
        <n v="1427.94"/>
        <n v="2171.33"/>
        <n v="1597.11"/>
        <n v="2205.14"/>
        <n v="8262.2199999999993"/>
        <n v="3311.86"/>
        <n v="1202.58"/>
        <n v="2873.05"/>
        <n v="5152.3599999999997"/>
        <n v="8518.4599999999991"/>
        <n v="5317.64"/>
        <n v="8856.7900000000009"/>
        <n v="5318.11"/>
        <n v="4343.38"/>
        <n v="9543.6200000000008"/>
        <n v="795.12"/>
        <n v="6538.11"/>
        <n v="8507.33"/>
        <n v="4462.5200000000004"/>
        <n v="3194.43"/>
        <n v="4594.0200000000004"/>
        <n v="1365.47"/>
        <n v="9231.9500000000007"/>
        <n v="5800.41"/>
        <n v="4369.49"/>
        <n v="5146.75"/>
        <n v="9746.41"/>
        <n v="3269.15"/>
        <n v="1571.52"/>
        <n v="703.07"/>
        <n v="9479.17"/>
        <n v="6756.84"/>
        <n v="5182.2700000000004"/>
        <n v="3258.48"/>
        <n v="8606.2900000000009"/>
        <n v="2953.36"/>
        <n v="4793.95"/>
        <n v="3294.73"/>
        <n v="7886.95"/>
        <n v="7552.94"/>
        <n v="3712.45"/>
        <n v="6881.35"/>
        <n v="509.53"/>
        <n v="5733.59"/>
        <n v="7913.32"/>
        <n v="8511.25"/>
        <n v="9425.6200000000008"/>
        <n v="7048.27"/>
        <n v="8002.86"/>
        <n v="5562.55"/>
        <n v="5681.43"/>
        <n v="7548.92"/>
        <n v="6030.45"/>
        <n v="8284.65"/>
        <n v="2212.71"/>
        <n v="3071"/>
        <n v="3067"/>
        <n v="7154.05"/>
        <n v="7190.85"/>
        <n v="4178.3999999999996"/>
        <n v="4292.59"/>
        <n v="7189.97"/>
        <n v="8934.74"/>
        <n v="1294.52"/>
        <n v="2516.6799999999998"/>
        <n v="3054"/>
        <n v="813.53"/>
        <n v="2399.81"/>
        <n v="2695.52"/>
        <n v="3957.81"/>
        <n v="3142.66"/>
        <n v="8182.03"/>
        <n v="1820.3"/>
        <n v="2593.87"/>
        <n v="7458.33"/>
        <n v="2566.2199999999998"/>
        <n v="5249.21"/>
        <n v="4092.07"/>
        <n v="8121.08"/>
        <n v="8865.7199999999993"/>
        <n v="2901.43"/>
        <n v="7615.62"/>
        <n v="2448.0700000000002"/>
        <n v="6220.8"/>
        <n v="9703.18"/>
        <n v="2459.42"/>
        <n v="8623.65"/>
        <n v="5834.97"/>
        <n v="1883.17"/>
        <n v="9706.27"/>
        <n v="726.87"/>
        <n v="6287.27"/>
        <n v="7407.32"/>
        <n v="9582.94"/>
        <n v="8898.73"/>
        <n v="4275.29"/>
        <n v="7606.5"/>
        <n v="3841.7"/>
        <n v="6271.5"/>
        <n v="2222.04"/>
        <n v="6551.61"/>
        <n v="8313.4699999999993"/>
        <n v="7839.11"/>
        <n v="6365.64"/>
        <n v="4630.76"/>
        <n v="6771.59"/>
        <n v="1277.5"/>
        <n v="2491.63"/>
        <n v="8569.7900000000009"/>
        <n v="8955.7099999999991"/>
        <n v="6636.26"/>
        <n v="5015"/>
        <n v="737.46"/>
        <n v="8621.34"/>
        <n v="1379.29"/>
        <n v="9048.2000000000007"/>
        <n v="5647.77"/>
        <n v="2864.07"/>
        <n v="3098.46"/>
        <n v="7172.73"/>
        <n v="6261.64"/>
        <n v="1172.1300000000001"/>
        <n v="6029.72"/>
        <n v="5675.03"/>
        <n v="2759.11"/>
        <n v="2863.7"/>
        <n v="4192.59"/>
        <n v="4987.33"/>
        <n v="4495.25"/>
        <n v="2876.5"/>
        <n v="6483.23"/>
        <n v="762.36"/>
        <n v="642.33000000000004"/>
        <n v="5306.61"/>
        <n v="5384.78"/>
        <n v="1128.32"/>
        <n v="7685.16"/>
        <n v="7238.78"/>
        <n v="3824.45"/>
        <n v="1147.97"/>
        <n v="2877.61"/>
        <n v="3619.18"/>
        <n v="9645.18"/>
        <n v="1150.26"/>
        <n v="3933.44"/>
        <n v="7986.04"/>
        <n v="6750.35"/>
        <n v="2833.55"/>
        <n v="9887.4699999999993"/>
        <n v="3040.43"/>
        <n v="7094.19"/>
        <n v="2147.31"/>
        <n v="5537.98"/>
        <n v="1757.42"/>
        <n v="7298.33"/>
        <n v="513.4"/>
        <n v="1269.19"/>
        <n v="4050.07"/>
        <n v="9673.5"/>
        <n v="4038.89"/>
        <n v="5034.71"/>
        <n v="5400.76"/>
        <n v="3933.72"/>
        <n v="7472.93"/>
        <n v="3763.23"/>
        <n v="676.9"/>
        <n v="5446.77"/>
        <n v="4825.5200000000004"/>
        <n v="9528.14"/>
        <n v="7499.07"/>
        <n v="8727.77"/>
        <n v="1947.1"/>
        <n v="5655.78"/>
        <n v="4280.79"/>
        <n v="2326.34"/>
        <n v="2936.64"/>
        <n v="4586.3"/>
        <n v="1488.63"/>
        <n v="3399.87"/>
        <n v="2271.13"/>
        <n v="2493.29"/>
        <n v="9740.67"/>
        <n v="5384.82"/>
        <n v="4850.24"/>
        <n v="5255"/>
        <n v="9641.17"/>
        <n v="1599.73"/>
        <n v="4213.43"/>
        <n v="4197.5600000000004"/>
        <n v="4382.43"/>
        <n v="5308.15"/>
        <n v="8423.7999999999993"/>
        <n v="3227.92"/>
        <n v="4985.38"/>
        <n v="3513.87"/>
        <n v="9588.27"/>
        <n v="5793.26"/>
        <n v="671.75"/>
        <n v="731.86"/>
        <n v="8229.7099999999991"/>
        <n v="8658.43"/>
        <n v="9006.34"/>
        <n v="8246.19"/>
        <n v="5195.6099999999997"/>
        <n v="549.38"/>
        <n v="1614.98"/>
        <n v="3335.52"/>
        <n v="3683.55"/>
        <n v="9998.0499999999993"/>
        <n v="3725.82"/>
        <n v="5231.3500000000004"/>
        <n v="4895.5200000000004"/>
        <n v="6565.25"/>
        <n v="2548.13"/>
        <n v="6824.95"/>
        <n v="5994.37"/>
        <n v="5448.54"/>
        <n v="6158.12"/>
        <n v="8074.32"/>
        <n v="9654.43"/>
        <n v="8533.7800000000007"/>
        <n v="3384.88"/>
        <n v="8654.2199999999993"/>
        <n v="3600.53"/>
        <n v="6331.41"/>
        <n v="9049.8700000000008"/>
        <n v="9631.89"/>
        <n v="3837.12"/>
        <n v="2624.49"/>
        <n v="5172.03"/>
        <n v="4172.84"/>
        <n v="2674.19"/>
        <n v="7388.34"/>
        <n v="3677.44"/>
        <n v="8193.26"/>
        <n v="4538.34"/>
        <n v="2064.5100000000002"/>
        <n v="7251.42"/>
        <n v="7554.88"/>
        <n v="9653.73"/>
        <n v="6705.97"/>
        <n v="2151.14"/>
        <n v="6233.18"/>
        <n v="6693.48"/>
        <n v="5583.69"/>
        <n v="7762.43"/>
        <n v="2987.86"/>
        <n v="2909.06"/>
        <n v="1353.27"/>
        <n v="7496.52"/>
        <n v="1343.03"/>
        <n v="6382.66"/>
        <n v="7830.34"/>
        <n v="6405.46"/>
        <n v="9325.4500000000007"/>
        <n v="1917.55"/>
        <n v="684.77"/>
        <n v="2143.61"/>
        <n v="8959.11"/>
        <n v="4259.9399999999996"/>
        <n v="722.6"/>
        <n v="4639.28"/>
        <n v="780.69"/>
        <n v="8455.42"/>
        <n v="7164.64"/>
        <n v="5714.6"/>
        <n v="2074.4299999999998"/>
        <n v="4191.42"/>
        <n v="5153.63"/>
        <n v="8453.14"/>
        <n v="6442.42"/>
        <n v="9447.6299999999992"/>
        <n v="3753.08"/>
        <n v="559.71"/>
        <n v="9994.5"/>
        <n v="1966.39"/>
        <n v="3518.43"/>
        <n v="9320.33"/>
        <n v="8693.5"/>
        <n v="639.01"/>
        <n v="1775.77"/>
        <n v="9244.0400000000009"/>
        <n v="1301.56"/>
        <n v="5811.44"/>
        <n v="8175.1"/>
        <n v="5972.86"/>
        <n v="7127"/>
        <n v="3340.33"/>
        <n v="1298.08"/>
        <n v="8229.5499999999993"/>
        <n v="9477.15"/>
        <n v="7902.48"/>
        <n v="2900.12"/>
        <n v="5273.81"/>
        <n v="8300.67"/>
        <n v="3658.26"/>
        <n v="7698.46"/>
        <n v="8939.73"/>
        <n v="3093.25"/>
        <n v="4425.3900000000003"/>
        <n v="9556.44"/>
        <n v="7165.44"/>
        <n v="1993.7"/>
        <n v="1306.79"/>
        <n v="1604.85"/>
        <n v="2127.44"/>
        <n v="7042.31"/>
        <n v="6644.69"/>
        <n v="7328.15"/>
        <n v="8503.2000000000007"/>
        <n v="3431"/>
        <n v="9960.5499999999993"/>
        <n v="5648.91"/>
        <n v="6229.01"/>
        <n v="9880.9599999999991"/>
        <n v="2155.9699999999998"/>
        <n v="9183.2900000000009"/>
        <n v="1552.6"/>
        <n v="738.39"/>
        <n v="9921.66"/>
        <n v="4364.99"/>
        <n v="5538.06"/>
        <n v="6395.4"/>
        <n v="2725.51"/>
        <n v="4095.73"/>
        <n v="5662.94"/>
        <n v="722.41"/>
        <n v="4448.8500000000004"/>
        <n v="3467.33"/>
        <n v="7577.41"/>
        <n v="2180.9699999999998"/>
        <n v="5225.93"/>
        <n v="7847.71"/>
        <n v="7409.73"/>
        <n v="9967.4"/>
        <n v="8809.73"/>
        <n v="3398.92"/>
        <n v="4691.8999999999996"/>
        <n v="7648.2"/>
        <n v="8044.12"/>
        <n v="3146.35"/>
        <n v="3570.49"/>
        <n v="1968.71"/>
        <n v="2850.27"/>
        <n v="6712.96"/>
        <n v="2231.9"/>
        <n v="3887.97"/>
        <n v="8252.64"/>
        <n v="6738.67"/>
        <n v="1234.42"/>
        <n v="706.08"/>
        <n v="5886.84"/>
        <n v="1263.68"/>
        <n v="1670.67"/>
        <n v="7984.11"/>
        <n v="2715.55"/>
        <n v="2574.6"/>
        <n v="1790.52"/>
        <n v="606.46"/>
        <n v="7351.66"/>
        <n v="726.77"/>
        <n v="1231.68"/>
        <n v="9392.6"/>
        <n v="7654.8"/>
        <n v="7848"/>
        <n v="1983.98"/>
        <n v="4989.54"/>
        <n v="5345.49"/>
        <n v="3824.7"/>
        <n v="7373.08"/>
        <n v="6327.06"/>
        <n v="4649.24"/>
        <n v="3548.87"/>
        <n v="6075.5"/>
        <n v="7216.94"/>
        <n v="2942.12"/>
        <n v="6370.9"/>
        <n v="7042.63"/>
        <n v="7191.03"/>
        <n v="1153.24"/>
        <n v="4281.2700000000004"/>
        <n v="7535.5"/>
        <n v="2873.29"/>
        <n v="3891.81"/>
        <n v="9814.8799999999992"/>
        <n v="7346.27"/>
        <n v="6531.27"/>
        <n v="8334.74"/>
        <n v="7455.56"/>
        <n v="6330.88"/>
        <n v="5041.8599999999997"/>
        <n v="9408.65"/>
        <n v="8932.4599999999991"/>
        <n v="5654.64"/>
        <n v="6309.8"/>
        <n v="2853.29"/>
        <n v="3660.47"/>
        <n v="1656.46"/>
        <n v="3427.88"/>
        <n v="8124.21"/>
        <n v="9661.09"/>
        <n v="6735.43"/>
        <n v="7141.02"/>
        <n v="7661.67"/>
        <n v="9286.16"/>
        <n v="9511.4699999999993"/>
        <n v="7463.82"/>
        <n v="1174.77"/>
        <n v="6951.45"/>
        <n v="4961.62"/>
        <n v="8191.73"/>
        <n v="2709.46"/>
        <n v="8334.8799999999992"/>
        <n v="8548.26"/>
        <n v="3980.89"/>
        <n v="5742.99"/>
        <n v="3095.06"/>
        <n v="2041.69"/>
        <n v="9446.82"/>
        <n v="1885.63"/>
        <n v="2181.81"/>
        <n v="4982.67"/>
        <n v="1965.24"/>
        <n v="6196.99"/>
        <n v="2103.66"/>
        <n v="1996.55"/>
        <n v="9458.2900000000009"/>
        <n v="7762.32"/>
        <n v="1094.57"/>
        <n v="6078.78"/>
        <n v="9072.26"/>
        <n v="1451.28"/>
        <n v="9783.93"/>
        <n v="2586.5"/>
        <n v="9541.39"/>
        <n v="9945.67"/>
        <n v="546.62"/>
        <n v="6345.32"/>
        <n v="1053.8399999999999"/>
        <n v="1581.89"/>
        <n v="5627.85"/>
        <n v="1566.01"/>
        <n v="2551.02"/>
        <n v="5300"/>
        <n v="7147.72"/>
        <n v="4955.6499999999996"/>
        <n v="4647.22"/>
        <n v="5268.22"/>
        <n v="3575.22"/>
        <n v="5329.84"/>
        <n v="7643.98"/>
        <n v="5833.7"/>
        <n v="1215.5899999999999"/>
        <n v="4006.7"/>
        <n v="3414.49"/>
        <n v="3311.92"/>
        <n v="3151.69"/>
        <n v="3386.32"/>
        <n v="2790.74"/>
        <n v="7894.35"/>
        <n v="1420.56"/>
        <n v="5815.35"/>
        <n v="2170.59"/>
        <n v="7949.05"/>
        <n v="1846.6"/>
        <n v="6413.22"/>
        <n v="5014.01"/>
        <n v="9879.3799999999992"/>
        <n v="3591.83"/>
        <n v="8219.08"/>
        <n v="8300.48"/>
        <n v="8243.31"/>
        <n v="7279.78"/>
        <n v="5162.2700000000004"/>
        <n v="7607.81"/>
        <n v="7558.77"/>
        <n v="3475.99"/>
        <n v="6672.6"/>
        <n v="3742.56"/>
        <n v="3135.87"/>
        <n v="4194.3500000000004"/>
        <n v="8140.81"/>
        <n v="7254.89"/>
        <n v="811.1"/>
        <n v="1597.43"/>
        <n v="9118.73"/>
        <n v="8762.6299999999992"/>
        <n v="5124.97"/>
        <n v="4900.6099999999997"/>
        <n v="2022.5"/>
        <n v="4339.12"/>
        <n v="4282.57"/>
        <n v="3382.67"/>
        <n v="3803.44"/>
        <n v="7144.2"/>
        <n v="5229.62"/>
        <n v="6039.58"/>
        <n v="1997.88"/>
        <n v="1379.44"/>
        <n v="7247.88"/>
        <n v="7091.37"/>
        <n v="1313.89"/>
        <n v="6472.81"/>
        <n v="8345.2000000000007"/>
        <n v="9186.2199999999993"/>
        <n v="7752.9"/>
        <n v="8839.7199999999993"/>
        <n v="1717.18"/>
        <n v="7260.49"/>
        <n v="1239.53"/>
        <n v="805.41"/>
        <n v="3859.77"/>
        <n v="5950.53"/>
        <n v="5448.43"/>
        <n v="2113.91"/>
        <n v="3426.69"/>
        <n v="5590.4"/>
        <n v="9002.3700000000008"/>
        <n v="2539.89"/>
        <n v="9234.25"/>
        <n v="2254.83"/>
        <n v="3459.99"/>
        <n v="1270.5999999999999"/>
        <n v="3561.49"/>
        <n v="5386.97"/>
        <n v="1923.54"/>
        <n v="1398.64"/>
        <n v="2646.59"/>
        <n v="8313.31"/>
        <n v="3582.91"/>
        <n v="575.12"/>
        <n v="1715.43"/>
        <n v="7772.08"/>
        <n v="6496.96"/>
        <n v="3603.48"/>
        <n v="9717.83"/>
        <n v="3603.4"/>
        <n v="9796.5400000000009"/>
        <n v="7904.95"/>
        <n v="9834.01"/>
        <n v="9548.2900000000009"/>
        <n v="9994.73"/>
        <n v="781.07"/>
        <n v="7098.59"/>
        <n v="7143.25"/>
        <n v="2718.93"/>
        <n v="9197.61"/>
        <n v="6583.43"/>
        <n v="3334.6"/>
        <n v="2870.38"/>
        <n v="6090.84"/>
        <n v="3602.79"/>
        <n v="6154.74"/>
        <n v="3684.68"/>
        <n v="6933"/>
        <n v="7314.19"/>
        <n v="7326.44"/>
        <n v="5759.78"/>
        <n v="7007.95"/>
        <n v="6337.84"/>
        <n v="8022.29"/>
        <n v="2645.02"/>
        <n v="9328.98"/>
        <n v="1950.53"/>
        <n v="6611.93"/>
        <n v="7320.04"/>
        <n v="698.36"/>
        <n v="532.38"/>
        <n v="1814.94"/>
        <n v="6869.36"/>
        <n v="6677.91"/>
        <n v="5499.47"/>
        <n v="4908.76"/>
        <n v="9889"/>
        <n v="7946.2"/>
        <n v="7500.26"/>
        <n v="3674.81"/>
        <n v="5408.49"/>
        <n v="3440.98"/>
        <n v="6497.68"/>
        <n v="5544.14"/>
        <n v="5047.24"/>
        <n v="5160.59"/>
        <n v="7348.97"/>
        <n v="8978.81"/>
        <n v="5104.12"/>
        <n v="2214.2399999999998"/>
        <n v="9961.11"/>
        <n v="8345.39"/>
        <n v="4913.38"/>
        <n v="6051.23"/>
        <n v="6504.2"/>
        <n v="3243.71"/>
        <n v="5185.2"/>
        <n v="5179.8900000000003"/>
        <n v="2115.17"/>
        <n v="1491.48"/>
        <n v="3445.34"/>
        <n v="3128.08"/>
        <n v="8064.75"/>
        <n v="8934.2199999999993"/>
        <n v="9229.89"/>
        <n v="2301.7399999999998"/>
        <n v="3851.98"/>
        <n v="5022.68"/>
        <n v="9754.65"/>
        <n v="1408.37"/>
        <n v="3628.81"/>
        <n v="4245.22"/>
        <n v="4782.63"/>
        <n v="7707.86"/>
        <n v="6361.42"/>
        <n v="1648.36"/>
        <n v="7604.49"/>
        <n v="7047.55"/>
        <n v="9738.27"/>
        <n v="841.84"/>
        <n v="1867.98"/>
        <n v="8045.89"/>
        <n v="6271.43"/>
        <n v="7317.8"/>
        <n v="2469.3000000000002"/>
        <n v="6293.96"/>
        <n v="3005.51"/>
        <n v="2754.57"/>
        <n v="9043.84"/>
        <n v="8489.4699999999993"/>
        <n v="4613.16"/>
        <n v="2682.11"/>
        <n v="9773.34"/>
        <n v="8566.2099999999991"/>
        <n v="2711.53"/>
        <n v="7796.46"/>
        <n v="2256.17"/>
        <n v="4817.78"/>
        <n v="7701.84"/>
        <n v="5425.4"/>
        <n v="1389.75"/>
        <n v="6819.96"/>
        <n v="6422.11"/>
        <n v="3581.89"/>
        <n v="538.53"/>
        <n v="1120.3699999999999"/>
        <n v="7500.71"/>
        <n v="7060"/>
        <n v="2633.46"/>
        <n v="590.37"/>
        <n v="1218.06"/>
        <n v="3046.42"/>
        <n v="4000.75"/>
        <n v="7999.99"/>
        <n v="6660.07"/>
        <n v="8136.95"/>
        <n v="6454.94"/>
        <n v="3320.43"/>
        <n v="4754.7"/>
        <n v="996.48"/>
        <n v="5235.95"/>
        <n v="8453.6299999999992"/>
        <n v="4970.53"/>
        <n v="7632.14"/>
        <n v="1225.81"/>
        <n v="5682.48"/>
        <n v="5412.33"/>
        <n v="7177.54"/>
        <n v="3260.98"/>
        <n v="5917.98"/>
        <n v="7585.82"/>
        <n v="7795.01"/>
        <n v="4948.7"/>
        <n v="5817.12"/>
        <n v="5057.59"/>
        <n v="6457.38"/>
        <n v="8096.25"/>
        <n v="7945.93"/>
        <n v="7748.36"/>
        <n v="3975.39"/>
        <n v="978.21"/>
        <n v="7638.11"/>
        <n v="1119.6099999999999"/>
        <n v="1410.48"/>
        <n v="7557.55"/>
        <n v="7484.46"/>
        <n v="3223.86"/>
        <n v="1494.23"/>
        <n v="3599.89"/>
        <n v="5021.41"/>
        <n v="522.16"/>
        <n v="3533.57"/>
        <n v="4931.6099999999997"/>
        <n v="1882.12"/>
        <n v="1884.22"/>
        <n v="823.66"/>
        <n v="5794.16"/>
        <n v="3801.23"/>
        <n v="2575.12"/>
        <n v="8174.94"/>
        <n v="1922.76"/>
        <n v="5163.13"/>
        <n v="2966.57"/>
        <n v="7700.39"/>
        <n v="4855.21"/>
        <n v="7701.97"/>
        <n v="1612.02"/>
        <n v="2437.8000000000002"/>
        <n v="7109.07"/>
        <n v="5103.3900000000003"/>
        <n v="4745.66"/>
        <n v="7606.04"/>
        <n v="7409.69"/>
        <n v="6201.46"/>
        <n v="5799.41"/>
        <n v="5586.64"/>
        <n v="512.36"/>
        <n v="2658.64"/>
        <n v="646.36"/>
        <n v="736.07"/>
        <n v="7281.91"/>
        <n v="728.23"/>
        <n v="3424.4"/>
        <n v="7587.11"/>
        <n v="1578.96"/>
        <n v="8860.07"/>
        <n v="9366.31"/>
        <n v="7011.76"/>
        <n v="8112.15"/>
        <n v="4192.97"/>
        <n v="9399.59"/>
        <n v="1244.43"/>
        <n v="4686.08"/>
        <n v="4697.8"/>
        <n v="9768.08"/>
        <n v="7922.86"/>
        <n v="7194.95"/>
        <n v="8960.14"/>
        <n v="9369.73"/>
        <n v="3205.07"/>
        <n v="8129.94"/>
        <n v="616.54"/>
        <n v="3350.91"/>
        <n v="3440.59"/>
        <n v="6087"/>
        <n v="6308.67"/>
        <n v="7512.04"/>
        <n v="7786.32"/>
        <n v="4929.96"/>
        <n v="5145.59"/>
        <n v="8147.65"/>
        <n v="2449.92"/>
        <n v="2115.48"/>
        <n v="2531.39"/>
        <n v="7313.7"/>
        <n v="2234.3200000000002"/>
        <n v="9296.4699999999993"/>
        <n v="8408.0300000000007"/>
        <n v="4812.18"/>
        <n v="7811.5"/>
        <n v="7167.85"/>
        <n v="1630.5"/>
        <n v="5481.5"/>
        <n v="976.03"/>
        <n v="863.09"/>
        <n v="4531.3100000000004"/>
        <n v="3026.56"/>
        <n v="7025.28"/>
        <n v="604.72"/>
        <n v="2820.8"/>
        <n v="6588.26"/>
        <n v="6905.31"/>
        <n v="7593.6"/>
        <n v="7485.45"/>
        <n v="3174.28"/>
        <n v="1075.1600000000001"/>
        <n v="7986.9"/>
        <n v="6349.43"/>
        <n v="4839.4399999999996"/>
        <n v="3194.09"/>
        <n v="1892.32"/>
        <n v="8372.9599999999991"/>
        <n v="803.64"/>
        <n v="5457.91"/>
        <n v="6718.01"/>
        <n v="5871.1"/>
        <n v="3004.76"/>
        <n v="1005.46"/>
        <n v="929.73"/>
        <n v="3211.59"/>
        <n v="7630.62"/>
        <n v="6265.67"/>
        <n v="3910.3"/>
        <n v="3209.29"/>
        <n v="5574.73"/>
        <n v="806.11"/>
        <n v="1992.76"/>
        <n v="5909.31"/>
        <n v="8939.11"/>
        <n v="1072.8"/>
        <n v="6598.32"/>
        <n v="9930.4699999999993"/>
        <n v="8045.49"/>
        <n v="9607.98"/>
        <n v="6788.16"/>
        <n v="8917.35"/>
        <n v="5700.17"/>
        <n v="3989.87"/>
        <n v="7381.73"/>
        <n v="3229.53"/>
        <n v="9397.2999999999993"/>
        <n v="4911.3599999999997"/>
        <n v="6255.56"/>
        <n v="5050.7299999999996"/>
        <n v="2996.94"/>
        <n v="1722.35"/>
        <n v="7814.88"/>
        <n v="690.08"/>
        <n v="5270.23"/>
        <n v="2962.1"/>
        <n v="7378.22"/>
        <n v="6093.04"/>
        <n v="9476.49"/>
        <n v="8684.4500000000007"/>
        <n v="8123.53"/>
        <n v="6806.12"/>
        <n v="4427.66"/>
        <n v="2433.6999999999998"/>
        <n v="7916.18"/>
        <n v="1220.04"/>
        <n v="2697.66"/>
        <n v="3692.36"/>
        <n v="3703.51"/>
        <n v="2702.58"/>
        <n v="4323.51"/>
        <n v="5076.57"/>
        <n v="2766.96"/>
        <n v="7978.34"/>
        <n v="4022.2"/>
        <n v="7807.84"/>
        <n v="6528.52"/>
        <n v="9980.43"/>
        <n v="9970.89"/>
        <n v="3962.55"/>
        <n v="8700.2900000000009"/>
        <n v="7274.18"/>
        <n v="7841.52"/>
        <n v="811.58"/>
        <n v="6091.04"/>
        <n v="5251.56"/>
        <n v="5818.92"/>
        <n v="7450.05"/>
        <n v="6863.27"/>
        <n v="4825.07"/>
        <n v="6251.5"/>
        <n v="3756.41"/>
        <n v="9070.1200000000008"/>
        <n v="6827.77"/>
        <n v="4412.24"/>
        <n v="7718.96"/>
        <n v="4965.42"/>
        <n v="4265.24"/>
        <n v="8337.8799999999992"/>
        <n v="2831.42"/>
        <n v="4700.78"/>
        <n v="2539.14"/>
        <n v="6585.04"/>
        <n v="9705.39"/>
        <n v="5996.2"/>
        <n v="6847.99"/>
        <n v="3491.11"/>
        <n v="6073.92"/>
        <n v="9340.69"/>
        <n v="4587"/>
        <n v="2048.84"/>
        <n v="879.27"/>
        <n v="4602.0200000000004"/>
        <n v="3599.64"/>
        <n v="6674.51"/>
        <n v="9249.3799999999992"/>
        <n v="6582.96"/>
        <n v="955.59"/>
        <n v="1581.05"/>
        <n v="2384.71"/>
        <n v="8409.01"/>
        <n v="2276.15"/>
        <n v="3870.78"/>
        <n v="3088.99"/>
        <n v="9031.9699999999993"/>
        <n v="4454.7"/>
        <n v="2290.81"/>
        <n v="5800.51"/>
        <n v="4589.29"/>
        <n v="6778.3"/>
        <n v="2817.09"/>
        <n v="9547.64"/>
        <n v="6078.34"/>
        <n v="6874.03"/>
        <n v="9506.93"/>
        <n v="4414.9399999999996"/>
        <n v="2308.98"/>
        <n v="3151.81"/>
        <n v="5309.31"/>
        <n v="6284.11"/>
        <n v="3270.54"/>
        <n v="5160.49"/>
        <n v="2351.92"/>
        <n v="1065.44"/>
        <n v="9397.01"/>
        <n v="1403.03"/>
        <n v="8832.74"/>
        <n v="9611.6200000000008"/>
        <n v="9083.85"/>
        <n v="669.75"/>
        <n v="1472.4"/>
        <n v="2423.77"/>
        <n v="2262.46"/>
        <n v="4764.88"/>
        <n v="6666.49"/>
        <n v="3773.86"/>
        <n v="3825.42"/>
        <n v="6862.15"/>
        <n v="7930.14"/>
        <n v="4483.1000000000004"/>
        <n v="8683.4599999999991"/>
        <n v="3735.18"/>
        <n v="6914.56"/>
        <n v="9174.3700000000008"/>
        <n v="2939.71"/>
        <n v="5302.29"/>
        <n v="8854.2800000000007"/>
        <n v="2790.81"/>
        <n v="4967.34"/>
        <n v="2090.7199999999998"/>
        <n v="8168.56"/>
        <n v="8969.7999999999993"/>
        <n v="3648.68"/>
        <n v="7833.81"/>
        <n v="2627.65"/>
        <n v="2749.89"/>
        <n v="6675.21"/>
        <n v="7022.61"/>
        <n v="7846.53"/>
        <n v="7750.83"/>
        <n v="9018.36"/>
        <n v="8114.09"/>
        <n v="8480.3799999999992"/>
        <n v="6487.89"/>
        <n v="5010.4399999999996"/>
        <n v="9939.8700000000008"/>
        <n v="865.04"/>
        <n v="7593.33"/>
        <n v="577.61"/>
        <n v="4677.55"/>
        <n v="4754.53"/>
        <n v="7512.52"/>
        <n v="2868.98"/>
        <n v="2721.17"/>
        <n v="7565.7"/>
        <n v="550.20000000000005"/>
        <n v="3591.86"/>
        <n v="5558.86"/>
        <n v="2972.17"/>
        <n v="8960.35"/>
        <n v="5234.47"/>
        <n v="4458.2299999999996"/>
        <n v="5246.56"/>
        <n v="9078.94"/>
        <n v="1759.51"/>
        <n v="3734.2"/>
        <n v="8079.2"/>
        <n v="9946.68"/>
        <n v="1814.58"/>
        <n v="5429.29"/>
        <n v="705.27"/>
        <n v="8361.68"/>
        <n v="6051.18"/>
        <n v="1726.75"/>
        <n v="3654.47"/>
        <n v="2330.1799999999998"/>
        <n v="8971.6299999999992"/>
        <n v="2018.02"/>
        <n v="2513.0100000000002"/>
        <n v="5237.3"/>
        <n v="6468.02"/>
        <n v="6929.5"/>
        <n v="8631.83"/>
        <n v="3356.21"/>
        <n v="3027.42"/>
        <n v="2181.1999999999998"/>
        <n v="8541.3799999999992"/>
        <n v="1604.7"/>
        <n v="4480.76"/>
        <n v="3907.84"/>
        <n v="1472.48"/>
        <n v="6425.15"/>
        <n v="9218.41"/>
        <n v="518.9"/>
        <n v="1224.4000000000001"/>
        <n v="1882.91"/>
        <n v="2690.68"/>
        <n v="4616.63"/>
        <n v="6439.71"/>
        <n v="7922.43"/>
        <n v="3247.66"/>
        <n v="2814.71"/>
        <n v="4175.6099999999997"/>
        <n v="4064.19"/>
        <n v="9767.7000000000007"/>
        <n v="927.11"/>
        <n v="9114.01"/>
        <n v="8356.32"/>
        <n v="8595.2000000000007"/>
        <n v="7860.5"/>
        <n v="9559.2900000000009"/>
        <n v="2374.27"/>
        <n v="3372.7"/>
        <n v="7723.2"/>
        <n v="5612.84"/>
        <n v="6303.53"/>
        <n v="3983.21"/>
        <n v="655.74"/>
        <n v="6635.58"/>
        <n v="3082.96"/>
        <n v="5592.75"/>
        <n v="4943.93"/>
        <n v="7176.92"/>
        <n v="900.27"/>
        <n v="2164.85"/>
        <n v="5062.29"/>
        <n v="5192.4799999999996"/>
        <n v="6243.13"/>
        <n v="8759.7900000000009"/>
        <n v="5274.58"/>
        <n v="1643.6"/>
        <n v="5781.95"/>
        <n v="6067.52"/>
        <n v="6770.29"/>
        <n v="7856.93"/>
        <n v="6155.91"/>
        <n v="2408.65"/>
        <n v="4574.6899999999996"/>
        <n v="6235.26"/>
        <n v="4278.8100000000004"/>
        <n v="9860.84"/>
        <n v="657.77"/>
        <n v="4125.16"/>
        <n v="1517.95"/>
        <n v="9203.81"/>
        <n v="5196.2299999999996"/>
        <n v="5523.68"/>
        <n v="2433.04"/>
        <n v="4453.13"/>
        <n v="5554.18"/>
        <n v="1573.86"/>
        <n v="2928.22"/>
        <n v="5440.57"/>
        <n v="9194.42"/>
        <n v="8503.41"/>
        <n v="8628.24"/>
        <n v="7027.24"/>
        <n v="6673.96"/>
        <n v="2734.17"/>
        <n v="2467.08"/>
        <n v="5744.69"/>
        <n v="9078.24"/>
        <n v="2516.38"/>
        <n v="7577.28"/>
        <n v="4356.3100000000004"/>
        <n v="7288.11"/>
        <n v="9302.0400000000009"/>
        <n v="6554.5"/>
        <n v="5254.36"/>
        <n v="6465.56"/>
        <n v="9099.94"/>
        <n v="9541.4699999999993"/>
        <n v="9416.82"/>
        <n v="7978.53"/>
        <n v="1460.04"/>
        <n v="6647.08"/>
        <n v="8257.69"/>
        <n v="6827.57"/>
        <n v="8728.84"/>
        <n v="7720.93"/>
        <n v="7189.75"/>
        <n v="5021.7700000000004"/>
        <n v="7370.39"/>
        <n v="9607.7800000000007"/>
        <n v="1847.62"/>
        <n v="5536.48"/>
        <n v="4263.3"/>
        <n v="5727.75"/>
        <n v="3655.41"/>
        <n v="4568.41"/>
        <n v="7873.87"/>
        <n v="2379.15"/>
        <n v="3401.03"/>
        <n v="4821.16"/>
        <n v="7786.96"/>
        <n v="6704.69"/>
        <n v="9367.9500000000007"/>
        <n v="990.45"/>
        <n v="5167.26"/>
        <n v="7062.03"/>
        <n v="7873.89"/>
        <n v="7312.52"/>
        <n v="9617.82"/>
        <n v="9212.39"/>
        <n v="6781.93"/>
        <n v="8878.5400000000009"/>
        <n v="5308.91"/>
        <n v="8264.2199999999993"/>
        <n v="2508.4499999999998"/>
        <n v="2878.09"/>
        <n v="9080.51"/>
        <n v="1609.25"/>
        <n v="6298.22"/>
        <n v="7107.07"/>
        <n v="8563.49"/>
        <n v="6723.94"/>
        <n v="6777.54"/>
        <n v="8731.8700000000008"/>
        <n v="6323.31"/>
        <n v="2758.65"/>
        <n v="5960.46"/>
        <n v="6192.19"/>
        <n v="8640.14"/>
        <n v="7012.03"/>
        <n v="5735.44"/>
        <n v="3148.3"/>
        <n v="6393.11"/>
        <n v="1634.62"/>
        <n v="7835.08"/>
        <n v="7211.33"/>
        <n v="5669.82"/>
        <n v="1678.32"/>
        <n v="8759.39"/>
        <n v="9556.24"/>
        <n v="9549.2800000000007"/>
        <n v="9213.2999999999993"/>
        <n v="9325.24"/>
        <n v="1342.32"/>
        <n v="8740.57"/>
        <n v="1596.74"/>
        <n v="3622"/>
        <n v="3746.06"/>
        <n v="3010.51"/>
        <n v="9422.7099999999991"/>
        <n v="8435.2199999999993"/>
        <n v="3222.71"/>
        <n v="1482.85"/>
        <n v="4379.51"/>
        <n v="2972.14"/>
        <n v="7401.67"/>
        <n v="7211.94"/>
        <n v="4878.6099999999997"/>
        <n v="5874.32"/>
        <n v="8830.35"/>
        <n v="3226.49"/>
        <n v="2870.66"/>
        <n v="8471.39"/>
        <n v="3338.6"/>
        <n v="9433.26"/>
        <n v="4712.88"/>
        <n v="2642.34"/>
        <n v="6467.72"/>
        <n v="2209.5"/>
        <n v="2118.88"/>
        <n v="1834.75"/>
        <n v="1794.56"/>
        <n v="5154.3"/>
        <n v="2616.62"/>
        <n v="5354.73"/>
        <n v="3985.33"/>
        <n v="1141.92"/>
        <n v="3677.2"/>
        <n v="1268.46"/>
        <n v="1935.3"/>
        <n v="5935.41"/>
        <n v="2840.23"/>
        <n v="5577.98"/>
        <n v="2564.3200000000002"/>
        <n v="2274.2399999999998"/>
        <n v="6705.39"/>
        <n v="7199.64"/>
        <n v="3481.14"/>
        <n v="1806.52"/>
        <n v="9737.7099999999991"/>
        <n v="4880.38"/>
        <n v="3371.25"/>
        <n v="2133.37"/>
        <n v="7189.59"/>
        <n v="5405.69"/>
        <n v="5551.57"/>
        <n v="5689.86"/>
        <n v="6913.26"/>
        <n v="3353.29"/>
        <n v="8361.01"/>
        <n v="7552.26"/>
        <n v="5771.52"/>
        <n v="1182.94"/>
        <n v="6197.19"/>
        <n v="6384.43"/>
        <n v="8603.52"/>
        <n v="9230.18"/>
        <n v="8453.06"/>
        <n v="1187.8"/>
        <n v="4092.04"/>
        <n v="9303.7999999999993"/>
        <n v="6584.28"/>
        <n v="8070.25"/>
        <n v="8465.42"/>
        <n v="8557.0400000000009"/>
        <n v="6020.75"/>
        <n v="4427.1499999999996"/>
        <n v="7772.05"/>
        <n v="1166.8599999999999"/>
        <n v="9676.2199999999993"/>
        <n v="9932.2900000000009"/>
        <n v="9496.93"/>
        <n v="3529.09"/>
        <n v="9096.14"/>
        <n v="9488.5300000000007"/>
        <n v="2856"/>
        <n v="4308.3100000000004"/>
        <n v="8367.2099999999991"/>
        <n v="3324.78"/>
        <n v="2745.04"/>
        <n v="3861.38"/>
        <n v="5585.53"/>
        <n v="5669.69"/>
        <n v="1132.97"/>
        <n v="8770.2900000000009"/>
        <n v="6336.33"/>
        <n v="1338.99"/>
        <n v="9264.67"/>
        <n v="8656.32"/>
        <n v="3533.33"/>
        <n v="2685.16"/>
        <n v="5485.72"/>
        <n v="1203.5899999999999"/>
        <n v="7998.96"/>
        <n v="3388.5"/>
        <n v="6243.81"/>
        <n v="4258.76"/>
        <n v="1544.41"/>
        <n v="8338.65"/>
        <n v="3467.09"/>
        <n v="3284.66"/>
        <n v="1190.55"/>
        <n v="9443.44"/>
        <n v="5648.9"/>
        <n v="3730.05"/>
        <n v="8005.69"/>
        <n v="5656.11"/>
        <n v="2981.54"/>
        <n v="6659.36"/>
        <n v="2433.91"/>
        <n v="4429.41"/>
        <n v="4201.38"/>
        <n v="4318.92"/>
        <n v="1280"/>
        <n v="724.77"/>
        <n v="3234.22"/>
        <n v="1237.29"/>
        <n v="9518.57"/>
        <n v="6913.58"/>
        <n v="9797.17"/>
        <n v="7657.64"/>
        <n v="9621.24"/>
        <n v="4082.2"/>
        <n v="726.39"/>
        <n v="7884.5"/>
        <n v="8133.64"/>
        <n v="1746.08"/>
        <n v="8104.67"/>
        <n v="3638.51"/>
        <n v="6265.39"/>
        <n v="4119.25"/>
        <n v="9371.99"/>
        <n v="7199.75"/>
        <n v="8112.27"/>
        <n v="4872.45"/>
        <n v="8714.0300000000007"/>
        <n v="1111.49"/>
        <n v="7329.47"/>
        <n v="7700.19"/>
        <n v="7667.46"/>
        <n v="1014.39"/>
        <n v="4971.87"/>
        <n v="7204.66"/>
        <n v="8180.33"/>
        <n v="2017.09"/>
        <n v="6748"/>
        <n v="6035.45"/>
        <n v="9423.43"/>
        <n v="3691.63"/>
        <n v="2642.24"/>
        <n v="5808.5"/>
        <n v="2289.0100000000002"/>
        <n v="4093.47"/>
        <n v="1619.98"/>
        <n v="2950.35"/>
        <n v="4108.99"/>
        <n v="4131.21"/>
        <n v="6931.79"/>
        <n v="7044.5"/>
        <n v="8794.2900000000009"/>
        <n v="2883.21"/>
        <n v="997.07"/>
        <n v="1169.67"/>
        <n v="3862.06"/>
        <n v="5175.72"/>
        <n v="4381.97"/>
        <n v="8715.43"/>
        <n v="4619.47"/>
        <n v="6757.31"/>
        <n v="9907.7199999999993"/>
        <n v="6948.25"/>
        <n v="2481.6799999999998"/>
        <n v="6680.25"/>
        <n v="6116.45"/>
        <n v="9928.67"/>
        <n v="4650.9399999999996"/>
        <n v="1255.92"/>
        <n v="2602.9699999999998"/>
        <n v="6263.94"/>
        <n v="7708.52"/>
        <n v="8207.1200000000008"/>
        <n v="2384.0500000000002"/>
        <n v="7627.88"/>
        <n v="8729.26"/>
        <n v="8315.4500000000007"/>
        <n v="9963.48"/>
        <n v="3735.41"/>
        <n v="5159.05"/>
        <n v="725.8"/>
        <n v="6607.4"/>
        <n v="9476.48"/>
        <n v="6128.18"/>
        <n v="8387.0499999999993"/>
        <n v="3023.69"/>
        <n v="4972.28"/>
        <n v="4527.67"/>
        <n v="3972.72"/>
        <n v="9204.92"/>
        <n v="7790.38"/>
        <n v="7128.9"/>
        <n v="1859.07"/>
        <n v="7743.09"/>
        <n v="2766.73"/>
        <n v="6814.68"/>
        <n v="9232.39"/>
        <n v="1389.44"/>
        <n v="7462.62"/>
        <n v="1758.38"/>
        <n v="6111.89"/>
        <n v="4476.43"/>
        <n v="4022.39"/>
        <n v="1685.11"/>
        <n v="4105.42"/>
        <n v="8856.66"/>
        <n v="2301.6799999999998"/>
        <n v="2738.86"/>
        <n v="4351.2700000000004"/>
        <n v="5504.26"/>
        <n v="1178.8399999999999"/>
        <n v="8569.9500000000007"/>
        <n v="1733.17"/>
        <n v="9038.27"/>
        <n v="9306.93"/>
        <n v="9812.84"/>
        <n v="6787.74"/>
        <n v="8468.6"/>
        <n v="8804.43"/>
        <n v="4886.8500000000004"/>
        <n v="3459.39"/>
        <n v="8526.9500000000007"/>
        <n v="9828.16"/>
        <n v="6517.03"/>
        <n v="5158.34"/>
        <n v="1461.46"/>
        <n v="2743.68"/>
        <n v="4990.42"/>
        <n v="9916.33"/>
        <n v="4216.96"/>
        <n v="2733.46"/>
        <n v="4754.71"/>
        <n v="2968.53"/>
        <n v="6967.25"/>
        <n v="6366.78"/>
        <n v="3964.84"/>
        <n v="6696.87"/>
        <n v="7000.42"/>
        <n v="9569.32"/>
        <n v="4968.74"/>
        <n v="4575.04"/>
        <n v="2715.92"/>
        <n v="7725.11"/>
        <n v="6273.34"/>
        <n v="9140.02"/>
        <n v="5495.51"/>
        <n v="9028.2800000000007"/>
        <n v="7564.11"/>
        <n v="3175.25"/>
        <n v="8735.1299999999992"/>
        <n v="6051.16"/>
        <n v="7944.01"/>
        <n v="3055.07"/>
        <n v="7283.89"/>
        <n v="8413.8700000000008"/>
        <n v="2920.73"/>
        <n v="6397.21"/>
        <n v="3403.18"/>
        <n v="3935.68"/>
        <n v="541.95000000000005"/>
        <n v="6057.19"/>
        <n v="2954.4"/>
        <n v="1244.56"/>
        <n v="670.12"/>
        <n v="2439"/>
        <n v="8049.72"/>
        <n v="2009.46"/>
        <n v="1539.94"/>
        <n v="8736.01"/>
        <n v="6256.73"/>
        <n v="9623.6"/>
        <n v="6960.01"/>
        <n v="2267.89"/>
        <n v="3633.43"/>
        <n v="885.72"/>
        <n v="9612.27"/>
        <n v="5792.13"/>
        <n v="4411.08"/>
        <n v="4557.6000000000004"/>
        <n v="5412.74"/>
        <n v="9975.06"/>
        <n v="1183.51"/>
        <n v="5433.74"/>
        <n v="1959.57"/>
        <n v="1883.68"/>
        <n v="4504.72"/>
        <n v="8368.81"/>
        <n v="1581.41"/>
        <n v="9273.25"/>
        <n v="4397.99"/>
        <n v="9468.76"/>
        <n v="3425.36"/>
        <n v="4754.74"/>
        <n v="4439.01"/>
        <n v="7151.23"/>
        <n v="7540.49"/>
        <n v="3446.87"/>
        <n v="6711.72"/>
        <n v="3998.67"/>
        <n v="7068.7"/>
        <n v="2633.41"/>
        <n v="8276.2099999999991"/>
        <n v="3937.39"/>
        <n v="2245.8000000000002"/>
        <n v="5152.7299999999996"/>
        <n v="8174.83"/>
        <n v="8376.81"/>
        <n v="7331.21"/>
        <n v="5685.58"/>
        <n v="2598.6"/>
        <n v="5436.43"/>
        <n v="8572.26"/>
        <n v="5919.9"/>
        <n v="7017.46"/>
        <n v="5119.8500000000004"/>
        <n v="3312.49"/>
        <n v="3561.29"/>
        <n v="683.68"/>
        <n v="4418.88"/>
        <n v="2646.27"/>
        <n v="6942.99"/>
        <n v="9477.14"/>
        <n v="9500.8799999999992"/>
        <n v="7316.99"/>
        <n v="3061.09"/>
        <n v="1195.73"/>
        <n v="1169.1300000000001"/>
        <n v="4921.67"/>
        <n v="4805.22"/>
        <n v="9285.06"/>
        <n v="2137.77"/>
        <n v="8448.2800000000007"/>
        <n v="6399.22"/>
        <n v="2044.28"/>
        <n v="4739.2299999999996"/>
        <n v="7798.92"/>
        <n v="7288.02"/>
        <n v="788.67"/>
        <n v="2966.03"/>
        <n v="8758.7900000000009"/>
        <n v="5417.78"/>
        <n v="2495.27"/>
        <n v="9606.14"/>
        <n v="1289.33"/>
        <n v="7045.8"/>
        <n v="2473.7600000000002"/>
        <n v="1222.5899999999999"/>
        <n v="5872.85"/>
        <n v="5676.25"/>
        <n v="5163.71"/>
        <n v="710.71"/>
        <n v="9070.1299999999992"/>
        <n v="3087.61"/>
        <n v="6701.03"/>
        <n v="3727.08"/>
        <n v="4368.3500000000004"/>
        <n v="6577.28"/>
        <n v="8273.42"/>
        <n v="5039.5200000000004"/>
        <n v="9284.89"/>
        <n v="7219.76"/>
        <n v="8725.31"/>
        <n v="1966.8"/>
        <n v="2524.92"/>
        <n v="9476.2999999999993"/>
        <n v="5756.96"/>
        <n v="3394.59"/>
        <n v="6738.54"/>
        <n v="7440.93"/>
        <n v="2978.73"/>
        <n v="6119.16"/>
        <n v="2368.83"/>
        <n v="2811.91"/>
        <n v="7091.52"/>
        <n v="9573.32"/>
        <n v="6246.2"/>
        <n v="2469.64"/>
        <n v="5208.1000000000004"/>
        <n v="2418.6999999999998"/>
        <n v="1637.84"/>
        <n v="563.35"/>
        <n v="2632.35"/>
        <n v="5329.95"/>
        <n v="7960.59"/>
        <n v="7821.98"/>
        <n v="1661.7"/>
        <n v="3052.54"/>
        <n v="5521.99"/>
        <n v="2031.64"/>
        <n v="7750.51"/>
        <n v="6972.97"/>
        <n v="5827.42"/>
        <n v="5198.2"/>
        <n v="5386.18"/>
        <n v="2562.3200000000002"/>
        <n v="1661.63"/>
        <n v="8495.61"/>
        <n v="7300.3"/>
        <n v="9095.5300000000007"/>
        <n v="8195.76"/>
        <n v="7977.83"/>
        <n v="4151.6899999999996"/>
        <n v="2368.36"/>
        <n v="3814.09"/>
        <n v="6177.53"/>
        <n v="5820.33"/>
        <n v="8254.07"/>
        <n v="2049.09"/>
        <n v="9747.9"/>
        <n v="6446.1"/>
        <n v="7227.77"/>
        <n v="5030.04"/>
        <n v="3298.25"/>
        <n v="9706.19"/>
        <n v="2531.35"/>
        <n v="3306.7"/>
        <n v="3508.09"/>
        <n v="8793.3799999999992"/>
        <n v="8575.65"/>
        <n v="9369.69"/>
        <n v="8518.19"/>
        <n v="3053.56"/>
        <n v="1896.6"/>
        <n v="8153.45"/>
        <n v="8648.93"/>
        <n v="2596.38"/>
        <n v="8063"/>
        <n v="3923.61"/>
        <n v="1575.52"/>
        <n v="3395.05"/>
        <n v="4390.09"/>
        <n v="3098.42"/>
        <n v="1266.02"/>
        <n v="6761.43"/>
        <n v="6563.87"/>
        <n v="1803.84"/>
        <n v="3299.24"/>
        <n v="1727.33"/>
        <n v="7011.23"/>
        <n v="9166.64"/>
        <n v="1249.07"/>
        <n v="7819.61"/>
        <n v="7631.07"/>
        <n v="2144.69"/>
        <n v="2867.37"/>
        <n v="3729.86"/>
        <n v="9261.57"/>
        <n v="2917.3"/>
        <n v="9811.09"/>
        <n v="7080.87"/>
        <n v="665.08"/>
        <n v="4869.03"/>
        <n v="4158.3"/>
        <n v="7655.55"/>
        <n v="8330.27"/>
        <n v="2900.14"/>
        <n v="1810.49"/>
        <n v="3019.71"/>
        <n v="7361.82"/>
        <n v="4078.65"/>
        <n v="6506.49"/>
        <n v="6679.63"/>
        <n v="7149.97"/>
        <n v="2520.27"/>
        <n v="3657.94"/>
        <n v="1703.93"/>
        <n v="5165.37"/>
        <n v="6073.43"/>
        <n v="8052.8"/>
        <n v="3110.04"/>
        <n v="6910.53"/>
        <n v="8163.56"/>
        <n v="9331.83"/>
        <n v="1321.45"/>
        <n v="3229.17"/>
        <n v="8494.5"/>
        <n v="9037.01"/>
        <n v="4304.6499999999996"/>
        <n v="1828.66"/>
        <n v="7307.4"/>
        <n v="5301.18"/>
        <n v="1234.3900000000001"/>
        <n v="4711.3999999999996"/>
        <n v="6026.54"/>
        <n v="5348.17"/>
        <n v="9480.09"/>
        <n v="1757.04"/>
        <n v="7722.36"/>
        <n v="3180.77"/>
        <n v="4172.01"/>
        <n v="1846.44"/>
        <n v="1932.78"/>
        <n v="6562.37"/>
        <n v="1785.94"/>
        <n v="5043.91"/>
        <n v="5980.64"/>
        <n v="7677.25"/>
        <n v="3415.73"/>
        <n v="3658.45"/>
        <n v="5222.08"/>
        <n v="3770.14"/>
        <n v="4912.2700000000004"/>
        <n v="3458.28"/>
        <n v="7157.53"/>
        <n v="1386.37"/>
        <n v="1617.95"/>
        <n v="2879.81"/>
        <n v="9473.67"/>
        <n v="8404.6"/>
        <n v="9615.26"/>
        <n v="7163.89"/>
        <n v="3779.08"/>
        <n v="1215.81"/>
        <n v="9364.5"/>
        <n v="4051.69"/>
        <n v="6956.49"/>
        <n v="4558.75"/>
        <n v="5896.88"/>
        <n v="6226.61"/>
        <n v="4785.32"/>
        <n v="6627.14"/>
        <n v="7230.1"/>
        <n v="3544.37"/>
        <n v="8297.84"/>
        <n v="949.99"/>
        <n v="6398.95"/>
        <n v="3419.43"/>
        <n v="870.22"/>
        <n v="1689.07"/>
        <n v="4229.18"/>
        <n v="9738.08"/>
        <n v="4015.54"/>
        <n v="6288.19"/>
        <n v="4051.48"/>
        <n v="3979.18"/>
        <n v="5142.33"/>
        <n v="909.59"/>
        <n v="994.59"/>
        <n v="8655.65"/>
        <n v="4746.67"/>
        <n v="1701.06"/>
        <n v="4187.8999999999996"/>
        <n v="8868.17"/>
        <n v="6982.73"/>
        <n v="3277.81"/>
        <n v="2741.6"/>
        <n v="4425.2700000000004"/>
        <n v="7269.67"/>
        <n v="6474.36"/>
        <n v="2223.42"/>
        <n v="6498.6"/>
        <n v="3436.09"/>
        <n v="2438.11"/>
        <n v="6966.43"/>
        <n v="6290.53"/>
        <n v="2445.8000000000002"/>
        <n v="1249.6500000000001"/>
        <n v="4973.09"/>
        <n v="7493.12"/>
        <n v="2465.87"/>
        <n v="5864.72"/>
        <n v="6815.23"/>
        <n v="6860.67"/>
        <n v="8824.32"/>
        <n v="4294.2700000000004"/>
        <n v="5209.3900000000003"/>
        <n v="1390.56"/>
        <n v="5860.66"/>
        <n v="2769.08"/>
        <n v="6042.3"/>
        <n v="8572.9500000000007"/>
        <n v="4712.37"/>
        <n v="5026.28"/>
        <n v="2925.16"/>
        <n v="8955.2199999999993"/>
        <n v="4603.74"/>
        <n v="9803.36"/>
        <n v="5375.59"/>
        <n v="6129.65"/>
        <n v="5045.38"/>
        <n v="7781.32"/>
        <n v="3742.51"/>
        <n v="1520.87"/>
        <n v="4143.87"/>
        <n v="6371.53"/>
        <n v="3698.25"/>
        <n v="5274.21"/>
        <n v="8162.76"/>
        <n v="4372.92"/>
        <n v="9923.35"/>
        <n v="2649.04"/>
        <n v="3485.51"/>
        <n v="4616.21"/>
        <n v="3100.34"/>
        <n v="9738.9500000000007"/>
        <n v="621.34"/>
        <n v="2632.04"/>
        <n v="9949.6"/>
        <n v="8793.07"/>
        <n v="5762.98"/>
        <n v="2865.82"/>
        <n v="8440.2199999999993"/>
        <n v="1421.27"/>
        <n v="2943.49"/>
        <n v="6755.6"/>
        <n v="8082.32"/>
        <n v="7186.27"/>
        <n v="1279.82"/>
        <n v="8566.01"/>
        <n v="9444"/>
        <n v="7778.07"/>
        <n v="3583.62"/>
        <n v="2063.87"/>
        <n v="8026.82"/>
        <n v="1388.57"/>
        <n v="5365.69"/>
        <n v="2478.85"/>
        <n v="9863.44"/>
        <n v="5518.72"/>
        <n v="6393.6"/>
        <n v="7811.11"/>
        <n v="8115"/>
        <n v="2892.29"/>
        <n v="2141.16"/>
        <n v="7885.44"/>
        <n v="7898.4"/>
        <n v="4541.9399999999996"/>
        <n v="5747.75"/>
        <n v="9326.18"/>
        <n v="7357.86"/>
        <n v="2244.9699999999998"/>
        <n v="7297.8"/>
        <n v="9542.31"/>
        <n v="5935.66"/>
        <n v="4067.01"/>
        <n v="5528.08"/>
        <n v="2341.79"/>
        <n v="2072.7399999999998"/>
        <n v="2293.19"/>
        <n v="3999.37"/>
        <n v="6912.12"/>
        <n v="6575.96"/>
        <n v="1648.85"/>
        <n v="4709.28"/>
        <n v="3897.3"/>
        <n v="8401.8700000000008"/>
        <n v="4070.51"/>
        <n v="5227.1099999999997"/>
        <n v="3654.61"/>
        <n v="4122.78"/>
        <n v="1786.58"/>
        <n v="3059.49"/>
        <n v="8915.15"/>
        <n v="5358.43"/>
        <n v="8723.73"/>
        <n v="3074.98"/>
        <n v="3325.79"/>
        <n v="3251.52"/>
        <n v="7492.28"/>
        <n v="8344.4699999999993"/>
        <n v="7835.75"/>
        <n v="6321.09"/>
        <n v="4423.3"/>
        <n v="9053.4500000000007"/>
        <n v="7000.23"/>
        <n v="9989.6200000000008"/>
        <n v="1135.1500000000001"/>
        <n v="5192.1000000000004"/>
        <n v="1796.78"/>
        <n v="8984.0499999999993"/>
        <n v="922.93"/>
        <n v="2772.93"/>
        <n v="7346.8"/>
        <n v="9318.49"/>
        <n v="2212.06"/>
        <n v="8852.76"/>
        <n v="4575.3500000000004"/>
        <n v="708.22"/>
        <n v="4220.16"/>
        <n v="8609.67"/>
        <n v="8444.35"/>
        <n v="7910.5"/>
        <n v="9461.56"/>
        <n v="3346.58"/>
        <n v="3184.05"/>
        <n v="796.02"/>
        <n v="1371.54"/>
        <n v="1821.5"/>
        <n v="7084.59"/>
        <n v="5587.53"/>
        <n v="1308.03"/>
        <n v="4429.09"/>
        <n v="2825.1"/>
        <n v="6431.53"/>
        <n v="7259.27"/>
        <n v="3803.38"/>
        <n v="6286.95"/>
        <n v="7775.27"/>
        <n v="5716.45"/>
        <n v="8618.8700000000008"/>
        <n v="4647.34"/>
        <n v="5336.58"/>
        <n v="3957.11"/>
        <n v="7167"/>
        <n v="2295.1799999999998"/>
        <n v="3160.77"/>
        <n v="3440.76"/>
        <n v="5148.7299999999996"/>
        <n v="6983.78"/>
        <n v="1972.26"/>
        <n v="7314.49"/>
        <n v="684.6"/>
        <n v="5873.82"/>
        <n v="3868.98"/>
        <n v="8226.5300000000007"/>
        <n v="9066.74"/>
        <n v="1293.6099999999999"/>
        <n v="5461.33"/>
        <n v="5827.12"/>
        <n v="2433.1"/>
        <n v="2252.8000000000002"/>
        <n v="1187.8900000000001"/>
        <n v="3530.44"/>
        <n v="1154.5"/>
        <n v="8181.54"/>
        <n v="3304.52"/>
        <n v="1510.15"/>
        <n v="2920.07"/>
        <n v="9823.19"/>
        <n v="1448.73"/>
        <n v="6589.66"/>
        <n v="4673.63"/>
        <n v="912.38"/>
        <n v="2543.9699999999998"/>
        <n v="3225.72"/>
        <n v="6238.61"/>
        <n v="7281.1"/>
        <n v="4088"/>
        <n v="9556.0400000000009"/>
        <n v="7831.49"/>
        <n v="5755.49"/>
        <n v="996.55"/>
        <n v="2798.75"/>
        <n v="6148.69"/>
        <n v="2776.04"/>
        <n v="6800.28"/>
        <n v="9480.7900000000009"/>
        <n v="7754.92"/>
        <n v="4753.1000000000004"/>
        <n v="3562.01"/>
        <n v="2996.06"/>
        <n v="9396.94"/>
        <n v="1721.56"/>
        <n v="2472.48"/>
        <n v="5635.51"/>
        <n v="4851.84"/>
        <n v="5291.35"/>
        <n v="634.12"/>
        <n v="1721.76"/>
        <n v="2544.0700000000002"/>
        <n v="6765.11"/>
        <n v="5967.24"/>
        <n v="7608.84"/>
        <n v="1476.89"/>
        <n v="5603.56"/>
        <n v="4731.32"/>
        <n v="5174.24"/>
        <n v="4750.79"/>
        <n v="5542.78"/>
        <n v="4987.1099999999997"/>
        <n v="1226.33"/>
        <n v="9074.59"/>
        <n v="6346.68"/>
        <n v="5056.04"/>
        <n v="6516.78"/>
        <n v="9843.85"/>
        <n v="8983.91"/>
        <n v="1933.43"/>
        <n v="1724.14"/>
        <n v="3375.38"/>
        <n v="5181.26"/>
        <n v="1813.64"/>
        <n v="3594.07"/>
        <n v="6886.59"/>
        <n v="7672.18"/>
        <n v="7960.16"/>
        <n v="931.66"/>
        <n v="7316.96"/>
        <n v="8046.93"/>
        <n v="4728.45"/>
        <n v="2830.81"/>
        <n v="9386.9"/>
        <n v="7046.07"/>
        <n v="4871.26"/>
        <n v="4305"/>
        <n v="6994.24"/>
        <n v="9837.15"/>
        <n v="5394.37"/>
        <n v="3536.65"/>
        <n v="5307.3"/>
        <n v="6870.4"/>
        <n v="1023.9"/>
        <n v="566.91"/>
        <n v="2911.06"/>
        <n v="4959.6099999999997"/>
        <n v="6278.12"/>
        <n v="5331.72"/>
        <n v="6543.45"/>
        <n v="8205.48"/>
        <n v="6530.78"/>
        <n v="9889.89"/>
        <n v="2624.82"/>
        <n v="3236.22"/>
        <n v="4731.58"/>
        <n v="8909.58"/>
        <n v="7289.62"/>
        <n v="6150.64"/>
        <n v="694.1"/>
        <n v="8977.4699999999993"/>
        <n v="5940.64"/>
        <n v="639.37"/>
        <n v="1660.24"/>
        <n v="1274.3399999999999"/>
        <n v="8317.61"/>
        <n v="6639.7"/>
        <n v="2335.2600000000002"/>
        <n v="4324.2700000000004"/>
        <n v="9567.1"/>
        <n v="5268.62"/>
        <n v="1379.62"/>
        <n v="4737.76"/>
        <n v="7435.86"/>
        <n v="8389.81"/>
        <n v="9390.18"/>
        <n v="7121.83"/>
        <n v="4540.42"/>
        <n v="9931.61"/>
        <n v="5380.9"/>
        <n v="5424.25"/>
        <n v="1691.52"/>
        <n v="3578.66"/>
        <n v="3266"/>
        <n v="542.91999999999996"/>
        <n v="8568.8799999999992"/>
        <n v="6673.85"/>
        <n v="5573.22"/>
        <n v="8486.89"/>
        <n v="7722.57"/>
        <n v="5897.57"/>
        <n v="3777.17"/>
        <n v="6083.99"/>
        <n v="4238.51"/>
        <n v="5458.56"/>
        <n v="8187.38"/>
        <n v="3264.49"/>
        <n v="922.9"/>
        <n v="7553.95"/>
        <n v="5067.95"/>
        <n v="8810.89"/>
        <n v="1619.44"/>
        <n v="8756.4699999999993"/>
        <n v="799.54"/>
        <n v="5416.24"/>
        <n v="2856.85"/>
        <n v="6159.46"/>
        <n v="3531.6"/>
        <n v="1695.62"/>
        <n v="1735.84"/>
        <n v="9320.4"/>
        <n v="2127.31"/>
        <n v="6492.62"/>
        <n v="4525.1000000000004"/>
        <n v="1569.55"/>
        <n v="6441.05"/>
        <n v="2596.46"/>
        <n v="5169.01"/>
        <n v="9895.11"/>
        <n v="908.26"/>
        <n v="8829.02"/>
        <n v="9972.35"/>
        <n v="5993.94"/>
        <n v="6582.64"/>
        <n v="7114.46"/>
        <n v="7551.91"/>
        <n v="5184.51"/>
        <n v="5254.55"/>
        <n v="5377.7"/>
        <n v="7858.7"/>
        <n v="636.65"/>
        <n v="8020.74"/>
        <n v="3216.28"/>
        <n v="3066.86"/>
        <n v="2548.27"/>
        <n v="6208.27"/>
        <n v="5227.3999999999996"/>
        <n v="2197.61"/>
        <n v="6637.53"/>
        <n v="7486.68"/>
        <n v="6943.89"/>
        <n v="6492.87"/>
        <n v="4337.88"/>
        <n v="3776.9"/>
        <n v="6591.72"/>
        <n v="7395.36"/>
        <n v="4545.37"/>
        <n v="796.54"/>
        <n v="9036.7199999999993"/>
        <n v="5837.75"/>
        <n v="7622.96"/>
        <n v="5279.35"/>
        <n v="8302.9599999999991"/>
        <n v="3156.52"/>
        <n v="7596.92"/>
        <n v="9478.76"/>
        <n v="5099.57"/>
        <n v="2971.61"/>
        <n v="7245.39"/>
        <n v="3058.89"/>
        <n v="4647.63"/>
        <n v="6567.68"/>
        <n v="9166.61"/>
        <n v="8559.67"/>
        <n v="6153.62"/>
        <n v="5829.16"/>
        <n v="2695.3"/>
        <n v="3181.09"/>
        <n v="9886.9500000000007"/>
        <n v="8616.02"/>
        <n v="6385.71"/>
        <n v="9194.85"/>
        <n v="4818.1499999999996"/>
        <n v="9689.5499999999993"/>
        <n v="8438.7900000000009"/>
        <n v="4395.26"/>
        <n v="4906.1000000000004"/>
        <n v="4530.9399999999996"/>
        <n v="9540.91"/>
        <n v="4259.08"/>
        <n v="1474.36"/>
        <n v="1432.91"/>
        <n v="2035.66"/>
        <n v="1374.65"/>
        <n v="2987.75"/>
        <n v="9635.56"/>
        <n v="2214.12"/>
        <n v="2171.84"/>
        <n v="6798.94"/>
        <n v="5334.7"/>
        <n v="682.84"/>
        <n v="9247.6200000000008"/>
        <n v="6920.51"/>
        <n v="7468.24"/>
        <n v="2821.83"/>
        <n v="5927.71"/>
        <n v="4551.03"/>
        <n v="1604.92"/>
        <n v="6755.25"/>
        <n v="8742.61"/>
        <n v="7409"/>
        <n v="9497.7199999999993"/>
        <n v="3267.65"/>
        <n v="6817.13"/>
        <n v="8494.49"/>
        <n v="5093.18"/>
        <n v="3806.07"/>
        <n v="3137.33"/>
        <n v="8623.2199999999993"/>
        <n v="3355.63"/>
        <n v="3468.47"/>
        <n v="9430.07"/>
        <n v="6195.99"/>
        <n v="8485.69"/>
        <n v="9463.91"/>
        <n v="9537.92"/>
        <n v="3554.99"/>
        <n v="3005.5"/>
        <n v="3834.53"/>
        <n v="8433.0400000000009"/>
        <n v="2752.92"/>
        <n v="3759.36"/>
        <n v="7300.91"/>
        <n v="6386.59"/>
        <n v="1399.2"/>
        <n v="8598.56"/>
        <n v="7724.24"/>
        <n v="2306.19"/>
        <n v="5863.97"/>
        <n v="8650.4699999999993"/>
        <n v="615.13"/>
        <n v="7403.4"/>
        <n v="4661.0600000000004"/>
        <n v="8139.78"/>
        <n v="833.93"/>
        <n v="3440.61"/>
        <n v="8293.92"/>
        <n v="649.07000000000005"/>
        <n v="5805.86"/>
        <n v="563.27"/>
        <n v="2424.38"/>
        <n v="6730.99"/>
        <n v="9032.91"/>
        <n v="6741.07"/>
        <n v="4808.83"/>
        <n v="564.98"/>
        <n v="9614.65"/>
        <n v="8093.58"/>
        <n v="1297.9100000000001"/>
        <n v="1394.42"/>
        <n v="5918.64"/>
        <n v="4825.8900000000003"/>
        <n v="2843.17"/>
        <n v="7236.46"/>
        <n v="2143.29"/>
        <n v="3641.14"/>
        <n v="4018.1"/>
        <n v="4279.95"/>
        <n v="5334.43"/>
        <n v="968.65"/>
        <n v="1985.02"/>
        <n v="4426.07"/>
        <n v="4676.22"/>
        <n v="2941.45"/>
        <n v="8773.9599999999991"/>
        <n v="3957.48"/>
        <n v="1204.52"/>
        <n v="2234.81"/>
        <n v="8355.91"/>
        <n v="8760.0300000000007"/>
        <n v="4520.88"/>
        <n v="7353.27"/>
        <n v="9212.23"/>
        <n v="5298.45"/>
        <n v="2116.4499999999998"/>
        <n v="5458.39"/>
        <n v="2025.84"/>
        <n v="5938.5"/>
        <n v="9954.52"/>
        <n v="770.57"/>
        <n v="1857.25"/>
        <n v="4026.45"/>
        <n v="4008.89"/>
        <n v="6175.41"/>
        <n v="9190.89"/>
        <n v="5257.2"/>
        <n v="8594.5300000000007"/>
        <n v="4011.52"/>
        <n v="1698.36"/>
        <n v="2240.86"/>
        <n v="1566.6"/>
        <n v="4930.04"/>
        <n v="6103.11"/>
        <n v="1249.81"/>
        <n v="8767.74"/>
        <n v="5486"/>
        <n v="5674.61"/>
        <n v="5917.21"/>
        <n v="2398.98"/>
        <n v="9555.9"/>
        <n v="5556.46"/>
        <n v="6592.43"/>
        <n v="4892.05"/>
        <n v="8726.08"/>
        <n v="2438.71"/>
        <n v="4601.9399999999996"/>
        <n v="2392.81"/>
        <n v="5561.88"/>
        <n v="8373.92"/>
        <n v="3552.79"/>
        <n v="2136.65"/>
        <n v="9901.52"/>
        <n v="5079.4799999999996"/>
        <n v="3610.43"/>
        <n v="2205.25"/>
        <n v="1058.18"/>
        <n v="5913.73"/>
        <n v="6166.31"/>
        <n v="4162.7"/>
        <n v="8008.67"/>
        <n v="4447.34"/>
        <n v="5343.57"/>
        <n v="9427.76"/>
        <n v="7223.47"/>
        <n v="1000.94"/>
        <n v="5226.17"/>
        <n v="7020.19"/>
        <n v="967.72"/>
        <n v="9060.67"/>
        <n v="4678.3999999999996"/>
        <n v="7988.11"/>
        <n v="9245.77"/>
        <n v="1405.72"/>
        <n v="1631.2"/>
        <n v="1036.78"/>
        <n v="2696.01"/>
        <n v="4508.6499999999996"/>
        <n v="2538.88"/>
        <n v="5186.4399999999996"/>
        <n v="1320.99"/>
        <n v="7894.31"/>
        <n v="9723.5499999999993"/>
        <n v="7413.11"/>
        <n v="7327.82"/>
        <n v="1271.1199999999999"/>
        <n v="1740.24"/>
        <n v="7664.7"/>
        <n v="9435.27"/>
        <n v="2134.9499999999998"/>
        <n v="1806.75"/>
        <n v="2402.06"/>
        <n v="1029.8800000000001"/>
        <n v="643.98"/>
        <n v="7291.05"/>
        <n v="2692.56"/>
        <n v="1754.43"/>
        <n v="8019.05"/>
        <n v="4285.74"/>
        <n v="8200.5499999999993"/>
        <n v="8153.2"/>
        <n v="2226.41"/>
        <n v="2557.38"/>
        <n v="2654.49"/>
        <n v="8697.64"/>
        <n v="3054.85"/>
        <n v="8111.65"/>
        <n v="3306.36"/>
        <n v="1191.3"/>
        <n v="5521.53"/>
        <n v="5870.31"/>
        <n v="8459.51"/>
        <n v="1351.1"/>
        <n v="6677.82"/>
        <n v="7409.62"/>
        <n v="2697.56"/>
        <n v="4267.43"/>
        <n v="6669.54"/>
        <n v="5153.8599999999997"/>
        <n v="4511.05"/>
        <n v="7424.52"/>
        <n v="5853.38"/>
        <n v="7497.03"/>
        <n v="6082.4"/>
        <n v="2884.44"/>
        <n v="4548.96"/>
        <n v="3083.59"/>
        <n v="9329.7000000000007"/>
        <n v="1684.81"/>
        <n v="5634.87"/>
        <n v="3049.21"/>
        <n v="5449.96"/>
        <n v="1780.2"/>
        <n v="2589.39"/>
        <n v="9287.65"/>
        <n v="9702.93"/>
        <n v="9087.34"/>
        <n v="6641.48"/>
        <n v="9369.7800000000007"/>
        <n v="2054.66"/>
        <n v="8333.92"/>
        <n v="3722.74"/>
        <n v="2597.61"/>
        <n v="911.29"/>
        <n v="4255.46"/>
        <n v="3301.62"/>
        <n v="1375.99"/>
        <n v="8345.0300000000007"/>
        <n v="8932.0499999999993"/>
        <n v="9775.51"/>
        <n v="7361.29"/>
        <n v="1261.5999999999999"/>
        <n v="8843.14"/>
        <n v="8793.2900000000009"/>
        <n v="8802.4500000000007"/>
        <n v="5285.39"/>
        <n v="5271.47"/>
        <n v="6161.36"/>
        <n v="8168.25"/>
        <n v="4732.99"/>
        <n v="1700.1"/>
        <n v="2097.37"/>
        <n v="6018.11"/>
        <n v="5433"/>
        <n v="5967.3"/>
        <n v="6098.83"/>
        <n v="874.41"/>
        <n v="8777.06"/>
        <n v="5905.72"/>
        <n v="4415"/>
        <n v="8365.2099999999991"/>
        <n v="6454.78"/>
        <n v="4675.55"/>
        <n v="5378.61"/>
        <n v="7212.53"/>
        <n v="671.94"/>
        <n v="7092.1"/>
        <n v="1962.51"/>
        <n v="1872.72"/>
        <n v="3333.44"/>
        <n v="6093.66"/>
        <n v="2833.05"/>
        <n v="1498.41"/>
        <n v="8055.7"/>
        <n v="981.88"/>
        <n v="8723.2999999999993"/>
        <n v="5517.64"/>
        <n v="5452.71"/>
        <n v="2691.99"/>
        <n v="4174.58"/>
        <n v="8809.2199999999993"/>
        <n v="1730.42"/>
        <n v="1059.98"/>
        <n v="3235.18"/>
        <n v="2131.27"/>
        <n v="4608.2"/>
        <n v="1765.28"/>
        <n v="6428.18"/>
        <n v="7975.14"/>
        <n v="6464.63"/>
        <n v="8790.9500000000007"/>
        <n v="7094.65"/>
        <n v="7959.19"/>
        <n v="1580.2"/>
        <n v="4049.01"/>
        <n v="8109.68"/>
        <n v="7092.53"/>
        <n v="2963.67"/>
        <n v="4180"/>
        <n v="656.94"/>
        <n v="2316.5100000000002"/>
        <n v="1058.32"/>
        <n v="9655.0400000000009"/>
        <n v="4976.43"/>
        <n v="4250.93"/>
        <n v="8269.18"/>
        <n v="1315.18"/>
        <n v="2974.5"/>
        <n v="8315.44"/>
        <n v="5522.05"/>
        <n v="8128.7"/>
        <n v="9842.2000000000007"/>
        <n v="1274.32"/>
        <n v="8121.69"/>
        <n v="4728.04"/>
        <n v="1240.25"/>
        <n v="1060.06"/>
        <n v="7722.37"/>
        <n v="3354.89"/>
        <n v="4952.42"/>
        <n v="3664.45"/>
        <n v="6868.65"/>
        <n v="3923.76"/>
        <n v="2331.7600000000002"/>
        <n v="9994.9699999999993"/>
        <n v="1415.02"/>
        <n v="1206.32"/>
        <n v="6626.16"/>
        <n v="7442.72"/>
        <n v="1261.4100000000001"/>
        <n v="9995.06"/>
        <n v="8909.25"/>
        <n v="1837.53"/>
        <n v="953.14"/>
        <n v="6696.13"/>
        <n v="6142.07"/>
        <n v="8872.59"/>
        <n v="4004.52"/>
        <n v="8183.71"/>
        <n v="990.43"/>
        <n v="8477.9599999999991"/>
        <n v="5990.9"/>
        <n v="9834.81"/>
        <n v="4140.0600000000004"/>
        <n v="4377.92"/>
        <n v="8517.51"/>
        <n v="813.55"/>
        <n v="8475.4500000000007"/>
        <n v="9415.8700000000008"/>
        <n v="6228.96"/>
        <n v="7676.82"/>
        <n v="4683.49"/>
        <n v="1080.1500000000001"/>
        <n v="8460.2199999999993"/>
        <n v="4556.88"/>
        <n v="7798.77"/>
        <n v="956.63"/>
        <n v="8468.6299999999992"/>
        <n v="7369.13"/>
        <n v="3888.99"/>
        <n v="6164.61"/>
        <n v="4054.06"/>
        <n v="2433.4299999999998"/>
        <n v="9976.7800000000007"/>
        <n v="9582.68"/>
        <n v="1172.31"/>
        <n v="5374.31"/>
        <n v="3511.65"/>
        <n v="5016.41"/>
        <n v="7754.18"/>
        <n v="1032.02"/>
        <n v="934.22"/>
        <n v="5651.89"/>
        <n v="3563.5"/>
        <n v="9396.15"/>
        <n v="7846.06"/>
        <n v="5864.08"/>
        <n v="9123.01"/>
        <n v="4725"/>
        <n v="8135.33"/>
        <n v="7076.67"/>
        <n v="5031.8599999999997"/>
        <n v="4268.09"/>
        <n v="2278.35"/>
        <n v="1907.4"/>
        <n v="1377.43"/>
        <n v="7689.36"/>
        <n v="6331.4"/>
        <n v="9308.4599999999991"/>
        <n v="9547.08"/>
        <n v="4288.62"/>
        <n v="7603.87"/>
        <n v="8264.23"/>
        <n v="6301.32"/>
        <n v="5096.28"/>
        <n v="9296.93"/>
        <n v="910.7"/>
        <n v="769.64"/>
        <n v="1204.73"/>
        <n v="2738.43"/>
        <n v="8734.0300000000007"/>
        <n v="4930.8999999999996"/>
        <n v="2749.44"/>
        <n v="1743.9"/>
        <n v="5307.31"/>
        <n v="6332.22"/>
        <n v="1754.85"/>
        <n v="4779.46"/>
        <n v="8954.2000000000007"/>
        <n v="7000.79"/>
        <n v="6806.15"/>
      </sharedItems>
    </cacheField>
    <cacheField name="Quantity" numFmtId="0">
      <sharedItems containsSemiMixedTypes="0" containsString="0" containsNumber="1" containsInteger="1" minValue="1" maxValue="300" count="300">
        <n v="299"/>
        <n v="5"/>
        <n v="253"/>
        <n v="69"/>
        <n v="246"/>
        <n v="108"/>
        <n v="151"/>
        <n v="213"/>
        <n v="98"/>
        <n v="26"/>
        <n v="23"/>
        <n v="116"/>
        <n v="251"/>
        <n v="16"/>
        <n v="300"/>
        <n v="203"/>
        <n v="68"/>
        <n v="296"/>
        <n v="163"/>
        <n v="177"/>
        <n v="17"/>
        <n v="28"/>
        <n v="158"/>
        <n v="196"/>
        <n v="281"/>
        <n v="10"/>
        <n v="215"/>
        <n v="72"/>
        <n v="58"/>
        <n v="6"/>
        <n v="133"/>
        <n v="95"/>
        <n v="63"/>
        <n v="258"/>
        <n v="84"/>
        <n v="184"/>
        <n v="126"/>
        <n v="268"/>
        <n v="219"/>
        <n v="210"/>
        <n v="237"/>
        <n v="36"/>
        <n v="81"/>
        <n v="175"/>
        <n v="188"/>
        <n v="130"/>
        <n v="287"/>
        <n v="136"/>
        <n v="252"/>
        <n v="180"/>
        <n v="167"/>
        <n v="80"/>
        <n v="110"/>
        <n v="149"/>
        <n v="274"/>
        <n v="255"/>
        <n v="4"/>
        <n v="152"/>
        <n v="3"/>
        <n v="280"/>
        <n v="141"/>
        <n v="209"/>
        <n v="229"/>
        <n v="279"/>
        <n v="161"/>
        <n v="198"/>
        <n v="131"/>
        <n v="181"/>
        <n v="164"/>
        <n v="59"/>
        <n v="11"/>
        <n v="267"/>
        <n v="66"/>
        <n v="119"/>
        <n v="106"/>
        <n v="273"/>
        <n v="94"/>
        <n v="242"/>
        <n v="249"/>
        <n v="137"/>
        <n v="201"/>
        <n v="284"/>
        <n v="64"/>
        <n v="235"/>
        <n v="97"/>
        <n v="243"/>
        <n v="261"/>
        <n v="78"/>
        <n v="138"/>
        <n v="120"/>
        <n v="157"/>
        <n v="88"/>
        <n v="115"/>
        <n v="18"/>
        <n v="191"/>
        <n v="19"/>
        <n v="241"/>
        <n v="75"/>
        <n v="13"/>
        <n v="169"/>
        <n v="85"/>
        <n v="168"/>
        <n v="293"/>
        <n v="54"/>
        <n v="186"/>
        <n v="162"/>
        <n v="153"/>
        <n v="192"/>
        <n v="199"/>
        <n v="83"/>
        <n v="129"/>
        <n v="248"/>
        <n v="286"/>
        <n v="223"/>
        <n v="265"/>
        <n v="143"/>
        <n v="40"/>
        <n v="134"/>
        <n v="230"/>
        <n v="282"/>
        <n v="61"/>
        <n v="20"/>
        <n v="239"/>
        <n v="7"/>
        <n v="185"/>
        <n v="62"/>
        <n v="159"/>
        <n v="217"/>
        <n v="154"/>
        <n v="57"/>
        <n v="182"/>
        <n v="92"/>
        <n v="93"/>
        <n v="124"/>
        <n v="103"/>
        <n v="178"/>
        <n v="294"/>
        <n v="292"/>
        <n v="9"/>
        <n v="125"/>
        <n v="105"/>
        <n v="8"/>
        <n v="45"/>
        <n v="187"/>
        <n v="269"/>
        <n v="278"/>
        <n v="171"/>
        <n v="240"/>
        <n v="49"/>
        <n v="67"/>
        <n v="228"/>
        <n v="271"/>
        <n v="142"/>
        <n v="257"/>
        <n v="276"/>
        <n v="145"/>
        <n v="260"/>
        <n v="21"/>
        <n v="232"/>
        <n v="225"/>
        <n v="25"/>
        <n v="205"/>
        <n v="200"/>
        <n v="38"/>
        <n v="31"/>
        <n v="73"/>
        <n v="285"/>
        <n v="121"/>
        <n v="190"/>
        <n v="102"/>
        <n v="139"/>
        <n v="216"/>
        <n v="60"/>
        <n v="22"/>
        <n v="289"/>
        <n v="101"/>
        <n v="27"/>
        <n v="233"/>
        <n v="165"/>
        <n v="263"/>
        <n v="118"/>
        <n v="65"/>
        <n v="160"/>
        <n v="33"/>
        <n v="48"/>
        <n v="34"/>
        <n v="262"/>
        <n v="254"/>
        <n v="122"/>
        <n v="29"/>
        <n v="147"/>
        <n v="15"/>
        <n v="238"/>
        <n v="197"/>
        <n v="226"/>
        <n v="295"/>
        <n v="259"/>
        <n v="176"/>
        <n v="172"/>
        <n v="39"/>
        <n v="44"/>
        <n v="100"/>
        <n v="234"/>
        <n v="113"/>
        <n v="71"/>
        <n v="132"/>
        <n v="227"/>
        <n v="298"/>
        <n v="189"/>
        <n v="56"/>
        <n v="82"/>
        <n v="86"/>
        <n v="53"/>
        <n v="109"/>
        <n v="77"/>
        <n v="107"/>
        <n v="123"/>
        <n v="247"/>
        <n v="35"/>
        <n v="283"/>
        <n v="224"/>
        <n v="140"/>
        <n v="12"/>
        <n v="290"/>
        <n v="146"/>
        <n v="277"/>
        <n v="50"/>
        <n v="14"/>
        <n v="111"/>
        <n v="79"/>
        <n v="275"/>
        <n v="24"/>
        <n v="90"/>
        <n v="144"/>
        <n v="250"/>
        <n v="91"/>
        <n v="207"/>
        <n v="194"/>
        <n v="76"/>
        <n v="96"/>
        <n v="270"/>
        <n v="89"/>
        <n v="46"/>
        <n v="32"/>
        <n v="112"/>
        <n v="30"/>
        <n v="272"/>
        <n v="170"/>
        <n v="179"/>
        <n v="52"/>
        <n v="208"/>
        <n v="206"/>
        <n v="1"/>
        <n v="220"/>
        <n v="104"/>
        <n v="231"/>
        <n v="174"/>
        <n v="291"/>
        <n v="43"/>
        <n v="41"/>
        <n v="37"/>
        <n v="128"/>
        <n v="204"/>
        <n v="221"/>
        <n v="70"/>
        <n v="99"/>
        <n v="297"/>
        <n v="173"/>
        <n v="211"/>
        <n v="148"/>
        <n v="214"/>
        <n v="256"/>
        <n v="87"/>
        <n v="156"/>
        <n v="183"/>
        <n v="212"/>
        <n v="244"/>
        <n v="193"/>
        <n v="74"/>
        <n v="245"/>
        <n v="166"/>
        <n v="195"/>
        <n v="288"/>
        <n v="117"/>
        <n v="264"/>
        <n v="150"/>
        <n v="202"/>
        <n v="236"/>
        <n v="266"/>
        <n v="51"/>
        <n v="222"/>
        <n v="135"/>
        <n v="114"/>
        <n v="218"/>
        <n v="47"/>
        <n v="55"/>
        <n v="42"/>
        <n v="155"/>
        <n v="2"/>
        <n v="127"/>
      </sharedItems>
    </cacheField>
    <cacheField name="Months (Dates)" numFmtId="0" databaseField="0">
      <fieldGroup base="0">
        <rangePr groupBy="months" startDate="2020-01-01T05:03:26" endDate="2027-12-30T23:59:11"/>
        <groupItems count="14">
          <s v="&lt;01-01-20"/>
          <s v="Jan"/>
          <s v="Feb"/>
          <s v="Mar"/>
          <s v="Apr"/>
          <s v="May"/>
          <s v="Jun"/>
          <s v="Jul"/>
          <s v="Aug"/>
          <s v="Sep"/>
          <s v="Oct"/>
          <s v="Nov"/>
          <s v="Dec"/>
          <s v="&gt;30-12-27"/>
        </groupItems>
      </fieldGroup>
    </cacheField>
    <cacheField name="Quarters (Dates)" numFmtId="0" databaseField="0">
      <fieldGroup base="0">
        <rangePr groupBy="quarters" startDate="2020-01-01T05:03:26" endDate="2027-12-30T23:59:11"/>
        <groupItems count="6">
          <s v="&lt;01-01-20"/>
          <s v="Qtr1"/>
          <s v="Qtr2"/>
          <s v="Qtr3"/>
          <s v="Qtr4"/>
          <s v="&gt;30-12-27"/>
        </groupItems>
      </fieldGroup>
    </cacheField>
    <cacheField name="Years (Dates)" numFmtId="0" databaseField="0">
      <fieldGroup base="0">
        <rangePr groupBy="years" startDate="2020-01-01T05:03:26" endDate="2027-12-30T23:59:11"/>
        <groupItems count="10">
          <s v="&lt;01-01-20"/>
          <s v="2020"/>
          <s v="2021"/>
          <s v="2022"/>
          <s v="2023"/>
          <s v="2024"/>
          <s v="2025"/>
          <s v="2026"/>
          <s v="2027"/>
          <s v="&gt;30-12-27"/>
        </groupItems>
      </fieldGroup>
    </cacheField>
  </cacheFields>
  <extLst>
    <ext xmlns:x14="http://schemas.microsoft.com/office/spreadsheetml/2009/9/main" uri="{725AE2AE-9491-48be-B2B4-4EB974FC3084}">
      <x14:pivotCacheDefinition pivotCacheId="348799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r>
  <r>
    <x v="1"/>
    <x v="1"/>
    <x v="1"/>
    <x v="1"/>
    <x v="0"/>
    <x v="1"/>
    <x v="1"/>
    <x v="1"/>
  </r>
  <r>
    <x v="2"/>
    <x v="2"/>
    <x v="2"/>
    <x v="2"/>
    <x v="0"/>
    <x v="2"/>
    <x v="2"/>
    <x v="2"/>
  </r>
  <r>
    <x v="3"/>
    <x v="3"/>
    <x v="2"/>
    <x v="3"/>
    <x v="0"/>
    <x v="1"/>
    <x v="3"/>
    <x v="3"/>
  </r>
  <r>
    <x v="4"/>
    <x v="4"/>
    <x v="3"/>
    <x v="4"/>
    <x v="0"/>
    <x v="3"/>
    <x v="4"/>
    <x v="4"/>
  </r>
  <r>
    <x v="5"/>
    <x v="5"/>
    <x v="4"/>
    <x v="5"/>
    <x v="0"/>
    <x v="4"/>
    <x v="5"/>
    <x v="5"/>
  </r>
  <r>
    <x v="6"/>
    <x v="6"/>
    <x v="5"/>
    <x v="4"/>
    <x v="0"/>
    <x v="3"/>
    <x v="6"/>
    <x v="6"/>
  </r>
  <r>
    <x v="7"/>
    <x v="7"/>
    <x v="6"/>
    <x v="0"/>
    <x v="0"/>
    <x v="5"/>
    <x v="7"/>
    <x v="7"/>
  </r>
  <r>
    <x v="8"/>
    <x v="8"/>
    <x v="7"/>
    <x v="6"/>
    <x v="0"/>
    <x v="6"/>
    <x v="8"/>
    <x v="8"/>
  </r>
  <r>
    <x v="9"/>
    <x v="9"/>
    <x v="8"/>
    <x v="7"/>
    <x v="0"/>
    <x v="7"/>
    <x v="9"/>
    <x v="9"/>
  </r>
  <r>
    <x v="10"/>
    <x v="10"/>
    <x v="9"/>
    <x v="8"/>
    <x v="0"/>
    <x v="4"/>
    <x v="10"/>
    <x v="9"/>
  </r>
  <r>
    <x v="11"/>
    <x v="11"/>
    <x v="1"/>
    <x v="2"/>
    <x v="0"/>
    <x v="8"/>
    <x v="11"/>
    <x v="10"/>
  </r>
  <r>
    <x v="12"/>
    <x v="8"/>
    <x v="10"/>
    <x v="4"/>
    <x v="0"/>
    <x v="9"/>
    <x v="12"/>
    <x v="11"/>
  </r>
  <r>
    <x v="13"/>
    <x v="12"/>
    <x v="11"/>
    <x v="5"/>
    <x v="0"/>
    <x v="10"/>
    <x v="13"/>
    <x v="12"/>
  </r>
  <r>
    <x v="14"/>
    <x v="13"/>
    <x v="12"/>
    <x v="9"/>
    <x v="0"/>
    <x v="1"/>
    <x v="14"/>
    <x v="13"/>
  </r>
  <r>
    <x v="15"/>
    <x v="14"/>
    <x v="2"/>
    <x v="10"/>
    <x v="0"/>
    <x v="8"/>
    <x v="15"/>
    <x v="14"/>
  </r>
  <r>
    <x v="16"/>
    <x v="15"/>
    <x v="8"/>
    <x v="5"/>
    <x v="0"/>
    <x v="2"/>
    <x v="16"/>
    <x v="15"/>
  </r>
  <r>
    <x v="17"/>
    <x v="14"/>
    <x v="3"/>
    <x v="4"/>
    <x v="0"/>
    <x v="11"/>
    <x v="17"/>
    <x v="16"/>
  </r>
  <r>
    <x v="18"/>
    <x v="16"/>
    <x v="13"/>
    <x v="11"/>
    <x v="0"/>
    <x v="3"/>
    <x v="18"/>
    <x v="17"/>
  </r>
  <r>
    <x v="19"/>
    <x v="10"/>
    <x v="14"/>
    <x v="8"/>
    <x v="0"/>
    <x v="4"/>
    <x v="19"/>
    <x v="18"/>
  </r>
  <r>
    <x v="20"/>
    <x v="17"/>
    <x v="15"/>
    <x v="6"/>
    <x v="0"/>
    <x v="12"/>
    <x v="20"/>
    <x v="19"/>
  </r>
  <r>
    <x v="21"/>
    <x v="8"/>
    <x v="16"/>
    <x v="4"/>
    <x v="0"/>
    <x v="3"/>
    <x v="21"/>
    <x v="20"/>
  </r>
  <r>
    <x v="22"/>
    <x v="18"/>
    <x v="17"/>
    <x v="2"/>
    <x v="0"/>
    <x v="6"/>
    <x v="22"/>
    <x v="21"/>
  </r>
  <r>
    <x v="23"/>
    <x v="19"/>
    <x v="7"/>
    <x v="5"/>
    <x v="0"/>
    <x v="0"/>
    <x v="23"/>
    <x v="22"/>
  </r>
  <r>
    <x v="24"/>
    <x v="7"/>
    <x v="18"/>
    <x v="12"/>
    <x v="0"/>
    <x v="6"/>
    <x v="24"/>
    <x v="23"/>
  </r>
  <r>
    <x v="25"/>
    <x v="12"/>
    <x v="19"/>
    <x v="11"/>
    <x v="0"/>
    <x v="1"/>
    <x v="25"/>
    <x v="24"/>
  </r>
  <r>
    <x v="26"/>
    <x v="20"/>
    <x v="5"/>
    <x v="7"/>
    <x v="0"/>
    <x v="13"/>
    <x v="26"/>
    <x v="25"/>
  </r>
  <r>
    <x v="27"/>
    <x v="2"/>
    <x v="16"/>
    <x v="5"/>
    <x v="0"/>
    <x v="2"/>
    <x v="27"/>
    <x v="22"/>
  </r>
  <r>
    <x v="28"/>
    <x v="21"/>
    <x v="2"/>
    <x v="7"/>
    <x v="0"/>
    <x v="5"/>
    <x v="28"/>
    <x v="26"/>
  </r>
  <r>
    <x v="29"/>
    <x v="19"/>
    <x v="20"/>
    <x v="13"/>
    <x v="0"/>
    <x v="8"/>
    <x v="29"/>
    <x v="27"/>
  </r>
  <r>
    <x v="30"/>
    <x v="22"/>
    <x v="3"/>
    <x v="10"/>
    <x v="0"/>
    <x v="5"/>
    <x v="30"/>
    <x v="28"/>
  </r>
  <r>
    <x v="31"/>
    <x v="23"/>
    <x v="21"/>
    <x v="7"/>
    <x v="0"/>
    <x v="1"/>
    <x v="31"/>
    <x v="29"/>
  </r>
  <r>
    <x v="32"/>
    <x v="23"/>
    <x v="22"/>
    <x v="4"/>
    <x v="0"/>
    <x v="2"/>
    <x v="32"/>
    <x v="30"/>
  </r>
  <r>
    <x v="33"/>
    <x v="21"/>
    <x v="23"/>
    <x v="13"/>
    <x v="0"/>
    <x v="8"/>
    <x v="33"/>
    <x v="31"/>
  </r>
  <r>
    <x v="34"/>
    <x v="24"/>
    <x v="12"/>
    <x v="5"/>
    <x v="0"/>
    <x v="11"/>
    <x v="34"/>
    <x v="32"/>
  </r>
  <r>
    <x v="35"/>
    <x v="3"/>
    <x v="14"/>
    <x v="11"/>
    <x v="0"/>
    <x v="11"/>
    <x v="35"/>
    <x v="33"/>
  </r>
  <r>
    <x v="36"/>
    <x v="24"/>
    <x v="22"/>
    <x v="11"/>
    <x v="0"/>
    <x v="0"/>
    <x v="36"/>
    <x v="34"/>
  </r>
  <r>
    <x v="37"/>
    <x v="25"/>
    <x v="3"/>
    <x v="14"/>
    <x v="0"/>
    <x v="2"/>
    <x v="37"/>
    <x v="6"/>
  </r>
  <r>
    <x v="38"/>
    <x v="20"/>
    <x v="24"/>
    <x v="9"/>
    <x v="0"/>
    <x v="13"/>
    <x v="38"/>
    <x v="35"/>
  </r>
  <r>
    <x v="39"/>
    <x v="18"/>
    <x v="25"/>
    <x v="4"/>
    <x v="0"/>
    <x v="2"/>
    <x v="39"/>
    <x v="15"/>
  </r>
  <r>
    <x v="40"/>
    <x v="22"/>
    <x v="7"/>
    <x v="11"/>
    <x v="0"/>
    <x v="6"/>
    <x v="40"/>
    <x v="36"/>
  </r>
  <r>
    <x v="41"/>
    <x v="17"/>
    <x v="0"/>
    <x v="5"/>
    <x v="0"/>
    <x v="1"/>
    <x v="41"/>
    <x v="37"/>
  </r>
  <r>
    <x v="42"/>
    <x v="22"/>
    <x v="23"/>
    <x v="4"/>
    <x v="0"/>
    <x v="1"/>
    <x v="42"/>
    <x v="38"/>
  </r>
  <r>
    <x v="43"/>
    <x v="20"/>
    <x v="10"/>
    <x v="2"/>
    <x v="0"/>
    <x v="12"/>
    <x v="43"/>
    <x v="39"/>
  </r>
  <r>
    <x v="44"/>
    <x v="17"/>
    <x v="26"/>
    <x v="11"/>
    <x v="0"/>
    <x v="0"/>
    <x v="44"/>
    <x v="25"/>
  </r>
  <r>
    <x v="45"/>
    <x v="3"/>
    <x v="27"/>
    <x v="10"/>
    <x v="0"/>
    <x v="13"/>
    <x v="45"/>
    <x v="40"/>
  </r>
  <r>
    <x v="46"/>
    <x v="7"/>
    <x v="28"/>
    <x v="8"/>
    <x v="0"/>
    <x v="13"/>
    <x v="46"/>
    <x v="41"/>
  </r>
  <r>
    <x v="47"/>
    <x v="26"/>
    <x v="29"/>
    <x v="0"/>
    <x v="0"/>
    <x v="9"/>
    <x v="47"/>
    <x v="42"/>
  </r>
  <r>
    <x v="48"/>
    <x v="27"/>
    <x v="6"/>
    <x v="10"/>
    <x v="0"/>
    <x v="4"/>
    <x v="48"/>
    <x v="43"/>
  </r>
  <r>
    <x v="49"/>
    <x v="28"/>
    <x v="13"/>
    <x v="0"/>
    <x v="0"/>
    <x v="2"/>
    <x v="49"/>
    <x v="44"/>
  </r>
  <r>
    <x v="50"/>
    <x v="2"/>
    <x v="30"/>
    <x v="8"/>
    <x v="0"/>
    <x v="13"/>
    <x v="50"/>
    <x v="45"/>
  </r>
  <r>
    <x v="51"/>
    <x v="10"/>
    <x v="0"/>
    <x v="11"/>
    <x v="0"/>
    <x v="14"/>
    <x v="51"/>
    <x v="27"/>
  </r>
  <r>
    <x v="52"/>
    <x v="29"/>
    <x v="31"/>
    <x v="4"/>
    <x v="0"/>
    <x v="11"/>
    <x v="52"/>
    <x v="46"/>
  </r>
  <r>
    <x v="53"/>
    <x v="29"/>
    <x v="18"/>
    <x v="13"/>
    <x v="0"/>
    <x v="4"/>
    <x v="53"/>
    <x v="47"/>
  </r>
  <r>
    <x v="54"/>
    <x v="16"/>
    <x v="5"/>
    <x v="6"/>
    <x v="0"/>
    <x v="14"/>
    <x v="54"/>
    <x v="48"/>
  </r>
  <r>
    <x v="55"/>
    <x v="30"/>
    <x v="26"/>
    <x v="6"/>
    <x v="0"/>
    <x v="11"/>
    <x v="55"/>
    <x v="49"/>
  </r>
  <r>
    <x v="56"/>
    <x v="19"/>
    <x v="32"/>
    <x v="8"/>
    <x v="0"/>
    <x v="9"/>
    <x v="56"/>
    <x v="50"/>
  </r>
  <r>
    <x v="57"/>
    <x v="3"/>
    <x v="33"/>
    <x v="9"/>
    <x v="0"/>
    <x v="6"/>
    <x v="57"/>
    <x v="51"/>
  </r>
  <r>
    <x v="58"/>
    <x v="31"/>
    <x v="4"/>
    <x v="13"/>
    <x v="0"/>
    <x v="9"/>
    <x v="58"/>
    <x v="52"/>
  </r>
  <r>
    <x v="59"/>
    <x v="22"/>
    <x v="29"/>
    <x v="9"/>
    <x v="0"/>
    <x v="7"/>
    <x v="59"/>
    <x v="53"/>
  </r>
  <r>
    <x v="60"/>
    <x v="18"/>
    <x v="34"/>
    <x v="6"/>
    <x v="0"/>
    <x v="9"/>
    <x v="60"/>
    <x v="54"/>
  </r>
  <r>
    <x v="61"/>
    <x v="30"/>
    <x v="5"/>
    <x v="7"/>
    <x v="0"/>
    <x v="3"/>
    <x v="61"/>
    <x v="55"/>
  </r>
  <r>
    <x v="62"/>
    <x v="16"/>
    <x v="28"/>
    <x v="2"/>
    <x v="0"/>
    <x v="3"/>
    <x v="62"/>
    <x v="56"/>
  </r>
  <r>
    <x v="63"/>
    <x v="32"/>
    <x v="9"/>
    <x v="7"/>
    <x v="0"/>
    <x v="12"/>
    <x v="63"/>
    <x v="25"/>
  </r>
  <r>
    <x v="64"/>
    <x v="5"/>
    <x v="26"/>
    <x v="4"/>
    <x v="0"/>
    <x v="10"/>
    <x v="64"/>
    <x v="57"/>
  </r>
  <r>
    <x v="65"/>
    <x v="22"/>
    <x v="1"/>
    <x v="13"/>
    <x v="0"/>
    <x v="2"/>
    <x v="65"/>
    <x v="25"/>
  </r>
  <r>
    <x v="66"/>
    <x v="33"/>
    <x v="19"/>
    <x v="5"/>
    <x v="0"/>
    <x v="11"/>
    <x v="66"/>
    <x v="58"/>
  </r>
  <r>
    <x v="67"/>
    <x v="29"/>
    <x v="32"/>
    <x v="8"/>
    <x v="0"/>
    <x v="8"/>
    <x v="67"/>
    <x v="59"/>
  </r>
  <r>
    <x v="68"/>
    <x v="7"/>
    <x v="27"/>
    <x v="5"/>
    <x v="0"/>
    <x v="0"/>
    <x v="68"/>
    <x v="60"/>
  </r>
  <r>
    <x v="69"/>
    <x v="25"/>
    <x v="15"/>
    <x v="2"/>
    <x v="0"/>
    <x v="11"/>
    <x v="69"/>
    <x v="61"/>
  </r>
  <r>
    <x v="70"/>
    <x v="6"/>
    <x v="6"/>
    <x v="12"/>
    <x v="0"/>
    <x v="2"/>
    <x v="70"/>
    <x v="62"/>
  </r>
  <r>
    <x v="71"/>
    <x v="33"/>
    <x v="29"/>
    <x v="0"/>
    <x v="0"/>
    <x v="1"/>
    <x v="71"/>
    <x v="63"/>
  </r>
  <r>
    <x v="72"/>
    <x v="13"/>
    <x v="9"/>
    <x v="7"/>
    <x v="0"/>
    <x v="7"/>
    <x v="72"/>
    <x v="64"/>
  </r>
  <r>
    <x v="73"/>
    <x v="34"/>
    <x v="9"/>
    <x v="3"/>
    <x v="0"/>
    <x v="11"/>
    <x v="73"/>
    <x v="65"/>
  </r>
  <r>
    <x v="74"/>
    <x v="35"/>
    <x v="35"/>
    <x v="0"/>
    <x v="0"/>
    <x v="6"/>
    <x v="74"/>
    <x v="66"/>
  </r>
  <r>
    <x v="75"/>
    <x v="19"/>
    <x v="17"/>
    <x v="3"/>
    <x v="0"/>
    <x v="12"/>
    <x v="75"/>
    <x v="67"/>
  </r>
  <r>
    <x v="76"/>
    <x v="3"/>
    <x v="9"/>
    <x v="9"/>
    <x v="0"/>
    <x v="5"/>
    <x v="76"/>
    <x v="68"/>
  </r>
  <r>
    <x v="77"/>
    <x v="5"/>
    <x v="9"/>
    <x v="2"/>
    <x v="0"/>
    <x v="8"/>
    <x v="77"/>
    <x v="23"/>
  </r>
  <r>
    <x v="78"/>
    <x v="22"/>
    <x v="35"/>
    <x v="9"/>
    <x v="0"/>
    <x v="0"/>
    <x v="78"/>
    <x v="69"/>
  </r>
  <r>
    <x v="79"/>
    <x v="29"/>
    <x v="31"/>
    <x v="8"/>
    <x v="0"/>
    <x v="10"/>
    <x v="79"/>
    <x v="63"/>
  </r>
  <r>
    <x v="80"/>
    <x v="7"/>
    <x v="36"/>
    <x v="10"/>
    <x v="0"/>
    <x v="13"/>
    <x v="80"/>
    <x v="46"/>
  </r>
  <r>
    <x v="81"/>
    <x v="36"/>
    <x v="33"/>
    <x v="9"/>
    <x v="0"/>
    <x v="9"/>
    <x v="81"/>
    <x v="70"/>
  </r>
  <r>
    <x v="82"/>
    <x v="3"/>
    <x v="33"/>
    <x v="10"/>
    <x v="0"/>
    <x v="9"/>
    <x v="82"/>
    <x v="71"/>
  </r>
  <r>
    <x v="83"/>
    <x v="11"/>
    <x v="18"/>
    <x v="2"/>
    <x v="0"/>
    <x v="4"/>
    <x v="83"/>
    <x v="72"/>
  </r>
  <r>
    <x v="84"/>
    <x v="13"/>
    <x v="3"/>
    <x v="8"/>
    <x v="0"/>
    <x v="13"/>
    <x v="84"/>
    <x v="73"/>
  </r>
  <r>
    <x v="85"/>
    <x v="12"/>
    <x v="18"/>
    <x v="0"/>
    <x v="0"/>
    <x v="9"/>
    <x v="85"/>
    <x v="74"/>
  </r>
  <r>
    <x v="86"/>
    <x v="37"/>
    <x v="31"/>
    <x v="5"/>
    <x v="0"/>
    <x v="13"/>
    <x v="86"/>
    <x v="41"/>
  </r>
  <r>
    <x v="87"/>
    <x v="15"/>
    <x v="6"/>
    <x v="0"/>
    <x v="0"/>
    <x v="14"/>
    <x v="87"/>
    <x v="75"/>
  </r>
  <r>
    <x v="88"/>
    <x v="0"/>
    <x v="26"/>
    <x v="3"/>
    <x v="0"/>
    <x v="8"/>
    <x v="88"/>
    <x v="60"/>
  </r>
  <r>
    <x v="89"/>
    <x v="7"/>
    <x v="13"/>
    <x v="6"/>
    <x v="0"/>
    <x v="12"/>
    <x v="89"/>
    <x v="76"/>
  </r>
  <r>
    <x v="90"/>
    <x v="3"/>
    <x v="16"/>
    <x v="14"/>
    <x v="0"/>
    <x v="3"/>
    <x v="90"/>
    <x v="77"/>
  </r>
  <r>
    <x v="91"/>
    <x v="20"/>
    <x v="33"/>
    <x v="9"/>
    <x v="0"/>
    <x v="5"/>
    <x v="91"/>
    <x v="78"/>
  </r>
  <r>
    <x v="92"/>
    <x v="6"/>
    <x v="15"/>
    <x v="12"/>
    <x v="0"/>
    <x v="14"/>
    <x v="92"/>
    <x v="79"/>
  </r>
  <r>
    <x v="93"/>
    <x v="10"/>
    <x v="4"/>
    <x v="14"/>
    <x v="0"/>
    <x v="4"/>
    <x v="93"/>
    <x v="80"/>
  </r>
  <r>
    <x v="94"/>
    <x v="29"/>
    <x v="37"/>
    <x v="6"/>
    <x v="0"/>
    <x v="2"/>
    <x v="94"/>
    <x v="81"/>
  </r>
  <r>
    <x v="95"/>
    <x v="36"/>
    <x v="31"/>
    <x v="14"/>
    <x v="0"/>
    <x v="1"/>
    <x v="95"/>
    <x v="20"/>
  </r>
  <r>
    <x v="96"/>
    <x v="3"/>
    <x v="5"/>
    <x v="9"/>
    <x v="0"/>
    <x v="0"/>
    <x v="96"/>
    <x v="16"/>
  </r>
  <r>
    <x v="97"/>
    <x v="30"/>
    <x v="28"/>
    <x v="12"/>
    <x v="0"/>
    <x v="3"/>
    <x v="97"/>
    <x v="50"/>
  </r>
  <r>
    <x v="98"/>
    <x v="25"/>
    <x v="37"/>
    <x v="7"/>
    <x v="0"/>
    <x v="11"/>
    <x v="98"/>
    <x v="82"/>
  </r>
  <r>
    <x v="99"/>
    <x v="18"/>
    <x v="38"/>
    <x v="6"/>
    <x v="0"/>
    <x v="4"/>
    <x v="99"/>
    <x v="17"/>
  </r>
  <r>
    <x v="100"/>
    <x v="38"/>
    <x v="8"/>
    <x v="11"/>
    <x v="0"/>
    <x v="5"/>
    <x v="100"/>
    <x v="65"/>
  </r>
  <r>
    <x v="101"/>
    <x v="26"/>
    <x v="37"/>
    <x v="13"/>
    <x v="0"/>
    <x v="11"/>
    <x v="101"/>
    <x v="15"/>
  </r>
  <r>
    <x v="102"/>
    <x v="18"/>
    <x v="1"/>
    <x v="10"/>
    <x v="0"/>
    <x v="7"/>
    <x v="102"/>
    <x v="83"/>
  </r>
  <r>
    <x v="103"/>
    <x v="30"/>
    <x v="37"/>
    <x v="1"/>
    <x v="0"/>
    <x v="9"/>
    <x v="103"/>
    <x v="76"/>
  </r>
  <r>
    <x v="104"/>
    <x v="39"/>
    <x v="9"/>
    <x v="0"/>
    <x v="0"/>
    <x v="8"/>
    <x v="104"/>
    <x v="35"/>
  </r>
  <r>
    <x v="105"/>
    <x v="23"/>
    <x v="19"/>
    <x v="7"/>
    <x v="0"/>
    <x v="4"/>
    <x v="105"/>
    <x v="84"/>
  </r>
  <r>
    <x v="106"/>
    <x v="8"/>
    <x v="2"/>
    <x v="0"/>
    <x v="0"/>
    <x v="12"/>
    <x v="106"/>
    <x v="85"/>
  </r>
  <r>
    <x v="107"/>
    <x v="1"/>
    <x v="7"/>
    <x v="13"/>
    <x v="0"/>
    <x v="2"/>
    <x v="107"/>
    <x v="86"/>
  </r>
  <r>
    <x v="108"/>
    <x v="40"/>
    <x v="12"/>
    <x v="13"/>
    <x v="0"/>
    <x v="0"/>
    <x v="108"/>
    <x v="87"/>
  </r>
  <r>
    <x v="109"/>
    <x v="31"/>
    <x v="25"/>
    <x v="3"/>
    <x v="0"/>
    <x v="12"/>
    <x v="109"/>
    <x v="73"/>
  </r>
  <r>
    <x v="110"/>
    <x v="35"/>
    <x v="1"/>
    <x v="13"/>
    <x v="0"/>
    <x v="0"/>
    <x v="110"/>
    <x v="88"/>
  </r>
  <r>
    <x v="111"/>
    <x v="0"/>
    <x v="1"/>
    <x v="12"/>
    <x v="0"/>
    <x v="11"/>
    <x v="111"/>
    <x v="54"/>
  </r>
  <r>
    <x v="112"/>
    <x v="19"/>
    <x v="25"/>
    <x v="13"/>
    <x v="0"/>
    <x v="2"/>
    <x v="112"/>
    <x v="85"/>
  </r>
  <r>
    <x v="113"/>
    <x v="38"/>
    <x v="11"/>
    <x v="1"/>
    <x v="0"/>
    <x v="4"/>
    <x v="113"/>
    <x v="89"/>
  </r>
  <r>
    <x v="114"/>
    <x v="12"/>
    <x v="28"/>
    <x v="1"/>
    <x v="0"/>
    <x v="4"/>
    <x v="114"/>
    <x v="90"/>
  </r>
  <r>
    <x v="115"/>
    <x v="20"/>
    <x v="39"/>
    <x v="7"/>
    <x v="0"/>
    <x v="4"/>
    <x v="115"/>
    <x v="91"/>
  </r>
  <r>
    <x v="116"/>
    <x v="3"/>
    <x v="33"/>
    <x v="1"/>
    <x v="0"/>
    <x v="14"/>
    <x v="116"/>
    <x v="30"/>
  </r>
  <r>
    <x v="117"/>
    <x v="24"/>
    <x v="21"/>
    <x v="4"/>
    <x v="0"/>
    <x v="10"/>
    <x v="117"/>
    <x v="92"/>
  </r>
  <r>
    <x v="118"/>
    <x v="13"/>
    <x v="2"/>
    <x v="14"/>
    <x v="0"/>
    <x v="0"/>
    <x v="118"/>
    <x v="93"/>
  </r>
  <r>
    <x v="119"/>
    <x v="9"/>
    <x v="6"/>
    <x v="12"/>
    <x v="0"/>
    <x v="4"/>
    <x v="119"/>
    <x v="20"/>
  </r>
  <r>
    <x v="120"/>
    <x v="30"/>
    <x v="34"/>
    <x v="12"/>
    <x v="0"/>
    <x v="14"/>
    <x v="120"/>
    <x v="63"/>
  </r>
  <r>
    <x v="121"/>
    <x v="41"/>
    <x v="9"/>
    <x v="1"/>
    <x v="0"/>
    <x v="7"/>
    <x v="121"/>
    <x v="94"/>
  </r>
  <r>
    <x v="122"/>
    <x v="24"/>
    <x v="8"/>
    <x v="5"/>
    <x v="0"/>
    <x v="4"/>
    <x v="122"/>
    <x v="95"/>
  </r>
  <r>
    <x v="123"/>
    <x v="4"/>
    <x v="38"/>
    <x v="1"/>
    <x v="0"/>
    <x v="12"/>
    <x v="123"/>
    <x v="39"/>
  </r>
  <r>
    <x v="124"/>
    <x v="16"/>
    <x v="30"/>
    <x v="11"/>
    <x v="0"/>
    <x v="12"/>
    <x v="124"/>
    <x v="96"/>
  </r>
  <r>
    <x v="125"/>
    <x v="30"/>
    <x v="26"/>
    <x v="11"/>
    <x v="0"/>
    <x v="13"/>
    <x v="125"/>
    <x v="97"/>
  </r>
  <r>
    <x v="126"/>
    <x v="17"/>
    <x v="35"/>
    <x v="14"/>
    <x v="0"/>
    <x v="8"/>
    <x v="126"/>
    <x v="6"/>
  </r>
  <r>
    <x v="127"/>
    <x v="25"/>
    <x v="7"/>
    <x v="13"/>
    <x v="0"/>
    <x v="0"/>
    <x v="127"/>
    <x v="98"/>
  </r>
  <r>
    <x v="128"/>
    <x v="0"/>
    <x v="24"/>
    <x v="5"/>
    <x v="0"/>
    <x v="6"/>
    <x v="128"/>
    <x v="99"/>
  </r>
  <r>
    <x v="129"/>
    <x v="28"/>
    <x v="25"/>
    <x v="2"/>
    <x v="0"/>
    <x v="12"/>
    <x v="129"/>
    <x v="100"/>
  </r>
  <r>
    <x v="130"/>
    <x v="29"/>
    <x v="34"/>
    <x v="5"/>
    <x v="0"/>
    <x v="6"/>
    <x v="130"/>
    <x v="101"/>
  </r>
  <r>
    <x v="131"/>
    <x v="6"/>
    <x v="15"/>
    <x v="6"/>
    <x v="0"/>
    <x v="1"/>
    <x v="131"/>
    <x v="102"/>
  </r>
  <r>
    <x v="132"/>
    <x v="9"/>
    <x v="29"/>
    <x v="6"/>
    <x v="0"/>
    <x v="0"/>
    <x v="132"/>
    <x v="103"/>
  </r>
  <r>
    <x v="133"/>
    <x v="27"/>
    <x v="31"/>
    <x v="2"/>
    <x v="0"/>
    <x v="14"/>
    <x v="133"/>
    <x v="104"/>
  </r>
  <r>
    <x v="134"/>
    <x v="30"/>
    <x v="0"/>
    <x v="7"/>
    <x v="0"/>
    <x v="14"/>
    <x v="134"/>
    <x v="105"/>
  </r>
  <r>
    <x v="135"/>
    <x v="41"/>
    <x v="32"/>
    <x v="7"/>
    <x v="0"/>
    <x v="3"/>
    <x v="135"/>
    <x v="106"/>
  </r>
  <r>
    <x v="136"/>
    <x v="6"/>
    <x v="20"/>
    <x v="5"/>
    <x v="0"/>
    <x v="7"/>
    <x v="136"/>
    <x v="107"/>
  </r>
  <r>
    <x v="137"/>
    <x v="16"/>
    <x v="23"/>
    <x v="13"/>
    <x v="0"/>
    <x v="3"/>
    <x v="137"/>
    <x v="108"/>
  </r>
  <r>
    <x v="138"/>
    <x v="6"/>
    <x v="15"/>
    <x v="4"/>
    <x v="0"/>
    <x v="13"/>
    <x v="138"/>
    <x v="109"/>
  </r>
  <r>
    <x v="139"/>
    <x v="23"/>
    <x v="0"/>
    <x v="12"/>
    <x v="0"/>
    <x v="10"/>
    <x v="139"/>
    <x v="110"/>
  </r>
  <r>
    <x v="140"/>
    <x v="23"/>
    <x v="15"/>
    <x v="8"/>
    <x v="0"/>
    <x v="12"/>
    <x v="140"/>
    <x v="65"/>
  </r>
  <r>
    <x v="141"/>
    <x v="39"/>
    <x v="39"/>
    <x v="13"/>
    <x v="0"/>
    <x v="11"/>
    <x v="141"/>
    <x v="111"/>
  </r>
  <r>
    <x v="142"/>
    <x v="35"/>
    <x v="6"/>
    <x v="2"/>
    <x v="0"/>
    <x v="11"/>
    <x v="142"/>
    <x v="94"/>
  </r>
  <r>
    <x v="143"/>
    <x v="41"/>
    <x v="19"/>
    <x v="14"/>
    <x v="0"/>
    <x v="5"/>
    <x v="143"/>
    <x v="7"/>
  </r>
  <r>
    <x v="144"/>
    <x v="3"/>
    <x v="19"/>
    <x v="9"/>
    <x v="0"/>
    <x v="3"/>
    <x v="144"/>
    <x v="32"/>
  </r>
  <r>
    <x v="145"/>
    <x v="11"/>
    <x v="10"/>
    <x v="1"/>
    <x v="0"/>
    <x v="10"/>
    <x v="145"/>
    <x v="112"/>
  </r>
  <r>
    <x v="146"/>
    <x v="24"/>
    <x v="2"/>
    <x v="4"/>
    <x v="0"/>
    <x v="4"/>
    <x v="146"/>
    <x v="5"/>
  </r>
  <r>
    <x v="147"/>
    <x v="19"/>
    <x v="33"/>
    <x v="4"/>
    <x v="0"/>
    <x v="2"/>
    <x v="147"/>
    <x v="113"/>
  </r>
  <r>
    <x v="148"/>
    <x v="29"/>
    <x v="38"/>
    <x v="11"/>
    <x v="0"/>
    <x v="8"/>
    <x v="148"/>
    <x v="114"/>
  </r>
  <r>
    <x v="149"/>
    <x v="9"/>
    <x v="30"/>
    <x v="13"/>
    <x v="0"/>
    <x v="8"/>
    <x v="149"/>
    <x v="115"/>
  </r>
  <r>
    <x v="150"/>
    <x v="37"/>
    <x v="14"/>
    <x v="3"/>
    <x v="0"/>
    <x v="3"/>
    <x v="150"/>
    <x v="116"/>
  </r>
  <r>
    <x v="151"/>
    <x v="6"/>
    <x v="9"/>
    <x v="5"/>
    <x v="0"/>
    <x v="0"/>
    <x v="151"/>
    <x v="117"/>
  </r>
  <r>
    <x v="152"/>
    <x v="11"/>
    <x v="7"/>
    <x v="6"/>
    <x v="0"/>
    <x v="10"/>
    <x v="152"/>
    <x v="51"/>
  </r>
  <r>
    <x v="153"/>
    <x v="35"/>
    <x v="26"/>
    <x v="2"/>
    <x v="0"/>
    <x v="13"/>
    <x v="153"/>
    <x v="118"/>
  </r>
  <r>
    <x v="154"/>
    <x v="31"/>
    <x v="33"/>
    <x v="12"/>
    <x v="0"/>
    <x v="12"/>
    <x v="154"/>
    <x v="119"/>
  </r>
  <r>
    <x v="155"/>
    <x v="10"/>
    <x v="17"/>
    <x v="7"/>
    <x v="0"/>
    <x v="6"/>
    <x v="155"/>
    <x v="120"/>
  </r>
  <r>
    <x v="156"/>
    <x v="5"/>
    <x v="15"/>
    <x v="0"/>
    <x v="0"/>
    <x v="14"/>
    <x v="156"/>
    <x v="75"/>
  </r>
  <r>
    <x v="157"/>
    <x v="39"/>
    <x v="13"/>
    <x v="1"/>
    <x v="0"/>
    <x v="14"/>
    <x v="157"/>
    <x v="121"/>
  </r>
  <r>
    <x v="158"/>
    <x v="30"/>
    <x v="22"/>
    <x v="13"/>
    <x v="0"/>
    <x v="12"/>
    <x v="158"/>
    <x v="100"/>
  </r>
  <r>
    <x v="159"/>
    <x v="27"/>
    <x v="27"/>
    <x v="4"/>
    <x v="0"/>
    <x v="13"/>
    <x v="159"/>
    <x v="91"/>
  </r>
  <r>
    <x v="160"/>
    <x v="23"/>
    <x v="0"/>
    <x v="1"/>
    <x v="0"/>
    <x v="8"/>
    <x v="160"/>
    <x v="80"/>
  </r>
  <r>
    <x v="161"/>
    <x v="1"/>
    <x v="22"/>
    <x v="14"/>
    <x v="0"/>
    <x v="14"/>
    <x v="161"/>
    <x v="122"/>
  </r>
  <r>
    <x v="162"/>
    <x v="25"/>
    <x v="40"/>
    <x v="13"/>
    <x v="0"/>
    <x v="6"/>
    <x v="162"/>
    <x v="123"/>
  </r>
  <r>
    <x v="163"/>
    <x v="34"/>
    <x v="4"/>
    <x v="3"/>
    <x v="0"/>
    <x v="11"/>
    <x v="163"/>
    <x v="85"/>
  </r>
  <r>
    <x v="164"/>
    <x v="29"/>
    <x v="33"/>
    <x v="3"/>
    <x v="0"/>
    <x v="7"/>
    <x v="164"/>
    <x v="124"/>
  </r>
  <r>
    <x v="165"/>
    <x v="31"/>
    <x v="32"/>
    <x v="2"/>
    <x v="0"/>
    <x v="7"/>
    <x v="165"/>
    <x v="117"/>
  </r>
  <r>
    <x v="166"/>
    <x v="22"/>
    <x v="36"/>
    <x v="10"/>
    <x v="0"/>
    <x v="14"/>
    <x v="166"/>
    <x v="88"/>
  </r>
  <r>
    <x v="167"/>
    <x v="42"/>
    <x v="4"/>
    <x v="9"/>
    <x v="0"/>
    <x v="6"/>
    <x v="167"/>
    <x v="96"/>
  </r>
  <r>
    <x v="168"/>
    <x v="29"/>
    <x v="36"/>
    <x v="3"/>
    <x v="0"/>
    <x v="0"/>
    <x v="168"/>
    <x v="26"/>
  </r>
  <r>
    <x v="169"/>
    <x v="3"/>
    <x v="34"/>
    <x v="9"/>
    <x v="0"/>
    <x v="13"/>
    <x v="169"/>
    <x v="77"/>
  </r>
  <r>
    <x v="170"/>
    <x v="41"/>
    <x v="20"/>
    <x v="11"/>
    <x v="0"/>
    <x v="13"/>
    <x v="170"/>
    <x v="52"/>
  </r>
  <r>
    <x v="171"/>
    <x v="15"/>
    <x v="22"/>
    <x v="10"/>
    <x v="0"/>
    <x v="5"/>
    <x v="171"/>
    <x v="125"/>
  </r>
  <r>
    <x v="172"/>
    <x v="40"/>
    <x v="25"/>
    <x v="2"/>
    <x v="0"/>
    <x v="5"/>
    <x v="172"/>
    <x v="126"/>
  </r>
  <r>
    <x v="173"/>
    <x v="32"/>
    <x v="19"/>
    <x v="13"/>
    <x v="0"/>
    <x v="5"/>
    <x v="173"/>
    <x v="127"/>
  </r>
  <r>
    <x v="174"/>
    <x v="42"/>
    <x v="7"/>
    <x v="9"/>
    <x v="0"/>
    <x v="4"/>
    <x v="174"/>
    <x v="128"/>
  </r>
  <r>
    <x v="175"/>
    <x v="4"/>
    <x v="23"/>
    <x v="3"/>
    <x v="0"/>
    <x v="7"/>
    <x v="175"/>
    <x v="129"/>
  </r>
  <r>
    <x v="176"/>
    <x v="0"/>
    <x v="34"/>
    <x v="10"/>
    <x v="0"/>
    <x v="4"/>
    <x v="176"/>
    <x v="130"/>
  </r>
  <r>
    <x v="177"/>
    <x v="43"/>
    <x v="23"/>
    <x v="1"/>
    <x v="0"/>
    <x v="6"/>
    <x v="177"/>
    <x v="6"/>
  </r>
  <r>
    <x v="178"/>
    <x v="26"/>
    <x v="38"/>
    <x v="1"/>
    <x v="0"/>
    <x v="13"/>
    <x v="178"/>
    <x v="131"/>
  </r>
  <r>
    <x v="179"/>
    <x v="21"/>
    <x v="14"/>
    <x v="0"/>
    <x v="0"/>
    <x v="7"/>
    <x v="179"/>
    <x v="132"/>
  </r>
  <r>
    <x v="180"/>
    <x v="4"/>
    <x v="1"/>
    <x v="4"/>
    <x v="0"/>
    <x v="7"/>
    <x v="180"/>
    <x v="81"/>
  </r>
  <r>
    <x v="181"/>
    <x v="23"/>
    <x v="27"/>
    <x v="1"/>
    <x v="0"/>
    <x v="2"/>
    <x v="181"/>
    <x v="112"/>
  </r>
  <r>
    <x v="182"/>
    <x v="17"/>
    <x v="37"/>
    <x v="8"/>
    <x v="0"/>
    <x v="6"/>
    <x v="182"/>
    <x v="130"/>
  </r>
  <r>
    <x v="183"/>
    <x v="24"/>
    <x v="32"/>
    <x v="8"/>
    <x v="0"/>
    <x v="14"/>
    <x v="183"/>
    <x v="133"/>
  </r>
  <r>
    <x v="184"/>
    <x v="19"/>
    <x v="27"/>
    <x v="2"/>
    <x v="0"/>
    <x v="4"/>
    <x v="184"/>
    <x v="47"/>
  </r>
  <r>
    <x v="185"/>
    <x v="8"/>
    <x v="4"/>
    <x v="1"/>
    <x v="0"/>
    <x v="6"/>
    <x v="185"/>
    <x v="134"/>
  </r>
  <r>
    <x v="186"/>
    <x v="24"/>
    <x v="14"/>
    <x v="6"/>
    <x v="0"/>
    <x v="13"/>
    <x v="186"/>
    <x v="135"/>
  </r>
  <r>
    <x v="187"/>
    <x v="15"/>
    <x v="39"/>
    <x v="6"/>
    <x v="0"/>
    <x v="5"/>
    <x v="187"/>
    <x v="104"/>
  </r>
  <r>
    <x v="188"/>
    <x v="31"/>
    <x v="26"/>
    <x v="9"/>
    <x v="0"/>
    <x v="5"/>
    <x v="188"/>
    <x v="136"/>
  </r>
  <r>
    <x v="189"/>
    <x v="35"/>
    <x v="27"/>
    <x v="1"/>
    <x v="0"/>
    <x v="6"/>
    <x v="189"/>
    <x v="137"/>
  </r>
  <r>
    <x v="190"/>
    <x v="17"/>
    <x v="28"/>
    <x v="2"/>
    <x v="0"/>
    <x v="8"/>
    <x v="190"/>
    <x v="138"/>
  </r>
  <r>
    <x v="191"/>
    <x v="0"/>
    <x v="29"/>
    <x v="9"/>
    <x v="0"/>
    <x v="12"/>
    <x v="191"/>
    <x v="94"/>
  </r>
  <r>
    <x v="192"/>
    <x v="10"/>
    <x v="0"/>
    <x v="1"/>
    <x v="0"/>
    <x v="7"/>
    <x v="192"/>
    <x v="24"/>
  </r>
  <r>
    <x v="193"/>
    <x v="37"/>
    <x v="32"/>
    <x v="8"/>
    <x v="0"/>
    <x v="14"/>
    <x v="193"/>
    <x v="19"/>
  </r>
  <r>
    <x v="194"/>
    <x v="28"/>
    <x v="21"/>
    <x v="1"/>
    <x v="0"/>
    <x v="12"/>
    <x v="194"/>
    <x v="139"/>
  </r>
  <r>
    <x v="195"/>
    <x v="26"/>
    <x v="35"/>
    <x v="5"/>
    <x v="0"/>
    <x v="10"/>
    <x v="195"/>
    <x v="140"/>
  </r>
  <r>
    <x v="196"/>
    <x v="37"/>
    <x v="35"/>
    <x v="14"/>
    <x v="0"/>
    <x v="14"/>
    <x v="196"/>
    <x v="1"/>
  </r>
  <r>
    <x v="197"/>
    <x v="43"/>
    <x v="20"/>
    <x v="9"/>
    <x v="0"/>
    <x v="9"/>
    <x v="197"/>
    <x v="78"/>
  </r>
  <r>
    <x v="198"/>
    <x v="27"/>
    <x v="37"/>
    <x v="10"/>
    <x v="0"/>
    <x v="6"/>
    <x v="198"/>
    <x v="141"/>
  </r>
  <r>
    <x v="199"/>
    <x v="42"/>
    <x v="28"/>
    <x v="14"/>
    <x v="0"/>
    <x v="3"/>
    <x v="199"/>
    <x v="8"/>
  </r>
  <r>
    <x v="200"/>
    <x v="34"/>
    <x v="23"/>
    <x v="5"/>
    <x v="0"/>
    <x v="0"/>
    <x v="200"/>
    <x v="142"/>
  </r>
  <r>
    <x v="201"/>
    <x v="17"/>
    <x v="6"/>
    <x v="8"/>
    <x v="0"/>
    <x v="12"/>
    <x v="201"/>
    <x v="143"/>
  </r>
  <r>
    <x v="202"/>
    <x v="0"/>
    <x v="25"/>
    <x v="9"/>
    <x v="0"/>
    <x v="4"/>
    <x v="202"/>
    <x v="144"/>
  </r>
  <r>
    <x v="203"/>
    <x v="8"/>
    <x v="39"/>
    <x v="5"/>
    <x v="0"/>
    <x v="10"/>
    <x v="203"/>
    <x v="85"/>
  </r>
  <r>
    <x v="204"/>
    <x v="5"/>
    <x v="39"/>
    <x v="8"/>
    <x v="0"/>
    <x v="11"/>
    <x v="204"/>
    <x v="115"/>
  </r>
  <r>
    <x v="205"/>
    <x v="7"/>
    <x v="39"/>
    <x v="14"/>
    <x v="0"/>
    <x v="14"/>
    <x v="205"/>
    <x v="145"/>
  </r>
  <r>
    <x v="206"/>
    <x v="20"/>
    <x v="18"/>
    <x v="11"/>
    <x v="0"/>
    <x v="3"/>
    <x v="206"/>
    <x v="146"/>
  </r>
  <r>
    <x v="207"/>
    <x v="42"/>
    <x v="1"/>
    <x v="14"/>
    <x v="0"/>
    <x v="13"/>
    <x v="207"/>
    <x v="7"/>
  </r>
  <r>
    <x v="208"/>
    <x v="40"/>
    <x v="5"/>
    <x v="9"/>
    <x v="0"/>
    <x v="1"/>
    <x v="208"/>
    <x v="147"/>
  </r>
  <r>
    <x v="209"/>
    <x v="22"/>
    <x v="22"/>
    <x v="12"/>
    <x v="0"/>
    <x v="14"/>
    <x v="209"/>
    <x v="148"/>
  </r>
  <r>
    <x v="210"/>
    <x v="16"/>
    <x v="37"/>
    <x v="12"/>
    <x v="0"/>
    <x v="8"/>
    <x v="210"/>
    <x v="11"/>
  </r>
  <r>
    <x v="211"/>
    <x v="32"/>
    <x v="18"/>
    <x v="5"/>
    <x v="0"/>
    <x v="12"/>
    <x v="211"/>
    <x v="149"/>
  </r>
  <r>
    <x v="212"/>
    <x v="6"/>
    <x v="23"/>
    <x v="7"/>
    <x v="0"/>
    <x v="0"/>
    <x v="212"/>
    <x v="150"/>
  </r>
  <r>
    <x v="213"/>
    <x v="42"/>
    <x v="21"/>
    <x v="2"/>
    <x v="0"/>
    <x v="4"/>
    <x v="213"/>
    <x v="151"/>
  </r>
  <r>
    <x v="214"/>
    <x v="14"/>
    <x v="1"/>
    <x v="7"/>
    <x v="0"/>
    <x v="11"/>
    <x v="214"/>
    <x v="152"/>
  </r>
  <r>
    <x v="215"/>
    <x v="22"/>
    <x v="23"/>
    <x v="3"/>
    <x v="0"/>
    <x v="1"/>
    <x v="215"/>
    <x v="153"/>
  </r>
  <r>
    <x v="216"/>
    <x v="30"/>
    <x v="17"/>
    <x v="1"/>
    <x v="0"/>
    <x v="4"/>
    <x v="216"/>
    <x v="154"/>
  </r>
  <r>
    <x v="217"/>
    <x v="38"/>
    <x v="30"/>
    <x v="9"/>
    <x v="0"/>
    <x v="12"/>
    <x v="217"/>
    <x v="107"/>
  </r>
  <r>
    <x v="218"/>
    <x v="23"/>
    <x v="13"/>
    <x v="3"/>
    <x v="0"/>
    <x v="11"/>
    <x v="218"/>
    <x v="155"/>
  </r>
  <r>
    <x v="219"/>
    <x v="19"/>
    <x v="7"/>
    <x v="11"/>
    <x v="0"/>
    <x v="14"/>
    <x v="219"/>
    <x v="156"/>
  </r>
  <r>
    <x v="220"/>
    <x v="4"/>
    <x v="7"/>
    <x v="3"/>
    <x v="0"/>
    <x v="3"/>
    <x v="220"/>
    <x v="157"/>
  </r>
  <r>
    <x v="221"/>
    <x v="3"/>
    <x v="15"/>
    <x v="11"/>
    <x v="0"/>
    <x v="3"/>
    <x v="221"/>
    <x v="158"/>
  </r>
  <r>
    <x v="222"/>
    <x v="30"/>
    <x v="32"/>
    <x v="5"/>
    <x v="0"/>
    <x v="4"/>
    <x v="222"/>
    <x v="159"/>
  </r>
  <r>
    <x v="223"/>
    <x v="23"/>
    <x v="11"/>
    <x v="0"/>
    <x v="0"/>
    <x v="1"/>
    <x v="223"/>
    <x v="66"/>
  </r>
  <r>
    <x v="224"/>
    <x v="19"/>
    <x v="27"/>
    <x v="6"/>
    <x v="0"/>
    <x v="4"/>
    <x v="224"/>
    <x v="13"/>
  </r>
  <r>
    <x v="225"/>
    <x v="34"/>
    <x v="15"/>
    <x v="8"/>
    <x v="0"/>
    <x v="12"/>
    <x v="225"/>
    <x v="160"/>
  </r>
  <r>
    <x v="226"/>
    <x v="39"/>
    <x v="37"/>
    <x v="10"/>
    <x v="0"/>
    <x v="11"/>
    <x v="226"/>
    <x v="17"/>
  </r>
  <r>
    <x v="227"/>
    <x v="44"/>
    <x v="8"/>
    <x v="13"/>
    <x v="0"/>
    <x v="14"/>
    <x v="227"/>
    <x v="161"/>
  </r>
  <r>
    <x v="228"/>
    <x v="41"/>
    <x v="27"/>
    <x v="10"/>
    <x v="0"/>
    <x v="14"/>
    <x v="228"/>
    <x v="162"/>
  </r>
  <r>
    <x v="229"/>
    <x v="32"/>
    <x v="5"/>
    <x v="13"/>
    <x v="0"/>
    <x v="14"/>
    <x v="229"/>
    <x v="163"/>
  </r>
  <r>
    <x v="230"/>
    <x v="6"/>
    <x v="4"/>
    <x v="7"/>
    <x v="0"/>
    <x v="10"/>
    <x v="230"/>
    <x v="99"/>
  </r>
  <r>
    <x v="231"/>
    <x v="32"/>
    <x v="10"/>
    <x v="7"/>
    <x v="0"/>
    <x v="12"/>
    <x v="231"/>
    <x v="110"/>
  </r>
  <r>
    <x v="232"/>
    <x v="0"/>
    <x v="6"/>
    <x v="8"/>
    <x v="0"/>
    <x v="10"/>
    <x v="232"/>
    <x v="22"/>
  </r>
  <r>
    <x v="233"/>
    <x v="11"/>
    <x v="25"/>
    <x v="10"/>
    <x v="0"/>
    <x v="4"/>
    <x v="233"/>
    <x v="164"/>
  </r>
  <r>
    <x v="234"/>
    <x v="44"/>
    <x v="12"/>
    <x v="11"/>
    <x v="0"/>
    <x v="9"/>
    <x v="234"/>
    <x v="165"/>
  </r>
  <r>
    <x v="235"/>
    <x v="21"/>
    <x v="7"/>
    <x v="11"/>
    <x v="0"/>
    <x v="6"/>
    <x v="235"/>
    <x v="10"/>
  </r>
  <r>
    <x v="236"/>
    <x v="28"/>
    <x v="10"/>
    <x v="4"/>
    <x v="0"/>
    <x v="14"/>
    <x v="236"/>
    <x v="140"/>
  </r>
  <r>
    <x v="237"/>
    <x v="30"/>
    <x v="22"/>
    <x v="13"/>
    <x v="0"/>
    <x v="9"/>
    <x v="237"/>
    <x v="0"/>
  </r>
  <r>
    <x v="238"/>
    <x v="43"/>
    <x v="19"/>
    <x v="3"/>
    <x v="0"/>
    <x v="10"/>
    <x v="238"/>
    <x v="14"/>
  </r>
  <r>
    <x v="239"/>
    <x v="5"/>
    <x v="9"/>
    <x v="2"/>
    <x v="0"/>
    <x v="7"/>
    <x v="239"/>
    <x v="155"/>
  </r>
  <r>
    <x v="240"/>
    <x v="2"/>
    <x v="27"/>
    <x v="3"/>
    <x v="0"/>
    <x v="5"/>
    <x v="240"/>
    <x v="19"/>
  </r>
  <r>
    <x v="241"/>
    <x v="9"/>
    <x v="7"/>
    <x v="8"/>
    <x v="0"/>
    <x v="7"/>
    <x v="241"/>
    <x v="166"/>
  </r>
  <r>
    <x v="242"/>
    <x v="26"/>
    <x v="20"/>
    <x v="10"/>
    <x v="0"/>
    <x v="1"/>
    <x v="242"/>
    <x v="20"/>
  </r>
  <r>
    <x v="243"/>
    <x v="36"/>
    <x v="21"/>
    <x v="6"/>
    <x v="0"/>
    <x v="3"/>
    <x v="243"/>
    <x v="167"/>
  </r>
  <r>
    <x v="244"/>
    <x v="14"/>
    <x v="24"/>
    <x v="9"/>
    <x v="0"/>
    <x v="9"/>
    <x v="244"/>
    <x v="168"/>
  </r>
  <r>
    <x v="245"/>
    <x v="16"/>
    <x v="25"/>
    <x v="8"/>
    <x v="0"/>
    <x v="3"/>
    <x v="245"/>
    <x v="37"/>
  </r>
  <r>
    <x v="246"/>
    <x v="15"/>
    <x v="26"/>
    <x v="0"/>
    <x v="0"/>
    <x v="3"/>
    <x v="246"/>
    <x v="43"/>
  </r>
  <r>
    <x v="247"/>
    <x v="44"/>
    <x v="28"/>
    <x v="9"/>
    <x v="0"/>
    <x v="7"/>
    <x v="247"/>
    <x v="87"/>
  </r>
  <r>
    <x v="248"/>
    <x v="13"/>
    <x v="4"/>
    <x v="14"/>
    <x v="0"/>
    <x v="11"/>
    <x v="248"/>
    <x v="95"/>
  </r>
  <r>
    <x v="249"/>
    <x v="29"/>
    <x v="38"/>
    <x v="1"/>
    <x v="0"/>
    <x v="5"/>
    <x v="249"/>
    <x v="169"/>
  </r>
  <r>
    <x v="250"/>
    <x v="4"/>
    <x v="33"/>
    <x v="10"/>
    <x v="0"/>
    <x v="2"/>
    <x v="250"/>
    <x v="152"/>
  </r>
  <r>
    <x v="251"/>
    <x v="17"/>
    <x v="36"/>
    <x v="6"/>
    <x v="0"/>
    <x v="7"/>
    <x v="251"/>
    <x v="170"/>
  </r>
  <r>
    <x v="252"/>
    <x v="5"/>
    <x v="1"/>
    <x v="4"/>
    <x v="0"/>
    <x v="5"/>
    <x v="252"/>
    <x v="171"/>
  </r>
  <r>
    <x v="253"/>
    <x v="25"/>
    <x v="19"/>
    <x v="13"/>
    <x v="0"/>
    <x v="13"/>
    <x v="253"/>
    <x v="53"/>
  </r>
  <r>
    <x v="254"/>
    <x v="11"/>
    <x v="8"/>
    <x v="11"/>
    <x v="0"/>
    <x v="11"/>
    <x v="254"/>
    <x v="172"/>
  </r>
  <r>
    <x v="255"/>
    <x v="15"/>
    <x v="2"/>
    <x v="2"/>
    <x v="0"/>
    <x v="6"/>
    <x v="255"/>
    <x v="173"/>
  </r>
  <r>
    <x v="256"/>
    <x v="42"/>
    <x v="31"/>
    <x v="2"/>
    <x v="0"/>
    <x v="9"/>
    <x v="256"/>
    <x v="174"/>
  </r>
  <r>
    <x v="257"/>
    <x v="30"/>
    <x v="16"/>
    <x v="10"/>
    <x v="0"/>
    <x v="8"/>
    <x v="257"/>
    <x v="175"/>
  </r>
  <r>
    <x v="258"/>
    <x v="16"/>
    <x v="26"/>
    <x v="10"/>
    <x v="0"/>
    <x v="0"/>
    <x v="258"/>
    <x v="72"/>
  </r>
  <r>
    <x v="259"/>
    <x v="12"/>
    <x v="32"/>
    <x v="10"/>
    <x v="0"/>
    <x v="4"/>
    <x v="259"/>
    <x v="176"/>
  </r>
  <r>
    <x v="260"/>
    <x v="0"/>
    <x v="12"/>
    <x v="7"/>
    <x v="0"/>
    <x v="12"/>
    <x v="260"/>
    <x v="166"/>
  </r>
  <r>
    <x v="261"/>
    <x v="0"/>
    <x v="15"/>
    <x v="6"/>
    <x v="0"/>
    <x v="3"/>
    <x v="261"/>
    <x v="23"/>
  </r>
  <r>
    <x v="262"/>
    <x v="11"/>
    <x v="38"/>
    <x v="5"/>
    <x v="0"/>
    <x v="1"/>
    <x v="262"/>
    <x v="165"/>
  </r>
  <r>
    <x v="263"/>
    <x v="2"/>
    <x v="16"/>
    <x v="9"/>
    <x v="0"/>
    <x v="1"/>
    <x v="263"/>
    <x v="165"/>
  </r>
  <r>
    <x v="264"/>
    <x v="25"/>
    <x v="1"/>
    <x v="5"/>
    <x v="0"/>
    <x v="2"/>
    <x v="264"/>
    <x v="177"/>
  </r>
  <r>
    <x v="265"/>
    <x v="41"/>
    <x v="28"/>
    <x v="12"/>
    <x v="0"/>
    <x v="2"/>
    <x v="265"/>
    <x v="49"/>
  </r>
  <r>
    <x v="266"/>
    <x v="41"/>
    <x v="35"/>
    <x v="12"/>
    <x v="0"/>
    <x v="13"/>
    <x v="266"/>
    <x v="56"/>
  </r>
  <r>
    <x v="267"/>
    <x v="12"/>
    <x v="38"/>
    <x v="2"/>
    <x v="0"/>
    <x v="8"/>
    <x v="267"/>
    <x v="37"/>
  </r>
  <r>
    <x v="268"/>
    <x v="44"/>
    <x v="35"/>
    <x v="10"/>
    <x v="0"/>
    <x v="8"/>
    <x v="268"/>
    <x v="178"/>
  </r>
  <r>
    <x v="269"/>
    <x v="29"/>
    <x v="25"/>
    <x v="0"/>
    <x v="0"/>
    <x v="9"/>
    <x v="269"/>
    <x v="18"/>
  </r>
  <r>
    <x v="270"/>
    <x v="28"/>
    <x v="35"/>
    <x v="6"/>
    <x v="0"/>
    <x v="2"/>
    <x v="270"/>
    <x v="93"/>
  </r>
  <r>
    <x v="271"/>
    <x v="35"/>
    <x v="0"/>
    <x v="1"/>
    <x v="0"/>
    <x v="14"/>
    <x v="271"/>
    <x v="7"/>
  </r>
  <r>
    <x v="272"/>
    <x v="39"/>
    <x v="35"/>
    <x v="14"/>
    <x v="0"/>
    <x v="10"/>
    <x v="272"/>
    <x v="179"/>
  </r>
  <r>
    <x v="273"/>
    <x v="13"/>
    <x v="4"/>
    <x v="13"/>
    <x v="0"/>
    <x v="3"/>
    <x v="273"/>
    <x v="180"/>
  </r>
  <r>
    <x v="274"/>
    <x v="31"/>
    <x v="0"/>
    <x v="4"/>
    <x v="0"/>
    <x v="8"/>
    <x v="274"/>
    <x v="88"/>
  </r>
  <r>
    <x v="275"/>
    <x v="2"/>
    <x v="27"/>
    <x v="5"/>
    <x v="0"/>
    <x v="13"/>
    <x v="275"/>
    <x v="104"/>
  </r>
  <r>
    <x v="276"/>
    <x v="18"/>
    <x v="17"/>
    <x v="3"/>
    <x v="0"/>
    <x v="7"/>
    <x v="276"/>
    <x v="152"/>
  </r>
  <r>
    <x v="277"/>
    <x v="9"/>
    <x v="39"/>
    <x v="14"/>
    <x v="0"/>
    <x v="3"/>
    <x v="277"/>
    <x v="67"/>
  </r>
  <r>
    <x v="278"/>
    <x v="3"/>
    <x v="9"/>
    <x v="2"/>
    <x v="0"/>
    <x v="7"/>
    <x v="278"/>
    <x v="70"/>
  </r>
  <r>
    <x v="279"/>
    <x v="22"/>
    <x v="26"/>
    <x v="14"/>
    <x v="0"/>
    <x v="8"/>
    <x v="279"/>
    <x v="181"/>
  </r>
  <r>
    <x v="280"/>
    <x v="4"/>
    <x v="2"/>
    <x v="5"/>
    <x v="0"/>
    <x v="0"/>
    <x v="280"/>
    <x v="16"/>
  </r>
  <r>
    <x v="281"/>
    <x v="12"/>
    <x v="33"/>
    <x v="5"/>
    <x v="0"/>
    <x v="4"/>
    <x v="281"/>
    <x v="83"/>
  </r>
  <r>
    <x v="282"/>
    <x v="26"/>
    <x v="13"/>
    <x v="14"/>
    <x v="0"/>
    <x v="0"/>
    <x v="282"/>
    <x v="182"/>
  </r>
  <r>
    <x v="283"/>
    <x v="29"/>
    <x v="14"/>
    <x v="1"/>
    <x v="0"/>
    <x v="1"/>
    <x v="283"/>
    <x v="183"/>
  </r>
  <r>
    <x v="284"/>
    <x v="41"/>
    <x v="4"/>
    <x v="6"/>
    <x v="0"/>
    <x v="14"/>
    <x v="284"/>
    <x v="72"/>
  </r>
  <r>
    <x v="285"/>
    <x v="31"/>
    <x v="15"/>
    <x v="14"/>
    <x v="0"/>
    <x v="5"/>
    <x v="285"/>
    <x v="100"/>
  </r>
  <r>
    <x v="286"/>
    <x v="38"/>
    <x v="39"/>
    <x v="4"/>
    <x v="0"/>
    <x v="9"/>
    <x v="286"/>
    <x v="15"/>
  </r>
  <r>
    <x v="287"/>
    <x v="13"/>
    <x v="7"/>
    <x v="14"/>
    <x v="0"/>
    <x v="12"/>
    <x v="287"/>
    <x v="184"/>
  </r>
  <r>
    <x v="288"/>
    <x v="38"/>
    <x v="4"/>
    <x v="0"/>
    <x v="0"/>
    <x v="12"/>
    <x v="288"/>
    <x v="66"/>
  </r>
  <r>
    <x v="289"/>
    <x v="30"/>
    <x v="12"/>
    <x v="4"/>
    <x v="0"/>
    <x v="10"/>
    <x v="289"/>
    <x v="111"/>
  </r>
  <r>
    <x v="290"/>
    <x v="35"/>
    <x v="15"/>
    <x v="14"/>
    <x v="0"/>
    <x v="11"/>
    <x v="290"/>
    <x v="87"/>
  </r>
  <r>
    <x v="291"/>
    <x v="6"/>
    <x v="14"/>
    <x v="13"/>
    <x v="0"/>
    <x v="13"/>
    <x v="291"/>
    <x v="87"/>
  </r>
  <r>
    <x v="292"/>
    <x v="16"/>
    <x v="40"/>
    <x v="13"/>
    <x v="0"/>
    <x v="8"/>
    <x v="292"/>
    <x v="16"/>
  </r>
  <r>
    <x v="293"/>
    <x v="35"/>
    <x v="9"/>
    <x v="6"/>
    <x v="0"/>
    <x v="12"/>
    <x v="293"/>
    <x v="185"/>
  </r>
  <r>
    <x v="294"/>
    <x v="9"/>
    <x v="33"/>
    <x v="3"/>
    <x v="0"/>
    <x v="4"/>
    <x v="294"/>
    <x v="186"/>
  </r>
  <r>
    <x v="295"/>
    <x v="0"/>
    <x v="14"/>
    <x v="0"/>
    <x v="0"/>
    <x v="10"/>
    <x v="295"/>
    <x v="80"/>
  </r>
  <r>
    <x v="296"/>
    <x v="7"/>
    <x v="36"/>
    <x v="3"/>
    <x v="0"/>
    <x v="8"/>
    <x v="296"/>
    <x v="141"/>
  </r>
  <r>
    <x v="297"/>
    <x v="32"/>
    <x v="30"/>
    <x v="3"/>
    <x v="0"/>
    <x v="5"/>
    <x v="297"/>
    <x v="187"/>
  </r>
  <r>
    <x v="298"/>
    <x v="14"/>
    <x v="30"/>
    <x v="5"/>
    <x v="0"/>
    <x v="0"/>
    <x v="298"/>
    <x v="87"/>
  </r>
  <r>
    <x v="299"/>
    <x v="12"/>
    <x v="0"/>
    <x v="9"/>
    <x v="0"/>
    <x v="12"/>
    <x v="299"/>
    <x v="150"/>
  </r>
  <r>
    <x v="300"/>
    <x v="17"/>
    <x v="18"/>
    <x v="3"/>
    <x v="0"/>
    <x v="3"/>
    <x v="300"/>
    <x v="36"/>
  </r>
  <r>
    <x v="301"/>
    <x v="6"/>
    <x v="18"/>
    <x v="2"/>
    <x v="0"/>
    <x v="12"/>
    <x v="301"/>
    <x v="188"/>
  </r>
  <r>
    <x v="302"/>
    <x v="10"/>
    <x v="35"/>
    <x v="10"/>
    <x v="0"/>
    <x v="4"/>
    <x v="302"/>
    <x v="55"/>
  </r>
  <r>
    <x v="303"/>
    <x v="12"/>
    <x v="7"/>
    <x v="5"/>
    <x v="0"/>
    <x v="10"/>
    <x v="303"/>
    <x v="166"/>
  </r>
  <r>
    <x v="304"/>
    <x v="14"/>
    <x v="29"/>
    <x v="3"/>
    <x v="0"/>
    <x v="3"/>
    <x v="304"/>
    <x v="114"/>
  </r>
  <r>
    <x v="305"/>
    <x v="24"/>
    <x v="14"/>
    <x v="9"/>
    <x v="0"/>
    <x v="11"/>
    <x v="305"/>
    <x v="51"/>
  </r>
  <r>
    <x v="306"/>
    <x v="26"/>
    <x v="6"/>
    <x v="6"/>
    <x v="0"/>
    <x v="0"/>
    <x v="306"/>
    <x v="37"/>
  </r>
  <r>
    <x v="307"/>
    <x v="7"/>
    <x v="29"/>
    <x v="8"/>
    <x v="0"/>
    <x v="11"/>
    <x v="307"/>
    <x v="189"/>
  </r>
  <r>
    <x v="308"/>
    <x v="31"/>
    <x v="4"/>
    <x v="8"/>
    <x v="0"/>
    <x v="12"/>
    <x v="308"/>
    <x v="190"/>
  </r>
  <r>
    <x v="309"/>
    <x v="19"/>
    <x v="4"/>
    <x v="10"/>
    <x v="0"/>
    <x v="6"/>
    <x v="309"/>
    <x v="82"/>
  </r>
  <r>
    <x v="310"/>
    <x v="32"/>
    <x v="5"/>
    <x v="9"/>
    <x v="0"/>
    <x v="5"/>
    <x v="310"/>
    <x v="191"/>
  </r>
  <r>
    <x v="311"/>
    <x v="38"/>
    <x v="1"/>
    <x v="12"/>
    <x v="0"/>
    <x v="3"/>
    <x v="311"/>
    <x v="49"/>
  </r>
  <r>
    <x v="312"/>
    <x v="32"/>
    <x v="25"/>
    <x v="13"/>
    <x v="0"/>
    <x v="4"/>
    <x v="312"/>
    <x v="192"/>
  </r>
  <r>
    <x v="313"/>
    <x v="42"/>
    <x v="17"/>
    <x v="11"/>
    <x v="0"/>
    <x v="0"/>
    <x v="313"/>
    <x v="128"/>
  </r>
  <r>
    <x v="314"/>
    <x v="11"/>
    <x v="8"/>
    <x v="7"/>
    <x v="0"/>
    <x v="7"/>
    <x v="314"/>
    <x v="99"/>
  </r>
  <r>
    <x v="315"/>
    <x v="30"/>
    <x v="30"/>
    <x v="13"/>
    <x v="0"/>
    <x v="5"/>
    <x v="315"/>
    <x v="150"/>
  </r>
  <r>
    <x v="316"/>
    <x v="17"/>
    <x v="36"/>
    <x v="14"/>
    <x v="0"/>
    <x v="13"/>
    <x v="316"/>
    <x v="193"/>
  </r>
  <r>
    <x v="317"/>
    <x v="27"/>
    <x v="34"/>
    <x v="10"/>
    <x v="0"/>
    <x v="5"/>
    <x v="317"/>
    <x v="66"/>
  </r>
  <r>
    <x v="318"/>
    <x v="36"/>
    <x v="31"/>
    <x v="11"/>
    <x v="0"/>
    <x v="3"/>
    <x v="318"/>
    <x v="157"/>
  </r>
  <r>
    <x v="319"/>
    <x v="41"/>
    <x v="8"/>
    <x v="11"/>
    <x v="0"/>
    <x v="12"/>
    <x v="319"/>
    <x v="194"/>
  </r>
  <r>
    <x v="320"/>
    <x v="10"/>
    <x v="16"/>
    <x v="8"/>
    <x v="0"/>
    <x v="13"/>
    <x v="320"/>
    <x v="79"/>
  </r>
  <r>
    <x v="321"/>
    <x v="2"/>
    <x v="21"/>
    <x v="6"/>
    <x v="0"/>
    <x v="7"/>
    <x v="321"/>
    <x v="175"/>
  </r>
  <r>
    <x v="322"/>
    <x v="29"/>
    <x v="28"/>
    <x v="14"/>
    <x v="0"/>
    <x v="11"/>
    <x v="322"/>
    <x v="95"/>
  </r>
  <r>
    <x v="323"/>
    <x v="37"/>
    <x v="37"/>
    <x v="14"/>
    <x v="0"/>
    <x v="13"/>
    <x v="323"/>
    <x v="131"/>
  </r>
  <r>
    <x v="324"/>
    <x v="32"/>
    <x v="38"/>
    <x v="4"/>
    <x v="0"/>
    <x v="12"/>
    <x v="324"/>
    <x v="152"/>
  </r>
  <r>
    <x v="325"/>
    <x v="22"/>
    <x v="36"/>
    <x v="9"/>
    <x v="0"/>
    <x v="0"/>
    <x v="325"/>
    <x v="195"/>
  </r>
  <r>
    <x v="326"/>
    <x v="35"/>
    <x v="36"/>
    <x v="1"/>
    <x v="0"/>
    <x v="11"/>
    <x v="326"/>
    <x v="196"/>
  </r>
  <r>
    <x v="327"/>
    <x v="43"/>
    <x v="14"/>
    <x v="1"/>
    <x v="0"/>
    <x v="12"/>
    <x v="327"/>
    <x v="197"/>
  </r>
  <r>
    <x v="328"/>
    <x v="32"/>
    <x v="27"/>
    <x v="1"/>
    <x v="0"/>
    <x v="0"/>
    <x v="328"/>
    <x v="198"/>
  </r>
  <r>
    <x v="329"/>
    <x v="8"/>
    <x v="11"/>
    <x v="4"/>
    <x v="0"/>
    <x v="9"/>
    <x v="329"/>
    <x v="199"/>
  </r>
  <r>
    <x v="330"/>
    <x v="7"/>
    <x v="40"/>
    <x v="7"/>
    <x v="0"/>
    <x v="3"/>
    <x v="330"/>
    <x v="190"/>
  </r>
  <r>
    <x v="331"/>
    <x v="29"/>
    <x v="8"/>
    <x v="4"/>
    <x v="0"/>
    <x v="3"/>
    <x v="331"/>
    <x v="137"/>
  </r>
  <r>
    <x v="332"/>
    <x v="6"/>
    <x v="36"/>
    <x v="2"/>
    <x v="0"/>
    <x v="6"/>
    <x v="332"/>
    <x v="111"/>
  </r>
  <r>
    <x v="333"/>
    <x v="20"/>
    <x v="3"/>
    <x v="11"/>
    <x v="0"/>
    <x v="2"/>
    <x v="333"/>
    <x v="165"/>
  </r>
  <r>
    <x v="334"/>
    <x v="25"/>
    <x v="10"/>
    <x v="13"/>
    <x v="0"/>
    <x v="4"/>
    <x v="334"/>
    <x v="50"/>
  </r>
  <r>
    <x v="335"/>
    <x v="43"/>
    <x v="3"/>
    <x v="7"/>
    <x v="0"/>
    <x v="12"/>
    <x v="335"/>
    <x v="200"/>
  </r>
  <r>
    <x v="336"/>
    <x v="26"/>
    <x v="33"/>
    <x v="13"/>
    <x v="0"/>
    <x v="5"/>
    <x v="336"/>
    <x v="178"/>
  </r>
  <r>
    <x v="337"/>
    <x v="31"/>
    <x v="35"/>
    <x v="2"/>
    <x v="0"/>
    <x v="13"/>
    <x v="337"/>
    <x v="98"/>
  </r>
  <r>
    <x v="338"/>
    <x v="30"/>
    <x v="26"/>
    <x v="12"/>
    <x v="0"/>
    <x v="0"/>
    <x v="338"/>
    <x v="201"/>
  </r>
  <r>
    <x v="339"/>
    <x v="10"/>
    <x v="37"/>
    <x v="0"/>
    <x v="0"/>
    <x v="2"/>
    <x v="339"/>
    <x v="42"/>
  </r>
  <r>
    <x v="340"/>
    <x v="19"/>
    <x v="37"/>
    <x v="14"/>
    <x v="0"/>
    <x v="5"/>
    <x v="340"/>
    <x v="144"/>
  </r>
  <r>
    <x v="341"/>
    <x v="0"/>
    <x v="29"/>
    <x v="0"/>
    <x v="0"/>
    <x v="5"/>
    <x v="341"/>
    <x v="160"/>
  </r>
  <r>
    <x v="342"/>
    <x v="19"/>
    <x v="20"/>
    <x v="4"/>
    <x v="0"/>
    <x v="13"/>
    <x v="342"/>
    <x v="47"/>
  </r>
  <r>
    <x v="343"/>
    <x v="12"/>
    <x v="35"/>
    <x v="11"/>
    <x v="0"/>
    <x v="0"/>
    <x v="343"/>
    <x v="122"/>
  </r>
  <r>
    <x v="344"/>
    <x v="43"/>
    <x v="26"/>
    <x v="7"/>
    <x v="0"/>
    <x v="4"/>
    <x v="344"/>
    <x v="55"/>
  </r>
  <r>
    <x v="345"/>
    <x v="29"/>
    <x v="36"/>
    <x v="2"/>
    <x v="0"/>
    <x v="4"/>
    <x v="345"/>
    <x v="202"/>
  </r>
  <r>
    <x v="346"/>
    <x v="27"/>
    <x v="31"/>
    <x v="8"/>
    <x v="0"/>
    <x v="7"/>
    <x v="346"/>
    <x v="144"/>
  </r>
  <r>
    <x v="347"/>
    <x v="43"/>
    <x v="13"/>
    <x v="7"/>
    <x v="0"/>
    <x v="2"/>
    <x v="347"/>
    <x v="97"/>
  </r>
  <r>
    <x v="348"/>
    <x v="4"/>
    <x v="14"/>
    <x v="1"/>
    <x v="0"/>
    <x v="5"/>
    <x v="348"/>
    <x v="42"/>
  </r>
  <r>
    <x v="349"/>
    <x v="30"/>
    <x v="27"/>
    <x v="14"/>
    <x v="0"/>
    <x v="1"/>
    <x v="349"/>
    <x v="78"/>
  </r>
  <r>
    <x v="350"/>
    <x v="14"/>
    <x v="34"/>
    <x v="6"/>
    <x v="0"/>
    <x v="0"/>
    <x v="350"/>
    <x v="203"/>
  </r>
  <r>
    <x v="351"/>
    <x v="44"/>
    <x v="30"/>
    <x v="8"/>
    <x v="0"/>
    <x v="1"/>
    <x v="351"/>
    <x v="82"/>
  </r>
  <r>
    <x v="352"/>
    <x v="36"/>
    <x v="26"/>
    <x v="3"/>
    <x v="0"/>
    <x v="3"/>
    <x v="352"/>
    <x v="204"/>
  </r>
  <r>
    <x v="353"/>
    <x v="37"/>
    <x v="20"/>
    <x v="0"/>
    <x v="0"/>
    <x v="13"/>
    <x v="353"/>
    <x v="205"/>
  </r>
  <r>
    <x v="354"/>
    <x v="31"/>
    <x v="26"/>
    <x v="14"/>
    <x v="0"/>
    <x v="14"/>
    <x v="354"/>
    <x v="72"/>
  </r>
  <r>
    <x v="355"/>
    <x v="42"/>
    <x v="22"/>
    <x v="0"/>
    <x v="0"/>
    <x v="11"/>
    <x v="355"/>
    <x v="172"/>
  </r>
  <r>
    <x v="356"/>
    <x v="4"/>
    <x v="29"/>
    <x v="14"/>
    <x v="0"/>
    <x v="6"/>
    <x v="356"/>
    <x v="206"/>
  </r>
  <r>
    <x v="357"/>
    <x v="26"/>
    <x v="13"/>
    <x v="10"/>
    <x v="0"/>
    <x v="5"/>
    <x v="357"/>
    <x v="174"/>
  </r>
  <r>
    <x v="358"/>
    <x v="23"/>
    <x v="30"/>
    <x v="9"/>
    <x v="0"/>
    <x v="10"/>
    <x v="358"/>
    <x v="150"/>
  </r>
  <r>
    <x v="359"/>
    <x v="19"/>
    <x v="30"/>
    <x v="5"/>
    <x v="0"/>
    <x v="13"/>
    <x v="359"/>
    <x v="207"/>
  </r>
  <r>
    <x v="360"/>
    <x v="5"/>
    <x v="30"/>
    <x v="0"/>
    <x v="0"/>
    <x v="7"/>
    <x v="360"/>
    <x v="107"/>
  </r>
  <r>
    <x v="361"/>
    <x v="13"/>
    <x v="4"/>
    <x v="7"/>
    <x v="0"/>
    <x v="9"/>
    <x v="361"/>
    <x v="6"/>
  </r>
  <r>
    <x v="362"/>
    <x v="25"/>
    <x v="3"/>
    <x v="12"/>
    <x v="0"/>
    <x v="14"/>
    <x v="362"/>
    <x v="33"/>
  </r>
  <r>
    <x v="363"/>
    <x v="40"/>
    <x v="33"/>
    <x v="1"/>
    <x v="0"/>
    <x v="5"/>
    <x v="363"/>
    <x v="72"/>
  </r>
  <r>
    <x v="364"/>
    <x v="34"/>
    <x v="29"/>
    <x v="12"/>
    <x v="0"/>
    <x v="1"/>
    <x v="364"/>
    <x v="208"/>
  </r>
  <r>
    <x v="365"/>
    <x v="39"/>
    <x v="0"/>
    <x v="9"/>
    <x v="0"/>
    <x v="1"/>
    <x v="365"/>
    <x v="209"/>
  </r>
  <r>
    <x v="366"/>
    <x v="43"/>
    <x v="31"/>
    <x v="12"/>
    <x v="0"/>
    <x v="13"/>
    <x v="366"/>
    <x v="158"/>
  </r>
  <r>
    <x v="367"/>
    <x v="14"/>
    <x v="37"/>
    <x v="8"/>
    <x v="0"/>
    <x v="3"/>
    <x v="367"/>
    <x v="73"/>
  </r>
  <r>
    <x v="368"/>
    <x v="43"/>
    <x v="3"/>
    <x v="11"/>
    <x v="0"/>
    <x v="6"/>
    <x v="368"/>
    <x v="89"/>
  </r>
  <r>
    <x v="369"/>
    <x v="26"/>
    <x v="21"/>
    <x v="3"/>
    <x v="0"/>
    <x v="12"/>
    <x v="369"/>
    <x v="45"/>
  </r>
  <r>
    <x v="370"/>
    <x v="34"/>
    <x v="4"/>
    <x v="13"/>
    <x v="0"/>
    <x v="12"/>
    <x v="370"/>
    <x v="112"/>
  </r>
  <r>
    <x v="371"/>
    <x v="5"/>
    <x v="40"/>
    <x v="5"/>
    <x v="0"/>
    <x v="14"/>
    <x v="371"/>
    <x v="132"/>
  </r>
  <r>
    <x v="372"/>
    <x v="20"/>
    <x v="34"/>
    <x v="0"/>
    <x v="0"/>
    <x v="8"/>
    <x v="372"/>
    <x v="53"/>
  </r>
  <r>
    <x v="373"/>
    <x v="8"/>
    <x v="35"/>
    <x v="5"/>
    <x v="0"/>
    <x v="14"/>
    <x v="373"/>
    <x v="98"/>
  </r>
  <r>
    <x v="374"/>
    <x v="36"/>
    <x v="18"/>
    <x v="5"/>
    <x v="0"/>
    <x v="0"/>
    <x v="374"/>
    <x v="210"/>
  </r>
  <r>
    <x v="375"/>
    <x v="35"/>
    <x v="23"/>
    <x v="0"/>
    <x v="0"/>
    <x v="0"/>
    <x v="375"/>
    <x v="23"/>
  </r>
  <r>
    <x v="376"/>
    <x v="40"/>
    <x v="28"/>
    <x v="4"/>
    <x v="0"/>
    <x v="3"/>
    <x v="376"/>
    <x v="211"/>
  </r>
  <r>
    <x v="377"/>
    <x v="38"/>
    <x v="16"/>
    <x v="5"/>
    <x v="0"/>
    <x v="4"/>
    <x v="377"/>
    <x v="24"/>
  </r>
  <r>
    <x v="378"/>
    <x v="5"/>
    <x v="18"/>
    <x v="3"/>
    <x v="0"/>
    <x v="12"/>
    <x v="378"/>
    <x v="139"/>
  </r>
  <r>
    <x v="379"/>
    <x v="22"/>
    <x v="16"/>
    <x v="10"/>
    <x v="0"/>
    <x v="6"/>
    <x v="379"/>
    <x v="29"/>
  </r>
  <r>
    <x v="380"/>
    <x v="29"/>
    <x v="6"/>
    <x v="3"/>
    <x v="0"/>
    <x v="6"/>
    <x v="380"/>
    <x v="212"/>
  </r>
  <r>
    <x v="381"/>
    <x v="23"/>
    <x v="24"/>
    <x v="9"/>
    <x v="0"/>
    <x v="12"/>
    <x v="381"/>
    <x v="189"/>
  </r>
  <r>
    <x v="382"/>
    <x v="32"/>
    <x v="15"/>
    <x v="14"/>
    <x v="0"/>
    <x v="5"/>
    <x v="382"/>
    <x v="151"/>
  </r>
  <r>
    <x v="383"/>
    <x v="28"/>
    <x v="2"/>
    <x v="5"/>
    <x v="0"/>
    <x v="3"/>
    <x v="383"/>
    <x v="94"/>
  </r>
  <r>
    <x v="384"/>
    <x v="42"/>
    <x v="29"/>
    <x v="0"/>
    <x v="0"/>
    <x v="14"/>
    <x v="384"/>
    <x v="123"/>
  </r>
  <r>
    <x v="385"/>
    <x v="29"/>
    <x v="14"/>
    <x v="8"/>
    <x v="0"/>
    <x v="10"/>
    <x v="385"/>
    <x v="87"/>
  </r>
  <r>
    <x v="386"/>
    <x v="31"/>
    <x v="40"/>
    <x v="11"/>
    <x v="0"/>
    <x v="11"/>
    <x v="386"/>
    <x v="109"/>
  </r>
  <r>
    <x v="387"/>
    <x v="35"/>
    <x v="3"/>
    <x v="8"/>
    <x v="0"/>
    <x v="11"/>
    <x v="387"/>
    <x v="177"/>
  </r>
  <r>
    <x v="388"/>
    <x v="44"/>
    <x v="40"/>
    <x v="9"/>
    <x v="0"/>
    <x v="9"/>
    <x v="388"/>
    <x v="37"/>
  </r>
  <r>
    <x v="389"/>
    <x v="15"/>
    <x v="36"/>
    <x v="14"/>
    <x v="0"/>
    <x v="6"/>
    <x v="389"/>
    <x v="213"/>
  </r>
  <r>
    <x v="390"/>
    <x v="14"/>
    <x v="10"/>
    <x v="12"/>
    <x v="0"/>
    <x v="4"/>
    <x v="390"/>
    <x v="37"/>
  </r>
  <r>
    <x v="391"/>
    <x v="1"/>
    <x v="12"/>
    <x v="14"/>
    <x v="0"/>
    <x v="0"/>
    <x v="391"/>
    <x v="214"/>
  </r>
  <r>
    <x v="392"/>
    <x v="21"/>
    <x v="29"/>
    <x v="1"/>
    <x v="0"/>
    <x v="7"/>
    <x v="392"/>
    <x v="150"/>
  </r>
  <r>
    <x v="393"/>
    <x v="25"/>
    <x v="14"/>
    <x v="5"/>
    <x v="0"/>
    <x v="8"/>
    <x v="393"/>
    <x v="44"/>
  </r>
  <r>
    <x v="394"/>
    <x v="30"/>
    <x v="13"/>
    <x v="3"/>
    <x v="0"/>
    <x v="5"/>
    <x v="394"/>
    <x v="209"/>
  </r>
  <r>
    <x v="395"/>
    <x v="14"/>
    <x v="16"/>
    <x v="9"/>
    <x v="0"/>
    <x v="13"/>
    <x v="395"/>
    <x v="215"/>
  </r>
  <r>
    <x v="396"/>
    <x v="34"/>
    <x v="17"/>
    <x v="5"/>
    <x v="0"/>
    <x v="14"/>
    <x v="396"/>
    <x v="209"/>
  </r>
  <r>
    <x v="397"/>
    <x v="3"/>
    <x v="10"/>
    <x v="12"/>
    <x v="0"/>
    <x v="9"/>
    <x v="397"/>
    <x v="213"/>
  </r>
  <r>
    <x v="398"/>
    <x v="44"/>
    <x v="27"/>
    <x v="3"/>
    <x v="0"/>
    <x v="7"/>
    <x v="398"/>
    <x v="82"/>
  </r>
  <r>
    <x v="399"/>
    <x v="13"/>
    <x v="10"/>
    <x v="14"/>
    <x v="0"/>
    <x v="5"/>
    <x v="399"/>
    <x v="136"/>
  </r>
  <r>
    <x v="400"/>
    <x v="7"/>
    <x v="5"/>
    <x v="14"/>
    <x v="0"/>
    <x v="6"/>
    <x v="400"/>
    <x v="216"/>
  </r>
  <r>
    <x v="401"/>
    <x v="25"/>
    <x v="39"/>
    <x v="1"/>
    <x v="0"/>
    <x v="11"/>
    <x v="401"/>
    <x v="53"/>
  </r>
  <r>
    <x v="402"/>
    <x v="28"/>
    <x v="5"/>
    <x v="8"/>
    <x v="0"/>
    <x v="6"/>
    <x v="402"/>
    <x v="0"/>
  </r>
  <r>
    <x v="403"/>
    <x v="19"/>
    <x v="39"/>
    <x v="6"/>
    <x v="0"/>
    <x v="0"/>
    <x v="403"/>
    <x v="217"/>
  </r>
  <r>
    <x v="404"/>
    <x v="19"/>
    <x v="26"/>
    <x v="1"/>
    <x v="0"/>
    <x v="6"/>
    <x v="404"/>
    <x v="22"/>
  </r>
  <r>
    <x v="405"/>
    <x v="32"/>
    <x v="16"/>
    <x v="13"/>
    <x v="0"/>
    <x v="8"/>
    <x v="405"/>
    <x v="218"/>
  </r>
  <r>
    <x v="406"/>
    <x v="40"/>
    <x v="26"/>
    <x v="2"/>
    <x v="0"/>
    <x v="0"/>
    <x v="406"/>
    <x v="22"/>
  </r>
  <r>
    <x v="407"/>
    <x v="12"/>
    <x v="26"/>
    <x v="8"/>
    <x v="0"/>
    <x v="1"/>
    <x v="407"/>
    <x v="15"/>
  </r>
  <r>
    <x v="408"/>
    <x v="28"/>
    <x v="7"/>
    <x v="14"/>
    <x v="0"/>
    <x v="5"/>
    <x v="408"/>
    <x v="157"/>
  </r>
  <r>
    <x v="409"/>
    <x v="36"/>
    <x v="18"/>
    <x v="5"/>
    <x v="0"/>
    <x v="7"/>
    <x v="409"/>
    <x v="164"/>
  </r>
  <r>
    <x v="410"/>
    <x v="14"/>
    <x v="29"/>
    <x v="14"/>
    <x v="0"/>
    <x v="4"/>
    <x v="410"/>
    <x v="163"/>
  </r>
  <r>
    <x v="411"/>
    <x v="7"/>
    <x v="27"/>
    <x v="0"/>
    <x v="0"/>
    <x v="4"/>
    <x v="411"/>
    <x v="4"/>
  </r>
  <r>
    <x v="412"/>
    <x v="40"/>
    <x v="18"/>
    <x v="7"/>
    <x v="0"/>
    <x v="13"/>
    <x v="412"/>
    <x v="24"/>
  </r>
  <r>
    <x v="413"/>
    <x v="9"/>
    <x v="11"/>
    <x v="13"/>
    <x v="0"/>
    <x v="4"/>
    <x v="413"/>
    <x v="219"/>
  </r>
  <r>
    <x v="414"/>
    <x v="36"/>
    <x v="11"/>
    <x v="14"/>
    <x v="0"/>
    <x v="11"/>
    <x v="414"/>
    <x v="78"/>
  </r>
  <r>
    <x v="415"/>
    <x v="27"/>
    <x v="14"/>
    <x v="8"/>
    <x v="0"/>
    <x v="12"/>
    <x v="415"/>
    <x v="220"/>
  </r>
  <r>
    <x v="416"/>
    <x v="21"/>
    <x v="40"/>
    <x v="13"/>
    <x v="0"/>
    <x v="5"/>
    <x v="416"/>
    <x v="94"/>
  </r>
  <r>
    <x v="417"/>
    <x v="37"/>
    <x v="15"/>
    <x v="3"/>
    <x v="0"/>
    <x v="13"/>
    <x v="417"/>
    <x v="62"/>
  </r>
  <r>
    <x v="418"/>
    <x v="18"/>
    <x v="27"/>
    <x v="8"/>
    <x v="0"/>
    <x v="9"/>
    <x v="418"/>
    <x v="196"/>
  </r>
  <r>
    <x v="419"/>
    <x v="43"/>
    <x v="9"/>
    <x v="7"/>
    <x v="0"/>
    <x v="11"/>
    <x v="419"/>
    <x v="139"/>
  </r>
  <r>
    <x v="420"/>
    <x v="21"/>
    <x v="12"/>
    <x v="10"/>
    <x v="0"/>
    <x v="13"/>
    <x v="420"/>
    <x v="61"/>
  </r>
  <r>
    <x v="421"/>
    <x v="27"/>
    <x v="12"/>
    <x v="12"/>
    <x v="0"/>
    <x v="2"/>
    <x v="421"/>
    <x v="52"/>
  </r>
  <r>
    <x v="422"/>
    <x v="9"/>
    <x v="26"/>
    <x v="0"/>
    <x v="0"/>
    <x v="14"/>
    <x v="422"/>
    <x v="9"/>
  </r>
  <r>
    <x v="423"/>
    <x v="32"/>
    <x v="39"/>
    <x v="2"/>
    <x v="0"/>
    <x v="7"/>
    <x v="423"/>
    <x v="171"/>
  </r>
  <r>
    <x v="424"/>
    <x v="9"/>
    <x v="30"/>
    <x v="5"/>
    <x v="0"/>
    <x v="5"/>
    <x v="424"/>
    <x v="135"/>
  </r>
  <r>
    <x v="425"/>
    <x v="1"/>
    <x v="24"/>
    <x v="3"/>
    <x v="0"/>
    <x v="10"/>
    <x v="425"/>
    <x v="28"/>
  </r>
  <r>
    <x v="426"/>
    <x v="16"/>
    <x v="7"/>
    <x v="5"/>
    <x v="0"/>
    <x v="8"/>
    <x v="426"/>
    <x v="88"/>
  </r>
  <r>
    <x v="427"/>
    <x v="18"/>
    <x v="23"/>
    <x v="8"/>
    <x v="0"/>
    <x v="10"/>
    <x v="427"/>
    <x v="221"/>
  </r>
  <r>
    <x v="428"/>
    <x v="22"/>
    <x v="37"/>
    <x v="8"/>
    <x v="0"/>
    <x v="1"/>
    <x v="428"/>
    <x v="163"/>
  </r>
  <r>
    <x v="429"/>
    <x v="11"/>
    <x v="8"/>
    <x v="9"/>
    <x v="0"/>
    <x v="8"/>
    <x v="429"/>
    <x v="222"/>
  </r>
  <r>
    <x v="430"/>
    <x v="35"/>
    <x v="35"/>
    <x v="8"/>
    <x v="0"/>
    <x v="3"/>
    <x v="430"/>
    <x v="79"/>
  </r>
  <r>
    <x v="431"/>
    <x v="5"/>
    <x v="0"/>
    <x v="1"/>
    <x v="0"/>
    <x v="0"/>
    <x v="431"/>
    <x v="67"/>
  </r>
  <r>
    <x v="432"/>
    <x v="37"/>
    <x v="12"/>
    <x v="3"/>
    <x v="0"/>
    <x v="8"/>
    <x v="432"/>
    <x v="223"/>
  </r>
  <r>
    <x v="433"/>
    <x v="23"/>
    <x v="30"/>
    <x v="2"/>
    <x v="0"/>
    <x v="6"/>
    <x v="433"/>
    <x v="202"/>
  </r>
  <r>
    <x v="434"/>
    <x v="43"/>
    <x v="21"/>
    <x v="1"/>
    <x v="0"/>
    <x v="14"/>
    <x v="434"/>
    <x v="224"/>
  </r>
  <r>
    <x v="435"/>
    <x v="43"/>
    <x v="2"/>
    <x v="8"/>
    <x v="0"/>
    <x v="5"/>
    <x v="435"/>
    <x v="3"/>
  </r>
  <r>
    <x v="436"/>
    <x v="28"/>
    <x v="40"/>
    <x v="8"/>
    <x v="0"/>
    <x v="4"/>
    <x v="436"/>
    <x v="178"/>
  </r>
  <r>
    <x v="437"/>
    <x v="6"/>
    <x v="34"/>
    <x v="3"/>
    <x v="0"/>
    <x v="4"/>
    <x v="437"/>
    <x v="151"/>
  </r>
  <r>
    <x v="438"/>
    <x v="3"/>
    <x v="17"/>
    <x v="13"/>
    <x v="0"/>
    <x v="11"/>
    <x v="438"/>
    <x v="61"/>
  </r>
  <r>
    <x v="439"/>
    <x v="28"/>
    <x v="33"/>
    <x v="4"/>
    <x v="0"/>
    <x v="5"/>
    <x v="439"/>
    <x v="193"/>
  </r>
  <r>
    <x v="440"/>
    <x v="33"/>
    <x v="37"/>
    <x v="8"/>
    <x v="0"/>
    <x v="6"/>
    <x v="440"/>
    <x v="9"/>
  </r>
  <r>
    <x v="441"/>
    <x v="9"/>
    <x v="33"/>
    <x v="8"/>
    <x v="0"/>
    <x v="1"/>
    <x v="441"/>
    <x v="225"/>
  </r>
  <r>
    <x v="442"/>
    <x v="36"/>
    <x v="3"/>
    <x v="3"/>
    <x v="0"/>
    <x v="13"/>
    <x v="442"/>
    <x v="226"/>
  </r>
  <r>
    <x v="443"/>
    <x v="31"/>
    <x v="16"/>
    <x v="2"/>
    <x v="0"/>
    <x v="8"/>
    <x v="443"/>
    <x v="54"/>
  </r>
  <r>
    <x v="444"/>
    <x v="14"/>
    <x v="2"/>
    <x v="9"/>
    <x v="0"/>
    <x v="10"/>
    <x v="444"/>
    <x v="2"/>
  </r>
  <r>
    <x v="445"/>
    <x v="27"/>
    <x v="19"/>
    <x v="4"/>
    <x v="0"/>
    <x v="11"/>
    <x v="445"/>
    <x v="22"/>
  </r>
  <r>
    <x v="446"/>
    <x v="8"/>
    <x v="19"/>
    <x v="14"/>
    <x v="0"/>
    <x v="5"/>
    <x v="446"/>
    <x v="227"/>
  </r>
  <r>
    <x v="447"/>
    <x v="38"/>
    <x v="28"/>
    <x v="0"/>
    <x v="0"/>
    <x v="3"/>
    <x v="447"/>
    <x v="221"/>
  </r>
  <r>
    <x v="448"/>
    <x v="43"/>
    <x v="5"/>
    <x v="6"/>
    <x v="0"/>
    <x v="13"/>
    <x v="448"/>
    <x v="149"/>
  </r>
  <r>
    <x v="449"/>
    <x v="29"/>
    <x v="9"/>
    <x v="0"/>
    <x v="0"/>
    <x v="13"/>
    <x v="449"/>
    <x v="199"/>
  </r>
  <r>
    <x v="450"/>
    <x v="13"/>
    <x v="5"/>
    <x v="1"/>
    <x v="0"/>
    <x v="5"/>
    <x v="450"/>
    <x v="228"/>
  </r>
  <r>
    <x v="451"/>
    <x v="44"/>
    <x v="11"/>
    <x v="14"/>
    <x v="0"/>
    <x v="3"/>
    <x v="451"/>
    <x v="229"/>
  </r>
  <r>
    <x v="452"/>
    <x v="16"/>
    <x v="25"/>
    <x v="6"/>
    <x v="0"/>
    <x v="9"/>
    <x v="452"/>
    <x v="178"/>
  </r>
  <r>
    <x v="453"/>
    <x v="1"/>
    <x v="20"/>
    <x v="6"/>
    <x v="0"/>
    <x v="6"/>
    <x v="453"/>
    <x v="99"/>
  </r>
  <r>
    <x v="454"/>
    <x v="21"/>
    <x v="31"/>
    <x v="9"/>
    <x v="0"/>
    <x v="13"/>
    <x v="454"/>
    <x v="230"/>
  </r>
  <r>
    <x v="455"/>
    <x v="11"/>
    <x v="15"/>
    <x v="9"/>
    <x v="0"/>
    <x v="7"/>
    <x v="455"/>
    <x v="6"/>
  </r>
  <r>
    <x v="456"/>
    <x v="13"/>
    <x v="39"/>
    <x v="3"/>
    <x v="0"/>
    <x v="12"/>
    <x v="456"/>
    <x v="141"/>
  </r>
  <r>
    <x v="457"/>
    <x v="25"/>
    <x v="16"/>
    <x v="13"/>
    <x v="0"/>
    <x v="7"/>
    <x v="457"/>
    <x v="192"/>
  </r>
  <r>
    <x v="458"/>
    <x v="10"/>
    <x v="30"/>
    <x v="0"/>
    <x v="0"/>
    <x v="9"/>
    <x v="458"/>
    <x v="231"/>
  </r>
  <r>
    <x v="459"/>
    <x v="1"/>
    <x v="26"/>
    <x v="4"/>
    <x v="0"/>
    <x v="10"/>
    <x v="459"/>
    <x v="24"/>
  </r>
  <r>
    <x v="460"/>
    <x v="26"/>
    <x v="1"/>
    <x v="2"/>
    <x v="0"/>
    <x v="10"/>
    <x v="460"/>
    <x v="102"/>
  </r>
  <r>
    <x v="461"/>
    <x v="6"/>
    <x v="2"/>
    <x v="3"/>
    <x v="0"/>
    <x v="12"/>
    <x v="461"/>
    <x v="228"/>
  </r>
  <r>
    <x v="462"/>
    <x v="20"/>
    <x v="2"/>
    <x v="12"/>
    <x v="0"/>
    <x v="1"/>
    <x v="149"/>
    <x v="171"/>
  </r>
  <r>
    <x v="463"/>
    <x v="29"/>
    <x v="24"/>
    <x v="3"/>
    <x v="0"/>
    <x v="9"/>
    <x v="462"/>
    <x v="184"/>
  </r>
  <r>
    <x v="464"/>
    <x v="35"/>
    <x v="12"/>
    <x v="11"/>
    <x v="0"/>
    <x v="0"/>
    <x v="463"/>
    <x v="232"/>
  </r>
  <r>
    <x v="465"/>
    <x v="2"/>
    <x v="6"/>
    <x v="3"/>
    <x v="0"/>
    <x v="1"/>
    <x v="464"/>
    <x v="133"/>
  </r>
  <r>
    <x v="466"/>
    <x v="2"/>
    <x v="13"/>
    <x v="11"/>
    <x v="0"/>
    <x v="2"/>
    <x v="465"/>
    <x v="5"/>
  </r>
  <r>
    <x v="467"/>
    <x v="17"/>
    <x v="23"/>
    <x v="1"/>
    <x v="0"/>
    <x v="3"/>
    <x v="466"/>
    <x v="30"/>
  </r>
  <r>
    <x v="468"/>
    <x v="12"/>
    <x v="9"/>
    <x v="12"/>
    <x v="0"/>
    <x v="7"/>
    <x v="467"/>
    <x v="185"/>
  </r>
  <r>
    <x v="469"/>
    <x v="39"/>
    <x v="8"/>
    <x v="6"/>
    <x v="0"/>
    <x v="2"/>
    <x v="468"/>
    <x v="58"/>
  </r>
  <r>
    <x v="470"/>
    <x v="43"/>
    <x v="33"/>
    <x v="3"/>
    <x v="0"/>
    <x v="5"/>
    <x v="469"/>
    <x v="168"/>
  </r>
  <r>
    <x v="471"/>
    <x v="13"/>
    <x v="23"/>
    <x v="14"/>
    <x v="0"/>
    <x v="2"/>
    <x v="470"/>
    <x v="220"/>
  </r>
  <r>
    <x v="472"/>
    <x v="9"/>
    <x v="16"/>
    <x v="14"/>
    <x v="0"/>
    <x v="9"/>
    <x v="471"/>
    <x v="168"/>
  </r>
  <r>
    <x v="473"/>
    <x v="3"/>
    <x v="38"/>
    <x v="5"/>
    <x v="0"/>
    <x v="3"/>
    <x v="472"/>
    <x v="233"/>
  </r>
  <r>
    <x v="474"/>
    <x v="18"/>
    <x v="30"/>
    <x v="11"/>
    <x v="0"/>
    <x v="9"/>
    <x v="473"/>
    <x v="13"/>
  </r>
  <r>
    <x v="475"/>
    <x v="42"/>
    <x v="12"/>
    <x v="6"/>
    <x v="0"/>
    <x v="13"/>
    <x v="474"/>
    <x v="234"/>
  </r>
  <r>
    <x v="476"/>
    <x v="3"/>
    <x v="0"/>
    <x v="9"/>
    <x v="0"/>
    <x v="3"/>
    <x v="475"/>
    <x v="25"/>
  </r>
  <r>
    <x v="477"/>
    <x v="21"/>
    <x v="26"/>
    <x v="10"/>
    <x v="0"/>
    <x v="12"/>
    <x v="476"/>
    <x v="142"/>
  </r>
  <r>
    <x v="478"/>
    <x v="0"/>
    <x v="20"/>
    <x v="3"/>
    <x v="0"/>
    <x v="9"/>
    <x v="477"/>
    <x v="127"/>
  </r>
  <r>
    <x v="479"/>
    <x v="28"/>
    <x v="18"/>
    <x v="8"/>
    <x v="0"/>
    <x v="14"/>
    <x v="478"/>
    <x v="152"/>
  </r>
  <r>
    <x v="480"/>
    <x v="9"/>
    <x v="38"/>
    <x v="9"/>
    <x v="0"/>
    <x v="10"/>
    <x v="479"/>
    <x v="59"/>
  </r>
  <r>
    <x v="481"/>
    <x v="4"/>
    <x v="36"/>
    <x v="7"/>
    <x v="0"/>
    <x v="1"/>
    <x v="480"/>
    <x v="221"/>
  </r>
  <r>
    <x v="482"/>
    <x v="41"/>
    <x v="28"/>
    <x v="9"/>
    <x v="0"/>
    <x v="8"/>
    <x v="481"/>
    <x v="176"/>
  </r>
  <r>
    <x v="483"/>
    <x v="7"/>
    <x v="11"/>
    <x v="8"/>
    <x v="0"/>
    <x v="6"/>
    <x v="482"/>
    <x v="111"/>
  </r>
  <r>
    <x v="484"/>
    <x v="4"/>
    <x v="32"/>
    <x v="1"/>
    <x v="0"/>
    <x v="14"/>
    <x v="483"/>
    <x v="185"/>
  </r>
  <r>
    <x v="485"/>
    <x v="7"/>
    <x v="12"/>
    <x v="2"/>
    <x v="0"/>
    <x v="6"/>
    <x v="484"/>
    <x v="57"/>
  </r>
  <r>
    <x v="486"/>
    <x v="29"/>
    <x v="24"/>
    <x v="0"/>
    <x v="0"/>
    <x v="13"/>
    <x v="485"/>
    <x v="13"/>
  </r>
  <r>
    <x v="487"/>
    <x v="18"/>
    <x v="34"/>
    <x v="4"/>
    <x v="0"/>
    <x v="13"/>
    <x v="486"/>
    <x v="88"/>
  </r>
  <r>
    <x v="488"/>
    <x v="26"/>
    <x v="7"/>
    <x v="11"/>
    <x v="0"/>
    <x v="1"/>
    <x v="487"/>
    <x v="81"/>
  </r>
  <r>
    <x v="489"/>
    <x v="44"/>
    <x v="7"/>
    <x v="6"/>
    <x v="0"/>
    <x v="5"/>
    <x v="488"/>
    <x v="191"/>
  </r>
  <r>
    <x v="490"/>
    <x v="24"/>
    <x v="29"/>
    <x v="4"/>
    <x v="0"/>
    <x v="7"/>
    <x v="489"/>
    <x v="59"/>
  </r>
  <r>
    <x v="491"/>
    <x v="14"/>
    <x v="26"/>
    <x v="1"/>
    <x v="0"/>
    <x v="5"/>
    <x v="490"/>
    <x v="231"/>
  </r>
  <r>
    <x v="492"/>
    <x v="4"/>
    <x v="18"/>
    <x v="11"/>
    <x v="0"/>
    <x v="1"/>
    <x v="491"/>
    <x v="0"/>
  </r>
  <r>
    <x v="493"/>
    <x v="13"/>
    <x v="12"/>
    <x v="13"/>
    <x v="0"/>
    <x v="7"/>
    <x v="492"/>
    <x v="235"/>
  </r>
  <r>
    <x v="494"/>
    <x v="32"/>
    <x v="34"/>
    <x v="14"/>
    <x v="0"/>
    <x v="0"/>
    <x v="493"/>
    <x v="55"/>
  </r>
  <r>
    <x v="495"/>
    <x v="3"/>
    <x v="6"/>
    <x v="10"/>
    <x v="0"/>
    <x v="4"/>
    <x v="494"/>
    <x v="91"/>
  </r>
  <r>
    <x v="496"/>
    <x v="25"/>
    <x v="13"/>
    <x v="10"/>
    <x v="0"/>
    <x v="8"/>
    <x v="495"/>
    <x v="236"/>
  </r>
  <r>
    <x v="497"/>
    <x v="31"/>
    <x v="26"/>
    <x v="8"/>
    <x v="0"/>
    <x v="0"/>
    <x v="496"/>
    <x v="153"/>
  </r>
  <r>
    <x v="498"/>
    <x v="5"/>
    <x v="1"/>
    <x v="9"/>
    <x v="0"/>
    <x v="6"/>
    <x v="497"/>
    <x v="220"/>
  </r>
  <r>
    <x v="499"/>
    <x v="41"/>
    <x v="40"/>
    <x v="0"/>
    <x v="0"/>
    <x v="7"/>
    <x v="498"/>
    <x v="237"/>
  </r>
  <r>
    <x v="500"/>
    <x v="3"/>
    <x v="1"/>
    <x v="2"/>
    <x v="0"/>
    <x v="0"/>
    <x v="499"/>
    <x v="14"/>
  </r>
  <r>
    <x v="501"/>
    <x v="41"/>
    <x v="24"/>
    <x v="2"/>
    <x v="0"/>
    <x v="11"/>
    <x v="500"/>
    <x v="102"/>
  </r>
  <r>
    <x v="502"/>
    <x v="34"/>
    <x v="35"/>
    <x v="6"/>
    <x v="0"/>
    <x v="2"/>
    <x v="501"/>
    <x v="238"/>
  </r>
  <r>
    <x v="503"/>
    <x v="37"/>
    <x v="23"/>
    <x v="11"/>
    <x v="0"/>
    <x v="3"/>
    <x v="502"/>
    <x v="1"/>
  </r>
  <r>
    <x v="504"/>
    <x v="2"/>
    <x v="1"/>
    <x v="14"/>
    <x v="0"/>
    <x v="8"/>
    <x v="503"/>
    <x v="89"/>
  </r>
  <r>
    <x v="505"/>
    <x v="27"/>
    <x v="29"/>
    <x v="1"/>
    <x v="0"/>
    <x v="1"/>
    <x v="504"/>
    <x v="210"/>
  </r>
  <r>
    <x v="506"/>
    <x v="13"/>
    <x v="25"/>
    <x v="2"/>
    <x v="0"/>
    <x v="2"/>
    <x v="505"/>
    <x v="222"/>
  </r>
  <r>
    <x v="507"/>
    <x v="4"/>
    <x v="22"/>
    <x v="8"/>
    <x v="0"/>
    <x v="4"/>
    <x v="506"/>
    <x v="234"/>
  </r>
  <r>
    <x v="508"/>
    <x v="20"/>
    <x v="18"/>
    <x v="13"/>
    <x v="0"/>
    <x v="12"/>
    <x v="507"/>
    <x v="27"/>
  </r>
  <r>
    <x v="509"/>
    <x v="4"/>
    <x v="2"/>
    <x v="0"/>
    <x v="0"/>
    <x v="13"/>
    <x v="508"/>
    <x v="239"/>
  </r>
  <r>
    <x v="510"/>
    <x v="8"/>
    <x v="6"/>
    <x v="13"/>
    <x v="0"/>
    <x v="7"/>
    <x v="509"/>
    <x v="226"/>
  </r>
  <r>
    <x v="511"/>
    <x v="43"/>
    <x v="1"/>
    <x v="6"/>
    <x v="0"/>
    <x v="0"/>
    <x v="510"/>
    <x v="240"/>
  </r>
  <r>
    <x v="512"/>
    <x v="12"/>
    <x v="12"/>
    <x v="2"/>
    <x v="0"/>
    <x v="5"/>
    <x v="511"/>
    <x v="78"/>
  </r>
  <r>
    <x v="513"/>
    <x v="43"/>
    <x v="36"/>
    <x v="1"/>
    <x v="0"/>
    <x v="8"/>
    <x v="512"/>
    <x v="182"/>
  </r>
  <r>
    <x v="514"/>
    <x v="15"/>
    <x v="10"/>
    <x v="5"/>
    <x v="0"/>
    <x v="8"/>
    <x v="513"/>
    <x v="55"/>
  </r>
  <r>
    <x v="515"/>
    <x v="29"/>
    <x v="14"/>
    <x v="5"/>
    <x v="0"/>
    <x v="1"/>
    <x v="514"/>
    <x v="123"/>
  </r>
  <r>
    <x v="516"/>
    <x v="29"/>
    <x v="14"/>
    <x v="2"/>
    <x v="0"/>
    <x v="2"/>
    <x v="515"/>
    <x v="99"/>
  </r>
  <r>
    <x v="517"/>
    <x v="40"/>
    <x v="34"/>
    <x v="8"/>
    <x v="0"/>
    <x v="1"/>
    <x v="516"/>
    <x v="241"/>
  </r>
  <r>
    <x v="518"/>
    <x v="0"/>
    <x v="22"/>
    <x v="2"/>
    <x v="0"/>
    <x v="14"/>
    <x v="517"/>
    <x v="242"/>
  </r>
  <r>
    <x v="519"/>
    <x v="9"/>
    <x v="6"/>
    <x v="3"/>
    <x v="0"/>
    <x v="3"/>
    <x v="518"/>
    <x v="23"/>
  </r>
  <r>
    <x v="520"/>
    <x v="8"/>
    <x v="13"/>
    <x v="3"/>
    <x v="0"/>
    <x v="12"/>
    <x v="519"/>
    <x v="70"/>
  </r>
  <r>
    <x v="521"/>
    <x v="30"/>
    <x v="1"/>
    <x v="3"/>
    <x v="0"/>
    <x v="4"/>
    <x v="520"/>
    <x v="199"/>
  </r>
  <r>
    <x v="522"/>
    <x v="8"/>
    <x v="38"/>
    <x v="6"/>
    <x v="0"/>
    <x v="8"/>
    <x v="521"/>
    <x v="65"/>
  </r>
  <r>
    <x v="523"/>
    <x v="25"/>
    <x v="26"/>
    <x v="10"/>
    <x v="0"/>
    <x v="9"/>
    <x v="522"/>
    <x v="99"/>
  </r>
  <r>
    <x v="524"/>
    <x v="34"/>
    <x v="40"/>
    <x v="0"/>
    <x v="0"/>
    <x v="4"/>
    <x v="523"/>
    <x v="42"/>
  </r>
  <r>
    <x v="525"/>
    <x v="34"/>
    <x v="20"/>
    <x v="11"/>
    <x v="0"/>
    <x v="4"/>
    <x v="524"/>
    <x v="103"/>
  </r>
  <r>
    <x v="526"/>
    <x v="12"/>
    <x v="11"/>
    <x v="8"/>
    <x v="0"/>
    <x v="0"/>
    <x v="525"/>
    <x v="35"/>
  </r>
  <r>
    <x v="527"/>
    <x v="1"/>
    <x v="31"/>
    <x v="9"/>
    <x v="0"/>
    <x v="7"/>
    <x v="526"/>
    <x v="26"/>
  </r>
  <r>
    <x v="528"/>
    <x v="5"/>
    <x v="5"/>
    <x v="3"/>
    <x v="0"/>
    <x v="1"/>
    <x v="527"/>
    <x v="201"/>
  </r>
  <r>
    <x v="529"/>
    <x v="38"/>
    <x v="31"/>
    <x v="4"/>
    <x v="0"/>
    <x v="10"/>
    <x v="528"/>
    <x v="10"/>
  </r>
  <r>
    <x v="530"/>
    <x v="41"/>
    <x v="4"/>
    <x v="10"/>
    <x v="0"/>
    <x v="11"/>
    <x v="529"/>
    <x v="243"/>
  </r>
  <r>
    <x v="531"/>
    <x v="3"/>
    <x v="5"/>
    <x v="0"/>
    <x v="0"/>
    <x v="0"/>
    <x v="530"/>
    <x v="117"/>
  </r>
  <r>
    <x v="532"/>
    <x v="1"/>
    <x v="6"/>
    <x v="3"/>
    <x v="0"/>
    <x v="12"/>
    <x v="531"/>
    <x v="141"/>
  </r>
  <r>
    <x v="533"/>
    <x v="8"/>
    <x v="24"/>
    <x v="11"/>
    <x v="0"/>
    <x v="3"/>
    <x v="532"/>
    <x v="97"/>
  </r>
  <r>
    <x v="534"/>
    <x v="24"/>
    <x v="34"/>
    <x v="14"/>
    <x v="0"/>
    <x v="6"/>
    <x v="533"/>
    <x v="176"/>
  </r>
  <r>
    <x v="535"/>
    <x v="34"/>
    <x v="38"/>
    <x v="8"/>
    <x v="0"/>
    <x v="10"/>
    <x v="534"/>
    <x v="190"/>
  </r>
  <r>
    <x v="536"/>
    <x v="21"/>
    <x v="38"/>
    <x v="14"/>
    <x v="0"/>
    <x v="14"/>
    <x v="535"/>
    <x v="11"/>
  </r>
  <r>
    <x v="537"/>
    <x v="38"/>
    <x v="18"/>
    <x v="8"/>
    <x v="0"/>
    <x v="10"/>
    <x v="536"/>
    <x v="127"/>
  </r>
  <r>
    <x v="538"/>
    <x v="21"/>
    <x v="20"/>
    <x v="4"/>
    <x v="0"/>
    <x v="14"/>
    <x v="537"/>
    <x v="244"/>
  </r>
  <r>
    <x v="539"/>
    <x v="41"/>
    <x v="30"/>
    <x v="0"/>
    <x v="0"/>
    <x v="14"/>
    <x v="538"/>
    <x v="245"/>
  </r>
  <r>
    <x v="540"/>
    <x v="11"/>
    <x v="35"/>
    <x v="6"/>
    <x v="0"/>
    <x v="4"/>
    <x v="539"/>
    <x v="19"/>
  </r>
  <r>
    <x v="541"/>
    <x v="37"/>
    <x v="36"/>
    <x v="10"/>
    <x v="0"/>
    <x v="4"/>
    <x v="540"/>
    <x v="199"/>
  </r>
  <r>
    <x v="542"/>
    <x v="7"/>
    <x v="23"/>
    <x v="1"/>
    <x v="0"/>
    <x v="5"/>
    <x v="541"/>
    <x v="246"/>
  </r>
  <r>
    <x v="543"/>
    <x v="36"/>
    <x v="21"/>
    <x v="13"/>
    <x v="0"/>
    <x v="14"/>
    <x v="542"/>
    <x v="240"/>
  </r>
  <r>
    <x v="544"/>
    <x v="39"/>
    <x v="6"/>
    <x v="13"/>
    <x v="0"/>
    <x v="9"/>
    <x v="543"/>
    <x v="75"/>
  </r>
  <r>
    <x v="545"/>
    <x v="8"/>
    <x v="13"/>
    <x v="7"/>
    <x v="0"/>
    <x v="7"/>
    <x v="544"/>
    <x v="155"/>
  </r>
  <r>
    <x v="546"/>
    <x v="12"/>
    <x v="1"/>
    <x v="0"/>
    <x v="0"/>
    <x v="7"/>
    <x v="545"/>
    <x v="247"/>
  </r>
  <r>
    <x v="547"/>
    <x v="10"/>
    <x v="15"/>
    <x v="9"/>
    <x v="0"/>
    <x v="13"/>
    <x v="546"/>
    <x v="122"/>
  </r>
  <r>
    <x v="548"/>
    <x v="18"/>
    <x v="17"/>
    <x v="11"/>
    <x v="0"/>
    <x v="7"/>
    <x v="547"/>
    <x v="140"/>
  </r>
  <r>
    <x v="549"/>
    <x v="43"/>
    <x v="3"/>
    <x v="9"/>
    <x v="0"/>
    <x v="13"/>
    <x v="548"/>
    <x v="118"/>
  </r>
  <r>
    <x v="550"/>
    <x v="3"/>
    <x v="11"/>
    <x v="11"/>
    <x v="0"/>
    <x v="4"/>
    <x v="549"/>
    <x v="44"/>
  </r>
  <r>
    <x v="551"/>
    <x v="8"/>
    <x v="28"/>
    <x v="10"/>
    <x v="0"/>
    <x v="5"/>
    <x v="550"/>
    <x v="98"/>
  </r>
  <r>
    <x v="552"/>
    <x v="4"/>
    <x v="2"/>
    <x v="12"/>
    <x v="0"/>
    <x v="3"/>
    <x v="551"/>
    <x v="248"/>
  </r>
  <r>
    <x v="553"/>
    <x v="31"/>
    <x v="21"/>
    <x v="3"/>
    <x v="0"/>
    <x v="0"/>
    <x v="552"/>
    <x v="240"/>
  </r>
  <r>
    <x v="554"/>
    <x v="4"/>
    <x v="1"/>
    <x v="1"/>
    <x v="0"/>
    <x v="1"/>
    <x v="553"/>
    <x v="145"/>
  </r>
  <r>
    <x v="555"/>
    <x v="34"/>
    <x v="5"/>
    <x v="9"/>
    <x v="0"/>
    <x v="7"/>
    <x v="554"/>
    <x v="247"/>
  </r>
  <r>
    <x v="556"/>
    <x v="32"/>
    <x v="9"/>
    <x v="10"/>
    <x v="0"/>
    <x v="1"/>
    <x v="555"/>
    <x v="38"/>
  </r>
  <r>
    <x v="557"/>
    <x v="5"/>
    <x v="17"/>
    <x v="10"/>
    <x v="0"/>
    <x v="1"/>
    <x v="556"/>
    <x v="116"/>
  </r>
  <r>
    <x v="558"/>
    <x v="2"/>
    <x v="29"/>
    <x v="3"/>
    <x v="0"/>
    <x v="12"/>
    <x v="557"/>
    <x v="2"/>
  </r>
  <r>
    <x v="559"/>
    <x v="9"/>
    <x v="4"/>
    <x v="14"/>
    <x v="0"/>
    <x v="12"/>
    <x v="558"/>
    <x v="8"/>
  </r>
  <r>
    <x v="560"/>
    <x v="30"/>
    <x v="3"/>
    <x v="2"/>
    <x v="0"/>
    <x v="6"/>
    <x v="559"/>
    <x v="64"/>
  </r>
  <r>
    <x v="561"/>
    <x v="11"/>
    <x v="17"/>
    <x v="7"/>
    <x v="0"/>
    <x v="7"/>
    <x v="560"/>
    <x v="237"/>
  </r>
  <r>
    <x v="562"/>
    <x v="11"/>
    <x v="14"/>
    <x v="11"/>
    <x v="0"/>
    <x v="12"/>
    <x v="561"/>
    <x v="249"/>
  </r>
  <r>
    <x v="563"/>
    <x v="22"/>
    <x v="1"/>
    <x v="8"/>
    <x v="0"/>
    <x v="8"/>
    <x v="562"/>
    <x v="198"/>
  </r>
  <r>
    <x v="564"/>
    <x v="21"/>
    <x v="16"/>
    <x v="4"/>
    <x v="0"/>
    <x v="7"/>
    <x v="563"/>
    <x v="250"/>
  </r>
  <r>
    <x v="565"/>
    <x v="6"/>
    <x v="34"/>
    <x v="4"/>
    <x v="0"/>
    <x v="1"/>
    <x v="564"/>
    <x v="89"/>
  </r>
  <r>
    <x v="566"/>
    <x v="44"/>
    <x v="37"/>
    <x v="8"/>
    <x v="0"/>
    <x v="1"/>
    <x v="565"/>
    <x v="47"/>
  </r>
  <r>
    <x v="567"/>
    <x v="28"/>
    <x v="24"/>
    <x v="2"/>
    <x v="0"/>
    <x v="4"/>
    <x v="566"/>
    <x v="69"/>
  </r>
  <r>
    <x v="568"/>
    <x v="26"/>
    <x v="18"/>
    <x v="14"/>
    <x v="0"/>
    <x v="10"/>
    <x v="567"/>
    <x v="85"/>
  </r>
  <r>
    <x v="569"/>
    <x v="14"/>
    <x v="1"/>
    <x v="9"/>
    <x v="0"/>
    <x v="6"/>
    <x v="568"/>
    <x v="85"/>
  </r>
  <r>
    <x v="570"/>
    <x v="22"/>
    <x v="10"/>
    <x v="3"/>
    <x v="0"/>
    <x v="7"/>
    <x v="569"/>
    <x v="9"/>
  </r>
  <r>
    <x v="571"/>
    <x v="41"/>
    <x v="22"/>
    <x v="13"/>
    <x v="0"/>
    <x v="7"/>
    <x v="570"/>
    <x v="186"/>
  </r>
  <r>
    <x v="572"/>
    <x v="2"/>
    <x v="4"/>
    <x v="14"/>
    <x v="0"/>
    <x v="10"/>
    <x v="571"/>
    <x v="117"/>
  </r>
  <r>
    <x v="573"/>
    <x v="13"/>
    <x v="29"/>
    <x v="1"/>
    <x v="0"/>
    <x v="2"/>
    <x v="572"/>
    <x v="245"/>
  </r>
  <r>
    <x v="574"/>
    <x v="27"/>
    <x v="34"/>
    <x v="9"/>
    <x v="0"/>
    <x v="5"/>
    <x v="573"/>
    <x v="5"/>
  </r>
  <r>
    <x v="575"/>
    <x v="3"/>
    <x v="26"/>
    <x v="2"/>
    <x v="0"/>
    <x v="14"/>
    <x v="459"/>
    <x v="118"/>
  </r>
  <r>
    <x v="576"/>
    <x v="41"/>
    <x v="31"/>
    <x v="12"/>
    <x v="0"/>
    <x v="5"/>
    <x v="574"/>
    <x v="251"/>
  </r>
  <r>
    <x v="577"/>
    <x v="9"/>
    <x v="7"/>
    <x v="14"/>
    <x v="0"/>
    <x v="5"/>
    <x v="575"/>
    <x v="139"/>
  </r>
  <r>
    <x v="578"/>
    <x v="43"/>
    <x v="6"/>
    <x v="2"/>
    <x v="0"/>
    <x v="12"/>
    <x v="576"/>
    <x v="148"/>
  </r>
  <r>
    <x v="579"/>
    <x v="40"/>
    <x v="39"/>
    <x v="10"/>
    <x v="0"/>
    <x v="4"/>
    <x v="577"/>
    <x v="242"/>
  </r>
  <r>
    <x v="580"/>
    <x v="16"/>
    <x v="9"/>
    <x v="14"/>
    <x v="0"/>
    <x v="11"/>
    <x v="578"/>
    <x v="86"/>
  </r>
  <r>
    <x v="581"/>
    <x v="42"/>
    <x v="16"/>
    <x v="0"/>
    <x v="0"/>
    <x v="9"/>
    <x v="579"/>
    <x v="230"/>
  </r>
  <r>
    <x v="582"/>
    <x v="42"/>
    <x v="12"/>
    <x v="3"/>
    <x v="0"/>
    <x v="8"/>
    <x v="580"/>
    <x v="180"/>
  </r>
  <r>
    <x v="583"/>
    <x v="5"/>
    <x v="33"/>
    <x v="0"/>
    <x v="0"/>
    <x v="7"/>
    <x v="581"/>
    <x v="118"/>
  </r>
  <r>
    <x v="584"/>
    <x v="7"/>
    <x v="28"/>
    <x v="3"/>
    <x v="0"/>
    <x v="14"/>
    <x v="582"/>
    <x v="50"/>
  </r>
  <r>
    <x v="585"/>
    <x v="23"/>
    <x v="22"/>
    <x v="7"/>
    <x v="0"/>
    <x v="4"/>
    <x v="583"/>
    <x v="220"/>
  </r>
  <r>
    <x v="586"/>
    <x v="37"/>
    <x v="9"/>
    <x v="8"/>
    <x v="0"/>
    <x v="0"/>
    <x v="584"/>
    <x v="40"/>
  </r>
  <r>
    <x v="587"/>
    <x v="29"/>
    <x v="2"/>
    <x v="10"/>
    <x v="0"/>
    <x v="13"/>
    <x v="585"/>
    <x v="252"/>
  </r>
  <r>
    <x v="588"/>
    <x v="40"/>
    <x v="17"/>
    <x v="9"/>
    <x v="0"/>
    <x v="3"/>
    <x v="586"/>
    <x v="132"/>
  </r>
  <r>
    <x v="589"/>
    <x v="27"/>
    <x v="19"/>
    <x v="9"/>
    <x v="0"/>
    <x v="10"/>
    <x v="587"/>
    <x v="182"/>
  </r>
  <r>
    <x v="590"/>
    <x v="13"/>
    <x v="20"/>
    <x v="4"/>
    <x v="0"/>
    <x v="8"/>
    <x v="588"/>
    <x v="253"/>
  </r>
  <r>
    <x v="591"/>
    <x v="29"/>
    <x v="7"/>
    <x v="10"/>
    <x v="0"/>
    <x v="13"/>
    <x v="589"/>
    <x v="238"/>
  </r>
  <r>
    <x v="592"/>
    <x v="6"/>
    <x v="40"/>
    <x v="5"/>
    <x v="0"/>
    <x v="10"/>
    <x v="590"/>
    <x v="26"/>
  </r>
  <r>
    <x v="593"/>
    <x v="26"/>
    <x v="30"/>
    <x v="1"/>
    <x v="0"/>
    <x v="7"/>
    <x v="591"/>
    <x v="55"/>
  </r>
  <r>
    <x v="594"/>
    <x v="17"/>
    <x v="13"/>
    <x v="4"/>
    <x v="0"/>
    <x v="4"/>
    <x v="592"/>
    <x v="29"/>
  </r>
  <r>
    <x v="595"/>
    <x v="34"/>
    <x v="7"/>
    <x v="7"/>
    <x v="0"/>
    <x v="14"/>
    <x v="593"/>
    <x v="34"/>
  </r>
  <r>
    <x v="596"/>
    <x v="23"/>
    <x v="38"/>
    <x v="10"/>
    <x v="0"/>
    <x v="2"/>
    <x v="594"/>
    <x v="53"/>
  </r>
  <r>
    <x v="597"/>
    <x v="0"/>
    <x v="3"/>
    <x v="11"/>
    <x v="0"/>
    <x v="13"/>
    <x v="595"/>
    <x v="153"/>
  </r>
  <r>
    <x v="598"/>
    <x v="2"/>
    <x v="2"/>
    <x v="13"/>
    <x v="0"/>
    <x v="8"/>
    <x v="596"/>
    <x v="152"/>
  </r>
  <r>
    <x v="599"/>
    <x v="25"/>
    <x v="14"/>
    <x v="1"/>
    <x v="0"/>
    <x v="3"/>
    <x v="597"/>
    <x v="249"/>
  </r>
  <r>
    <x v="600"/>
    <x v="16"/>
    <x v="20"/>
    <x v="14"/>
    <x v="0"/>
    <x v="0"/>
    <x v="598"/>
    <x v="254"/>
  </r>
  <r>
    <x v="601"/>
    <x v="17"/>
    <x v="5"/>
    <x v="0"/>
    <x v="0"/>
    <x v="12"/>
    <x v="599"/>
    <x v="179"/>
  </r>
  <r>
    <x v="602"/>
    <x v="22"/>
    <x v="22"/>
    <x v="13"/>
    <x v="0"/>
    <x v="11"/>
    <x v="600"/>
    <x v="255"/>
  </r>
  <r>
    <x v="603"/>
    <x v="42"/>
    <x v="27"/>
    <x v="11"/>
    <x v="0"/>
    <x v="8"/>
    <x v="601"/>
    <x v="256"/>
  </r>
  <r>
    <x v="604"/>
    <x v="44"/>
    <x v="27"/>
    <x v="7"/>
    <x v="0"/>
    <x v="2"/>
    <x v="602"/>
    <x v="81"/>
  </r>
  <r>
    <x v="605"/>
    <x v="32"/>
    <x v="35"/>
    <x v="3"/>
    <x v="0"/>
    <x v="11"/>
    <x v="603"/>
    <x v="194"/>
  </r>
  <r>
    <x v="606"/>
    <x v="39"/>
    <x v="2"/>
    <x v="10"/>
    <x v="0"/>
    <x v="8"/>
    <x v="604"/>
    <x v="257"/>
  </r>
  <r>
    <x v="607"/>
    <x v="35"/>
    <x v="13"/>
    <x v="1"/>
    <x v="0"/>
    <x v="6"/>
    <x v="605"/>
    <x v="258"/>
  </r>
  <r>
    <x v="608"/>
    <x v="28"/>
    <x v="35"/>
    <x v="10"/>
    <x v="0"/>
    <x v="3"/>
    <x v="606"/>
    <x v="196"/>
  </r>
  <r>
    <x v="609"/>
    <x v="41"/>
    <x v="3"/>
    <x v="11"/>
    <x v="0"/>
    <x v="1"/>
    <x v="607"/>
    <x v="123"/>
  </r>
  <r>
    <x v="610"/>
    <x v="19"/>
    <x v="26"/>
    <x v="7"/>
    <x v="0"/>
    <x v="2"/>
    <x v="608"/>
    <x v="214"/>
  </r>
  <r>
    <x v="611"/>
    <x v="10"/>
    <x v="19"/>
    <x v="9"/>
    <x v="0"/>
    <x v="0"/>
    <x v="609"/>
    <x v="53"/>
  </r>
  <r>
    <x v="612"/>
    <x v="41"/>
    <x v="40"/>
    <x v="8"/>
    <x v="0"/>
    <x v="11"/>
    <x v="610"/>
    <x v="231"/>
  </r>
  <r>
    <x v="613"/>
    <x v="1"/>
    <x v="3"/>
    <x v="13"/>
    <x v="0"/>
    <x v="0"/>
    <x v="611"/>
    <x v="36"/>
  </r>
  <r>
    <x v="614"/>
    <x v="25"/>
    <x v="12"/>
    <x v="10"/>
    <x v="0"/>
    <x v="1"/>
    <x v="612"/>
    <x v="206"/>
  </r>
  <r>
    <x v="615"/>
    <x v="37"/>
    <x v="16"/>
    <x v="8"/>
    <x v="0"/>
    <x v="9"/>
    <x v="613"/>
    <x v="250"/>
  </r>
  <r>
    <x v="616"/>
    <x v="25"/>
    <x v="22"/>
    <x v="7"/>
    <x v="0"/>
    <x v="3"/>
    <x v="614"/>
    <x v="176"/>
  </r>
  <r>
    <x v="617"/>
    <x v="41"/>
    <x v="38"/>
    <x v="11"/>
    <x v="0"/>
    <x v="12"/>
    <x v="615"/>
    <x v="180"/>
  </r>
  <r>
    <x v="618"/>
    <x v="14"/>
    <x v="36"/>
    <x v="12"/>
    <x v="0"/>
    <x v="13"/>
    <x v="616"/>
    <x v="259"/>
  </r>
  <r>
    <x v="619"/>
    <x v="3"/>
    <x v="31"/>
    <x v="2"/>
    <x v="0"/>
    <x v="14"/>
    <x v="617"/>
    <x v="237"/>
  </r>
  <r>
    <x v="620"/>
    <x v="23"/>
    <x v="12"/>
    <x v="6"/>
    <x v="0"/>
    <x v="5"/>
    <x v="618"/>
    <x v="159"/>
  </r>
  <r>
    <x v="621"/>
    <x v="13"/>
    <x v="32"/>
    <x v="10"/>
    <x v="0"/>
    <x v="9"/>
    <x v="619"/>
    <x v="132"/>
  </r>
  <r>
    <x v="622"/>
    <x v="34"/>
    <x v="38"/>
    <x v="8"/>
    <x v="0"/>
    <x v="12"/>
    <x v="620"/>
    <x v="79"/>
  </r>
  <r>
    <x v="623"/>
    <x v="3"/>
    <x v="36"/>
    <x v="14"/>
    <x v="0"/>
    <x v="7"/>
    <x v="621"/>
    <x v="89"/>
  </r>
  <r>
    <x v="624"/>
    <x v="42"/>
    <x v="13"/>
    <x v="13"/>
    <x v="0"/>
    <x v="14"/>
    <x v="622"/>
    <x v="57"/>
  </r>
  <r>
    <x v="625"/>
    <x v="27"/>
    <x v="36"/>
    <x v="5"/>
    <x v="0"/>
    <x v="3"/>
    <x v="623"/>
    <x v="116"/>
  </r>
  <r>
    <x v="626"/>
    <x v="8"/>
    <x v="8"/>
    <x v="6"/>
    <x v="0"/>
    <x v="4"/>
    <x v="624"/>
    <x v="121"/>
  </r>
  <r>
    <x v="627"/>
    <x v="39"/>
    <x v="28"/>
    <x v="3"/>
    <x v="0"/>
    <x v="6"/>
    <x v="625"/>
    <x v="188"/>
  </r>
  <r>
    <x v="628"/>
    <x v="22"/>
    <x v="33"/>
    <x v="10"/>
    <x v="0"/>
    <x v="14"/>
    <x v="626"/>
    <x v="136"/>
  </r>
  <r>
    <x v="629"/>
    <x v="28"/>
    <x v="11"/>
    <x v="4"/>
    <x v="0"/>
    <x v="7"/>
    <x v="627"/>
    <x v="96"/>
  </r>
  <r>
    <x v="630"/>
    <x v="7"/>
    <x v="21"/>
    <x v="6"/>
    <x v="0"/>
    <x v="0"/>
    <x v="628"/>
    <x v="180"/>
  </r>
  <r>
    <x v="631"/>
    <x v="16"/>
    <x v="2"/>
    <x v="14"/>
    <x v="0"/>
    <x v="7"/>
    <x v="629"/>
    <x v="17"/>
  </r>
  <r>
    <x v="632"/>
    <x v="27"/>
    <x v="21"/>
    <x v="6"/>
    <x v="0"/>
    <x v="2"/>
    <x v="630"/>
    <x v="177"/>
  </r>
  <r>
    <x v="633"/>
    <x v="33"/>
    <x v="26"/>
    <x v="3"/>
    <x v="0"/>
    <x v="12"/>
    <x v="631"/>
    <x v="187"/>
  </r>
  <r>
    <x v="634"/>
    <x v="27"/>
    <x v="17"/>
    <x v="6"/>
    <x v="0"/>
    <x v="14"/>
    <x v="632"/>
    <x v="17"/>
  </r>
  <r>
    <x v="635"/>
    <x v="38"/>
    <x v="3"/>
    <x v="12"/>
    <x v="0"/>
    <x v="3"/>
    <x v="633"/>
    <x v="212"/>
  </r>
  <r>
    <x v="636"/>
    <x v="2"/>
    <x v="4"/>
    <x v="1"/>
    <x v="0"/>
    <x v="6"/>
    <x v="634"/>
    <x v="16"/>
  </r>
  <r>
    <x v="637"/>
    <x v="38"/>
    <x v="32"/>
    <x v="4"/>
    <x v="0"/>
    <x v="4"/>
    <x v="635"/>
    <x v="33"/>
  </r>
  <r>
    <x v="638"/>
    <x v="9"/>
    <x v="23"/>
    <x v="5"/>
    <x v="0"/>
    <x v="0"/>
    <x v="636"/>
    <x v="34"/>
  </r>
  <r>
    <x v="639"/>
    <x v="40"/>
    <x v="6"/>
    <x v="6"/>
    <x v="0"/>
    <x v="2"/>
    <x v="637"/>
    <x v="209"/>
  </r>
  <r>
    <x v="640"/>
    <x v="43"/>
    <x v="21"/>
    <x v="11"/>
    <x v="0"/>
    <x v="3"/>
    <x v="638"/>
    <x v="24"/>
  </r>
  <r>
    <x v="641"/>
    <x v="17"/>
    <x v="13"/>
    <x v="10"/>
    <x v="0"/>
    <x v="9"/>
    <x v="639"/>
    <x v="215"/>
  </r>
  <r>
    <x v="642"/>
    <x v="31"/>
    <x v="11"/>
    <x v="9"/>
    <x v="0"/>
    <x v="3"/>
    <x v="640"/>
    <x v="131"/>
  </r>
  <r>
    <x v="643"/>
    <x v="22"/>
    <x v="31"/>
    <x v="6"/>
    <x v="0"/>
    <x v="7"/>
    <x v="641"/>
    <x v="56"/>
  </r>
  <r>
    <x v="644"/>
    <x v="41"/>
    <x v="5"/>
    <x v="6"/>
    <x v="0"/>
    <x v="10"/>
    <x v="642"/>
    <x v="204"/>
  </r>
  <r>
    <x v="645"/>
    <x v="6"/>
    <x v="10"/>
    <x v="0"/>
    <x v="0"/>
    <x v="8"/>
    <x v="643"/>
    <x v="49"/>
  </r>
  <r>
    <x v="646"/>
    <x v="20"/>
    <x v="30"/>
    <x v="11"/>
    <x v="0"/>
    <x v="12"/>
    <x v="644"/>
    <x v="93"/>
  </r>
  <r>
    <x v="647"/>
    <x v="13"/>
    <x v="24"/>
    <x v="12"/>
    <x v="0"/>
    <x v="11"/>
    <x v="645"/>
    <x v="16"/>
  </r>
  <r>
    <x v="648"/>
    <x v="10"/>
    <x v="12"/>
    <x v="0"/>
    <x v="0"/>
    <x v="11"/>
    <x v="646"/>
    <x v="172"/>
  </r>
  <r>
    <x v="649"/>
    <x v="34"/>
    <x v="18"/>
    <x v="3"/>
    <x v="0"/>
    <x v="6"/>
    <x v="647"/>
    <x v="43"/>
  </r>
  <r>
    <x v="650"/>
    <x v="40"/>
    <x v="7"/>
    <x v="7"/>
    <x v="0"/>
    <x v="2"/>
    <x v="648"/>
    <x v="77"/>
  </r>
  <r>
    <x v="651"/>
    <x v="44"/>
    <x v="3"/>
    <x v="10"/>
    <x v="0"/>
    <x v="0"/>
    <x v="649"/>
    <x v="260"/>
  </r>
  <r>
    <x v="652"/>
    <x v="34"/>
    <x v="4"/>
    <x v="3"/>
    <x v="0"/>
    <x v="1"/>
    <x v="650"/>
    <x v="128"/>
  </r>
  <r>
    <x v="653"/>
    <x v="0"/>
    <x v="34"/>
    <x v="7"/>
    <x v="0"/>
    <x v="6"/>
    <x v="651"/>
    <x v="215"/>
  </r>
  <r>
    <x v="654"/>
    <x v="10"/>
    <x v="32"/>
    <x v="12"/>
    <x v="0"/>
    <x v="9"/>
    <x v="652"/>
    <x v="80"/>
  </r>
  <r>
    <x v="655"/>
    <x v="38"/>
    <x v="20"/>
    <x v="14"/>
    <x v="0"/>
    <x v="3"/>
    <x v="653"/>
    <x v="8"/>
  </r>
  <r>
    <x v="656"/>
    <x v="19"/>
    <x v="24"/>
    <x v="7"/>
    <x v="0"/>
    <x v="13"/>
    <x v="654"/>
    <x v="192"/>
  </r>
  <r>
    <x v="657"/>
    <x v="29"/>
    <x v="14"/>
    <x v="7"/>
    <x v="0"/>
    <x v="2"/>
    <x v="655"/>
    <x v="260"/>
  </r>
  <r>
    <x v="658"/>
    <x v="38"/>
    <x v="25"/>
    <x v="4"/>
    <x v="0"/>
    <x v="7"/>
    <x v="656"/>
    <x v="112"/>
  </r>
  <r>
    <x v="659"/>
    <x v="24"/>
    <x v="29"/>
    <x v="3"/>
    <x v="0"/>
    <x v="10"/>
    <x v="657"/>
    <x v="155"/>
  </r>
  <r>
    <x v="660"/>
    <x v="11"/>
    <x v="12"/>
    <x v="9"/>
    <x v="0"/>
    <x v="8"/>
    <x v="658"/>
    <x v="189"/>
  </r>
  <r>
    <x v="661"/>
    <x v="44"/>
    <x v="30"/>
    <x v="3"/>
    <x v="0"/>
    <x v="3"/>
    <x v="659"/>
    <x v="99"/>
  </r>
  <r>
    <x v="662"/>
    <x v="41"/>
    <x v="31"/>
    <x v="11"/>
    <x v="0"/>
    <x v="13"/>
    <x v="660"/>
    <x v="28"/>
  </r>
  <r>
    <x v="663"/>
    <x v="4"/>
    <x v="36"/>
    <x v="7"/>
    <x v="0"/>
    <x v="8"/>
    <x v="661"/>
    <x v="147"/>
  </r>
  <r>
    <x v="664"/>
    <x v="35"/>
    <x v="29"/>
    <x v="5"/>
    <x v="0"/>
    <x v="10"/>
    <x v="662"/>
    <x v="164"/>
  </r>
  <r>
    <x v="665"/>
    <x v="8"/>
    <x v="1"/>
    <x v="9"/>
    <x v="0"/>
    <x v="0"/>
    <x v="663"/>
    <x v="127"/>
  </r>
  <r>
    <x v="666"/>
    <x v="21"/>
    <x v="17"/>
    <x v="4"/>
    <x v="0"/>
    <x v="4"/>
    <x v="664"/>
    <x v="208"/>
  </r>
  <r>
    <x v="667"/>
    <x v="32"/>
    <x v="5"/>
    <x v="11"/>
    <x v="0"/>
    <x v="4"/>
    <x v="665"/>
    <x v="81"/>
  </r>
  <r>
    <x v="668"/>
    <x v="28"/>
    <x v="34"/>
    <x v="11"/>
    <x v="0"/>
    <x v="12"/>
    <x v="666"/>
    <x v="25"/>
  </r>
  <r>
    <x v="669"/>
    <x v="6"/>
    <x v="0"/>
    <x v="12"/>
    <x v="0"/>
    <x v="3"/>
    <x v="667"/>
    <x v="110"/>
  </r>
  <r>
    <x v="670"/>
    <x v="2"/>
    <x v="34"/>
    <x v="10"/>
    <x v="0"/>
    <x v="8"/>
    <x v="668"/>
    <x v="261"/>
  </r>
  <r>
    <x v="671"/>
    <x v="12"/>
    <x v="1"/>
    <x v="4"/>
    <x v="0"/>
    <x v="5"/>
    <x v="669"/>
    <x v="182"/>
  </r>
  <r>
    <x v="672"/>
    <x v="22"/>
    <x v="30"/>
    <x v="4"/>
    <x v="0"/>
    <x v="7"/>
    <x v="670"/>
    <x v="9"/>
  </r>
  <r>
    <x v="673"/>
    <x v="27"/>
    <x v="25"/>
    <x v="14"/>
    <x v="0"/>
    <x v="0"/>
    <x v="671"/>
    <x v="96"/>
  </r>
  <r>
    <x v="674"/>
    <x v="16"/>
    <x v="40"/>
    <x v="10"/>
    <x v="0"/>
    <x v="2"/>
    <x v="672"/>
    <x v="110"/>
  </r>
  <r>
    <x v="675"/>
    <x v="2"/>
    <x v="7"/>
    <x v="8"/>
    <x v="0"/>
    <x v="9"/>
    <x v="673"/>
    <x v="241"/>
  </r>
  <r>
    <x v="676"/>
    <x v="40"/>
    <x v="8"/>
    <x v="3"/>
    <x v="0"/>
    <x v="6"/>
    <x v="674"/>
    <x v="71"/>
  </r>
  <r>
    <x v="677"/>
    <x v="9"/>
    <x v="16"/>
    <x v="3"/>
    <x v="0"/>
    <x v="2"/>
    <x v="675"/>
    <x v="259"/>
  </r>
  <r>
    <x v="678"/>
    <x v="24"/>
    <x v="23"/>
    <x v="10"/>
    <x v="0"/>
    <x v="8"/>
    <x v="676"/>
    <x v="165"/>
  </r>
  <r>
    <x v="679"/>
    <x v="32"/>
    <x v="27"/>
    <x v="10"/>
    <x v="0"/>
    <x v="2"/>
    <x v="677"/>
    <x v="262"/>
  </r>
  <r>
    <x v="680"/>
    <x v="3"/>
    <x v="27"/>
    <x v="7"/>
    <x v="0"/>
    <x v="7"/>
    <x v="678"/>
    <x v="242"/>
  </r>
  <r>
    <x v="681"/>
    <x v="32"/>
    <x v="25"/>
    <x v="9"/>
    <x v="0"/>
    <x v="3"/>
    <x v="679"/>
    <x v="70"/>
  </r>
  <r>
    <x v="682"/>
    <x v="4"/>
    <x v="17"/>
    <x v="3"/>
    <x v="1"/>
    <x v="6"/>
    <x v="680"/>
    <x v="21"/>
  </r>
  <r>
    <x v="683"/>
    <x v="21"/>
    <x v="25"/>
    <x v="1"/>
    <x v="1"/>
    <x v="7"/>
    <x v="681"/>
    <x v="104"/>
  </r>
  <r>
    <x v="684"/>
    <x v="1"/>
    <x v="19"/>
    <x v="14"/>
    <x v="1"/>
    <x v="0"/>
    <x v="682"/>
    <x v="32"/>
  </r>
  <r>
    <x v="685"/>
    <x v="19"/>
    <x v="18"/>
    <x v="7"/>
    <x v="1"/>
    <x v="3"/>
    <x v="683"/>
    <x v="200"/>
  </r>
  <r>
    <x v="686"/>
    <x v="17"/>
    <x v="27"/>
    <x v="9"/>
    <x v="1"/>
    <x v="11"/>
    <x v="684"/>
    <x v="244"/>
  </r>
  <r>
    <x v="687"/>
    <x v="30"/>
    <x v="32"/>
    <x v="2"/>
    <x v="1"/>
    <x v="10"/>
    <x v="685"/>
    <x v="157"/>
  </r>
  <r>
    <x v="688"/>
    <x v="26"/>
    <x v="23"/>
    <x v="5"/>
    <x v="1"/>
    <x v="12"/>
    <x v="686"/>
    <x v="99"/>
  </r>
  <r>
    <x v="689"/>
    <x v="5"/>
    <x v="15"/>
    <x v="12"/>
    <x v="1"/>
    <x v="5"/>
    <x v="687"/>
    <x v="216"/>
  </r>
  <r>
    <x v="690"/>
    <x v="41"/>
    <x v="23"/>
    <x v="14"/>
    <x v="1"/>
    <x v="8"/>
    <x v="688"/>
    <x v="84"/>
  </r>
  <r>
    <x v="691"/>
    <x v="19"/>
    <x v="24"/>
    <x v="11"/>
    <x v="1"/>
    <x v="3"/>
    <x v="689"/>
    <x v="146"/>
  </r>
  <r>
    <x v="692"/>
    <x v="10"/>
    <x v="6"/>
    <x v="4"/>
    <x v="1"/>
    <x v="5"/>
    <x v="690"/>
    <x v="263"/>
  </r>
  <r>
    <x v="693"/>
    <x v="23"/>
    <x v="35"/>
    <x v="10"/>
    <x v="1"/>
    <x v="2"/>
    <x v="691"/>
    <x v="224"/>
  </r>
  <r>
    <x v="694"/>
    <x v="38"/>
    <x v="10"/>
    <x v="6"/>
    <x v="1"/>
    <x v="6"/>
    <x v="692"/>
    <x v="15"/>
  </r>
  <r>
    <x v="695"/>
    <x v="0"/>
    <x v="17"/>
    <x v="5"/>
    <x v="1"/>
    <x v="12"/>
    <x v="693"/>
    <x v="264"/>
  </r>
  <r>
    <x v="696"/>
    <x v="34"/>
    <x v="11"/>
    <x v="10"/>
    <x v="1"/>
    <x v="6"/>
    <x v="694"/>
    <x v="188"/>
  </r>
  <r>
    <x v="697"/>
    <x v="43"/>
    <x v="21"/>
    <x v="2"/>
    <x v="1"/>
    <x v="5"/>
    <x v="695"/>
    <x v="29"/>
  </r>
  <r>
    <x v="698"/>
    <x v="22"/>
    <x v="32"/>
    <x v="1"/>
    <x v="1"/>
    <x v="12"/>
    <x v="696"/>
    <x v="37"/>
  </r>
  <r>
    <x v="699"/>
    <x v="1"/>
    <x v="29"/>
    <x v="6"/>
    <x v="1"/>
    <x v="6"/>
    <x v="697"/>
    <x v="8"/>
  </r>
  <r>
    <x v="700"/>
    <x v="16"/>
    <x v="0"/>
    <x v="13"/>
    <x v="1"/>
    <x v="2"/>
    <x v="698"/>
    <x v="172"/>
  </r>
  <r>
    <x v="701"/>
    <x v="19"/>
    <x v="0"/>
    <x v="8"/>
    <x v="1"/>
    <x v="14"/>
    <x v="699"/>
    <x v="238"/>
  </r>
  <r>
    <x v="702"/>
    <x v="26"/>
    <x v="6"/>
    <x v="4"/>
    <x v="1"/>
    <x v="6"/>
    <x v="700"/>
    <x v="265"/>
  </r>
  <r>
    <x v="703"/>
    <x v="2"/>
    <x v="14"/>
    <x v="14"/>
    <x v="1"/>
    <x v="9"/>
    <x v="701"/>
    <x v="41"/>
  </r>
  <r>
    <x v="704"/>
    <x v="24"/>
    <x v="31"/>
    <x v="14"/>
    <x v="1"/>
    <x v="1"/>
    <x v="702"/>
    <x v="163"/>
  </r>
  <r>
    <x v="705"/>
    <x v="6"/>
    <x v="10"/>
    <x v="0"/>
    <x v="1"/>
    <x v="2"/>
    <x v="703"/>
    <x v="127"/>
  </r>
  <r>
    <x v="706"/>
    <x v="29"/>
    <x v="28"/>
    <x v="14"/>
    <x v="1"/>
    <x v="14"/>
    <x v="704"/>
    <x v="266"/>
  </r>
  <r>
    <x v="707"/>
    <x v="6"/>
    <x v="38"/>
    <x v="13"/>
    <x v="1"/>
    <x v="4"/>
    <x v="705"/>
    <x v="88"/>
  </r>
  <r>
    <x v="708"/>
    <x v="35"/>
    <x v="36"/>
    <x v="11"/>
    <x v="1"/>
    <x v="7"/>
    <x v="706"/>
    <x v="267"/>
  </r>
  <r>
    <x v="709"/>
    <x v="36"/>
    <x v="23"/>
    <x v="2"/>
    <x v="1"/>
    <x v="12"/>
    <x v="707"/>
    <x v="138"/>
  </r>
  <r>
    <x v="710"/>
    <x v="32"/>
    <x v="22"/>
    <x v="10"/>
    <x v="1"/>
    <x v="2"/>
    <x v="708"/>
    <x v="137"/>
  </r>
  <r>
    <x v="711"/>
    <x v="37"/>
    <x v="26"/>
    <x v="5"/>
    <x v="1"/>
    <x v="12"/>
    <x v="709"/>
    <x v="90"/>
  </r>
  <r>
    <x v="712"/>
    <x v="8"/>
    <x v="37"/>
    <x v="12"/>
    <x v="1"/>
    <x v="13"/>
    <x v="710"/>
    <x v="173"/>
  </r>
  <r>
    <x v="713"/>
    <x v="35"/>
    <x v="1"/>
    <x v="4"/>
    <x v="1"/>
    <x v="9"/>
    <x v="711"/>
    <x v="45"/>
  </r>
  <r>
    <x v="714"/>
    <x v="0"/>
    <x v="5"/>
    <x v="2"/>
    <x v="1"/>
    <x v="9"/>
    <x v="712"/>
    <x v="227"/>
  </r>
  <r>
    <x v="715"/>
    <x v="29"/>
    <x v="40"/>
    <x v="14"/>
    <x v="1"/>
    <x v="14"/>
    <x v="713"/>
    <x v="259"/>
  </r>
  <r>
    <x v="716"/>
    <x v="6"/>
    <x v="13"/>
    <x v="10"/>
    <x v="1"/>
    <x v="12"/>
    <x v="714"/>
    <x v="234"/>
  </r>
  <r>
    <x v="717"/>
    <x v="23"/>
    <x v="15"/>
    <x v="1"/>
    <x v="1"/>
    <x v="7"/>
    <x v="715"/>
    <x v="50"/>
  </r>
  <r>
    <x v="718"/>
    <x v="6"/>
    <x v="3"/>
    <x v="6"/>
    <x v="1"/>
    <x v="6"/>
    <x v="716"/>
    <x v="205"/>
  </r>
  <r>
    <x v="719"/>
    <x v="13"/>
    <x v="2"/>
    <x v="3"/>
    <x v="1"/>
    <x v="8"/>
    <x v="717"/>
    <x v="116"/>
  </r>
  <r>
    <x v="720"/>
    <x v="20"/>
    <x v="36"/>
    <x v="10"/>
    <x v="1"/>
    <x v="7"/>
    <x v="718"/>
    <x v="213"/>
  </r>
  <r>
    <x v="721"/>
    <x v="0"/>
    <x v="28"/>
    <x v="0"/>
    <x v="1"/>
    <x v="3"/>
    <x v="719"/>
    <x v="125"/>
  </r>
  <r>
    <x v="722"/>
    <x v="7"/>
    <x v="30"/>
    <x v="9"/>
    <x v="1"/>
    <x v="14"/>
    <x v="720"/>
    <x v="268"/>
  </r>
  <r>
    <x v="723"/>
    <x v="14"/>
    <x v="16"/>
    <x v="2"/>
    <x v="1"/>
    <x v="7"/>
    <x v="721"/>
    <x v="66"/>
  </r>
  <r>
    <x v="724"/>
    <x v="5"/>
    <x v="16"/>
    <x v="0"/>
    <x v="1"/>
    <x v="3"/>
    <x v="722"/>
    <x v="192"/>
  </r>
  <r>
    <x v="725"/>
    <x v="22"/>
    <x v="7"/>
    <x v="8"/>
    <x v="1"/>
    <x v="0"/>
    <x v="723"/>
    <x v="54"/>
  </r>
  <r>
    <x v="726"/>
    <x v="39"/>
    <x v="28"/>
    <x v="6"/>
    <x v="1"/>
    <x v="14"/>
    <x v="724"/>
    <x v="268"/>
  </r>
  <r>
    <x v="727"/>
    <x v="32"/>
    <x v="23"/>
    <x v="10"/>
    <x v="1"/>
    <x v="5"/>
    <x v="725"/>
    <x v="263"/>
  </r>
  <r>
    <x v="728"/>
    <x v="26"/>
    <x v="2"/>
    <x v="10"/>
    <x v="1"/>
    <x v="9"/>
    <x v="726"/>
    <x v="51"/>
  </r>
  <r>
    <x v="729"/>
    <x v="27"/>
    <x v="38"/>
    <x v="3"/>
    <x v="1"/>
    <x v="4"/>
    <x v="727"/>
    <x v="269"/>
  </r>
  <r>
    <x v="730"/>
    <x v="44"/>
    <x v="38"/>
    <x v="5"/>
    <x v="1"/>
    <x v="9"/>
    <x v="728"/>
    <x v="270"/>
  </r>
  <r>
    <x v="731"/>
    <x v="0"/>
    <x v="4"/>
    <x v="11"/>
    <x v="1"/>
    <x v="6"/>
    <x v="729"/>
    <x v="250"/>
  </r>
  <r>
    <x v="732"/>
    <x v="28"/>
    <x v="9"/>
    <x v="9"/>
    <x v="1"/>
    <x v="12"/>
    <x v="730"/>
    <x v="10"/>
  </r>
  <r>
    <x v="733"/>
    <x v="21"/>
    <x v="14"/>
    <x v="1"/>
    <x v="1"/>
    <x v="0"/>
    <x v="731"/>
    <x v="164"/>
  </r>
  <r>
    <x v="734"/>
    <x v="37"/>
    <x v="5"/>
    <x v="2"/>
    <x v="1"/>
    <x v="14"/>
    <x v="732"/>
    <x v="271"/>
  </r>
  <r>
    <x v="735"/>
    <x v="21"/>
    <x v="33"/>
    <x v="14"/>
    <x v="1"/>
    <x v="6"/>
    <x v="733"/>
    <x v="44"/>
  </r>
  <r>
    <x v="736"/>
    <x v="5"/>
    <x v="13"/>
    <x v="11"/>
    <x v="1"/>
    <x v="14"/>
    <x v="734"/>
    <x v="26"/>
  </r>
  <r>
    <x v="737"/>
    <x v="15"/>
    <x v="23"/>
    <x v="8"/>
    <x v="1"/>
    <x v="1"/>
    <x v="735"/>
    <x v="203"/>
  </r>
  <r>
    <x v="738"/>
    <x v="19"/>
    <x v="9"/>
    <x v="1"/>
    <x v="1"/>
    <x v="11"/>
    <x v="736"/>
    <x v="218"/>
  </r>
  <r>
    <x v="739"/>
    <x v="32"/>
    <x v="28"/>
    <x v="4"/>
    <x v="1"/>
    <x v="14"/>
    <x v="737"/>
    <x v="172"/>
  </r>
  <r>
    <x v="740"/>
    <x v="36"/>
    <x v="21"/>
    <x v="4"/>
    <x v="1"/>
    <x v="4"/>
    <x v="738"/>
    <x v="103"/>
  </r>
  <r>
    <x v="741"/>
    <x v="26"/>
    <x v="5"/>
    <x v="7"/>
    <x v="1"/>
    <x v="8"/>
    <x v="739"/>
    <x v="57"/>
  </r>
  <r>
    <x v="742"/>
    <x v="39"/>
    <x v="5"/>
    <x v="6"/>
    <x v="1"/>
    <x v="9"/>
    <x v="740"/>
    <x v="74"/>
  </r>
  <r>
    <x v="743"/>
    <x v="39"/>
    <x v="37"/>
    <x v="2"/>
    <x v="1"/>
    <x v="11"/>
    <x v="741"/>
    <x v="272"/>
  </r>
  <r>
    <x v="744"/>
    <x v="22"/>
    <x v="27"/>
    <x v="3"/>
    <x v="1"/>
    <x v="3"/>
    <x v="742"/>
    <x v="218"/>
  </r>
  <r>
    <x v="745"/>
    <x v="25"/>
    <x v="13"/>
    <x v="6"/>
    <x v="1"/>
    <x v="3"/>
    <x v="743"/>
    <x v="273"/>
  </r>
  <r>
    <x v="746"/>
    <x v="37"/>
    <x v="38"/>
    <x v="11"/>
    <x v="1"/>
    <x v="7"/>
    <x v="744"/>
    <x v="274"/>
  </r>
  <r>
    <x v="747"/>
    <x v="2"/>
    <x v="11"/>
    <x v="14"/>
    <x v="1"/>
    <x v="1"/>
    <x v="745"/>
    <x v="244"/>
  </r>
  <r>
    <x v="748"/>
    <x v="8"/>
    <x v="10"/>
    <x v="10"/>
    <x v="1"/>
    <x v="10"/>
    <x v="746"/>
    <x v="11"/>
  </r>
  <r>
    <x v="749"/>
    <x v="39"/>
    <x v="22"/>
    <x v="13"/>
    <x v="1"/>
    <x v="5"/>
    <x v="747"/>
    <x v="189"/>
  </r>
  <r>
    <x v="750"/>
    <x v="14"/>
    <x v="28"/>
    <x v="6"/>
    <x v="1"/>
    <x v="13"/>
    <x v="748"/>
    <x v="75"/>
  </r>
  <r>
    <x v="751"/>
    <x v="17"/>
    <x v="17"/>
    <x v="3"/>
    <x v="1"/>
    <x v="1"/>
    <x v="749"/>
    <x v="275"/>
  </r>
  <r>
    <x v="752"/>
    <x v="0"/>
    <x v="8"/>
    <x v="10"/>
    <x v="1"/>
    <x v="4"/>
    <x v="750"/>
    <x v="32"/>
  </r>
  <r>
    <x v="753"/>
    <x v="27"/>
    <x v="32"/>
    <x v="1"/>
    <x v="1"/>
    <x v="11"/>
    <x v="751"/>
    <x v="102"/>
  </r>
  <r>
    <x v="754"/>
    <x v="0"/>
    <x v="12"/>
    <x v="1"/>
    <x v="1"/>
    <x v="7"/>
    <x v="752"/>
    <x v="216"/>
  </r>
  <r>
    <x v="755"/>
    <x v="21"/>
    <x v="9"/>
    <x v="12"/>
    <x v="1"/>
    <x v="7"/>
    <x v="753"/>
    <x v="64"/>
  </r>
  <r>
    <x v="756"/>
    <x v="2"/>
    <x v="38"/>
    <x v="0"/>
    <x v="1"/>
    <x v="10"/>
    <x v="754"/>
    <x v="119"/>
  </r>
  <r>
    <x v="757"/>
    <x v="29"/>
    <x v="28"/>
    <x v="4"/>
    <x v="1"/>
    <x v="8"/>
    <x v="755"/>
    <x v="9"/>
  </r>
  <r>
    <x v="758"/>
    <x v="9"/>
    <x v="37"/>
    <x v="4"/>
    <x v="1"/>
    <x v="9"/>
    <x v="756"/>
    <x v="128"/>
  </r>
  <r>
    <x v="759"/>
    <x v="25"/>
    <x v="7"/>
    <x v="11"/>
    <x v="1"/>
    <x v="8"/>
    <x v="757"/>
    <x v="19"/>
  </r>
  <r>
    <x v="760"/>
    <x v="20"/>
    <x v="13"/>
    <x v="1"/>
    <x v="1"/>
    <x v="3"/>
    <x v="758"/>
    <x v="265"/>
  </r>
  <r>
    <x v="761"/>
    <x v="17"/>
    <x v="32"/>
    <x v="1"/>
    <x v="1"/>
    <x v="2"/>
    <x v="759"/>
    <x v="103"/>
  </r>
  <r>
    <x v="762"/>
    <x v="17"/>
    <x v="31"/>
    <x v="4"/>
    <x v="1"/>
    <x v="4"/>
    <x v="760"/>
    <x v="167"/>
  </r>
  <r>
    <x v="763"/>
    <x v="15"/>
    <x v="33"/>
    <x v="10"/>
    <x v="1"/>
    <x v="6"/>
    <x v="761"/>
    <x v="249"/>
  </r>
  <r>
    <x v="764"/>
    <x v="33"/>
    <x v="31"/>
    <x v="7"/>
    <x v="1"/>
    <x v="2"/>
    <x v="762"/>
    <x v="248"/>
  </r>
  <r>
    <x v="765"/>
    <x v="37"/>
    <x v="2"/>
    <x v="14"/>
    <x v="1"/>
    <x v="11"/>
    <x v="763"/>
    <x v="128"/>
  </r>
  <r>
    <x v="766"/>
    <x v="44"/>
    <x v="12"/>
    <x v="3"/>
    <x v="1"/>
    <x v="4"/>
    <x v="764"/>
    <x v="238"/>
  </r>
  <r>
    <x v="767"/>
    <x v="34"/>
    <x v="5"/>
    <x v="8"/>
    <x v="1"/>
    <x v="1"/>
    <x v="765"/>
    <x v="183"/>
  </r>
  <r>
    <x v="768"/>
    <x v="18"/>
    <x v="39"/>
    <x v="8"/>
    <x v="1"/>
    <x v="14"/>
    <x v="766"/>
    <x v="180"/>
  </r>
  <r>
    <x v="769"/>
    <x v="26"/>
    <x v="25"/>
    <x v="6"/>
    <x v="1"/>
    <x v="10"/>
    <x v="767"/>
    <x v="134"/>
  </r>
  <r>
    <x v="770"/>
    <x v="0"/>
    <x v="38"/>
    <x v="13"/>
    <x v="1"/>
    <x v="0"/>
    <x v="768"/>
    <x v="276"/>
  </r>
  <r>
    <x v="771"/>
    <x v="39"/>
    <x v="37"/>
    <x v="10"/>
    <x v="1"/>
    <x v="0"/>
    <x v="769"/>
    <x v="113"/>
  </r>
  <r>
    <x v="772"/>
    <x v="6"/>
    <x v="23"/>
    <x v="10"/>
    <x v="1"/>
    <x v="14"/>
    <x v="770"/>
    <x v="90"/>
  </r>
  <r>
    <x v="773"/>
    <x v="43"/>
    <x v="16"/>
    <x v="2"/>
    <x v="1"/>
    <x v="7"/>
    <x v="771"/>
    <x v="233"/>
  </r>
  <r>
    <x v="774"/>
    <x v="2"/>
    <x v="0"/>
    <x v="3"/>
    <x v="1"/>
    <x v="12"/>
    <x v="772"/>
    <x v="156"/>
  </r>
  <r>
    <x v="775"/>
    <x v="14"/>
    <x v="3"/>
    <x v="14"/>
    <x v="1"/>
    <x v="13"/>
    <x v="773"/>
    <x v="13"/>
  </r>
  <r>
    <x v="776"/>
    <x v="20"/>
    <x v="39"/>
    <x v="12"/>
    <x v="1"/>
    <x v="2"/>
    <x v="774"/>
    <x v="243"/>
  </r>
  <r>
    <x v="777"/>
    <x v="42"/>
    <x v="13"/>
    <x v="6"/>
    <x v="1"/>
    <x v="9"/>
    <x v="775"/>
    <x v="153"/>
  </r>
  <r>
    <x v="778"/>
    <x v="18"/>
    <x v="26"/>
    <x v="5"/>
    <x v="1"/>
    <x v="13"/>
    <x v="776"/>
    <x v="160"/>
  </r>
  <r>
    <x v="779"/>
    <x v="38"/>
    <x v="6"/>
    <x v="9"/>
    <x v="1"/>
    <x v="8"/>
    <x v="777"/>
    <x v="68"/>
  </r>
  <r>
    <x v="780"/>
    <x v="8"/>
    <x v="40"/>
    <x v="2"/>
    <x v="1"/>
    <x v="9"/>
    <x v="778"/>
    <x v="206"/>
  </r>
  <r>
    <x v="781"/>
    <x v="7"/>
    <x v="8"/>
    <x v="0"/>
    <x v="1"/>
    <x v="3"/>
    <x v="779"/>
    <x v="229"/>
  </r>
  <r>
    <x v="782"/>
    <x v="40"/>
    <x v="7"/>
    <x v="14"/>
    <x v="1"/>
    <x v="2"/>
    <x v="780"/>
    <x v="201"/>
  </r>
  <r>
    <x v="783"/>
    <x v="30"/>
    <x v="9"/>
    <x v="8"/>
    <x v="1"/>
    <x v="8"/>
    <x v="781"/>
    <x v="195"/>
  </r>
  <r>
    <x v="784"/>
    <x v="4"/>
    <x v="30"/>
    <x v="0"/>
    <x v="1"/>
    <x v="11"/>
    <x v="782"/>
    <x v="16"/>
  </r>
  <r>
    <x v="785"/>
    <x v="42"/>
    <x v="15"/>
    <x v="4"/>
    <x v="1"/>
    <x v="11"/>
    <x v="783"/>
    <x v="253"/>
  </r>
  <r>
    <x v="786"/>
    <x v="28"/>
    <x v="6"/>
    <x v="14"/>
    <x v="1"/>
    <x v="4"/>
    <x v="784"/>
    <x v="206"/>
  </r>
  <r>
    <x v="787"/>
    <x v="10"/>
    <x v="6"/>
    <x v="7"/>
    <x v="1"/>
    <x v="10"/>
    <x v="785"/>
    <x v="117"/>
  </r>
  <r>
    <x v="788"/>
    <x v="8"/>
    <x v="37"/>
    <x v="1"/>
    <x v="1"/>
    <x v="3"/>
    <x v="786"/>
    <x v="66"/>
  </r>
  <r>
    <x v="789"/>
    <x v="35"/>
    <x v="3"/>
    <x v="2"/>
    <x v="1"/>
    <x v="10"/>
    <x v="787"/>
    <x v="205"/>
  </r>
  <r>
    <x v="790"/>
    <x v="37"/>
    <x v="7"/>
    <x v="5"/>
    <x v="1"/>
    <x v="12"/>
    <x v="788"/>
    <x v="76"/>
  </r>
  <r>
    <x v="791"/>
    <x v="41"/>
    <x v="14"/>
    <x v="3"/>
    <x v="1"/>
    <x v="13"/>
    <x v="789"/>
    <x v="152"/>
  </r>
  <r>
    <x v="792"/>
    <x v="21"/>
    <x v="27"/>
    <x v="8"/>
    <x v="1"/>
    <x v="3"/>
    <x v="790"/>
    <x v="277"/>
  </r>
  <r>
    <x v="793"/>
    <x v="42"/>
    <x v="22"/>
    <x v="10"/>
    <x v="1"/>
    <x v="2"/>
    <x v="791"/>
    <x v="132"/>
  </r>
  <r>
    <x v="794"/>
    <x v="31"/>
    <x v="20"/>
    <x v="5"/>
    <x v="1"/>
    <x v="11"/>
    <x v="792"/>
    <x v="278"/>
  </r>
  <r>
    <x v="795"/>
    <x v="25"/>
    <x v="33"/>
    <x v="10"/>
    <x v="1"/>
    <x v="12"/>
    <x v="793"/>
    <x v="22"/>
  </r>
  <r>
    <x v="796"/>
    <x v="25"/>
    <x v="4"/>
    <x v="9"/>
    <x v="1"/>
    <x v="12"/>
    <x v="794"/>
    <x v="246"/>
  </r>
  <r>
    <x v="797"/>
    <x v="7"/>
    <x v="2"/>
    <x v="8"/>
    <x v="1"/>
    <x v="5"/>
    <x v="795"/>
    <x v="68"/>
  </r>
  <r>
    <x v="798"/>
    <x v="30"/>
    <x v="14"/>
    <x v="10"/>
    <x v="1"/>
    <x v="0"/>
    <x v="796"/>
    <x v="112"/>
  </r>
  <r>
    <x v="799"/>
    <x v="4"/>
    <x v="0"/>
    <x v="9"/>
    <x v="1"/>
    <x v="12"/>
    <x v="797"/>
    <x v="279"/>
  </r>
  <r>
    <x v="800"/>
    <x v="33"/>
    <x v="18"/>
    <x v="13"/>
    <x v="1"/>
    <x v="13"/>
    <x v="798"/>
    <x v="30"/>
  </r>
  <r>
    <x v="801"/>
    <x v="21"/>
    <x v="23"/>
    <x v="13"/>
    <x v="1"/>
    <x v="9"/>
    <x v="799"/>
    <x v="280"/>
  </r>
  <r>
    <x v="802"/>
    <x v="9"/>
    <x v="19"/>
    <x v="2"/>
    <x v="1"/>
    <x v="1"/>
    <x v="800"/>
    <x v="222"/>
  </r>
  <r>
    <x v="803"/>
    <x v="3"/>
    <x v="4"/>
    <x v="13"/>
    <x v="1"/>
    <x v="4"/>
    <x v="801"/>
    <x v="89"/>
  </r>
  <r>
    <x v="804"/>
    <x v="26"/>
    <x v="33"/>
    <x v="6"/>
    <x v="1"/>
    <x v="6"/>
    <x v="802"/>
    <x v="124"/>
  </r>
  <r>
    <x v="805"/>
    <x v="44"/>
    <x v="40"/>
    <x v="10"/>
    <x v="1"/>
    <x v="5"/>
    <x v="803"/>
    <x v="256"/>
  </r>
  <r>
    <x v="806"/>
    <x v="35"/>
    <x v="30"/>
    <x v="8"/>
    <x v="1"/>
    <x v="9"/>
    <x v="804"/>
    <x v="64"/>
  </r>
  <r>
    <x v="807"/>
    <x v="9"/>
    <x v="17"/>
    <x v="9"/>
    <x v="1"/>
    <x v="6"/>
    <x v="805"/>
    <x v="11"/>
  </r>
  <r>
    <x v="808"/>
    <x v="37"/>
    <x v="20"/>
    <x v="1"/>
    <x v="1"/>
    <x v="8"/>
    <x v="806"/>
    <x v="179"/>
  </r>
  <r>
    <x v="809"/>
    <x v="19"/>
    <x v="30"/>
    <x v="0"/>
    <x v="1"/>
    <x v="13"/>
    <x v="807"/>
    <x v="88"/>
  </r>
  <r>
    <x v="810"/>
    <x v="14"/>
    <x v="7"/>
    <x v="10"/>
    <x v="1"/>
    <x v="1"/>
    <x v="808"/>
    <x v="95"/>
  </r>
  <r>
    <x v="811"/>
    <x v="19"/>
    <x v="22"/>
    <x v="9"/>
    <x v="1"/>
    <x v="0"/>
    <x v="809"/>
    <x v="25"/>
  </r>
  <r>
    <x v="812"/>
    <x v="16"/>
    <x v="6"/>
    <x v="3"/>
    <x v="1"/>
    <x v="1"/>
    <x v="810"/>
    <x v="281"/>
  </r>
  <r>
    <x v="813"/>
    <x v="38"/>
    <x v="9"/>
    <x v="11"/>
    <x v="1"/>
    <x v="4"/>
    <x v="811"/>
    <x v="79"/>
  </r>
  <r>
    <x v="814"/>
    <x v="16"/>
    <x v="6"/>
    <x v="0"/>
    <x v="1"/>
    <x v="11"/>
    <x v="812"/>
    <x v="282"/>
  </r>
  <r>
    <x v="815"/>
    <x v="42"/>
    <x v="31"/>
    <x v="11"/>
    <x v="1"/>
    <x v="2"/>
    <x v="813"/>
    <x v="272"/>
  </r>
  <r>
    <x v="816"/>
    <x v="8"/>
    <x v="31"/>
    <x v="7"/>
    <x v="1"/>
    <x v="7"/>
    <x v="814"/>
    <x v="165"/>
  </r>
  <r>
    <x v="817"/>
    <x v="29"/>
    <x v="26"/>
    <x v="13"/>
    <x v="1"/>
    <x v="14"/>
    <x v="815"/>
    <x v="46"/>
  </r>
  <r>
    <x v="818"/>
    <x v="30"/>
    <x v="2"/>
    <x v="1"/>
    <x v="1"/>
    <x v="3"/>
    <x v="816"/>
    <x v="170"/>
  </r>
  <r>
    <x v="819"/>
    <x v="25"/>
    <x v="8"/>
    <x v="6"/>
    <x v="1"/>
    <x v="5"/>
    <x v="817"/>
    <x v="131"/>
  </r>
  <r>
    <x v="820"/>
    <x v="10"/>
    <x v="29"/>
    <x v="3"/>
    <x v="1"/>
    <x v="6"/>
    <x v="818"/>
    <x v="283"/>
  </r>
  <r>
    <x v="821"/>
    <x v="35"/>
    <x v="11"/>
    <x v="8"/>
    <x v="1"/>
    <x v="13"/>
    <x v="819"/>
    <x v="156"/>
  </r>
  <r>
    <x v="822"/>
    <x v="25"/>
    <x v="24"/>
    <x v="14"/>
    <x v="1"/>
    <x v="0"/>
    <x v="820"/>
    <x v="276"/>
  </r>
  <r>
    <x v="823"/>
    <x v="35"/>
    <x v="3"/>
    <x v="0"/>
    <x v="1"/>
    <x v="7"/>
    <x v="821"/>
    <x v="35"/>
  </r>
  <r>
    <x v="824"/>
    <x v="44"/>
    <x v="9"/>
    <x v="7"/>
    <x v="1"/>
    <x v="0"/>
    <x v="822"/>
    <x v="41"/>
  </r>
  <r>
    <x v="825"/>
    <x v="34"/>
    <x v="3"/>
    <x v="8"/>
    <x v="1"/>
    <x v="0"/>
    <x v="823"/>
    <x v="68"/>
  </r>
  <r>
    <x v="826"/>
    <x v="40"/>
    <x v="1"/>
    <x v="12"/>
    <x v="1"/>
    <x v="6"/>
    <x v="824"/>
    <x v="192"/>
  </r>
  <r>
    <x v="827"/>
    <x v="28"/>
    <x v="36"/>
    <x v="4"/>
    <x v="1"/>
    <x v="14"/>
    <x v="825"/>
    <x v="155"/>
  </r>
  <r>
    <x v="828"/>
    <x v="22"/>
    <x v="31"/>
    <x v="9"/>
    <x v="1"/>
    <x v="1"/>
    <x v="826"/>
    <x v="174"/>
  </r>
  <r>
    <x v="829"/>
    <x v="21"/>
    <x v="17"/>
    <x v="13"/>
    <x v="1"/>
    <x v="10"/>
    <x v="827"/>
    <x v="284"/>
  </r>
  <r>
    <x v="830"/>
    <x v="14"/>
    <x v="12"/>
    <x v="6"/>
    <x v="1"/>
    <x v="2"/>
    <x v="828"/>
    <x v="11"/>
  </r>
  <r>
    <x v="831"/>
    <x v="14"/>
    <x v="38"/>
    <x v="10"/>
    <x v="1"/>
    <x v="1"/>
    <x v="829"/>
    <x v="199"/>
  </r>
  <r>
    <x v="832"/>
    <x v="19"/>
    <x v="20"/>
    <x v="10"/>
    <x v="1"/>
    <x v="5"/>
    <x v="830"/>
    <x v="244"/>
  </r>
  <r>
    <x v="833"/>
    <x v="6"/>
    <x v="9"/>
    <x v="1"/>
    <x v="1"/>
    <x v="9"/>
    <x v="831"/>
    <x v="190"/>
  </r>
  <r>
    <x v="834"/>
    <x v="21"/>
    <x v="7"/>
    <x v="5"/>
    <x v="1"/>
    <x v="12"/>
    <x v="832"/>
    <x v="9"/>
  </r>
  <r>
    <x v="835"/>
    <x v="9"/>
    <x v="17"/>
    <x v="11"/>
    <x v="1"/>
    <x v="3"/>
    <x v="833"/>
    <x v="210"/>
  </r>
  <r>
    <x v="836"/>
    <x v="3"/>
    <x v="29"/>
    <x v="4"/>
    <x v="1"/>
    <x v="5"/>
    <x v="834"/>
    <x v="193"/>
  </r>
  <r>
    <x v="837"/>
    <x v="16"/>
    <x v="24"/>
    <x v="7"/>
    <x v="1"/>
    <x v="4"/>
    <x v="835"/>
    <x v="60"/>
  </r>
  <r>
    <x v="838"/>
    <x v="4"/>
    <x v="9"/>
    <x v="7"/>
    <x v="1"/>
    <x v="2"/>
    <x v="836"/>
    <x v="23"/>
  </r>
  <r>
    <x v="839"/>
    <x v="43"/>
    <x v="19"/>
    <x v="1"/>
    <x v="1"/>
    <x v="5"/>
    <x v="837"/>
    <x v="285"/>
  </r>
  <r>
    <x v="840"/>
    <x v="0"/>
    <x v="8"/>
    <x v="2"/>
    <x v="1"/>
    <x v="9"/>
    <x v="838"/>
    <x v="201"/>
  </r>
  <r>
    <x v="841"/>
    <x v="14"/>
    <x v="13"/>
    <x v="0"/>
    <x v="1"/>
    <x v="1"/>
    <x v="839"/>
    <x v="95"/>
  </r>
  <r>
    <x v="842"/>
    <x v="9"/>
    <x v="23"/>
    <x v="0"/>
    <x v="1"/>
    <x v="4"/>
    <x v="840"/>
    <x v="118"/>
  </r>
  <r>
    <x v="843"/>
    <x v="0"/>
    <x v="19"/>
    <x v="12"/>
    <x v="1"/>
    <x v="3"/>
    <x v="841"/>
    <x v="266"/>
  </r>
  <r>
    <x v="844"/>
    <x v="37"/>
    <x v="12"/>
    <x v="2"/>
    <x v="1"/>
    <x v="9"/>
    <x v="842"/>
    <x v="34"/>
  </r>
  <r>
    <x v="845"/>
    <x v="29"/>
    <x v="25"/>
    <x v="3"/>
    <x v="1"/>
    <x v="9"/>
    <x v="843"/>
    <x v="115"/>
  </r>
  <r>
    <x v="846"/>
    <x v="8"/>
    <x v="22"/>
    <x v="6"/>
    <x v="1"/>
    <x v="13"/>
    <x v="844"/>
    <x v="19"/>
  </r>
  <r>
    <x v="847"/>
    <x v="3"/>
    <x v="29"/>
    <x v="5"/>
    <x v="1"/>
    <x v="11"/>
    <x v="845"/>
    <x v="70"/>
  </r>
  <r>
    <x v="848"/>
    <x v="14"/>
    <x v="14"/>
    <x v="8"/>
    <x v="1"/>
    <x v="9"/>
    <x v="846"/>
    <x v="168"/>
  </r>
  <r>
    <x v="849"/>
    <x v="0"/>
    <x v="21"/>
    <x v="6"/>
    <x v="1"/>
    <x v="7"/>
    <x v="847"/>
    <x v="186"/>
  </r>
  <r>
    <x v="850"/>
    <x v="25"/>
    <x v="9"/>
    <x v="1"/>
    <x v="1"/>
    <x v="11"/>
    <x v="848"/>
    <x v="9"/>
  </r>
  <r>
    <x v="851"/>
    <x v="17"/>
    <x v="12"/>
    <x v="0"/>
    <x v="1"/>
    <x v="9"/>
    <x v="849"/>
    <x v="213"/>
  </r>
  <r>
    <x v="852"/>
    <x v="40"/>
    <x v="31"/>
    <x v="11"/>
    <x v="1"/>
    <x v="12"/>
    <x v="850"/>
    <x v="90"/>
  </r>
  <r>
    <x v="853"/>
    <x v="11"/>
    <x v="31"/>
    <x v="6"/>
    <x v="1"/>
    <x v="11"/>
    <x v="851"/>
    <x v="135"/>
  </r>
  <r>
    <x v="854"/>
    <x v="33"/>
    <x v="26"/>
    <x v="4"/>
    <x v="1"/>
    <x v="14"/>
    <x v="852"/>
    <x v="113"/>
  </r>
  <r>
    <x v="855"/>
    <x v="18"/>
    <x v="11"/>
    <x v="8"/>
    <x v="1"/>
    <x v="3"/>
    <x v="853"/>
    <x v="52"/>
  </r>
  <r>
    <x v="856"/>
    <x v="4"/>
    <x v="36"/>
    <x v="6"/>
    <x v="1"/>
    <x v="10"/>
    <x v="854"/>
    <x v="235"/>
  </r>
  <r>
    <x v="857"/>
    <x v="33"/>
    <x v="14"/>
    <x v="0"/>
    <x v="1"/>
    <x v="9"/>
    <x v="855"/>
    <x v="197"/>
  </r>
  <r>
    <x v="858"/>
    <x v="15"/>
    <x v="22"/>
    <x v="12"/>
    <x v="1"/>
    <x v="0"/>
    <x v="856"/>
    <x v="96"/>
  </r>
  <r>
    <x v="859"/>
    <x v="36"/>
    <x v="18"/>
    <x v="0"/>
    <x v="1"/>
    <x v="13"/>
    <x v="857"/>
    <x v="197"/>
  </r>
  <r>
    <x v="860"/>
    <x v="6"/>
    <x v="29"/>
    <x v="14"/>
    <x v="1"/>
    <x v="2"/>
    <x v="858"/>
    <x v="168"/>
  </r>
  <r>
    <x v="861"/>
    <x v="30"/>
    <x v="22"/>
    <x v="0"/>
    <x v="1"/>
    <x v="4"/>
    <x v="859"/>
    <x v="19"/>
  </r>
  <r>
    <x v="862"/>
    <x v="26"/>
    <x v="19"/>
    <x v="1"/>
    <x v="1"/>
    <x v="6"/>
    <x v="860"/>
    <x v="81"/>
  </r>
  <r>
    <x v="863"/>
    <x v="30"/>
    <x v="20"/>
    <x v="7"/>
    <x v="1"/>
    <x v="9"/>
    <x v="861"/>
    <x v="93"/>
  </r>
  <r>
    <x v="864"/>
    <x v="4"/>
    <x v="21"/>
    <x v="12"/>
    <x v="1"/>
    <x v="7"/>
    <x v="862"/>
    <x v="242"/>
  </r>
  <r>
    <x v="865"/>
    <x v="10"/>
    <x v="32"/>
    <x v="5"/>
    <x v="1"/>
    <x v="12"/>
    <x v="863"/>
    <x v="52"/>
  </r>
  <r>
    <x v="866"/>
    <x v="44"/>
    <x v="26"/>
    <x v="14"/>
    <x v="1"/>
    <x v="2"/>
    <x v="864"/>
    <x v="191"/>
  </r>
  <r>
    <x v="867"/>
    <x v="29"/>
    <x v="22"/>
    <x v="11"/>
    <x v="1"/>
    <x v="13"/>
    <x v="865"/>
    <x v="235"/>
  </r>
  <r>
    <x v="868"/>
    <x v="30"/>
    <x v="28"/>
    <x v="3"/>
    <x v="1"/>
    <x v="4"/>
    <x v="866"/>
    <x v="239"/>
  </r>
  <r>
    <x v="869"/>
    <x v="35"/>
    <x v="37"/>
    <x v="2"/>
    <x v="1"/>
    <x v="14"/>
    <x v="867"/>
    <x v="240"/>
  </r>
  <r>
    <x v="870"/>
    <x v="36"/>
    <x v="15"/>
    <x v="3"/>
    <x v="1"/>
    <x v="7"/>
    <x v="868"/>
    <x v="136"/>
  </r>
  <r>
    <x v="871"/>
    <x v="20"/>
    <x v="13"/>
    <x v="4"/>
    <x v="1"/>
    <x v="5"/>
    <x v="869"/>
    <x v="62"/>
  </r>
  <r>
    <x v="872"/>
    <x v="27"/>
    <x v="24"/>
    <x v="14"/>
    <x v="1"/>
    <x v="9"/>
    <x v="870"/>
    <x v="182"/>
  </r>
  <r>
    <x v="873"/>
    <x v="12"/>
    <x v="27"/>
    <x v="14"/>
    <x v="1"/>
    <x v="4"/>
    <x v="871"/>
    <x v="222"/>
  </r>
  <r>
    <x v="874"/>
    <x v="14"/>
    <x v="1"/>
    <x v="9"/>
    <x v="1"/>
    <x v="12"/>
    <x v="872"/>
    <x v="22"/>
  </r>
  <r>
    <x v="875"/>
    <x v="35"/>
    <x v="27"/>
    <x v="8"/>
    <x v="1"/>
    <x v="10"/>
    <x v="873"/>
    <x v="192"/>
  </r>
  <r>
    <x v="876"/>
    <x v="40"/>
    <x v="33"/>
    <x v="5"/>
    <x v="1"/>
    <x v="1"/>
    <x v="874"/>
    <x v="256"/>
  </r>
  <r>
    <x v="877"/>
    <x v="23"/>
    <x v="31"/>
    <x v="7"/>
    <x v="1"/>
    <x v="13"/>
    <x v="875"/>
    <x v="117"/>
  </r>
  <r>
    <x v="878"/>
    <x v="39"/>
    <x v="39"/>
    <x v="6"/>
    <x v="1"/>
    <x v="10"/>
    <x v="876"/>
    <x v="7"/>
  </r>
  <r>
    <x v="879"/>
    <x v="22"/>
    <x v="40"/>
    <x v="1"/>
    <x v="1"/>
    <x v="7"/>
    <x v="877"/>
    <x v="270"/>
  </r>
  <r>
    <x v="880"/>
    <x v="42"/>
    <x v="17"/>
    <x v="4"/>
    <x v="1"/>
    <x v="11"/>
    <x v="878"/>
    <x v="219"/>
  </r>
  <r>
    <x v="881"/>
    <x v="30"/>
    <x v="37"/>
    <x v="11"/>
    <x v="1"/>
    <x v="13"/>
    <x v="879"/>
    <x v="254"/>
  </r>
  <r>
    <x v="882"/>
    <x v="35"/>
    <x v="35"/>
    <x v="4"/>
    <x v="1"/>
    <x v="1"/>
    <x v="880"/>
    <x v="72"/>
  </r>
  <r>
    <x v="883"/>
    <x v="20"/>
    <x v="1"/>
    <x v="14"/>
    <x v="1"/>
    <x v="14"/>
    <x v="881"/>
    <x v="285"/>
  </r>
  <r>
    <x v="884"/>
    <x v="36"/>
    <x v="24"/>
    <x v="8"/>
    <x v="1"/>
    <x v="10"/>
    <x v="882"/>
    <x v="142"/>
  </r>
  <r>
    <x v="885"/>
    <x v="44"/>
    <x v="35"/>
    <x v="7"/>
    <x v="1"/>
    <x v="11"/>
    <x v="883"/>
    <x v="149"/>
  </r>
  <r>
    <x v="886"/>
    <x v="24"/>
    <x v="1"/>
    <x v="14"/>
    <x v="1"/>
    <x v="12"/>
    <x v="884"/>
    <x v="15"/>
  </r>
  <r>
    <x v="887"/>
    <x v="9"/>
    <x v="30"/>
    <x v="4"/>
    <x v="1"/>
    <x v="0"/>
    <x v="885"/>
    <x v="229"/>
  </r>
  <r>
    <x v="888"/>
    <x v="39"/>
    <x v="28"/>
    <x v="0"/>
    <x v="1"/>
    <x v="8"/>
    <x v="886"/>
    <x v="75"/>
  </r>
  <r>
    <x v="889"/>
    <x v="1"/>
    <x v="20"/>
    <x v="10"/>
    <x v="1"/>
    <x v="4"/>
    <x v="887"/>
    <x v="64"/>
  </r>
  <r>
    <x v="890"/>
    <x v="13"/>
    <x v="26"/>
    <x v="10"/>
    <x v="1"/>
    <x v="11"/>
    <x v="888"/>
    <x v="194"/>
  </r>
  <r>
    <x v="891"/>
    <x v="9"/>
    <x v="34"/>
    <x v="8"/>
    <x v="1"/>
    <x v="12"/>
    <x v="889"/>
    <x v="113"/>
  </r>
  <r>
    <x v="892"/>
    <x v="2"/>
    <x v="35"/>
    <x v="0"/>
    <x v="1"/>
    <x v="5"/>
    <x v="890"/>
    <x v="80"/>
  </r>
  <r>
    <x v="893"/>
    <x v="20"/>
    <x v="35"/>
    <x v="11"/>
    <x v="1"/>
    <x v="0"/>
    <x v="891"/>
    <x v="262"/>
  </r>
  <r>
    <x v="894"/>
    <x v="21"/>
    <x v="11"/>
    <x v="2"/>
    <x v="1"/>
    <x v="3"/>
    <x v="892"/>
    <x v="22"/>
  </r>
  <r>
    <x v="895"/>
    <x v="39"/>
    <x v="33"/>
    <x v="0"/>
    <x v="1"/>
    <x v="10"/>
    <x v="893"/>
    <x v="148"/>
  </r>
  <r>
    <x v="896"/>
    <x v="29"/>
    <x v="23"/>
    <x v="11"/>
    <x v="1"/>
    <x v="3"/>
    <x v="894"/>
    <x v="256"/>
  </r>
  <r>
    <x v="897"/>
    <x v="34"/>
    <x v="24"/>
    <x v="12"/>
    <x v="1"/>
    <x v="5"/>
    <x v="895"/>
    <x v="286"/>
  </r>
  <r>
    <x v="898"/>
    <x v="38"/>
    <x v="31"/>
    <x v="14"/>
    <x v="1"/>
    <x v="10"/>
    <x v="896"/>
    <x v="244"/>
  </r>
  <r>
    <x v="899"/>
    <x v="0"/>
    <x v="20"/>
    <x v="10"/>
    <x v="1"/>
    <x v="1"/>
    <x v="897"/>
    <x v="36"/>
  </r>
  <r>
    <x v="900"/>
    <x v="7"/>
    <x v="40"/>
    <x v="4"/>
    <x v="1"/>
    <x v="2"/>
    <x v="898"/>
    <x v="110"/>
  </r>
  <r>
    <x v="901"/>
    <x v="29"/>
    <x v="35"/>
    <x v="7"/>
    <x v="1"/>
    <x v="8"/>
    <x v="899"/>
    <x v="187"/>
  </r>
  <r>
    <x v="902"/>
    <x v="8"/>
    <x v="21"/>
    <x v="2"/>
    <x v="1"/>
    <x v="14"/>
    <x v="900"/>
    <x v="112"/>
  </r>
  <r>
    <x v="903"/>
    <x v="25"/>
    <x v="0"/>
    <x v="13"/>
    <x v="1"/>
    <x v="7"/>
    <x v="901"/>
    <x v="135"/>
  </r>
  <r>
    <x v="904"/>
    <x v="1"/>
    <x v="35"/>
    <x v="7"/>
    <x v="1"/>
    <x v="5"/>
    <x v="902"/>
    <x v="94"/>
  </r>
  <r>
    <x v="905"/>
    <x v="39"/>
    <x v="24"/>
    <x v="7"/>
    <x v="1"/>
    <x v="10"/>
    <x v="903"/>
    <x v="174"/>
  </r>
  <r>
    <x v="906"/>
    <x v="36"/>
    <x v="2"/>
    <x v="10"/>
    <x v="1"/>
    <x v="12"/>
    <x v="904"/>
    <x v="45"/>
  </r>
  <r>
    <x v="907"/>
    <x v="25"/>
    <x v="7"/>
    <x v="7"/>
    <x v="1"/>
    <x v="1"/>
    <x v="905"/>
    <x v="78"/>
  </r>
  <r>
    <x v="908"/>
    <x v="3"/>
    <x v="17"/>
    <x v="12"/>
    <x v="1"/>
    <x v="2"/>
    <x v="906"/>
    <x v="151"/>
  </r>
  <r>
    <x v="909"/>
    <x v="26"/>
    <x v="39"/>
    <x v="11"/>
    <x v="1"/>
    <x v="1"/>
    <x v="907"/>
    <x v="192"/>
  </r>
  <r>
    <x v="910"/>
    <x v="35"/>
    <x v="26"/>
    <x v="1"/>
    <x v="1"/>
    <x v="4"/>
    <x v="908"/>
    <x v="183"/>
  </r>
  <r>
    <x v="911"/>
    <x v="3"/>
    <x v="37"/>
    <x v="6"/>
    <x v="1"/>
    <x v="9"/>
    <x v="909"/>
    <x v="168"/>
  </r>
  <r>
    <x v="912"/>
    <x v="13"/>
    <x v="2"/>
    <x v="6"/>
    <x v="1"/>
    <x v="2"/>
    <x v="910"/>
    <x v="266"/>
  </r>
  <r>
    <x v="913"/>
    <x v="40"/>
    <x v="24"/>
    <x v="4"/>
    <x v="1"/>
    <x v="2"/>
    <x v="911"/>
    <x v="34"/>
  </r>
  <r>
    <x v="914"/>
    <x v="26"/>
    <x v="9"/>
    <x v="5"/>
    <x v="1"/>
    <x v="9"/>
    <x v="912"/>
    <x v="92"/>
  </r>
  <r>
    <x v="915"/>
    <x v="2"/>
    <x v="9"/>
    <x v="12"/>
    <x v="1"/>
    <x v="0"/>
    <x v="913"/>
    <x v="281"/>
  </r>
  <r>
    <x v="916"/>
    <x v="42"/>
    <x v="3"/>
    <x v="8"/>
    <x v="1"/>
    <x v="11"/>
    <x v="914"/>
    <x v="108"/>
  </r>
  <r>
    <x v="917"/>
    <x v="31"/>
    <x v="22"/>
    <x v="12"/>
    <x v="1"/>
    <x v="2"/>
    <x v="915"/>
    <x v="208"/>
  </r>
  <r>
    <x v="918"/>
    <x v="30"/>
    <x v="30"/>
    <x v="2"/>
    <x v="1"/>
    <x v="12"/>
    <x v="916"/>
    <x v="96"/>
  </r>
  <r>
    <x v="919"/>
    <x v="39"/>
    <x v="8"/>
    <x v="0"/>
    <x v="1"/>
    <x v="7"/>
    <x v="917"/>
    <x v="10"/>
  </r>
  <r>
    <x v="920"/>
    <x v="14"/>
    <x v="15"/>
    <x v="8"/>
    <x v="1"/>
    <x v="2"/>
    <x v="918"/>
    <x v="15"/>
  </r>
  <r>
    <x v="921"/>
    <x v="11"/>
    <x v="22"/>
    <x v="6"/>
    <x v="1"/>
    <x v="10"/>
    <x v="919"/>
    <x v="97"/>
  </r>
  <r>
    <x v="922"/>
    <x v="42"/>
    <x v="31"/>
    <x v="0"/>
    <x v="1"/>
    <x v="7"/>
    <x v="920"/>
    <x v="131"/>
  </r>
  <r>
    <x v="923"/>
    <x v="34"/>
    <x v="21"/>
    <x v="9"/>
    <x v="1"/>
    <x v="12"/>
    <x v="921"/>
    <x v="61"/>
  </r>
  <r>
    <x v="924"/>
    <x v="22"/>
    <x v="31"/>
    <x v="10"/>
    <x v="1"/>
    <x v="2"/>
    <x v="922"/>
    <x v="41"/>
  </r>
  <r>
    <x v="925"/>
    <x v="7"/>
    <x v="32"/>
    <x v="11"/>
    <x v="1"/>
    <x v="11"/>
    <x v="923"/>
    <x v="155"/>
  </r>
  <r>
    <x v="926"/>
    <x v="31"/>
    <x v="16"/>
    <x v="8"/>
    <x v="1"/>
    <x v="0"/>
    <x v="924"/>
    <x v="34"/>
  </r>
  <r>
    <x v="927"/>
    <x v="36"/>
    <x v="0"/>
    <x v="14"/>
    <x v="1"/>
    <x v="2"/>
    <x v="925"/>
    <x v="275"/>
  </r>
  <r>
    <x v="928"/>
    <x v="4"/>
    <x v="12"/>
    <x v="6"/>
    <x v="1"/>
    <x v="7"/>
    <x v="926"/>
    <x v="37"/>
  </r>
  <r>
    <x v="929"/>
    <x v="30"/>
    <x v="9"/>
    <x v="3"/>
    <x v="1"/>
    <x v="8"/>
    <x v="927"/>
    <x v="215"/>
  </r>
  <r>
    <x v="930"/>
    <x v="18"/>
    <x v="29"/>
    <x v="10"/>
    <x v="1"/>
    <x v="7"/>
    <x v="928"/>
    <x v="10"/>
  </r>
  <r>
    <x v="931"/>
    <x v="6"/>
    <x v="21"/>
    <x v="11"/>
    <x v="1"/>
    <x v="6"/>
    <x v="929"/>
    <x v="204"/>
  </r>
  <r>
    <x v="932"/>
    <x v="44"/>
    <x v="16"/>
    <x v="4"/>
    <x v="1"/>
    <x v="13"/>
    <x v="930"/>
    <x v="142"/>
  </r>
  <r>
    <x v="933"/>
    <x v="16"/>
    <x v="2"/>
    <x v="1"/>
    <x v="1"/>
    <x v="2"/>
    <x v="931"/>
    <x v="209"/>
  </r>
  <r>
    <x v="934"/>
    <x v="40"/>
    <x v="18"/>
    <x v="7"/>
    <x v="1"/>
    <x v="0"/>
    <x v="932"/>
    <x v="242"/>
  </r>
  <r>
    <x v="935"/>
    <x v="24"/>
    <x v="15"/>
    <x v="2"/>
    <x v="1"/>
    <x v="12"/>
    <x v="933"/>
    <x v="36"/>
  </r>
  <r>
    <x v="936"/>
    <x v="28"/>
    <x v="33"/>
    <x v="8"/>
    <x v="1"/>
    <x v="14"/>
    <x v="934"/>
    <x v="112"/>
  </r>
  <r>
    <x v="937"/>
    <x v="18"/>
    <x v="27"/>
    <x v="9"/>
    <x v="1"/>
    <x v="0"/>
    <x v="935"/>
    <x v="287"/>
  </r>
  <r>
    <x v="938"/>
    <x v="31"/>
    <x v="15"/>
    <x v="9"/>
    <x v="1"/>
    <x v="4"/>
    <x v="936"/>
    <x v="231"/>
  </r>
  <r>
    <x v="939"/>
    <x v="39"/>
    <x v="21"/>
    <x v="1"/>
    <x v="1"/>
    <x v="14"/>
    <x v="937"/>
    <x v="31"/>
  </r>
  <r>
    <x v="940"/>
    <x v="36"/>
    <x v="26"/>
    <x v="6"/>
    <x v="1"/>
    <x v="9"/>
    <x v="938"/>
    <x v="246"/>
  </r>
  <r>
    <x v="941"/>
    <x v="24"/>
    <x v="27"/>
    <x v="9"/>
    <x v="1"/>
    <x v="5"/>
    <x v="939"/>
    <x v="243"/>
  </r>
  <r>
    <x v="942"/>
    <x v="10"/>
    <x v="0"/>
    <x v="12"/>
    <x v="1"/>
    <x v="1"/>
    <x v="940"/>
    <x v="83"/>
  </r>
  <r>
    <x v="943"/>
    <x v="44"/>
    <x v="38"/>
    <x v="9"/>
    <x v="1"/>
    <x v="8"/>
    <x v="941"/>
    <x v="54"/>
  </r>
  <r>
    <x v="944"/>
    <x v="40"/>
    <x v="12"/>
    <x v="13"/>
    <x v="1"/>
    <x v="11"/>
    <x v="942"/>
    <x v="127"/>
  </r>
  <r>
    <x v="945"/>
    <x v="17"/>
    <x v="30"/>
    <x v="1"/>
    <x v="1"/>
    <x v="8"/>
    <x v="943"/>
    <x v="187"/>
  </r>
  <r>
    <x v="946"/>
    <x v="12"/>
    <x v="2"/>
    <x v="5"/>
    <x v="1"/>
    <x v="5"/>
    <x v="944"/>
    <x v="23"/>
  </r>
  <r>
    <x v="947"/>
    <x v="14"/>
    <x v="11"/>
    <x v="4"/>
    <x v="1"/>
    <x v="12"/>
    <x v="945"/>
    <x v="100"/>
  </r>
  <r>
    <x v="948"/>
    <x v="41"/>
    <x v="40"/>
    <x v="14"/>
    <x v="1"/>
    <x v="13"/>
    <x v="946"/>
    <x v="122"/>
  </r>
  <r>
    <x v="949"/>
    <x v="39"/>
    <x v="14"/>
    <x v="2"/>
    <x v="1"/>
    <x v="8"/>
    <x v="947"/>
    <x v="253"/>
  </r>
  <r>
    <x v="950"/>
    <x v="0"/>
    <x v="33"/>
    <x v="7"/>
    <x v="1"/>
    <x v="4"/>
    <x v="948"/>
    <x v="244"/>
  </r>
  <r>
    <x v="951"/>
    <x v="29"/>
    <x v="14"/>
    <x v="2"/>
    <x v="1"/>
    <x v="3"/>
    <x v="949"/>
    <x v="135"/>
  </r>
  <r>
    <x v="952"/>
    <x v="24"/>
    <x v="5"/>
    <x v="2"/>
    <x v="1"/>
    <x v="0"/>
    <x v="950"/>
    <x v="130"/>
  </r>
  <r>
    <x v="953"/>
    <x v="39"/>
    <x v="33"/>
    <x v="8"/>
    <x v="1"/>
    <x v="12"/>
    <x v="951"/>
    <x v="252"/>
  </r>
  <r>
    <x v="954"/>
    <x v="7"/>
    <x v="13"/>
    <x v="13"/>
    <x v="1"/>
    <x v="13"/>
    <x v="952"/>
    <x v="183"/>
  </r>
  <r>
    <x v="955"/>
    <x v="35"/>
    <x v="27"/>
    <x v="10"/>
    <x v="1"/>
    <x v="11"/>
    <x v="953"/>
    <x v="31"/>
  </r>
  <r>
    <x v="956"/>
    <x v="6"/>
    <x v="40"/>
    <x v="10"/>
    <x v="1"/>
    <x v="2"/>
    <x v="954"/>
    <x v="236"/>
  </r>
  <r>
    <x v="957"/>
    <x v="6"/>
    <x v="25"/>
    <x v="6"/>
    <x v="1"/>
    <x v="8"/>
    <x v="955"/>
    <x v="259"/>
  </r>
  <r>
    <x v="958"/>
    <x v="29"/>
    <x v="6"/>
    <x v="7"/>
    <x v="1"/>
    <x v="8"/>
    <x v="956"/>
    <x v="85"/>
  </r>
  <r>
    <x v="959"/>
    <x v="35"/>
    <x v="30"/>
    <x v="7"/>
    <x v="1"/>
    <x v="0"/>
    <x v="957"/>
    <x v="196"/>
  </r>
  <r>
    <x v="960"/>
    <x v="41"/>
    <x v="15"/>
    <x v="11"/>
    <x v="1"/>
    <x v="4"/>
    <x v="958"/>
    <x v="129"/>
  </r>
  <r>
    <x v="961"/>
    <x v="3"/>
    <x v="12"/>
    <x v="2"/>
    <x v="1"/>
    <x v="10"/>
    <x v="959"/>
    <x v="4"/>
  </r>
  <r>
    <x v="962"/>
    <x v="25"/>
    <x v="9"/>
    <x v="3"/>
    <x v="1"/>
    <x v="0"/>
    <x v="960"/>
    <x v="129"/>
  </r>
  <r>
    <x v="963"/>
    <x v="30"/>
    <x v="4"/>
    <x v="0"/>
    <x v="1"/>
    <x v="3"/>
    <x v="961"/>
    <x v="116"/>
  </r>
  <r>
    <x v="964"/>
    <x v="17"/>
    <x v="16"/>
    <x v="10"/>
    <x v="1"/>
    <x v="2"/>
    <x v="962"/>
    <x v="187"/>
  </r>
  <r>
    <x v="965"/>
    <x v="9"/>
    <x v="1"/>
    <x v="13"/>
    <x v="1"/>
    <x v="14"/>
    <x v="963"/>
    <x v="278"/>
  </r>
  <r>
    <x v="966"/>
    <x v="21"/>
    <x v="14"/>
    <x v="1"/>
    <x v="1"/>
    <x v="11"/>
    <x v="964"/>
    <x v="65"/>
  </r>
  <r>
    <x v="967"/>
    <x v="37"/>
    <x v="40"/>
    <x v="5"/>
    <x v="1"/>
    <x v="9"/>
    <x v="965"/>
    <x v="147"/>
  </r>
  <r>
    <x v="968"/>
    <x v="36"/>
    <x v="15"/>
    <x v="10"/>
    <x v="1"/>
    <x v="12"/>
    <x v="966"/>
    <x v="81"/>
  </r>
  <r>
    <x v="969"/>
    <x v="28"/>
    <x v="4"/>
    <x v="1"/>
    <x v="1"/>
    <x v="7"/>
    <x v="967"/>
    <x v="35"/>
  </r>
  <r>
    <x v="970"/>
    <x v="35"/>
    <x v="12"/>
    <x v="3"/>
    <x v="1"/>
    <x v="5"/>
    <x v="968"/>
    <x v="243"/>
  </r>
  <r>
    <x v="971"/>
    <x v="40"/>
    <x v="3"/>
    <x v="12"/>
    <x v="1"/>
    <x v="13"/>
    <x v="969"/>
    <x v="183"/>
  </r>
  <r>
    <x v="972"/>
    <x v="32"/>
    <x v="7"/>
    <x v="5"/>
    <x v="1"/>
    <x v="12"/>
    <x v="970"/>
    <x v="101"/>
  </r>
  <r>
    <x v="973"/>
    <x v="1"/>
    <x v="0"/>
    <x v="6"/>
    <x v="1"/>
    <x v="3"/>
    <x v="971"/>
    <x v="9"/>
  </r>
  <r>
    <x v="974"/>
    <x v="26"/>
    <x v="16"/>
    <x v="9"/>
    <x v="1"/>
    <x v="9"/>
    <x v="972"/>
    <x v="59"/>
  </r>
  <r>
    <x v="975"/>
    <x v="5"/>
    <x v="16"/>
    <x v="1"/>
    <x v="1"/>
    <x v="1"/>
    <x v="973"/>
    <x v="70"/>
  </r>
  <r>
    <x v="976"/>
    <x v="15"/>
    <x v="27"/>
    <x v="10"/>
    <x v="1"/>
    <x v="10"/>
    <x v="974"/>
    <x v="62"/>
  </r>
  <r>
    <x v="977"/>
    <x v="12"/>
    <x v="36"/>
    <x v="5"/>
    <x v="1"/>
    <x v="1"/>
    <x v="975"/>
    <x v="245"/>
  </r>
  <r>
    <x v="978"/>
    <x v="10"/>
    <x v="8"/>
    <x v="8"/>
    <x v="1"/>
    <x v="13"/>
    <x v="976"/>
    <x v="187"/>
  </r>
  <r>
    <x v="979"/>
    <x v="22"/>
    <x v="21"/>
    <x v="10"/>
    <x v="1"/>
    <x v="4"/>
    <x v="977"/>
    <x v="139"/>
  </r>
  <r>
    <x v="980"/>
    <x v="30"/>
    <x v="17"/>
    <x v="14"/>
    <x v="1"/>
    <x v="4"/>
    <x v="978"/>
    <x v="195"/>
  </r>
  <r>
    <x v="981"/>
    <x v="43"/>
    <x v="6"/>
    <x v="3"/>
    <x v="1"/>
    <x v="6"/>
    <x v="979"/>
    <x v="255"/>
  </r>
  <r>
    <x v="982"/>
    <x v="42"/>
    <x v="11"/>
    <x v="14"/>
    <x v="1"/>
    <x v="11"/>
    <x v="980"/>
    <x v="212"/>
  </r>
  <r>
    <x v="983"/>
    <x v="1"/>
    <x v="20"/>
    <x v="7"/>
    <x v="1"/>
    <x v="14"/>
    <x v="981"/>
    <x v="161"/>
  </r>
  <r>
    <x v="984"/>
    <x v="16"/>
    <x v="38"/>
    <x v="8"/>
    <x v="1"/>
    <x v="6"/>
    <x v="982"/>
    <x v="148"/>
  </r>
  <r>
    <x v="985"/>
    <x v="30"/>
    <x v="38"/>
    <x v="3"/>
    <x v="1"/>
    <x v="14"/>
    <x v="983"/>
    <x v="85"/>
  </r>
  <r>
    <x v="986"/>
    <x v="14"/>
    <x v="32"/>
    <x v="9"/>
    <x v="1"/>
    <x v="6"/>
    <x v="984"/>
    <x v="160"/>
  </r>
  <r>
    <x v="987"/>
    <x v="3"/>
    <x v="14"/>
    <x v="14"/>
    <x v="1"/>
    <x v="13"/>
    <x v="985"/>
    <x v="172"/>
  </r>
  <r>
    <x v="988"/>
    <x v="3"/>
    <x v="17"/>
    <x v="12"/>
    <x v="1"/>
    <x v="3"/>
    <x v="986"/>
    <x v="179"/>
  </r>
  <r>
    <x v="989"/>
    <x v="29"/>
    <x v="27"/>
    <x v="10"/>
    <x v="1"/>
    <x v="5"/>
    <x v="987"/>
    <x v="106"/>
  </r>
  <r>
    <x v="990"/>
    <x v="27"/>
    <x v="28"/>
    <x v="3"/>
    <x v="1"/>
    <x v="10"/>
    <x v="988"/>
    <x v="111"/>
  </r>
  <r>
    <x v="991"/>
    <x v="5"/>
    <x v="34"/>
    <x v="10"/>
    <x v="1"/>
    <x v="8"/>
    <x v="989"/>
    <x v="53"/>
  </r>
  <r>
    <x v="992"/>
    <x v="3"/>
    <x v="21"/>
    <x v="3"/>
    <x v="1"/>
    <x v="10"/>
    <x v="990"/>
    <x v="110"/>
  </r>
  <r>
    <x v="993"/>
    <x v="27"/>
    <x v="10"/>
    <x v="1"/>
    <x v="1"/>
    <x v="12"/>
    <x v="991"/>
    <x v="41"/>
  </r>
  <r>
    <x v="994"/>
    <x v="28"/>
    <x v="38"/>
    <x v="2"/>
    <x v="1"/>
    <x v="14"/>
    <x v="992"/>
    <x v="273"/>
  </r>
  <r>
    <x v="995"/>
    <x v="1"/>
    <x v="14"/>
    <x v="2"/>
    <x v="1"/>
    <x v="6"/>
    <x v="993"/>
    <x v="3"/>
  </r>
  <r>
    <x v="996"/>
    <x v="34"/>
    <x v="31"/>
    <x v="2"/>
    <x v="1"/>
    <x v="12"/>
    <x v="994"/>
    <x v="265"/>
  </r>
  <r>
    <x v="997"/>
    <x v="23"/>
    <x v="11"/>
    <x v="6"/>
    <x v="1"/>
    <x v="2"/>
    <x v="995"/>
    <x v="141"/>
  </r>
  <r>
    <x v="998"/>
    <x v="39"/>
    <x v="9"/>
    <x v="10"/>
    <x v="1"/>
    <x v="1"/>
    <x v="996"/>
    <x v="210"/>
  </r>
  <r>
    <x v="999"/>
    <x v="16"/>
    <x v="25"/>
    <x v="11"/>
    <x v="1"/>
    <x v="4"/>
    <x v="997"/>
    <x v="86"/>
  </r>
  <r>
    <x v="1000"/>
    <x v="20"/>
    <x v="14"/>
    <x v="4"/>
    <x v="1"/>
    <x v="8"/>
    <x v="998"/>
    <x v="137"/>
  </r>
  <r>
    <x v="1001"/>
    <x v="36"/>
    <x v="14"/>
    <x v="5"/>
    <x v="1"/>
    <x v="3"/>
    <x v="999"/>
    <x v="221"/>
  </r>
  <r>
    <x v="1002"/>
    <x v="28"/>
    <x v="19"/>
    <x v="5"/>
    <x v="1"/>
    <x v="13"/>
    <x v="1000"/>
    <x v="55"/>
  </r>
  <r>
    <x v="1003"/>
    <x v="9"/>
    <x v="1"/>
    <x v="3"/>
    <x v="1"/>
    <x v="12"/>
    <x v="1001"/>
    <x v="55"/>
  </r>
  <r>
    <x v="1004"/>
    <x v="14"/>
    <x v="30"/>
    <x v="2"/>
    <x v="1"/>
    <x v="10"/>
    <x v="1002"/>
    <x v="220"/>
  </r>
  <r>
    <x v="1005"/>
    <x v="9"/>
    <x v="33"/>
    <x v="10"/>
    <x v="1"/>
    <x v="7"/>
    <x v="1003"/>
    <x v="13"/>
  </r>
  <r>
    <x v="1006"/>
    <x v="5"/>
    <x v="17"/>
    <x v="9"/>
    <x v="1"/>
    <x v="5"/>
    <x v="1004"/>
    <x v="239"/>
  </r>
  <r>
    <x v="1007"/>
    <x v="30"/>
    <x v="34"/>
    <x v="1"/>
    <x v="1"/>
    <x v="11"/>
    <x v="1005"/>
    <x v="132"/>
  </r>
  <r>
    <x v="1008"/>
    <x v="33"/>
    <x v="10"/>
    <x v="6"/>
    <x v="1"/>
    <x v="4"/>
    <x v="1006"/>
    <x v="31"/>
  </r>
  <r>
    <x v="1009"/>
    <x v="30"/>
    <x v="16"/>
    <x v="6"/>
    <x v="1"/>
    <x v="4"/>
    <x v="1007"/>
    <x v="167"/>
  </r>
  <r>
    <x v="1010"/>
    <x v="33"/>
    <x v="8"/>
    <x v="2"/>
    <x v="1"/>
    <x v="0"/>
    <x v="1008"/>
    <x v="222"/>
  </r>
  <r>
    <x v="1011"/>
    <x v="40"/>
    <x v="23"/>
    <x v="7"/>
    <x v="1"/>
    <x v="8"/>
    <x v="1009"/>
    <x v="267"/>
  </r>
  <r>
    <x v="1012"/>
    <x v="7"/>
    <x v="6"/>
    <x v="11"/>
    <x v="1"/>
    <x v="11"/>
    <x v="1010"/>
    <x v="180"/>
  </r>
  <r>
    <x v="1013"/>
    <x v="41"/>
    <x v="16"/>
    <x v="14"/>
    <x v="1"/>
    <x v="6"/>
    <x v="1011"/>
    <x v="40"/>
  </r>
  <r>
    <x v="1014"/>
    <x v="27"/>
    <x v="35"/>
    <x v="8"/>
    <x v="1"/>
    <x v="2"/>
    <x v="1012"/>
    <x v="98"/>
  </r>
  <r>
    <x v="1015"/>
    <x v="5"/>
    <x v="27"/>
    <x v="12"/>
    <x v="1"/>
    <x v="11"/>
    <x v="1013"/>
    <x v="204"/>
  </r>
  <r>
    <x v="1016"/>
    <x v="20"/>
    <x v="31"/>
    <x v="11"/>
    <x v="1"/>
    <x v="13"/>
    <x v="1014"/>
    <x v="121"/>
  </r>
  <r>
    <x v="1017"/>
    <x v="26"/>
    <x v="38"/>
    <x v="6"/>
    <x v="1"/>
    <x v="2"/>
    <x v="1015"/>
    <x v="41"/>
  </r>
  <r>
    <x v="1018"/>
    <x v="18"/>
    <x v="6"/>
    <x v="2"/>
    <x v="1"/>
    <x v="5"/>
    <x v="1016"/>
    <x v="2"/>
  </r>
  <r>
    <x v="1019"/>
    <x v="38"/>
    <x v="23"/>
    <x v="0"/>
    <x v="1"/>
    <x v="8"/>
    <x v="1017"/>
    <x v="166"/>
  </r>
  <r>
    <x v="1020"/>
    <x v="4"/>
    <x v="30"/>
    <x v="13"/>
    <x v="1"/>
    <x v="11"/>
    <x v="1018"/>
    <x v="276"/>
  </r>
  <r>
    <x v="1021"/>
    <x v="28"/>
    <x v="37"/>
    <x v="10"/>
    <x v="1"/>
    <x v="0"/>
    <x v="1019"/>
    <x v="90"/>
  </r>
  <r>
    <x v="1022"/>
    <x v="10"/>
    <x v="21"/>
    <x v="5"/>
    <x v="1"/>
    <x v="0"/>
    <x v="1020"/>
    <x v="3"/>
  </r>
  <r>
    <x v="1023"/>
    <x v="15"/>
    <x v="38"/>
    <x v="11"/>
    <x v="1"/>
    <x v="4"/>
    <x v="1021"/>
    <x v="24"/>
  </r>
  <r>
    <x v="1024"/>
    <x v="26"/>
    <x v="8"/>
    <x v="9"/>
    <x v="1"/>
    <x v="1"/>
    <x v="1022"/>
    <x v="6"/>
  </r>
  <r>
    <x v="1025"/>
    <x v="26"/>
    <x v="18"/>
    <x v="11"/>
    <x v="1"/>
    <x v="12"/>
    <x v="1023"/>
    <x v="25"/>
  </r>
  <r>
    <x v="1026"/>
    <x v="12"/>
    <x v="11"/>
    <x v="10"/>
    <x v="1"/>
    <x v="0"/>
    <x v="1024"/>
    <x v="32"/>
  </r>
  <r>
    <x v="1027"/>
    <x v="23"/>
    <x v="11"/>
    <x v="3"/>
    <x v="1"/>
    <x v="1"/>
    <x v="1025"/>
    <x v="142"/>
  </r>
  <r>
    <x v="1028"/>
    <x v="6"/>
    <x v="16"/>
    <x v="10"/>
    <x v="1"/>
    <x v="0"/>
    <x v="1026"/>
    <x v="103"/>
  </r>
  <r>
    <x v="1029"/>
    <x v="32"/>
    <x v="20"/>
    <x v="8"/>
    <x v="1"/>
    <x v="11"/>
    <x v="1027"/>
    <x v="81"/>
  </r>
  <r>
    <x v="1030"/>
    <x v="40"/>
    <x v="37"/>
    <x v="14"/>
    <x v="1"/>
    <x v="1"/>
    <x v="1028"/>
    <x v="81"/>
  </r>
  <r>
    <x v="1031"/>
    <x v="3"/>
    <x v="20"/>
    <x v="8"/>
    <x v="1"/>
    <x v="11"/>
    <x v="1029"/>
    <x v="193"/>
  </r>
  <r>
    <x v="1032"/>
    <x v="28"/>
    <x v="13"/>
    <x v="14"/>
    <x v="1"/>
    <x v="7"/>
    <x v="1030"/>
    <x v="40"/>
  </r>
  <r>
    <x v="1033"/>
    <x v="35"/>
    <x v="37"/>
    <x v="9"/>
    <x v="1"/>
    <x v="8"/>
    <x v="1031"/>
    <x v="286"/>
  </r>
  <r>
    <x v="1034"/>
    <x v="25"/>
    <x v="33"/>
    <x v="14"/>
    <x v="1"/>
    <x v="13"/>
    <x v="1032"/>
    <x v="260"/>
  </r>
  <r>
    <x v="1035"/>
    <x v="29"/>
    <x v="38"/>
    <x v="11"/>
    <x v="1"/>
    <x v="8"/>
    <x v="1033"/>
    <x v="108"/>
  </r>
  <r>
    <x v="1036"/>
    <x v="20"/>
    <x v="30"/>
    <x v="1"/>
    <x v="1"/>
    <x v="0"/>
    <x v="1034"/>
    <x v="18"/>
  </r>
  <r>
    <x v="1037"/>
    <x v="18"/>
    <x v="18"/>
    <x v="0"/>
    <x v="1"/>
    <x v="12"/>
    <x v="1035"/>
    <x v="277"/>
  </r>
  <r>
    <x v="1038"/>
    <x v="1"/>
    <x v="39"/>
    <x v="13"/>
    <x v="1"/>
    <x v="9"/>
    <x v="1036"/>
    <x v="209"/>
  </r>
  <r>
    <x v="1039"/>
    <x v="22"/>
    <x v="35"/>
    <x v="9"/>
    <x v="1"/>
    <x v="0"/>
    <x v="1037"/>
    <x v="269"/>
  </r>
  <r>
    <x v="1040"/>
    <x v="0"/>
    <x v="24"/>
    <x v="14"/>
    <x v="1"/>
    <x v="10"/>
    <x v="1038"/>
    <x v="31"/>
  </r>
  <r>
    <x v="1041"/>
    <x v="44"/>
    <x v="4"/>
    <x v="12"/>
    <x v="1"/>
    <x v="14"/>
    <x v="1039"/>
    <x v="19"/>
  </r>
  <r>
    <x v="1042"/>
    <x v="27"/>
    <x v="14"/>
    <x v="8"/>
    <x v="1"/>
    <x v="2"/>
    <x v="1040"/>
    <x v="38"/>
  </r>
  <r>
    <x v="1043"/>
    <x v="26"/>
    <x v="6"/>
    <x v="6"/>
    <x v="1"/>
    <x v="13"/>
    <x v="1041"/>
    <x v="86"/>
  </r>
  <r>
    <x v="1044"/>
    <x v="4"/>
    <x v="25"/>
    <x v="14"/>
    <x v="1"/>
    <x v="2"/>
    <x v="1042"/>
    <x v="136"/>
  </r>
  <r>
    <x v="1045"/>
    <x v="35"/>
    <x v="36"/>
    <x v="8"/>
    <x v="1"/>
    <x v="6"/>
    <x v="1043"/>
    <x v="123"/>
  </r>
  <r>
    <x v="1046"/>
    <x v="4"/>
    <x v="20"/>
    <x v="3"/>
    <x v="1"/>
    <x v="3"/>
    <x v="1044"/>
    <x v="194"/>
  </r>
  <r>
    <x v="1047"/>
    <x v="34"/>
    <x v="40"/>
    <x v="14"/>
    <x v="1"/>
    <x v="9"/>
    <x v="1045"/>
    <x v="193"/>
  </r>
  <r>
    <x v="1048"/>
    <x v="31"/>
    <x v="35"/>
    <x v="14"/>
    <x v="1"/>
    <x v="9"/>
    <x v="1046"/>
    <x v="71"/>
  </r>
  <r>
    <x v="1049"/>
    <x v="5"/>
    <x v="17"/>
    <x v="12"/>
    <x v="1"/>
    <x v="9"/>
    <x v="1047"/>
    <x v="47"/>
  </r>
  <r>
    <x v="1050"/>
    <x v="10"/>
    <x v="36"/>
    <x v="7"/>
    <x v="1"/>
    <x v="2"/>
    <x v="1048"/>
    <x v="246"/>
  </r>
  <r>
    <x v="1051"/>
    <x v="2"/>
    <x v="38"/>
    <x v="0"/>
    <x v="1"/>
    <x v="1"/>
    <x v="1049"/>
    <x v="200"/>
  </r>
  <r>
    <x v="1052"/>
    <x v="12"/>
    <x v="5"/>
    <x v="4"/>
    <x v="1"/>
    <x v="4"/>
    <x v="1050"/>
    <x v="46"/>
  </r>
  <r>
    <x v="1053"/>
    <x v="3"/>
    <x v="36"/>
    <x v="9"/>
    <x v="1"/>
    <x v="12"/>
    <x v="1051"/>
    <x v="266"/>
  </r>
  <r>
    <x v="1054"/>
    <x v="21"/>
    <x v="20"/>
    <x v="14"/>
    <x v="1"/>
    <x v="1"/>
    <x v="1052"/>
    <x v="232"/>
  </r>
  <r>
    <x v="1055"/>
    <x v="19"/>
    <x v="13"/>
    <x v="8"/>
    <x v="1"/>
    <x v="2"/>
    <x v="1053"/>
    <x v="133"/>
  </r>
  <r>
    <x v="1056"/>
    <x v="19"/>
    <x v="14"/>
    <x v="7"/>
    <x v="1"/>
    <x v="6"/>
    <x v="1054"/>
    <x v="45"/>
  </r>
  <r>
    <x v="1057"/>
    <x v="10"/>
    <x v="14"/>
    <x v="5"/>
    <x v="1"/>
    <x v="8"/>
    <x v="1055"/>
    <x v="45"/>
  </r>
  <r>
    <x v="1058"/>
    <x v="30"/>
    <x v="16"/>
    <x v="8"/>
    <x v="1"/>
    <x v="10"/>
    <x v="1056"/>
    <x v="11"/>
  </r>
  <r>
    <x v="1059"/>
    <x v="0"/>
    <x v="12"/>
    <x v="4"/>
    <x v="1"/>
    <x v="1"/>
    <x v="1057"/>
    <x v="102"/>
  </r>
  <r>
    <x v="1060"/>
    <x v="11"/>
    <x v="40"/>
    <x v="3"/>
    <x v="1"/>
    <x v="6"/>
    <x v="1058"/>
    <x v="246"/>
  </r>
  <r>
    <x v="1061"/>
    <x v="38"/>
    <x v="10"/>
    <x v="14"/>
    <x v="1"/>
    <x v="12"/>
    <x v="1059"/>
    <x v="13"/>
  </r>
  <r>
    <x v="1062"/>
    <x v="1"/>
    <x v="9"/>
    <x v="0"/>
    <x v="1"/>
    <x v="0"/>
    <x v="1060"/>
    <x v="88"/>
  </r>
  <r>
    <x v="1063"/>
    <x v="32"/>
    <x v="2"/>
    <x v="1"/>
    <x v="1"/>
    <x v="0"/>
    <x v="1061"/>
    <x v="2"/>
  </r>
  <r>
    <x v="1064"/>
    <x v="14"/>
    <x v="4"/>
    <x v="2"/>
    <x v="1"/>
    <x v="11"/>
    <x v="1062"/>
    <x v="273"/>
  </r>
  <r>
    <x v="1065"/>
    <x v="12"/>
    <x v="4"/>
    <x v="9"/>
    <x v="1"/>
    <x v="9"/>
    <x v="1063"/>
    <x v="48"/>
  </r>
  <r>
    <x v="1066"/>
    <x v="7"/>
    <x v="18"/>
    <x v="3"/>
    <x v="1"/>
    <x v="10"/>
    <x v="1064"/>
    <x v="288"/>
  </r>
  <r>
    <x v="1067"/>
    <x v="17"/>
    <x v="28"/>
    <x v="6"/>
    <x v="1"/>
    <x v="4"/>
    <x v="1065"/>
    <x v="160"/>
  </r>
  <r>
    <x v="1068"/>
    <x v="5"/>
    <x v="5"/>
    <x v="10"/>
    <x v="1"/>
    <x v="8"/>
    <x v="1066"/>
    <x v="94"/>
  </r>
  <r>
    <x v="1069"/>
    <x v="26"/>
    <x v="35"/>
    <x v="12"/>
    <x v="1"/>
    <x v="1"/>
    <x v="1067"/>
    <x v="170"/>
  </r>
  <r>
    <x v="1070"/>
    <x v="25"/>
    <x v="2"/>
    <x v="10"/>
    <x v="1"/>
    <x v="11"/>
    <x v="1068"/>
    <x v="14"/>
  </r>
  <r>
    <x v="1071"/>
    <x v="43"/>
    <x v="1"/>
    <x v="8"/>
    <x v="1"/>
    <x v="7"/>
    <x v="1069"/>
    <x v="237"/>
  </r>
  <r>
    <x v="1072"/>
    <x v="34"/>
    <x v="38"/>
    <x v="13"/>
    <x v="1"/>
    <x v="5"/>
    <x v="1070"/>
    <x v="211"/>
  </r>
  <r>
    <x v="1073"/>
    <x v="43"/>
    <x v="16"/>
    <x v="5"/>
    <x v="1"/>
    <x v="12"/>
    <x v="1071"/>
    <x v="268"/>
  </r>
  <r>
    <x v="1074"/>
    <x v="1"/>
    <x v="34"/>
    <x v="6"/>
    <x v="1"/>
    <x v="12"/>
    <x v="1072"/>
    <x v="146"/>
  </r>
  <r>
    <x v="1075"/>
    <x v="5"/>
    <x v="14"/>
    <x v="10"/>
    <x v="1"/>
    <x v="1"/>
    <x v="1073"/>
    <x v="39"/>
  </r>
  <r>
    <x v="1076"/>
    <x v="41"/>
    <x v="6"/>
    <x v="4"/>
    <x v="1"/>
    <x v="6"/>
    <x v="1074"/>
    <x v="166"/>
  </r>
  <r>
    <x v="1077"/>
    <x v="16"/>
    <x v="5"/>
    <x v="0"/>
    <x v="1"/>
    <x v="7"/>
    <x v="1075"/>
    <x v="229"/>
  </r>
  <r>
    <x v="1078"/>
    <x v="29"/>
    <x v="0"/>
    <x v="11"/>
    <x v="1"/>
    <x v="6"/>
    <x v="1076"/>
    <x v="146"/>
  </r>
  <r>
    <x v="1079"/>
    <x v="22"/>
    <x v="38"/>
    <x v="13"/>
    <x v="1"/>
    <x v="1"/>
    <x v="1077"/>
    <x v="157"/>
  </r>
  <r>
    <x v="1080"/>
    <x v="34"/>
    <x v="30"/>
    <x v="1"/>
    <x v="1"/>
    <x v="6"/>
    <x v="1078"/>
    <x v="61"/>
  </r>
  <r>
    <x v="1081"/>
    <x v="20"/>
    <x v="16"/>
    <x v="6"/>
    <x v="1"/>
    <x v="13"/>
    <x v="1079"/>
    <x v="224"/>
  </r>
  <r>
    <x v="1082"/>
    <x v="43"/>
    <x v="34"/>
    <x v="2"/>
    <x v="1"/>
    <x v="11"/>
    <x v="1080"/>
    <x v="236"/>
  </r>
  <r>
    <x v="1083"/>
    <x v="7"/>
    <x v="21"/>
    <x v="10"/>
    <x v="1"/>
    <x v="4"/>
    <x v="1081"/>
    <x v="190"/>
  </r>
  <r>
    <x v="1084"/>
    <x v="27"/>
    <x v="5"/>
    <x v="5"/>
    <x v="1"/>
    <x v="3"/>
    <x v="1082"/>
    <x v="197"/>
  </r>
  <r>
    <x v="1085"/>
    <x v="6"/>
    <x v="16"/>
    <x v="0"/>
    <x v="1"/>
    <x v="5"/>
    <x v="1083"/>
    <x v="39"/>
  </r>
  <r>
    <x v="1086"/>
    <x v="19"/>
    <x v="36"/>
    <x v="7"/>
    <x v="1"/>
    <x v="2"/>
    <x v="1084"/>
    <x v="284"/>
  </r>
  <r>
    <x v="1087"/>
    <x v="14"/>
    <x v="19"/>
    <x v="12"/>
    <x v="1"/>
    <x v="7"/>
    <x v="1085"/>
    <x v="111"/>
  </r>
  <r>
    <x v="1088"/>
    <x v="6"/>
    <x v="26"/>
    <x v="8"/>
    <x v="1"/>
    <x v="9"/>
    <x v="1086"/>
    <x v="147"/>
  </r>
  <r>
    <x v="1089"/>
    <x v="26"/>
    <x v="12"/>
    <x v="7"/>
    <x v="1"/>
    <x v="11"/>
    <x v="1087"/>
    <x v="175"/>
  </r>
  <r>
    <x v="1090"/>
    <x v="43"/>
    <x v="14"/>
    <x v="12"/>
    <x v="1"/>
    <x v="6"/>
    <x v="1088"/>
    <x v="285"/>
  </r>
  <r>
    <x v="1091"/>
    <x v="16"/>
    <x v="15"/>
    <x v="10"/>
    <x v="1"/>
    <x v="11"/>
    <x v="1089"/>
    <x v="3"/>
  </r>
  <r>
    <x v="1092"/>
    <x v="17"/>
    <x v="6"/>
    <x v="11"/>
    <x v="1"/>
    <x v="0"/>
    <x v="1090"/>
    <x v="195"/>
  </r>
  <r>
    <x v="1093"/>
    <x v="29"/>
    <x v="33"/>
    <x v="8"/>
    <x v="1"/>
    <x v="11"/>
    <x v="1091"/>
    <x v="204"/>
  </r>
  <r>
    <x v="1094"/>
    <x v="13"/>
    <x v="26"/>
    <x v="5"/>
    <x v="1"/>
    <x v="14"/>
    <x v="1092"/>
    <x v="132"/>
  </r>
  <r>
    <x v="1095"/>
    <x v="40"/>
    <x v="37"/>
    <x v="12"/>
    <x v="1"/>
    <x v="10"/>
    <x v="1093"/>
    <x v="40"/>
  </r>
  <r>
    <x v="1096"/>
    <x v="28"/>
    <x v="18"/>
    <x v="10"/>
    <x v="1"/>
    <x v="12"/>
    <x v="1094"/>
    <x v="255"/>
  </r>
  <r>
    <x v="1097"/>
    <x v="16"/>
    <x v="4"/>
    <x v="4"/>
    <x v="1"/>
    <x v="0"/>
    <x v="1095"/>
    <x v="10"/>
  </r>
  <r>
    <x v="1098"/>
    <x v="38"/>
    <x v="5"/>
    <x v="4"/>
    <x v="1"/>
    <x v="3"/>
    <x v="1096"/>
    <x v="211"/>
  </r>
  <r>
    <x v="1099"/>
    <x v="3"/>
    <x v="31"/>
    <x v="1"/>
    <x v="1"/>
    <x v="10"/>
    <x v="1097"/>
    <x v="86"/>
  </r>
  <r>
    <x v="1100"/>
    <x v="3"/>
    <x v="18"/>
    <x v="3"/>
    <x v="1"/>
    <x v="9"/>
    <x v="1098"/>
    <x v="189"/>
  </r>
  <r>
    <x v="1101"/>
    <x v="6"/>
    <x v="30"/>
    <x v="8"/>
    <x v="1"/>
    <x v="2"/>
    <x v="1099"/>
    <x v="108"/>
  </r>
  <r>
    <x v="1102"/>
    <x v="3"/>
    <x v="1"/>
    <x v="14"/>
    <x v="1"/>
    <x v="14"/>
    <x v="1100"/>
    <x v="18"/>
  </r>
  <r>
    <x v="1103"/>
    <x v="24"/>
    <x v="20"/>
    <x v="7"/>
    <x v="1"/>
    <x v="12"/>
    <x v="1101"/>
    <x v="246"/>
  </r>
  <r>
    <x v="1104"/>
    <x v="33"/>
    <x v="13"/>
    <x v="8"/>
    <x v="1"/>
    <x v="9"/>
    <x v="1102"/>
    <x v="247"/>
  </r>
  <r>
    <x v="1105"/>
    <x v="31"/>
    <x v="3"/>
    <x v="6"/>
    <x v="1"/>
    <x v="0"/>
    <x v="1103"/>
    <x v="280"/>
  </r>
  <r>
    <x v="1106"/>
    <x v="31"/>
    <x v="2"/>
    <x v="9"/>
    <x v="1"/>
    <x v="1"/>
    <x v="1104"/>
    <x v="70"/>
  </r>
  <r>
    <x v="1107"/>
    <x v="44"/>
    <x v="22"/>
    <x v="13"/>
    <x v="1"/>
    <x v="13"/>
    <x v="1105"/>
    <x v="14"/>
  </r>
  <r>
    <x v="1108"/>
    <x v="34"/>
    <x v="4"/>
    <x v="9"/>
    <x v="1"/>
    <x v="9"/>
    <x v="1106"/>
    <x v="77"/>
  </r>
  <r>
    <x v="1109"/>
    <x v="42"/>
    <x v="37"/>
    <x v="12"/>
    <x v="1"/>
    <x v="4"/>
    <x v="1107"/>
    <x v="279"/>
  </r>
  <r>
    <x v="1110"/>
    <x v="37"/>
    <x v="16"/>
    <x v="3"/>
    <x v="1"/>
    <x v="14"/>
    <x v="1108"/>
    <x v="264"/>
  </r>
  <r>
    <x v="1111"/>
    <x v="17"/>
    <x v="25"/>
    <x v="2"/>
    <x v="1"/>
    <x v="13"/>
    <x v="1109"/>
    <x v="281"/>
  </r>
  <r>
    <x v="1112"/>
    <x v="1"/>
    <x v="29"/>
    <x v="4"/>
    <x v="1"/>
    <x v="13"/>
    <x v="1110"/>
    <x v="53"/>
  </r>
  <r>
    <x v="1113"/>
    <x v="7"/>
    <x v="24"/>
    <x v="1"/>
    <x v="1"/>
    <x v="0"/>
    <x v="1111"/>
    <x v="289"/>
  </r>
  <r>
    <x v="1114"/>
    <x v="44"/>
    <x v="18"/>
    <x v="7"/>
    <x v="1"/>
    <x v="6"/>
    <x v="1112"/>
    <x v="116"/>
  </r>
  <r>
    <x v="1115"/>
    <x v="18"/>
    <x v="31"/>
    <x v="1"/>
    <x v="1"/>
    <x v="2"/>
    <x v="1113"/>
    <x v="290"/>
  </r>
  <r>
    <x v="1116"/>
    <x v="42"/>
    <x v="38"/>
    <x v="1"/>
    <x v="1"/>
    <x v="1"/>
    <x v="1114"/>
    <x v="291"/>
  </r>
  <r>
    <x v="1117"/>
    <x v="43"/>
    <x v="21"/>
    <x v="10"/>
    <x v="1"/>
    <x v="3"/>
    <x v="1115"/>
    <x v="201"/>
  </r>
  <r>
    <x v="1118"/>
    <x v="43"/>
    <x v="15"/>
    <x v="4"/>
    <x v="1"/>
    <x v="0"/>
    <x v="1116"/>
    <x v="208"/>
  </r>
  <r>
    <x v="1119"/>
    <x v="42"/>
    <x v="19"/>
    <x v="8"/>
    <x v="1"/>
    <x v="3"/>
    <x v="1117"/>
    <x v="145"/>
  </r>
  <r>
    <x v="1120"/>
    <x v="27"/>
    <x v="36"/>
    <x v="14"/>
    <x v="1"/>
    <x v="1"/>
    <x v="1118"/>
    <x v="9"/>
  </r>
  <r>
    <x v="1121"/>
    <x v="0"/>
    <x v="34"/>
    <x v="1"/>
    <x v="1"/>
    <x v="6"/>
    <x v="1119"/>
    <x v="108"/>
  </r>
  <r>
    <x v="1122"/>
    <x v="18"/>
    <x v="38"/>
    <x v="1"/>
    <x v="1"/>
    <x v="7"/>
    <x v="1120"/>
    <x v="88"/>
  </r>
  <r>
    <x v="1123"/>
    <x v="39"/>
    <x v="13"/>
    <x v="13"/>
    <x v="1"/>
    <x v="6"/>
    <x v="1121"/>
    <x v="292"/>
  </r>
  <r>
    <x v="1124"/>
    <x v="36"/>
    <x v="15"/>
    <x v="13"/>
    <x v="1"/>
    <x v="10"/>
    <x v="1122"/>
    <x v="287"/>
  </r>
  <r>
    <x v="1125"/>
    <x v="37"/>
    <x v="37"/>
    <x v="12"/>
    <x v="1"/>
    <x v="11"/>
    <x v="1123"/>
    <x v="194"/>
  </r>
  <r>
    <x v="1126"/>
    <x v="18"/>
    <x v="15"/>
    <x v="11"/>
    <x v="1"/>
    <x v="8"/>
    <x v="1124"/>
    <x v="240"/>
  </r>
  <r>
    <x v="1127"/>
    <x v="36"/>
    <x v="29"/>
    <x v="10"/>
    <x v="1"/>
    <x v="0"/>
    <x v="1125"/>
    <x v="96"/>
  </r>
  <r>
    <x v="1128"/>
    <x v="7"/>
    <x v="30"/>
    <x v="2"/>
    <x v="1"/>
    <x v="12"/>
    <x v="1126"/>
    <x v="136"/>
  </r>
  <r>
    <x v="1129"/>
    <x v="7"/>
    <x v="16"/>
    <x v="0"/>
    <x v="1"/>
    <x v="5"/>
    <x v="1127"/>
    <x v="117"/>
  </r>
  <r>
    <x v="1130"/>
    <x v="0"/>
    <x v="34"/>
    <x v="9"/>
    <x v="1"/>
    <x v="6"/>
    <x v="1128"/>
    <x v="254"/>
  </r>
  <r>
    <x v="1131"/>
    <x v="4"/>
    <x v="34"/>
    <x v="13"/>
    <x v="1"/>
    <x v="3"/>
    <x v="1129"/>
    <x v="70"/>
  </r>
  <r>
    <x v="1132"/>
    <x v="28"/>
    <x v="7"/>
    <x v="10"/>
    <x v="1"/>
    <x v="11"/>
    <x v="1130"/>
    <x v="273"/>
  </r>
  <r>
    <x v="1133"/>
    <x v="12"/>
    <x v="3"/>
    <x v="12"/>
    <x v="1"/>
    <x v="0"/>
    <x v="1131"/>
    <x v="164"/>
  </r>
  <r>
    <x v="1134"/>
    <x v="9"/>
    <x v="30"/>
    <x v="1"/>
    <x v="1"/>
    <x v="10"/>
    <x v="1132"/>
    <x v="240"/>
  </r>
  <r>
    <x v="1135"/>
    <x v="0"/>
    <x v="33"/>
    <x v="8"/>
    <x v="1"/>
    <x v="11"/>
    <x v="1133"/>
    <x v="272"/>
  </r>
  <r>
    <x v="1136"/>
    <x v="23"/>
    <x v="30"/>
    <x v="1"/>
    <x v="1"/>
    <x v="5"/>
    <x v="1134"/>
    <x v="140"/>
  </r>
  <r>
    <x v="1137"/>
    <x v="7"/>
    <x v="14"/>
    <x v="12"/>
    <x v="1"/>
    <x v="3"/>
    <x v="1135"/>
    <x v="73"/>
  </r>
  <r>
    <x v="1138"/>
    <x v="1"/>
    <x v="18"/>
    <x v="14"/>
    <x v="1"/>
    <x v="10"/>
    <x v="1136"/>
    <x v="100"/>
  </r>
  <r>
    <x v="1139"/>
    <x v="12"/>
    <x v="27"/>
    <x v="6"/>
    <x v="1"/>
    <x v="3"/>
    <x v="1137"/>
    <x v="283"/>
  </r>
  <r>
    <x v="1140"/>
    <x v="15"/>
    <x v="0"/>
    <x v="7"/>
    <x v="1"/>
    <x v="12"/>
    <x v="1138"/>
    <x v="122"/>
  </r>
  <r>
    <x v="1141"/>
    <x v="35"/>
    <x v="32"/>
    <x v="8"/>
    <x v="1"/>
    <x v="1"/>
    <x v="1139"/>
    <x v="291"/>
  </r>
  <r>
    <x v="1142"/>
    <x v="44"/>
    <x v="31"/>
    <x v="6"/>
    <x v="1"/>
    <x v="8"/>
    <x v="1140"/>
    <x v="222"/>
  </r>
  <r>
    <x v="1143"/>
    <x v="8"/>
    <x v="8"/>
    <x v="12"/>
    <x v="1"/>
    <x v="4"/>
    <x v="1141"/>
    <x v="30"/>
  </r>
  <r>
    <x v="1144"/>
    <x v="12"/>
    <x v="14"/>
    <x v="10"/>
    <x v="1"/>
    <x v="2"/>
    <x v="1142"/>
    <x v="288"/>
  </r>
  <r>
    <x v="1145"/>
    <x v="8"/>
    <x v="11"/>
    <x v="3"/>
    <x v="1"/>
    <x v="14"/>
    <x v="1143"/>
    <x v="192"/>
  </r>
  <r>
    <x v="1146"/>
    <x v="21"/>
    <x v="24"/>
    <x v="2"/>
    <x v="1"/>
    <x v="6"/>
    <x v="1144"/>
    <x v="207"/>
  </r>
  <r>
    <x v="1147"/>
    <x v="21"/>
    <x v="25"/>
    <x v="2"/>
    <x v="1"/>
    <x v="8"/>
    <x v="1145"/>
    <x v="2"/>
  </r>
  <r>
    <x v="1148"/>
    <x v="13"/>
    <x v="38"/>
    <x v="11"/>
    <x v="1"/>
    <x v="7"/>
    <x v="1146"/>
    <x v="193"/>
  </r>
  <r>
    <x v="1149"/>
    <x v="35"/>
    <x v="26"/>
    <x v="13"/>
    <x v="1"/>
    <x v="6"/>
    <x v="1147"/>
    <x v="248"/>
  </r>
  <r>
    <x v="1150"/>
    <x v="39"/>
    <x v="34"/>
    <x v="12"/>
    <x v="1"/>
    <x v="11"/>
    <x v="1148"/>
    <x v="116"/>
  </r>
  <r>
    <x v="1151"/>
    <x v="29"/>
    <x v="11"/>
    <x v="2"/>
    <x v="1"/>
    <x v="1"/>
    <x v="1149"/>
    <x v="229"/>
  </r>
  <r>
    <x v="1152"/>
    <x v="20"/>
    <x v="35"/>
    <x v="9"/>
    <x v="1"/>
    <x v="9"/>
    <x v="1150"/>
    <x v="140"/>
  </r>
  <r>
    <x v="1153"/>
    <x v="16"/>
    <x v="35"/>
    <x v="2"/>
    <x v="1"/>
    <x v="9"/>
    <x v="1151"/>
    <x v="21"/>
  </r>
  <r>
    <x v="1154"/>
    <x v="3"/>
    <x v="26"/>
    <x v="11"/>
    <x v="1"/>
    <x v="11"/>
    <x v="1152"/>
    <x v="62"/>
  </r>
  <r>
    <x v="1155"/>
    <x v="16"/>
    <x v="29"/>
    <x v="14"/>
    <x v="1"/>
    <x v="4"/>
    <x v="1153"/>
    <x v="51"/>
  </r>
  <r>
    <x v="1156"/>
    <x v="11"/>
    <x v="38"/>
    <x v="1"/>
    <x v="1"/>
    <x v="4"/>
    <x v="1154"/>
    <x v="102"/>
  </r>
  <r>
    <x v="1157"/>
    <x v="37"/>
    <x v="11"/>
    <x v="6"/>
    <x v="1"/>
    <x v="5"/>
    <x v="1155"/>
    <x v="4"/>
  </r>
  <r>
    <x v="1158"/>
    <x v="19"/>
    <x v="40"/>
    <x v="14"/>
    <x v="1"/>
    <x v="12"/>
    <x v="1156"/>
    <x v="175"/>
  </r>
  <r>
    <x v="1159"/>
    <x v="6"/>
    <x v="10"/>
    <x v="11"/>
    <x v="1"/>
    <x v="0"/>
    <x v="1157"/>
    <x v="242"/>
  </r>
  <r>
    <x v="1160"/>
    <x v="40"/>
    <x v="27"/>
    <x v="5"/>
    <x v="1"/>
    <x v="5"/>
    <x v="1158"/>
    <x v="259"/>
  </r>
  <r>
    <x v="1161"/>
    <x v="44"/>
    <x v="2"/>
    <x v="3"/>
    <x v="1"/>
    <x v="2"/>
    <x v="1159"/>
    <x v="105"/>
  </r>
  <r>
    <x v="1162"/>
    <x v="7"/>
    <x v="30"/>
    <x v="14"/>
    <x v="1"/>
    <x v="9"/>
    <x v="1160"/>
    <x v="188"/>
  </r>
  <r>
    <x v="1163"/>
    <x v="15"/>
    <x v="10"/>
    <x v="6"/>
    <x v="1"/>
    <x v="12"/>
    <x v="1161"/>
    <x v="176"/>
  </r>
  <r>
    <x v="1164"/>
    <x v="32"/>
    <x v="19"/>
    <x v="1"/>
    <x v="1"/>
    <x v="12"/>
    <x v="1162"/>
    <x v="0"/>
  </r>
  <r>
    <x v="1165"/>
    <x v="28"/>
    <x v="31"/>
    <x v="9"/>
    <x v="1"/>
    <x v="13"/>
    <x v="1163"/>
    <x v="24"/>
  </r>
  <r>
    <x v="1166"/>
    <x v="23"/>
    <x v="39"/>
    <x v="1"/>
    <x v="1"/>
    <x v="14"/>
    <x v="1164"/>
    <x v="10"/>
  </r>
  <r>
    <x v="1167"/>
    <x v="24"/>
    <x v="38"/>
    <x v="5"/>
    <x v="1"/>
    <x v="5"/>
    <x v="1165"/>
    <x v="118"/>
  </r>
  <r>
    <x v="1168"/>
    <x v="39"/>
    <x v="20"/>
    <x v="5"/>
    <x v="1"/>
    <x v="7"/>
    <x v="1166"/>
    <x v="197"/>
  </r>
  <r>
    <x v="1169"/>
    <x v="33"/>
    <x v="4"/>
    <x v="13"/>
    <x v="1"/>
    <x v="8"/>
    <x v="1167"/>
    <x v="224"/>
  </r>
  <r>
    <x v="1170"/>
    <x v="40"/>
    <x v="29"/>
    <x v="8"/>
    <x v="1"/>
    <x v="14"/>
    <x v="1168"/>
    <x v="46"/>
  </r>
  <r>
    <x v="1171"/>
    <x v="20"/>
    <x v="19"/>
    <x v="0"/>
    <x v="1"/>
    <x v="9"/>
    <x v="1169"/>
    <x v="34"/>
  </r>
  <r>
    <x v="1172"/>
    <x v="39"/>
    <x v="39"/>
    <x v="5"/>
    <x v="1"/>
    <x v="7"/>
    <x v="1170"/>
    <x v="42"/>
  </r>
  <r>
    <x v="1173"/>
    <x v="34"/>
    <x v="11"/>
    <x v="11"/>
    <x v="1"/>
    <x v="4"/>
    <x v="1171"/>
    <x v="149"/>
  </r>
  <r>
    <x v="1174"/>
    <x v="17"/>
    <x v="19"/>
    <x v="3"/>
    <x v="1"/>
    <x v="3"/>
    <x v="1172"/>
    <x v="193"/>
  </r>
  <r>
    <x v="1175"/>
    <x v="21"/>
    <x v="17"/>
    <x v="2"/>
    <x v="1"/>
    <x v="7"/>
    <x v="1173"/>
    <x v="253"/>
  </r>
  <r>
    <x v="1176"/>
    <x v="13"/>
    <x v="13"/>
    <x v="1"/>
    <x v="1"/>
    <x v="5"/>
    <x v="1174"/>
    <x v="46"/>
  </r>
  <r>
    <x v="1177"/>
    <x v="36"/>
    <x v="33"/>
    <x v="13"/>
    <x v="1"/>
    <x v="4"/>
    <x v="1175"/>
    <x v="223"/>
  </r>
  <r>
    <x v="1178"/>
    <x v="1"/>
    <x v="12"/>
    <x v="6"/>
    <x v="1"/>
    <x v="4"/>
    <x v="1176"/>
    <x v="21"/>
  </r>
  <r>
    <x v="1179"/>
    <x v="41"/>
    <x v="25"/>
    <x v="1"/>
    <x v="1"/>
    <x v="3"/>
    <x v="1177"/>
    <x v="159"/>
  </r>
  <r>
    <x v="1180"/>
    <x v="22"/>
    <x v="5"/>
    <x v="5"/>
    <x v="1"/>
    <x v="8"/>
    <x v="1178"/>
    <x v="238"/>
  </r>
  <r>
    <x v="1181"/>
    <x v="3"/>
    <x v="15"/>
    <x v="9"/>
    <x v="1"/>
    <x v="9"/>
    <x v="1179"/>
    <x v="45"/>
  </r>
  <r>
    <x v="1182"/>
    <x v="14"/>
    <x v="27"/>
    <x v="9"/>
    <x v="1"/>
    <x v="12"/>
    <x v="1180"/>
    <x v="229"/>
  </r>
  <r>
    <x v="1183"/>
    <x v="23"/>
    <x v="28"/>
    <x v="0"/>
    <x v="1"/>
    <x v="9"/>
    <x v="1181"/>
    <x v="198"/>
  </r>
  <r>
    <x v="1184"/>
    <x v="23"/>
    <x v="16"/>
    <x v="12"/>
    <x v="1"/>
    <x v="6"/>
    <x v="1182"/>
    <x v="101"/>
  </r>
  <r>
    <x v="1185"/>
    <x v="27"/>
    <x v="30"/>
    <x v="0"/>
    <x v="1"/>
    <x v="2"/>
    <x v="1183"/>
    <x v="293"/>
  </r>
  <r>
    <x v="1186"/>
    <x v="41"/>
    <x v="11"/>
    <x v="11"/>
    <x v="1"/>
    <x v="1"/>
    <x v="1184"/>
    <x v="258"/>
  </r>
  <r>
    <x v="1187"/>
    <x v="24"/>
    <x v="31"/>
    <x v="1"/>
    <x v="1"/>
    <x v="7"/>
    <x v="1185"/>
    <x v="72"/>
  </r>
  <r>
    <x v="1188"/>
    <x v="38"/>
    <x v="26"/>
    <x v="3"/>
    <x v="1"/>
    <x v="6"/>
    <x v="1186"/>
    <x v="101"/>
  </r>
  <r>
    <x v="1189"/>
    <x v="15"/>
    <x v="26"/>
    <x v="13"/>
    <x v="1"/>
    <x v="2"/>
    <x v="1187"/>
    <x v="171"/>
  </r>
  <r>
    <x v="1190"/>
    <x v="29"/>
    <x v="1"/>
    <x v="0"/>
    <x v="1"/>
    <x v="0"/>
    <x v="1188"/>
    <x v="294"/>
  </r>
  <r>
    <x v="1191"/>
    <x v="39"/>
    <x v="27"/>
    <x v="9"/>
    <x v="1"/>
    <x v="6"/>
    <x v="1189"/>
    <x v="295"/>
  </r>
  <r>
    <x v="1192"/>
    <x v="32"/>
    <x v="7"/>
    <x v="14"/>
    <x v="1"/>
    <x v="5"/>
    <x v="1190"/>
    <x v="232"/>
  </r>
  <r>
    <x v="1193"/>
    <x v="13"/>
    <x v="31"/>
    <x v="3"/>
    <x v="1"/>
    <x v="10"/>
    <x v="1191"/>
    <x v="99"/>
  </r>
  <r>
    <x v="1194"/>
    <x v="9"/>
    <x v="16"/>
    <x v="8"/>
    <x v="1"/>
    <x v="8"/>
    <x v="1192"/>
    <x v="220"/>
  </r>
  <r>
    <x v="1195"/>
    <x v="2"/>
    <x v="21"/>
    <x v="13"/>
    <x v="1"/>
    <x v="11"/>
    <x v="1193"/>
    <x v="263"/>
  </r>
  <r>
    <x v="1196"/>
    <x v="18"/>
    <x v="1"/>
    <x v="11"/>
    <x v="1"/>
    <x v="6"/>
    <x v="1194"/>
    <x v="126"/>
  </r>
  <r>
    <x v="1197"/>
    <x v="35"/>
    <x v="17"/>
    <x v="2"/>
    <x v="1"/>
    <x v="7"/>
    <x v="1195"/>
    <x v="295"/>
  </r>
  <r>
    <x v="1198"/>
    <x v="33"/>
    <x v="28"/>
    <x v="8"/>
    <x v="1"/>
    <x v="7"/>
    <x v="1196"/>
    <x v="1"/>
  </r>
  <r>
    <x v="1199"/>
    <x v="24"/>
    <x v="32"/>
    <x v="4"/>
    <x v="1"/>
    <x v="4"/>
    <x v="1197"/>
    <x v="27"/>
  </r>
  <r>
    <x v="1200"/>
    <x v="40"/>
    <x v="13"/>
    <x v="5"/>
    <x v="1"/>
    <x v="12"/>
    <x v="1198"/>
    <x v="148"/>
  </r>
  <r>
    <x v="1201"/>
    <x v="26"/>
    <x v="13"/>
    <x v="11"/>
    <x v="1"/>
    <x v="12"/>
    <x v="1199"/>
    <x v="98"/>
  </r>
  <r>
    <x v="1202"/>
    <x v="27"/>
    <x v="17"/>
    <x v="11"/>
    <x v="1"/>
    <x v="2"/>
    <x v="1200"/>
    <x v="3"/>
  </r>
  <r>
    <x v="1203"/>
    <x v="41"/>
    <x v="30"/>
    <x v="6"/>
    <x v="1"/>
    <x v="12"/>
    <x v="1201"/>
    <x v="145"/>
  </r>
  <r>
    <x v="1204"/>
    <x v="13"/>
    <x v="8"/>
    <x v="9"/>
    <x v="1"/>
    <x v="11"/>
    <x v="1202"/>
    <x v="189"/>
  </r>
  <r>
    <x v="1205"/>
    <x v="5"/>
    <x v="4"/>
    <x v="7"/>
    <x v="1"/>
    <x v="4"/>
    <x v="1203"/>
    <x v="247"/>
  </r>
  <r>
    <x v="1206"/>
    <x v="1"/>
    <x v="31"/>
    <x v="0"/>
    <x v="1"/>
    <x v="4"/>
    <x v="1204"/>
    <x v="14"/>
  </r>
  <r>
    <x v="1207"/>
    <x v="33"/>
    <x v="30"/>
    <x v="14"/>
    <x v="1"/>
    <x v="0"/>
    <x v="1205"/>
    <x v="54"/>
  </r>
  <r>
    <x v="1208"/>
    <x v="39"/>
    <x v="30"/>
    <x v="4"/>
    <x v="1"/>
    <x v="2"/>
    <x v="1206"/>
    <x v="92"/>
  </r>
  <r>
    <x v="1209"/>
    <x v="15"/>
    <x v="25"/>
    <x v="3"/>
    <x v="1"/>
    <x v="8"/>
    <x v="1207"/>
    <x v="4"/>
  </r>
  <r>
    <x v="1210"/>
    <x v="42"/>
    <x v="22"/>
    <x v="4"/>
    <x v="1"/>
    <x v="2"/>
    <x v="1208"/>
    <x v="38"/>
  </r>
  <r>
    <x v="1211"/>
    <x v="6"/>
    <x v="36"/>
    <x v="8"/>
    <x v="1"/>
    <x v="10"/>
    <x v="1209"/>
    <x v="229"/>
  </r>
  <r>
    <x v="1212"/>
    <x v="33"/>
    <x v="40"/>
    <x v="5"/>
    <x v="1"/>
    <x v="7"/>
    <x v="1210"/>
    <x v="113"/>
  </r>
  <r>
    <x v="1213"/>
    <x v="29"/>
    <x v="40"/>
    <x v="11"/>
    <x v="1"/>
    <x v="2"/>
    <x v="1211"/>
    <x v="153"/>
  </r>
  <r>
    <x v="1214"/>
    <x v="6"/>
    <x v="33"/>
    <x v="12"/>
    <x v="1"/>
    <x v="5"/>
    <x v="1212"/>
    <x v="86"/>
  </r>
  <r>
    <x v="1215"/>
    <x v="33"/>
    <x v="13"/>
    <x v="3"/>
    <x v="1"/>
    <x v="6"/>
    <x v="1213"/>
    <x v="258"/>
  </r>
  <r>
    <x v="1216"/>
    <x v="44"/>
    <x v="8"/>
    <x v="2"/>
    <x v="1"/>
    <x v="4"/>
    <x v="1214"/>
    <x v="59"/>
  </r>
  <r>
    <x v="1217"/>
    <x v="6"/>
    <x v="35"/>
    <x v="1"/>
    <x v="1"/>
    <x v="8"/>
    <x v="1215"/>
    <x v="183"/>
  </r>
  <r>
    <x v="1218"/>
    <x v="2"/>
    <x v="18"/>
    <x v="0"/>
    <x v="1"/>
    <x v="8"/>
    <x v="1216"/>
    <x v="108"/>
  </r>
  <r>
    <x v="1219"/>
    <x v="40"/>
    <x v="35"/>
    <x v="4"/>
    <x v="1"/>
    <x v="7"/>
    <x v="1217"/>
    <x v="120"/>
  </r>
  <r>
    <x v="1220"/>
    <x v="10"/>
    <x v="38"/>
    <x v="9"/>
    <x v="1"/>
    <x v="1"/>
    <x v="1218"/>
    <x v="241"/>
  </r>
  <r>
    <x v="1221"/>
    <x v="3"/>
    <x v="3"/>
    <x v="13"/>
    <x v="1"/>
    <x v="14"/>
    <x v="1219"/>
    <x v="202"/>
  </r>
  <r>
    <x v="1222"/>
    <x v="5"/>
    <x v="5"/>
    <x v="13"/>
    <x v="1"/>
    <x v="14"/>
    <x v="1220"/>
    <x v="182"/>
  </r>
  <r>
    <x v="1223"/>
    <x v="16"/>
    <x v="39"/>
    <x v="5"/>
    <x v="1"/>
    <x v="5"/>
    <x v="1221"/>
    <x v="59"/>
  </r>
  <r>
    <x v="1224"/>
    <x v="4"/>
    <x v="15"/>
    <x v="3"/>
    <x v="1"/>
    <x v="2"/>
    <x v="1222"/>
    <x v="263"/>
  </r>
  <r>
    <x v="1225"/>
    <x v="9"/>
    <x v="38"/>
    <x v="5"/>
    <x v="1"/>
    <x v="12"/>
    <x v="1223"/>
    <x v="220"/>
  </r>
  <r>
    <x v="1226"/>
    <x v="31"/>
    <x v="22"/>
    <x v="12"/>
    <x v="1"/>
    <x v="1"/>
    <x v="1224"/>
    <x v="198"/>
  </r>
  <r>
    <x v="1227"/>
    <x v="3"/>
    <x v="0"/>
    <x v="12"/>
    <x v="1"/>
    <x v="11"/>
    <x v="1225"/>
    <x v="75"/>
  </r>
  <r>
    <x v="1228"/>
    <x v="38"/>
    <x v="25"/>
    <x v="2"/>
    <x v="1"/>
    <x v="13"/>
    <x v="1226"/>
    <x v="19"/>
  </r>
  <r>
    <x v="1229"/>
    <x v="43"/>
    <x v="4"/>
    <x v="8"/>
    <x v="1"/>
    <x v="11"/>
    <x v="1227"/>
    <x v="216"/>
  </r>
  <r>
    <x v="1230"/>
    <x v="8"/>
    <x v="22"/>
    <x v="1"/>
    <x v="1"/>
    <x v="5"/>
    <x v="1228"/>
    <x v="224"/>
  </r>
  <r>
    <x v="1231"/>
    <x v="38"/>
    <x v="30"/>
    <x v="14"/>
    <x v="1"/>
    <x v="9"/>
    <x v="1229"/>
    <x v="232"/>
  </r>
  <r>
    <x v="1232"/>
    <x v="42"/>
    <x v="27"/>
    <x v="8"/>
    <x v="1"/>
    <x v="8"/>
    <x v="1230"/>
    <x v="241"/>
  </r>
  <r>
    <x v="1233"/>
    <x v="32"/>
    <x v="2"/>
    <x v="4"/>
    <x v="1"/>
    <x v="8"/>
    <x v="1231"/>
    <x v="260"/>
  </r>
  <r>
    <x v="1234"/>
    <x v="36"/>
    <x v="40"/>
    <x v="0"/>
    <x v="1"/>
    <x v="13"/>
    <x v="1232"/>
    <x v="208"/>
  </r>
  <r>
    <x v="1235"/>
    <x v="14"/>
    <x v="35"/>
    <x v="6"/>
    <x v="1"/>
    <x v="12"/>
    <x v="1233"/>
    <x v="245"/>
  </r>
  <r>
    <x v="1236"/>
    <x v="14"/>
    <x v="22"/>
    <x v="5"/>
    <x v="1"/>
    <x v="12"/>
    <x v="1234"/>
    <x v="126"/>
  </r>
  <r>
    <x v="1237"/>
    <x v="9"/>
    <x v="36"/>
    <x v="6"/>
    <x v="1"/>
    <x v="3"/>
    <x v="1235"/>
    <x v="219"/>
  </r>
  <r>
    <x v="1238"/>
    <x v="16"/>
    <x v="40"/>
    <x v="12"/>
    <x v="1"/>
    <x v="5"/>
    <x v="1236"/>
    <x v="227"/>
  </r>
  <r>
    <x v="1239"/>
    <x v="19"/>
    <x v="37"/>
    <x v="5"/>
    <x v="1"/>
    <x v="9"/>
    <x v="1237"/>
    <x v="38"/>
  </r>
  <r>
    <x v="1240"/>
    <x v="4"/>
    <x v="38"/>
    <x v="2"/>
    <x v="1"/>
    <x v="6"/>
    <x v="1238"/>
    <x v="231"/>
  </r>
  <r>
    <x v="1241"/>
    <x v="32"/>
    <x v="1"/>
    <x v="0"/>
    <x v="1"/>
    <x v="9"/>
    <x v="1239"/>
    <x v="234"/>
  </r>
  <r>
    <x v="1242"/>
    <x v="39"/>
    <x v="3"/>
    <x v="0"/>
    <x v="1"/>
    <x v="10"/>
    <x v="1240"/>
    <x v="177"/>
  </r>
  <r>
    <x v="1243"/>
    <x v="21"/>
    <x v="29"/>
    <x v="5"/>
    <x v="1"/>
    <x v="2"/>
    <x v="1241"/>
    <x v="87"/>
  </r>
  <r>
    <x v="1244"/>
    <x v="27"/>
    <x v="38"/>
    <x v="14"/>
    <x v="1"/>
    <x v="6"/>
    <x v="1242"/>
    <x v="90"/>
  </r>
  <r>
    <x v="1245"/>
    <x v="38"/>
    <x v="7"/>
    <x v="9"/>
    <x v="1"/>
    <x v="0"/>
    <x v="1243"/>
    <x v="47"/>
  </r>
  <r>
    <x v="1246"/>
    <x v="31"/>
    <x v="7"/>
    <x v="8"/>
    <x v="1"/>
    <x v="9"/>
    <x v="1244"/>
    <x v="81"/>
  </r>
  <r>
    <x v="1247"/>
    <x v="2"/>
    <x v="0"/>
    <x v="13"/>
    <x v="1"/>
    <x v="8"/>
    <x v="1245"/>
    <x v="254"/>
  </r>
  <r>
    <x v="1248"/>
    <x v="15"/>
    <x v="24"/>
    <x v="5"/>
    <x v="1"/>
    <x v="1"/>
    <x v="1246"/>
    <x v="41"/>
  </r>
  <r>
    <x v="1249"/>
    <x v="44"/>
    <x v="38"/>
    <x v="1"/>
    <x v="1"/>
    <x v="12"/>
    <x v="1247"/>
    <x v="76"/>
  </r>
  <r>
    <x v="1250"/>
    <x v="34"/>
    <x v="30"/>
    <x v="11"/>
    <x v="1"/>
    <x v="7"/>
    <x v="1248"/>
    <x v="127"/>
  </r>
  <r>
    <x v="1251"/>
    <x v="43"/>
    <x v="3"/>
    <x v="8"/>
    <x v="1"/>
    <x v="3"/>
    <x v="1249"/>
    <x v="109"/>
  </r>
  <r>
    <x v="1252"/>
    <x v="32"/>
    <x v="16"/>
    <x v="0"/>
    <x v="1"/>
    <x v="1"/>
    <x v="1250"/>
    <x v="242"/>
  </r>
  <r>
    <x v="1253"/>
    <x v="2"/>
    <x v="23"/>
    <x v="8"/>
    <x v="1"/>
    <x v="9"/>
    <x v="1251"/>
    <x v="259"/>
  </r>
  <r>
    <x v="1254"/>
    <x v="41"/>
    <x v="5"/>
    <x v="0"/>
    <x v="1"/>
    <x v="9"/>
    <x v="1252"/>
    <x v="196"/>
  </r>
  <r>
    <x v="1255"/>
    <x v="35"/>
    <x v="10"/>
    <x v="4"/>
    <x v="1"/>
    <x v="6"/>
    <x v="1253"/>
    <x v="60"/>
  </r>
  <r>
    <x v="1256"/>
    <x v="44"/>
    <x v="27"/>
    <x v="5"/>
    <x v="1"/>
    <x v="3"/>
    <x v="1254"/>
    <x v="131"/>
  </r>
  <r>
    <x v="1257"/>
    <x v="35"/>
    <x v="3"/>
    <x v="6"/>
    <x v="1"/>
    <x v="10"/>
    <x v="1255"/>
    <x v="98"/>
  </r>
  <r>
    <x v="1258"/>
    <x v="29"/>
    <x v="27"/>
    <x v="3"/>
    <x v="1"/>
    <x v="2"/>
    <x v="1256"/>
    <x v="216"/>
  </r>
  <r>
    <x v="1259"/>
    <x v="37"/>
    <x v="17"/>
    <x v="5"/>
    <x v="1"/>
    <x v="10"/>
    <x v="1257"/>
    <x v="241"/>
  </r>
  <r>
    <x v="1260"/>
    <x v="41"/>
    <x v="40"/>
    <x v="7"/>
    <x v="1"/>
    <x v="4"/>
    <x v="1258"/>
    <x v="165"/>
  </r>
  <r>
    <x v="1261"/>
    <x v="18"/>
    <x v="40"/>
    <x v="13"/>
    <x v="1"/>
    <x v="7"/>
    <x v="1259"/>
    <x v="236"/>
  </r>
  <r>
    <x v="1262"/>
    <x v="41"/>
    <x v="30"/>
    <x v="13"/>
    <x v="1"/>
    <x v="10"/>
    <x v="1260"/>
    <x v="190"/>
  </r>
  <r>
    <x v="1263"/>
    <x v="4"/>
    <x v="28"/>
    <x v="8"/>
    <x v="1"/>
    <x v="10"/>
    <x v="1261"/>
    <x v="288"/>
  </r>
  <r>
    <x v="1264"/>
    <x v="11"/>
    <x v="39"/>
    <x v="4"/>
    <x v="1"/>
    <x v="0"/>
    <x v="1262"/>
    <x v="177"/>
  </r>
  <r>
    <x v="1265"/>
    <x v="4"/>
    <x v="17"/>
    <x v="12"/>
    <x v="1"/>
    <x v="3"/>
    <x v="1263"/>
    <x v="181"/>
  </r>
  <r>
    <x v="1266"/>
    <x v="44"/>
    <x v="39"/>
    <x v="6"/>
    <x v="1"/>
    <x v="3"/>
    <x v="1264"/>
    <x v="42"/>
  </r>
  <r>
    <x v="1267"/>
    <x v="31"/>
    <x v="13"/>
    <x v="7"/>
    <x v="1"/>
    <x v="5"/>
    <x v="1265"/>
    <x v="160"/>
  </r>
  <r>
    <x v="1268"/>
    <x v="38"/>
    <x v="38"/>
    <x v="1"/>
    <x v="1"/>
    <x v="5"/>
    <x v="1266"/>
    <x v="213"/>
  </r>
  <r>
    <x v="1269"/>
    <x v="10"/>
    <x v="26"/>
    <x v="13"/>
    <x v="1"/>
    <x v="8"/>
    <x v="1267"/>
    <x v="282"/>
  </r>
  <r>
    <x v="1270"/>
    <x v="42"/>
    <x v="32"/>
    <x v="9"/>
    <x v="1"/>
    <x v="8"/>
    <x v="1268"/>
    <x v="262"/>
  </r>
  <r>
    <x v="1271"/>
    <x v="1"/>
    <x v="40"/>
    <x v="4"/>
    <x v="1"/>
    <x v="7"/>
    <x v="1269"/>
    <x v="38"/>
  </r>
  <r>
    <x v="1272"/>
    <x v="30"/>
    <x v="21"/>
    <x v="4"/>
    <x v="1"/>
    <x v="9"/>
    <x v="1270"/>
    <x v="143"/>
  </r>
  <r>
    <x v="1273"/>
    <x v="13"/>
    <x v="13"/>
    <x v="14"/>
    <x v="1"/>
    <x v="11"/>
    <x v="1271"/>
    <x v="108"/>
  </r>
  <r>
    <x v="1274"/>
    <x v="16"/>
    <x v="7"/>
    <x v="1"/>
    <x v="1"/>
    <x v="2"/>
    <x v="1272"/>
    <x v="254"/>
  </r>
  <r>
    <x v="1275"/>
    <x v="41"/>
    <x v="19"/>
    <x v="5"/>
    <x v="1"/>
    <x v="4"/>
    <x v="1273"/>
    <x v="81"/>
  </r>
  <r>
    <x v="1276"/>
    <x v="31"/>
    <x v="8"/>
    <x v="8"/>
    <x v="1"/>
    <x v="5"/>
    <x v="1274"/>
    <x v="243"/>
  </r>
  <r>
    <x v="1277"/>
    <x v="16"/>
    <x v="28"/>
    <x v="3"/>
    <x v="1"/>
    <x v="0"/>
    <x v="1275"/>
    <x v="232"/>
  </r>
  <r>
    <x v="1278"/>
    <x v="24"/>
    <x v="3"/>
    <x v="9"/>
    <x v="1"/>
    <x v="5"/>
    <x v="1276"/>
    <x v="153"/>
  </r>
  <r>
    <x v="1279"/>
    <x v="12"/>
    <x v="6"/>
    <x v="14"/>
    <x v="1"/>
    <x v="0"/>
    <x v="1277"/>
    <x v="143"/>
  </r>
  <r>
    <x v="1280"/>
    <x v="38"/>
    <x v="3"/>
    <x v="1"/>
    <x v="1"/>
    <x v="5"/>
    <x v="1278"/>
    <x v="117"/>
  </r>
  <r>
    <x v="1281"/>
    <x v="5"/>
    <x v="37"/>
    <x v="4"/>
    <x v="1"/>
    <x v="12"/>
    <x v="1279"/>
    <x v="94"/>
  </r>
  <r>
    <x v="1282"/>
    <x v="23"/>
    <x v="26"/>
    <x v="6"/>
    <x v="1"/>
    <x v="12"/>
    <x v="1280"/>
    <x v="27"/>
  </r>
  <r>
    <x v="1283"/>
    <x v="32"/>
    <x v="32"/>
    <x v="11"/>
    <x v="1"/>
    <x v="6"/>
    <x v="1281"/>
    <x v="256"/>
  </r>
  <r>
    <x v="1284"/>
    <x v="3"/>
    <x v="23"/>
    <x v="11"/>
    <x v="1"/>
    <x v="1"/>
    <x v="1282"/>
    <x v="177"/>
  </r>
  <r>
    <x v="1285"/>
    <x v="27"/>
    <x v="21"/>
    <x v="11"/>
    <x v="1"/>
    <x v="0"/>
    <x v="1283"/>
    <x v="203"/>
  </r>
  <r>
    <x v="1286"/>
    <x v="20"/>
    <x v="31"/>
    <x v="12"/>
    <x v="1"/>
    <x v="11"/>
    <x v="1284"/>
    <x v="124"/>
  </r>
  <r>
    <x v="1287"/>
    <x v="7"/>
    <x v="25"/>
    <x v="2"/>
    <x v="1"/>
    <x v="7"/>
    <x v="1285"/>
    <x v="84"/>
  </r>
  <r>
    <x v="1288"/>
    <x v="26"/>
    <x v="35"/>
    <x v="4"/>
    <x v="1"/>
    <x v="2"/>
    <x v="1286"/>
    <x v="138"/>
  </r>
  <r>
    <x v="1289"/>
    <x v="31"/>
    <x v="2"/>
    <x v="3"/>
    <x v="1"/>
    <x v="8"/>
    <x v="1287"/>
    <x v="16"/>
  </r>
  <r>
    <x v="1290"/>
    <x v="43"/>
    <x v="21"/>
    <x v="10"/>
    <x v="1"/>
    <x v="13"/>
    <x v="1288"/>
    <x v="114"/>
  </r>
  <r>
    <x v="1291"/>
    <x v="12"/>
    <x v="19"/>
    <x v="5"/>
    <x v="1"/>
    <x v="13"/>
    <x v="1289"/>
    <x v="168"/>
  </r>
  <r>
    <x v="1292"/>
    <x v="16"/>
    <x v="14"/>
    <x v="1"/>
    <x v="1"/>
    <x v="2"/>
    <x v="1290"/>
    <x v="87"/>
  </r>
  <r>
    <x v="1293"/>
    <x v="44"/>
    <x v="22"/>
    <x v="3"/>
    <x v="1"/>
    <x v="9"/>
    <x v="1291"/>
    <x v="279"/>
  </r>
  <r>
    <x v="1294"/>
    <x v="40"/>
    <x v="30"/>
    <x v="9"/>
    <x v="1"/>
    <x v="12"/>
    <x v="1292"/>
    <x v="120"/>
  </r>
  <r>
    <x v="1295"/>
    <x v="11"/>
    <x v="6"/>
    <x v="3"/>
    <x v="1"/>
    <x v="11"/>
    <x v="1293"/>
    <x v="292"/>
  </r>
  <r>
    <x v="1296"/>
    <x v="4"/>
    <x v="22"/>
    <x v="10"/>
    <x v="1"/>
    <x v="7"/>
    <x v="1294"/>
    <x v="243"/>
  </r>
  <r>
    <x v="1297"/>
    <x v="41"/>
    <x v="40"/>
    <x v="10"/>
    <x v="1"/>
    <x v="1"/>
    <x v="1295"/>
    <x v="259"/>
  </r>
  <r>
    <x v="1298"/>
    <x v="28"/>
    <x v="36"/>
    <x v="10"/>
    <x v="1"/>
    <x v="0"/>
    <x v="1296"/>
    <x v="296"/>
  </r>
  <r>
    <x v="1299"/>
    <x v="22"/>
    <x v="27"/>
    <x v="6"/>
    <x v="1"/>
    <x v="8"/>
    <x v="1297"/>
    <x v="191"/>
  </r>
  <r>
    <x v="1300"/>
    <x v="3"/>
    <x v="1"/>
    <x v="10"/>
    <x v="1"/>
    <x v="5"/>
    <x v="1298"/>
    <x v="137"/>
  </r>
  <r>
    <x v="1301"/>
    <x v="33"/>
    <x v="1"/>
    <x v="13"/>
    <x v="1"/>
    <x v="11"/>
    <x v="1299"/>
    <x v="271"/>
  </r>
  <r>
    <x v="1302"/>
    <x v="16"/>
    <x v="17"/>
    <x v="9"/>
    <x v="1"/>
    <x v="5"/>
    <x v="1300"/>
    <x v="149"/>
  </r>
  <r>
    <x v="1303"/>
    <x v="19"/>
    <x v="19"/>
    <x v="8"/>
    <x v="1"/>
    <x v="3"/>
    <x v="1301"/>
    <x v="282"/>
  </r>
  <r>
    <x v="1304"/>
    <x v="7"/>
    <x v="30"/>
    <x v="12"/>
    <x v="1"/>
    <x v="5"/>
    <x v="1302"/>
    <x v="261"/>
  </r>
  <r>
    <x v="1305"/>
    <x v="39"/>
    <x v="29"/>
    <x v="2"/>
    <x v="1"/>
    <x v="5"/>
    <x v="1303"/>
    <x v="71"/>
  </r>
  <r>
    <x v="1306"/>
    <x v="34"/>
    <x v="7"/>
    <x v="5"/>
    <x v="1"/>
    <x v="4"/>
    <x v="1304"/>
    <x v="105"/>
  </r>
  <r>
    <x v="1307"/>
    <x v="34"/>
    <x v="18"/>
    <x v="2"/>
    <x v="1"/>
    <x v="1"/>
    <x v="1305"/>
    <x v="263"/>
  </r>
  <r>
    <x v="1308"/>
    <x v="3"/>
    <x v="2"/>
    <x v="12"/>
    <x v="1"/>
    <x v="12"/>
    <x v="1306"/>
    <x v="91"/>
  </r>
  <r>
    <x v="1309"/>
    <x v="9"/>
    <x v="4"/>
    <x v="7"/>
    <x v="1"/>
    <x v="2"/>
    <x v="1307"/>
    <x v="140"/>
  </r>
  <r>
    <x v="1310"/>
    <x v="0"/>
    <x v="25"/>
    <x v="10"/>
    <x v="1"/>
    <x v="14"/>
    <x v="1308"/>
    <x v="201"/>
  </r>
  <r>
    <x v="1311"/>
    <x v="31"/>
    <x v="5"/>
    <x v="1"/>
    <x v="1"/>
    <x v="8"/>
    <x v="1309"/>
    <x v="174"/>
  </r>
  <r>
    <x v="1312"/>
    <x v="3"/>
    <x v="8"/>
    <x v="6"/>
    <x v="1"/>
    <x v="12"/>
    <x v="1310"/>
    <x v="128"/>
  </r>
  <r>
    <x v="1313"/>
    <x v="6"/>
    <x v="40"/>
    <x v="5"/>
    <x v="1"/>
    <x v="11"/>
    <x v="1311"/>
    <x v="284"/>
  </r>
  <r>
    <x v="1314"/>
    <x v="11"/>
    <x v="25"/>
    <x v="9"/>
    <x v="1"/>
    <x v="8"/>
    <x v="1312"/>
    <x v="41"/>
  </r>
  <r>
    <x v="1315"/>
    <x v="36"/>
    <x v="7"/>
    <x v="10"/>
    <x v="1"/>
    <x v="10"/>
    <x v="1313"/>
    <x v="0"/>
  </r>
  <r>
    <x v="1316"/>
    <x v="5"/>
    <x v="17"/>
    <x v="2"/>
    <x v="1"/>
    <x v="9"/>
    <x v="1314"/>
    <x v="8"/>
  </r>
  <r>
    <x v="1317"/>
    <x v="32"/>
    <x v="23"/>
    <x v="9"/>
    <x v="1"/>
    <x v="8"/>
    <x v="1315"/>
    <x v="104"/>
  </r>
  <r>
    <x v="1318"/>
    <x v="43"/>
    <x v="39"/>
    <x v="13"/>
    <x v="1"/>
    <x v="8"/>
    <x v="1316"/>
    <x v="226"/>
  </r>
  <r>
    <x v="1319"/>
    <x v="21"/>
    <x v="36"/>
    <x v="11"/>
    <x v="1"/>
    <x v="13"/>
    <x v="1317"/>
    <x v="143"/>
  </r>
  <r>
    <x v="1320"/>
    <x v="24"/>
    <x v="8"/>
    <x v="0"/>
    <x v="1"/>
    <x v="14"/>
    <x v="1318"/>
    <x v="5"/>
  </r>
  <r>
    <x v="1321"/>
    <x v="22"/>
    <x v="38"/>
    <x v="7"/>
    <x v="1"/>
    <x v="1"/>
    <x v="1319"/>
    <x v="242"/>
  </r>
  <r>
    <x v="1322"/>
    <x v="3"/>
    <x v="8"/>
    <x v="13"/>
    <x v="1"/>
    <x v="4"/>
    <x v="1320"/>
    <x v="144"/>
  </r>
  <r>
    <x v="1323"/>
    <x v="20"/>
    <x v="3"/>
    <x v="6"/>
    <x v="1"/>
    <x v="0"/>
    <x v="1321"/>
    <x v="15"/>
  </r>
  <r>
    <x v="1324"/>
    <x v="42"/>
    <x v="33"/>
    <x v="6"/>
    <x v="1"/>
    <x v="4"/>
    <x v="1322"/>
    <x v="3"/>
  </r>
  <r>
    <x v="1325"/>
    <x v="9"/>
    <x v="39"/>
    <x v="8"/>
    <x v="1"/>
    <x v="9"/>
    <x v="1323"/>
    <x v="135"/>
  </r>
  <r>
    <x v="1326"/>
    <x v="43"/>
    <x v="20"/>
    <x v="11"/>
    <x v="1"/>
    <x v="10"/>
    <x v="1324"/>
    <x v="72"/>
  </r>
  <r>
    <x v="1327"/>
    <x v="19"/>
    <x v="21"/>
    <x v="12"/>
    <x v="1"/>
    <x v="13"/>
    <x v="1325"/>
    <x v="241"/>
  </r>
  <r>
    <x v="1328"/>
    <x v="0"/>
    <x v="28"/>
    <x v="12"/>
    <x v="1"/>
    <x v="4"/>
    <x v="1326"/>
    <x v="248"/>
  </r>
  <r>
    <x v="1329"/>
    <x v="16"/>
    <x v="25"/>
    <x v="4"/>
    <x v="1"/>
    <x v="4"/>
    <x v="1327"/>
    <x v="66"/>
  </r>
  <r>
    <x v="1330"/>
    <x v="35"/>
    <x v="38"/>
    <x v="11"/>
    <x v="1"/>
    <x v="10"/>
    <x v="1328"/>
    <x v="124"/>
  </r>
  <r>
    <x v="1331"/>
    <x v="30"/>
    <x v="17"/>
    <x v="9"/>
    <x v="1"/>
    <x v="14"/>
    <x v="1329"/>
    <x v="12"/>
  </r>
  <r>
    <x v="1332"/>
    <x v="31"/>
    <x v="22"/>
    <x v="7"/>
    <x v="1"/>
    <x v="13"/>
    <x v="1330"/>
    <x v="208"/>
  </r>
  <r>
    <x v="1333"/>
    <x v="0"/>
    <x v="35"/>
    <x v="13"/>
    <x v="1"/>
    <x v="14"/>
    <x v="1331"/>
    <x v="182"/>
  </r>
  <r>
    <x v="1334"/>
    <x v="35"/>
    <x v="29"/>
    <x v="4"/>
    <x v="1"/>
    <x v="3"/>
    <x v="1332"/>
    <x v="286"/>
  </r>
  <r>
    <x v="1335"/>
    <x v="8"/>
    <x v="25"/>
    <x v="6"/>
    <x v="1"/>
    <x v="1"/>
    <x v="1333"/>
    <x v="28"/>
  </r>
  <r>
    <x v="1336"/>
    <x v="16"/>
    <x v="23"/>
    <x v="5"/>
    <x v="1"/>
    <x v="2"/>
    <x v="1334"/>
    <x v="99"/>
  </r>
  <r>
    <x v="1337"/>
    <x v="12"/>
    <x v="38"/>
    <x v="14"/>
    <x v="1"/>
    <x v="8"/>
    <x v="1335"/>
    <x v="261"/>
  </r>
  <r>
    <x v="1338"/>
    <x v="3"/>
    <x v="27"/>
    <x v="0"/>
    <x v="1"/>
    <x v="13"/>
    <x v="1336"/>
    <x v="257"/>
  </r>
  <r>
    <x v="1339"/>
    <x v="38"/>
    <x v="29"/>
    <x v="1"/>
    <x v="1"/>
    <x v="9"/>
    <x v="1337"/>
    <x v="98"/>
  </r>
  <r>
    <x v="1340"/>
    <x v="12"/>
    <x v="11"/>
    <x v="0"/>
    <x v="1"/>
    <x v="2"/>
    <x v="1338"/>
    <x v="101"/>
  </r>
  <r>
    <x v="1341"/>
    <x v="21"/>
    <x v="10"/>
    <x v="10"/>
    <x v="1"/>
    <x v="1"/>
    <x v="1339"/>
    <x v="48"/>
  </r>
  <r>
    <x v="1342"/>
    <x v="37"/>
    <x v="33"/>
    <x v="10"/>
    <x v="1"/>
    <x v="0"/>
    <x v="1340"/>
    <x v="268"/>
  </r>
  <r>
    <x v="1343"/>
    <x v="18"/>
    <x v="9"/>
    <x v="9"/>
    <x v="1"/>
    <x v="6"/>
    <x v="1341"/>
    <x v="108"/>
  </r>
  <r>
    <x v="1344"/>
    <x v="44"/>
    <x v="2"/>
    <x v="0"/>
    <x v="1"/>
    <x v="7"/>
    <x v="1342"/>
    <x v="20"/>
  </r>
  <r>
    <x v="1345"/>
    <x v="30"/>
    <x v="8"/>
    <x v="3"/>
    <x v="1"/>
    <x v="11"/>
    <x v="1343"/>
    <x v="11"/>
  </r>
  <r>
    <x v="1346"/>
    <x v="41"/>
    <x v="13"/>
    <x v="12"/>
    <x v="1"/>
    <x v="13"/>
    <x v="1344"/>
    <x v="284"/>
  </r>
  <r>
    <x v="1347"/>
    <x v="4"/>
    <x v="18"/>
    <x v="7"/>
    <x v="1"/>
    <x v="8"/>
    <x v="1345"/>
    <x v="180"/>
  </r>
  <r>
    <x v="1348"/>
    <x v="32"/>
    <x v="17"/>
    <x v="6"/>
    <x v="1"/>
    <x v="8"/>
    <x v="1346"/>
    <x v="287"/>
  </r>
  <r>
    <x v="1349"/>
    <x v="37"/>
    <x v="24"/>
    <x v="11"/>
    <x v="1"/>
    <x v="11"/>
    <x v="1347"/>
    <x v="297"/>
  </r>
  <r>
    <x v="1350"/>
    <x v="44"/>
    <x v="0"/>
    <x v="2"/>
    <x v="1"/>
    <x v="13"/>
    <x v="1348"/>
    <x v="19"/>
  </r>
  <r>
    <x v="1351"/>
    <x v="30"/>
    <x v="36"/>
    <x v="9"/>
    <x v="1"/>
    <x v="7"/>
    <x v="1349"/>
    <x v="272"/>
  </r>
  <r>
    <x v="1352"/>
    <x v="23"/>
    <x v="27"/>
    <x v="11"/>
    <x v="1"/>
    <x v="9"/>
    <x v="1350"/>
    <x v="54"/>
  </r>
  <r>
    <x v="1353"/>
    <x v="15"/>
    <x v="14"/>
    <x v="2"/>
    <x v="1"/>
    <x v="9"/>
    <x v="1351"/>
    <x v="175"/>
  </r>
  <r>
    <x v="1354"/>
    <x v="18"/>
    <x v="17"/>
    <x v="12"/>
    <x v="1"/>
    <x v="14"/>
    <x v="1352"/>
    <x v="40"/>
  </r>
  <r>
    <x v="1355"/>
    <x v="33"/>
    <x v="0"/>
    <x v="9"/>
    <x v="1"/>
    <x v="7"/>
    <x v="1353"/>
    <x v="151"/>
  </r>
  <r>
    <x v="1356"/>
    <x v="0"/>
    <x v="23"/>
    <x v="8"/>
    <x v="1"/>
    <x v="10"/>
    <x v="1354"/>
    <x v="113"/>
  </r>
  <r>
    <x v="1357"/>
    <x v="3"/>
    <x v="2"/>
    <x v="11"/>
    <x v="1"/>
    <x v="5"/>
    <x v="1355"/>
    <x v="215"/>
  </r>
  <r>
    <x v="1358"/>
    <x v="31"/>
    <x v="8"/>
    <x v="3"/>
    <x v="1"/>
    <x v="8"/>
    <x v="1356"/>
    <x v="128"/>
  </r>
  <r>
    <x v="1359"/>
    <x v="29"/>
    <x v="16"/>
    <x v="8"/>
    <x v="1"/>
    <x v="2"/>
    <x v="1357"/>
    <x v="184"/>
  </r>
  <r>
    <x v="1360"/>
    <x v="31"/>
    <x v="21"/>
    <x v="5"/>
    <x v="1"/>
    <x v="7"/>
    <x v="1358"/>
    <x v="224"/>
  </r>
  <r>
    <x v="1361"/>
    <x v="21"/>
    <x v="9"/>
    <x v="1"/>
    <x v="1"/>
    <x v="9"/>
    <x v="1359"/>
    <x v="191"/>
  </r>
  <r>
    <x v="1362"/>
    <x v="33"/>
    <x v="39"/>
    <x v="3"/>
    <x v="1"/>
    <x v="10"/>
    <x v="1360"/>
    <x v="295"/>
  </r>
  <r>
    <x v="1363"/>
    <x v="41"/>
    <x v="3"/>
    <x v="10"/>
    <x v="1"/>
    <x v="0"/>
    <x v="1361"/>
    <x v="229"/>
  </r>
  <r>
    <x v="1364"/>
    <x v="24"/>
    <x v="33"/>
    <x v="10"/>
    <x v="1"/>
    <x v="12"/>
    <x v="1362"/>
    <x v="148"/>
  </r>
  <r>
    <x v="1365"/>
    <x v="13"/>
    <x v="21"/>
    <x v="13"/>
    <x v="1"/>
    <x v="1"/>
    <x v="1363"/>
    <x v="108"/>
  </r>
  <r>
    <x v="1366"/>
    <x v="42"/>
    <x v="20"/>
    <x v="6"/>
    <x v="1"/>
    <x v="13"/>
    <x v="1364"/>
    <x v="192"/>
  </r>
  <r>
    <x v="1367"/>
    <x v="30"/>
    <x v="14"/>
    <x v="14"/>
    <x v="1"/>
    <x v="14"/>
    <x v="1365"/>
    <x v="118"/>
  </r>
  <r>
    <x v="1368"/>
    <x v="43"/>
    <x v="30"/>
    <x v="6"/>
    <x v="1"/>
    <x v="11"/>
    <x v="1366"/>
    <x v="229"/>
  </r>
  <r>
    <x v="1369"/>
    <x v="11"/>
    <x v="20"/>
    <x v="7"/>
    <x v="1"/>
    <x v="3"/>
    <x v="1367"/>
    <x v="173"/>
  </r>
  <r>
    <x v="1370"/>
    <x v="7"/>
    <x v="20"/>
    <x v="6"/>
    <x v="1"/>
    <x v="11"/>
    <x v="1368"/>
    <x v="70"/>
  </r>
  <r>
    <x v="1371"/>
    <x v="28"/>
    <x v="30"/>
    <x v="7"/>
    <x v="1"/>
    <x v="11"/>
    <x v="1369"/>
    <x v="263"/>
  </r>
  <r>
    <x v="1372"/>
    <x v="11"/>
    <x v="25"/>
    <x v="5"/>
    <x v="1"/>
    <x v="1"/>
    <x v="1370"/>
    <x v="282"/>
  </r>
  <r>
    <x v="1373"/>
    <x v="28"/>
    <x v="27"/>
    <x v="1"/>
    <x v="1"/>
    <x v="12"/>
    <x v="1371"/>
    <x v="151"/>
  </r>
  <r>
    <x v="1374"/>
    <x v="6"/>
    <x v="33"/>
    <x v="9"/>
    <x v="1"/>
    <x v="5"/>
    <x v="1372"/>
    <x v="33"/>
  </r>
  <r>
    <x v="1375"/>
    <x v="13"/>
    <x v="23"/>
    <x v="14"/>
    <x v="1"/>
    <x v="2"/>
    <x v="1373"/>
    <x v="244"/>
  </r>
  <r>
    <x v="1376"/>
    <x v="27"/>
    <x v="17"/>
    <x v="12"/>
    <x v="1"/>
    <x v="10"/>
    <x v="1374"/>
    <x v="19"/>
  </r>
  <r>
    <x v="1377"/>
    <x v="21"/>
    <x v="6"/>
    <x v="5"/>
    <x v="1"/>
    <x v="6"/>
    <x v="1375"/>
    <x v="256"/>
  </r>
  <r>
    <x v="1378"/>
    <x v="24"/>
    <x v="8"/>
    <x v="7"/>
    <x v="1"/>
    <x v="0"/>
    <x v="1376"/>
    <x v="104"/>
  </r>
  <r>
    <x v="1379"/>
    <x v="14"/>
    <x v="36"/>
    <x v="3"/>
    <x v="1"/>
    <x v="5"/>
    <x v="1377"/>
    <x v="233"/>
  </r>
  <r>
    <x v="1380"/>
    <x v="34"/>
    <x v="30"/>
    <x v="3"/>
    <x v="1"/>
    <x v="6"/>
    <x v="1378"/>
    <x v="126"/>
  </r>
  <r>
    <x v="1381"/>
    <x v="34"/>
    <x v="32"/>
    <x v="9"/>
    <x v="1"/>
    <x v="6"/>
    <x v="1379"/>
    <x v="102"/>
  </r>
  <r>
    <x v="1382"/>
    <x v="21"/>
    <x v="36"/>
    <x v="11"/>
    <x v="1"/>
    <x v="13"/>
    <x v="1380"/>
    <x v="275"/>
  </r>
  <r>
    <x v="1383"/>
    <x v="28"/>
    <x v="6"/>
    <x v="3"/>
    <x v="1"/>
    <x v="2"/>
    <x v="1381"/>
    <x v="78"/>
  </r>
  <r>
    <x v="1384"/>
    <x v="26"/>
    <x v="35"/>
    <x v="0"/>
    <x v="1"/>
    <x v="2"/>
    <x v="1382"/>
    <x v="234"/>
  </r>
  <r>
    <x v="1385"/>
    <x v="3"/>
    <x v="27"/>
    <x v="10"/>
    <x v="1"/>
    <x v="4"/>
    <x v="1383"/>
    <x v="263"/>
  </r>
  <r>
    <x v="1386"/>
    <x v="23"/>
    <x v="21"/>
    <x v="10"/>
    <x v="1"/>
    <x v="9"/>
    <x v="1384"/>
    <x v="5"/>
  </r>
  <r>
    <x v="1387"/>
    <x v="39"/>
    <x v="17"/>
    <x v="9"/>
    <x v="1"/>
    <x v="1"/>
    <x v="1385"/>
    <x v="228"/>
  </r>
  <r>
    <x v="1388"/>
    <x v="31"/>
    <x v="4"/>
    <x v="14"/>
    <x v="1"/>
    <x v="1"/>
    <x v="1386"/>
    <x v="175"/>
  </r>
  <r>
    <x v="1389"/>
    <x v="17"/>
    <x v="37"/>
    <x v="0"/>
    <x v="1"/>
    <x v="8"/>
    <x v="1387"/>
    <x v="48"/>
  </r>
  <r>
    <x v="1390"/>
    <x v="27"/>
    <x v="15"/>
    <x v="1"/>
    <x v="1"/>
    <x v="2"/>
    <x v="1388"/>
    <x v="235"/>
  </r>
  <r>
    <x v="1391"/>
    <x v="38"/>
    <x v="22"/>
    <x v="5"/>
    <x v="1"/>
    <x v="0"/>
    <x v="1389"/>
    <x v="266"/>
  </r>
  <r>
    <x v="1392"/>
    <x v="35"/>
    <x v="25"/>
    <x v="2"/>
    <x v="1"/>
    <x v="6"/>
    <x v="1390"/>
    <x v="260"/>
  </r>
  <r>
    <x v="1393"/>
    <x v="6"/>
    <x v="14"/>
    <x v="0"/>
    <x v="1"/>
    <x v="12"/>
    <x v="1391"/>
    <x v="141"/>
  </r>
  <r>
    <x v="1394"/>
    <x v="15"/>
    <x v="1"/>
    <x v="3"/>
    <x v="1"/>
    <x v="13"/>
    <x v="1392"/>
    <x v="23"/>
  </r>
  <r>
    <x v="1395"/>
    <x v="1"/>
    <x v="15"/>
    <x v="12"/>
    <x v="1"/>
    <x v="4"/>
    <x v="1393"/>
    <x v="202"/>
  </r>
  <r>
    <x v="1396"/>
    <x v="15"/>
    <x v="2"/>
    <x v="11"/>
    <x v="2"/>
    <x v="4"/>
    <x v="1394"/>
    <x v="30"/>
  </r>
  <r>
    <x v="1397"/>
    <x v="1"/>
    <x v="38"/>
    <x v="8"/>
    <x v="2"/>
    <x v="13"/>
    <x v="1395"/>
    <x v="279"/>
  </r>
  <r>
    <x v="1398"/>
    <x v="11"/>
    <x v="22"/>
    <x v="10"/>
    <x v="2"/>
    <x v="1"/>
    <x v="1396"/>
    <x v="259"/>
  </r>
  <r>
    <x v="1399"/>
    <x v="29"/>
    <x v="32"/>
    <x v="4"/>
    <x v="2"/>
    <x v="9"/>
    <x v="1397"/>
    <x v="166"/>
  </r>
  <r>
    <x v="1400"/>
    <x v="35"/>
    <x v="0"/>
    <x v="13"/>
    <x v="2"/>
    <x v="9"/>
    <x v="1398"/>
    <x v="96"/>
  </r>
  <r>
    <x v="1401"/>
    <x v="33"/>
    <x v="6"/>
    <x v="14"/>
    <x v="2"/>
    <x v="1"/>
    <x v="1399"/>
    <x v="205"/>
  </r>
  <r>
    <x v="1402"/>
    <x v="5"/>
    <x v="21"/>
    <x v="1"/>
    <x v="2"/>
    <x v="0"/>
    <x v="1400"/>
    <x v="31"/>
  </r>
  <r>
    <x v="1403"/>
    <x v="30"/>
    <x v="19"/>
    <x v="12"/>
    <x v="2"/>
    <x v="0"/>
    <x v="1401"/>
    <x v="125"/>
  </r>
  <r>
    <x v="1404"/>
    <x v="34"/>
    <x v="0"/>
    <x v="0"/>
    <x v="2"/>
    <x v="10"/>
    <x v="1402"/>
    <x v="160"/>
  </r>
  <r>
    <x v="1405"/>
    <x v="32"/>
    <x v="38"/>
    <x v="2"/>
    <x v="2"/>
    <x v="0"/>
    <x v="1403"/>
    <x v="280"/>
  </r>
  <r>
    <x v="1406"/>
    <x v="42"/>
    <x v="13"/>
    <x v="1"/>
    <x v="2"/>
    <x v="12"/>
    <x v="1404"/>
    <x v="69"/>
  </r>
  <r>
    <x v="1407"/>
    <x v="9"/>
    <x v="23"/>
    <x v="4"/>
    <x v="2"/>
    <x v="5"/>
    <x v="1405"/>
    <x v="287"/>
  </r>
  <r>
    <x v="1408"/>
    <x v="6"/>
    <x v="16"/>
    <x v="14"/>
    <x v="2"/>
    <x v="9"/>
    <x v="1406"/>
    <x v="109"/>
  </r>
  <r>
    <x v="1409"/>
    <x v="27"/>
    <x v="26"/>
    <x v="14"/>
    <x v="2"/>
    <x v="1"/>
    <x v="1407"/>
    <x v="147"/>
  </r>
  <r>
    <x v="1410"/>
    <x v="27"/>
    <x v="25"/>
    <x v="4"/>
    <x v="2"/>
    <x v="6"/>
    <x v="1408"/>
    <x v="261"/>
  </r>
  <r>
    <x v="1411"/>
    <x v="6"/>
    <x v="5"/>
    <x v="5"/>
    <x v="2"/>
    <x v="11"/>
    <x v="1409"/>
    <x v="45"/>
  </r>
  <r>
    <x v="1412"/>
    <x v="24"/>
    <x v="24"/>
    <x v="9"/>
    <x v="2"/>
    <x v="2"/>
    <x v="1410"/>
    <x v="146"/>
  </r>
  <r>
    <x v="1413"/>
    <x v="17"/>
    <x v="16"/>
    <x v="8"/>
    <x v="2"/>
    <x v="6"/>
    <x v="1411"/>
    <x v="123"/>
  </r>
  <r>
    <x v="1414"/>
    <x v="26"/>
    <x v="30"/>
    <x v="4"/>
    <x v="2"/>
    <x v="12"/>
    <x v="1412"/>
    <x v="47"/>
  </r>
  <r>
    <x v="1415"/>
    <x v="38"/>
    <x v="6"/>
    <x v="6"/>
    <x v="2"/>
    <x v="5"/>
    <x v="1413"/>
    <x v="77"/>
  </r>
  <r>
    <x v="1416"/>
    <x v="33"/>
    <x v="6"/>
    <x v="9"/>
    <x v="2"/>
    <x v="5"/>
    <x v="1414"/>
    <x v="184"/>
  </r>
  <r>
    <x v="1417"/>
    <x v="23"/>
    <x v="6"/>
    <x v="7"/>
    <x v="2"/>
    <x v="3"/>
    <x v="1415"/>
    <x v="64"/>
  </r>
  <r>
    <x v="1418"/>
    <x v="29"/>
    <x v="32"/>
    <x v="5"/>
    <x v="2"/>
    <x v="10"/>
    <x v="1416"/>
    <x v="70"/>
  </r>
  <r>
    <x v="1419"/>
    <x v="35"/>
    <x v="20"/>
    <x v="13"/>
    <x v="2"/>
    <x v="5"/>
    <x v="1417"/>
    <x v="195"/>
  </r>
  <r>
    <x v="1420"/>
    <x v="12"/>
    <x v="14"/>
    <x v="8"/>
    <x v="2"/>
    <x v="7"/>
    <x v="1418"/>
    <x v="98"/>
  </r>
  <r>
    <x v="1421"/>
    <x v="44"/>
    <x v="3"/>
    <x v="9"/>
    <x v="2"/>
    <x v="14"/>
    <x v="1419"/>
    <x v="247"/>
  </r>
  <r>
    <x v="1422"/>
    <x v="10"/>
    <x v="22"/>
    <x v="1"/>
    <x v="2"/>
    <x v="5"/>
    <x v="1420"/>
    <x v="236"/>
  </r>
  <r>
    <x v="1423"/>
    <x v="4"/>
    <x v="1"/>
    <x v="8"/>
    <x v="2"/>
    <x v="5"/>
    <x v="1421"/>
    <x v="89"/>
  </r>
  <r>
    <x v="1424"/>
    <x v="4"/>
    <x v="33"/>
    <x v="6"/>
    <x v="2"/>
    <x v="9"/>
    <x v="1422"/>
    <x v="86"/>
  </r>
  <r>
    <x v="1425"/>
    <x v="24"/>
    <x v="5"/>
    <x v="11"/>
    <x v="2"/>
    <x v="13"/>
    <x v="1423"/>
    <x v="25"/>
  </r>
  <r>
    <x v="1426"/>
    <x v="2"/>
    <x v="9"/>
    <x v="6"/>
    <x v="2"/>
    <x v="9"/>
    <x v="1424"/>
    <x v="110"/>
  </r>
  <r>
    <x v="1427"/>
    <x v="1"/>
    <x v="34"/>
    <x v="0"/>
    <x v="2"/>
    <x v="7"/>
    <x v="1425"/>
    <x v="96"/>
  </r>
  <r>
    <x v="1428"/>
    <x v="38"/>
    <x v="3"/>
    <x v="4"/>
    <x v="2"/>
    <x v="5"/>
    <x v="1426"/>
    <x v="178"/>
  </r>
  <r>
    <x v="1429"/>
    <x v="20"/>
    <x v="21"/>
    <x v="2"/>
    <x v="2"/>
    <x v="10"/>
    <x v="1427"/>
    <x v="226"/>
  </r>
  <r>
    <x v="1430"/>
    <x v="17"/>
    <x v="14"/>
    <x v="12"/>
    <x v="2"/>
    <x v="1"/>
    <x v="1428"/>
    <x v="276"/>
  </r>
  <r>
    <x v="1431"/>
    <x v="36"/>
    <x v="13"/>
    <x v="9"/>
    <x v="2"/>
    <x v="14"/>
    <x v="1429"/>
    <x v="276"/>
  </r>
  <r>
    <x v="1432"/>
    <x v="38"/>
    <x v="0"/>
    <x v="5"/>
    <x v="2"/>
    <x v="8"/>
    <x v="1430"/>
    <x v="92"/>
  </r>
  <r>
    <x v="1433"/>
    <x v="6"/>
    <x v="4"/>
    <x v="4"/>
    <x v="2"/>
    <x v="14"/>
    <x v="1431"/>
    <x v="116"/>
  </r>
  <r>
    <x v="1434"/>
    <x v="18"/>
    <x v="1"/>
    <x v="8"/>
    <x v="2"/>
    <x v="9"/>
    <x v="1432"/>
    <x v="88"/>
  </r>
  <r>
    <x v="1435"/>
    <x v="25"/>
    <x v="33"/>
    <x v="2"/>
    <x v="2"/>
    <x v="1"/>
    <x v="1433"/>
    <x v="113"/>
  </r>
  <r>
    <x v="1436"/>
    <x v="29"/>
    <x v="23"/>
    <x v="3"/>
    <x v="2"/>
    <x v="8"/>
    <x v="1434"/>
    <x v="253"/>
  </r>
  <r>
    <x v="1437"/>
    <x v="27"/>
    <x v="34"/>
    <x v="2"/>
    <x v="2"/>
    <x v="1"/>
    <x v="1435"/>
    <x v="37"/>
  </r>
  <r>
    <x v="1438"/>
    <x v="4"/>
    <x v="27"/>
    <x v="14"/>
    <x v="2"/>
    <x v="6"/>
    <x v="1436"/>
    <x v="162"/>
  </r>
  <r>
    <x v="1439"/>
    <x v="35"/>
    <x v="29"/>
    <x v="1"/>
    <x v="2"/>
    <x v="1"/>
    <x v="1437"/>
    <x v="212"/>
  </r>
  <r>
    <x v="1440"/>
    <x v="1"/>
    <x v="24"/>
    <x v="9"/>
    <x v="2"/>
    <x v="6"/>
    <x v="1438"/>
    <x v="288"/>
  </r>
  <r>
    <x v="1441"/>
    <x v="43"/>
    <x v="33"/>
    <x v="6"/>
    <x v="2"/>
    <x v="2"/>
    <x v="1439"/>
    <x v="141"/>
  </r>
  <r>
    <x v="1442"/>
    <x v="34"/>
    <x v="31"/>
    <x v="14"/>
    <x v="2"/>
    <x v="4"/>
    <x v="1440"/>
    <x v="32"/>
  </r>
  <r>
    <x v="1443"/>
    <x v="8"/>
    <x v="4"/>
    <x v="0"/>
    <x v="2"/>
    <x v="3"/>
    <x v="1441"/>
    <x v="113"/>
  </r>
  <r>
    <x v="1444"/>
    <x v="14"/>
    <x v="36"/>
    <x v="5"/>
    <x v="2"/>
    <x v="2"/>
    <x v="1442"/>
    <x v="285"/>
  </r>
  <r>
    <x v="1445"/>
    <x v="27"/>
    <x v="0"/>
    <x v="10"/>
    <x v="2"/>
    <x v="5"/>
    <x v="1443"/>
    <x v="283"/>
  </r>
  <r>
    <x v="1446"/>
    <x v="9"/>
    <x v="34"/>
    <x v="5"/>
    <x v="2"/>
    <x v="2"/>
    <x v="1444"/>
    <x v="298"/>
  </r>
  <r>
    <x v="1447"/>
    <x v="41"/>
    <x v="6"/>
    <x v="3"/>
    <x v="2"/>
    <x v="4"/>
    <x v="1445"/>
    <x v="116"/>
  </r>
  <r>
    <x v="1448"/>
    <x v="37"/>
    <x v="14"/>
    <x v="9"/>
    <x v="2"/>
    <x v="5"/>
    <x v="1446"/>
    <x v="9"/>
  </r>
  <r>
    <x v="1449"/>
    <x v="2"/>
    <x v="1"/>
    <x v="14"/>
    <x v="2"/>
    <x v="7"/>
    <x v="1447"/>
    <x v="136"/>
  </r>
  <r>
    <x v="1450"/>
    <x v="24"/>
    <x v="16"/>
    <x v="11"/>
    <x v="2"/>
    <x v="2"/>
    <x v="1448"/>
    <x v="17"/>
  </r>
  <r>
    <x v="1451"/>
    <x v="23"/>
    <x v="13"/>
    <x v="13"/>
    <x v="2"/>
    <x v="13"/>
    <x v="1449"/>
    <x v="165"/>
  </r>
  <r>
    <x v="1452"/>
    <x v="8"/>
    <x v="1"/>
    <x v="9"/>
    <x v="2"/>
    <x v="7"/>
    <x v="1450"/>
    <x v="269"/>
  </r>
  <r>
    <x v="1453"/>
    <x v="39"/>
    <x v="32"/>
    <x v="12"/>
    <x v="2"/>
    <x v="2"/>
    <x v="1451"/>
    <x v="37"/>
  </r>
  <r>
    <x v="1454"/>
    <x v="10"/>
    <x v="12"/>
    <x v="14"/>
    <x v="2"/>
    <x v="11"/>
    <x v="1452"/>
    <x v="57"/>
  </r>
  <r>
    <x v="1455"/>
    <x v="17"/>
    <x v="18"/>
    <x v="6"/>
    <x v="2"/>
    <x v="7"/>
    <x v="1453"/>
    <x v="175"/>
  </r>
  <r>
    <x v="1456"/>
    <x v="20"/>
    <x v="31"/>
    <x v="0"/>
    <x v="2"/>
    <x v="9"/>
    <x v="1454"/>
    <x v="66"/>
  </r>
  <r>
    <x v="1457"/>
    <x v="20"/>
    <x v="23"/>
    <x v="7"/>
    <x v="2"/>
    <x v="9"/>
    <x v="1455"/>
    <x v="13"/>
  </r>
  <r>
    <x v="1458"/>
    <x v="39"/>
    <x v="13"/>
    <x v="5"/>
    <x v="2"/>
    <x v="2"/>
    <x v="1456"/>
    <x v="188"/>
  </r>
  <r>
    <x v="1459"/>
    <x v="18"/>
    <x v="24"/>
    <x v="13"/>
    <x v="2"/>
    <x v="14"/>
    <x v="1457"/>
    <x v="236"/>
  </r>
  <r>
    <x v="1460"/>
    <x v="1"/>
    <x v="9"/>
    <x v="1"/>
    <x v="2"/>
    <x v="14"/>
    <x v="1458"/>
    <x v="83"/>
  </r>
  <r>
    <x v="1461"/>
    <x v="16"/>
    <x v="21"/>
    <x v="1"/>
    <x v="2"/>
    <x v="11"/>
    <x v="1459"/>
    <x v="233"/>
  </r>
  <r>
    <x v="1462"/>
    <x v="28"/>
    <x v="9"/>
    <x v="3"/>
    <x v="2"/>
    <x v="13"/>
    <x v="1460"/>
    <x v="194"/>
  </r>
  <r>
    <x v="1463"/>
    <x v="27"/>
    <x v="30"/>
    <x v="7"/>
    <x v="2"/>
    <x v="0"/>
    <x v="1461"/>
    <x v="67"/>
  </r>
  <r>
    <x v="1464"/>
    <x v="10"/>
    <x v="40"/>
    <x v="9"/>
    <x v="2"/>
    <x v="13"/>
    <x v="1462"/>
    <x v="145"/>
  </r>
  <r>
    <x v="1465"/>
    <x v="13"/>
    <x v="27"/>
    <x v="12"/>
    <x v="2"/>
    <x v="10"/>
    <x v="1463"/>
    <x v="294"/>
  </r>
  <r>
    <x v="1466"/>
    <x v="29"/>
    <x v="39"/>
    <x v="9"/>
    <x v="2"/>
    <x v="3"/>
    <x v="1464"/>
    <x v="176"/>
  </r>
  <r>
    <x v="1467"/>
    <x v="41"/>
    <x v="9"/>
    <x v="11"/>
    <x v="2"/>
    <x v="1"/>
    <x v="1465"/>
    <x v="59"/>
  </r>
  <r>
    <x v="1468"/>
    <x v="23"/>
    <x v="7"/>
    <x v="12"/>
    <x v="2"/>
    <x v="2"/>
    <x v="1466"/>
    <x v="152"/>
  </r>
  <r>
    <x v="1469"/>
    <x v="43"/>
    <x v="13"/>
    <x v="4"/>
    <x v="2"/>
    <x v="1"/>
    <x v="1467"/>
    <x v="298"/>
  </r>
  <r>
    <x v="1470"/>
    <x v="29"/>
    <x v="34"/>
    <x v="1"/>
    <x v="2"/>
    <x v="10"/>
    <x v="1468"/>
    <x v="247"/>
  </r>
  <r>
    <x v="1471"/>
    <x v="31"/>
    <x v="40"/>
    <x v="1"/>
    <x v="2"/>
    <x v="12"/>
    <x v="1469"/>
    <x v="51"/>
  </r>
  <r>
    <x v="1472"/>
    <x v="12"/>
    <x v="29"/>
    <x v="12"/>
    <x v="2"/>
    <x v="1"/>
    <x v="1470"/>
    <x v="274"/>
  </r>
  <r>
    <x v="1473"/>
    <x v="31"/>
    <x v="5"/>
    <x v="2"/>
    <x v="2"/>
    <x v="14"/>
    <x v="1471"/>
    <x v="177"/>
  </r>
  <r>
    <x v="1474"/>
    <x v="30"/>
    <x v="16"/>
    <x v="8"/>
    <x v="2"/>
    <x v="7"/>
    <x v="1472"/>
    <x v="133"/>
  </r>
  <r>
    <x v="1475"/>
    <x v="10"/>
    <x v="12"/>
    <x v="10"/>
    <x v="2"/>
    <x v="6"/>
    <x v="1473"/>
    <x v="197"/>
  </r>
  <r>
    <x v="1476"/>
    <x v="35"/>
    <x v="3"/>
    <x v="0"/>
    <x v="2"/>
    <x v="14"/>
    <x v="1474"/>
    <x v="164"/>
  </r>
  <r>
    <x v="1477"/>
    <x v="11"/>
    <x v="17"/>
    <x v="8"/>
    <x v="2"/>
    <x v="8"/>
    <x v="1475"/>
    <x v="85"/>
  </r>
  <r>
    <x v="1478"/>
    <x v="0"/>
    <x v="8"/>
    <x v="5"/>
    <x v="2"/>
    <x v="8"/>
    <x v="1476"/>
    <x v="108"/>
  </r>
  <r>
    <x v="1479"/>
    <x v="15"/>
    <x v="34"/>
    <x v="1"/>
    <x v="2"/>
    <x v="1"/>
    <x v="1477"/>
    <x v="201"/>
  </r>
  <r>
    <x v="1480"/>
    <x v="37"/>
    <x v="22"/>
    <x v="6"/>
    <x v="2"/>
    <x v="6"/>
    <x v="1478"/>
    <x v="94"/>
  </r>
  <r>
    <x v="1481"/>
    <x v="14"/>
    <x v="22"/>
    <x v="8"/>
    <x v="2"/>
    <x v="6"/>
    <x v="1479"/>
    <x v="21"/>
  </r>
  <r>
    <x v="1482"/>
    <x v="31"/>
    <x v="2"/>
    <x v="6"/>
    <x v="2"/>
    <x v="12"/>
    <x v="1480"/>
    <x v="32"/>
  </r>
  <r>
    <x v="1483"/>
    <x v="3"/>
    <x v="9"/>
    <x v="2"/>
    <x v="2"/>
    <x v="0"/>
    <x v="1481"/>
    <x v="77"/>
  </r>
  <r>
    <x v="1484"/>
    <x v="25"/>
    <x v="20"/>
    <x v="13"/>
    <x v="2"/>
    <x v="8"/>
    <x v="1482"/>
    <x v="93"/>
  </r>
  <r>
    <x v="1485"/>
    <x v="33"/>
    <x v="37"/>
    <x v="2"/>
    <x v="2"/>
    <x v="2"/>
    <x v="1483"/>
    <x v="82"/>
  </r>
  <r>
    <x v="1486"/>
    <x v="42"/>
    <x v="20"/>
    <x v="5"/>
    <x v="2"/>
    <x v="5"/>
    <x v="1484"/>
    <x v="120"/>
  </r>
  <r>
    <x v="1487"/>
    <x v="3"/>
    <x v="26"/>
    <x v="7"/>
    <x v="2"/>
    <x v="4"/>
    <x v="1485"/>
    <x v="56"/>
  </r>
  <r>
    <x v="1488"/>
    <x v="10"/>
    <x v="27"/>
    <x v="12"/>
    <x v="2"/>
    <x v="9"/>
    <x v="1486"/>
    <x v="83"/>
  </r>
  <r>
    <x v="1489"/>
    <x v="26"/>
    <x v="16"/>
    <x v="1"/>
    <x v="2"/>
    <x v="7"/>
    <x v="1487"/>
    <x v="24"/>
  </r>
  <r>
    <x v="1490"/>
    <x v="39"/>
    <x v="23"/>
    <x v="12"/>
    <x v="2"/>
    <x v="2"/>
    <x v="1488"/>
    <x v="37"/>
  </r>
  <r>
    <x v="1491"/>
    <x v="7"/>
    <x v="35"/>
    <x v="6"/>
    <x v="2"/>
    <x v="6"/>
    <x v="1489"/>
    <x v="237"/>
  </r>
  <r>
    <x v="1492"/>
    <x v="16"/>
    <x v="10"/>
    <x v="8"/>
    <x v="2"/>
    <x v="13"/>
    <x v="1490"/>
    <x v="102"/>
  </r>
  <r>
    <x v="1493"/>
    <x v="0"/>
    <x v="37"/>
    <x v="3"/>
    <x v="2"/>
    <x v="11"/>
    <x v="1491"/>
    <x v="164"/>
  </r>
  <r>
    <x v="1494"/>
    <x v="9"/>
    <x v="30"/>
    <x v="5"/>
    <x v="2"/>
    <x v="6"/>
    <x v="1492"/>
    <x v="48"/>
  </r>
  <r>
    <x v="1495"/>
    <x v="1"/>
    <x v="29"/>
    <x v="12"/>
    <x v="2"/>
    <x v="5"/>
    <x v="1493"/>
    <x v="97"/>
  </r>
  <r>
    <x v="1496"/>
    <x v="42"/>
    <x v="29"/>
    <x v="3"/>
    <x v="2"/>
    <x v="10"/>
    <x v="1494"/>
    <x v="118"/>
  </r>
  <r>
    <x v="1497"/>
    <x v="21"/>
    <x v="11"/>
    <x v="0"/>
    <x v="2"/>
    <x v="1"/>
    <x v="1495"/>
    <x v="232"/>
  </r>
  <r>
    <x v="1498"/>
    <x v="2"/>
    <x v="37"/>
    <x v="6"/>
    <x v="2"/>
    <x v="8"/>
    <x v="1496"/>
    <x v="249"/>
  </r>
  <r>
    <x v="1499"/>
    <x v="13"/>
    <x v="18"/>
    <x v="12"/>
    <x v="2"/>
    <x v="14"/>
    <x v="1497"/>
    <x v="195"/>
  </r>
  <r>
    <x v="1500"/>
    <x v="11"/>
    <x v="8"/>
    <x v="7"/>
    <x v="2"/>
    <x v="3"/>
    <x v="1498"/>
    <x v="67"/>
  </r>
  <r>
    <x v="1501"/>
    <x v="6"/>
    <x v="19"/>
    <x v="5"/>
    <x v="2"/>
    <x v="1"/>
    <x v="1499"/>
    <x v="146"/>
  </r>
  <r>
    <x v="1502"/>
    <x v="15"/>
    <x v="4"/>
    <x v="6"/>
    <x v="2"/>
    <x v="2"/>
    <x v="1500"/>
    <x v="262"/>
  </r>
  <r>
    <x v="1503"/>
    <x v="20"/>
    <x v="15"/>
    <x v="10"/>
    <x v="2"/>
    <x v="7"/>
    <x v="1501"/>
    <x v="219"/>
  </r>
  <r>
    <x v="1504"/>
    <x v="0"/>
    <x v="1"/>
    <x v="10"/>
    <x v="2"/>
    <x v="13"/>
    <x v="1502"/>
    <x v="154"/>
  </r>
  <r>
    <x v="1505"/>
    <x v="10"/>
    <x v="21"/>
    <x v="1"/>
    <x v="2"/>
    <x v="14"/>
    <x v="1503"/>
    <x v="256"/>
  </r>
  <r>
    <x v="1506"/>
    <x v="29"/>
    <x v="24"/>
    <x v="8"/>
    <x v="2"/>
    <x v="11"/>
    <x v="1504"/>
    <x v="173"/>
  </r>
  <r>
    <x v="1507"/>
    <x v="26"/>
    <x v="1"/>
    <x v="11"/>
    <x v="2"/>
    <x v="5"/>
    <x v="1505"/>
    <x v="169"/>
  </r>
  <r>
    <x v="1508"/>
    <x v="41"/>
    <x v="37"/>
    <x v="7"/>
    <x v="2"/>
    <x v="4"/>
    <x v="1506"/>
    <x v="60"/>
  </r>
  <r>
    <x v="1509"/>
    <x v="3"/>
    <x v="10"/>
    <x v="12"/>
    <x v="2"/>
    <x v="3"/>
    <x v="1507"/>
    <x v="201"/>
  </r>
  <r>
    <x v="1510"/>
    <x v="1"/>
    <x v="6"/>
    <x v="9"/>
    <x v="2"/>
    <x v="10"/>
    <x v="1508"/>
    <x v="292"/>
  </r>
  <r>
    <x v="1511"/>
    <x v="0"/>
    <x v="4"/>
    <x v="2"/>
    <x v="2"/>
    <x v="12"/>
    <x v="1509"/>
    <x v="158"/>
  </r>
  <r>
    <x v="1512"/>
    <x v="15"/>
    <x v="20"/>
    <x v="11"/>
    <x v="2"/>
    <x v="2"/>
    <x v="1510"/>
    <x v="66"/>
  </r>
  <r>
    <x v="1513"/>
    <x v="14"/>
    <x v="36"/>
    <x v="12"/>
    <x v="2"/>
    <x v="6"/>
    <x v="1511"/>
    <x v="127"/>
  </r>
  <r>
    <x v="1514"/>
    <x v="36"/>
    <x v="3"/>
    <x v="5"/>
    <x v="2"/>
    <x v="1"/>
    <x v="1512"/>
    <x v="64"/>
  </r>
  <r>
    <x v="1515"/>
    <x v="34"/>
    <x v="10"/>
    <x v="13"/>
    <x v="2"/>
    <x v="13"/>
    <x v="1513"/>
    <x v="43"/>
  </r>
  <r>
    <x v="1516"/>
    <x v="22"/>
    <x v="11"/>
    <x v="1"/>
    <x v="2"/>
    <x v="6"/>
    <x v="1514"/>
    <x v="219"/>
  </r>
  <r>
    <x v="1517"/>
    <x v="18"/>
    <x v="25"/>
    <x v="1"/>
    <x v="2"/>
    <x v="4"/>
    <x v="1515"/>
    <x v="34"/>
  </r>
  <r>
    <x v="1518"/>
    <x v="0"/>
    <x v="34"/>
    <x v="5"/>
    <x v="2"/>
    <x v="9"/>
    <x v="1516"/>
    <x v="124"/>
  </r>
  <r>
    <x v="1519"/>
    <x v="17"/>
    <x v="0"/>
    <x v="11"/>
    <x v="2"/>
    <x v="7"/>
    <x v="1517"/>
    <x v="293"/>
  </r>
  <r>
    <x v="1520"/>
    <x v="35"/>
    <x v="24"/>
    <x v="6"/>
    <x v="2"/>
    <x v="14"/>
    <x v="1518"/>
    <x v="250"/>
  </r>
  <r>
    <x v="1521"/>
    <x v="14"/>
    <x v="11"/>
    <x v="10"/>
    <x v="2"/>
    <x v="12"/>
    <x v="1519"/>
    <x v="156"/>
  </r>
  <r>
    <x v="1522"/>
    <x v="6"/>
    <x v="4"/>
    <x v="12"/>
    <x v="2"/>
    <x v="11"/>
    <x v="1520"/>
    <x v="63"/>
  </r>
  <r>
    <x v="1523"/>
    <x v="0"/>
    <x v="40"/>
    <x v="10"/>
    <x v="2"/>
    <x v="10"/>
    <x v="1521"/>
    <x v="31"/>
  </r>
  <r>
    <x v="1524"/>
    <x v="23"/>
    <x v="8"/>
    <x v="5"/>
    <x v="2"/>
    <x v="14"/>
    <x v="1522"/>
    <x v="281"/>
  </r>
  <r>
    <x v="1525"/>
    <x v="43"/>
    <x v="36"/>
    <x v="7"/>
    <x v="2"/>
    <x v="3"/>
    <x v="1523"/>
    <x v="224"/>
  </r>
  <r>
    <x v="1526"/>
    <x v="28"/>
    <x v="26"/>
    <x v="7"/>
    <x v="2"/>
    <x v="7"/>
    <x v="1524"/>
    <x v="215"/>
  </r>
  <r>
    <x v="1527"/>
    <x v="20"/>
    <x v="38"/>
    <x v="1"/>
    <x v="2"/>
    <x v="7"/>
    <x v="1525"/>
    <x v="59"/>
  </r>
  <r>
    <x v="1528"/>
    <x v="35"/>
    <x v="13"/>
    <x v="3"/>
    <x v="2"/>
    <x v="4"/>
    <x v="1526"/>
    <x v="25"/>
  </r>
  <r>
    <x v="1529"/>
    <x v="42"/>
    <x v="26"/>
    <x v="0"/>
    <x v="2"/>
    <x v="0"/>
    <x v="1527"/>
    <x v="263"/>
  </r>
  <r>
    <x v="1530"/>
    <x v="32"/>
    <x v="11"/>
    <x v="10"/>
    <x v="2"/>
    <x v="11"/>
    <x v="1528"/>
    <x v="255"/>
  </r>
  <r>
    <x v="1531"/>
    <x v="24"/>
    <x v="14"/>
    <x v="1"/>
    <x v="2"/>
    <x v="14"/>
    <x v="1529"/>
    <x v="29"/>
  </r>
  <r>
    <x v="1532"/>
    <x v="8"/>
    <x v="20"/>
    <x v="6"/>
    <x v="2"/>
    <x v="12"/>
    <x v="1530"/>
    <x v="242"/>
  </r>
  <r>
    <x v="1533"/>
    <x v="43"/>
    <x v="18"/>
    <x v="13"/>
    <x v="2"/>
    <x v="0"/>
    <x v="1531"/>
    <x v="288"/>
  </r>
  <r>
    <x v="1534"/>
    <x v="3"/>
    <x v="13"/>
    <x v="0"/>
    <x v="2"/>
    <x v="13"/>
    <x v="1532"/>
    <x v="181"/>
  </r>
  <r>
    <x v="1535"/>
    <x v="11"/>
    <x v="10"/>
    <x v="4"/>
    <x v="2"/>
    <x v="1"/>
    <x v="1533"/>
    <x v="138"/>
  </r>
  <r>
    <x v="1536"/>
    <x v="27"/>
    <x v="21"/>
    <x v="14"/>
    <x v="2"/>
    <x v="8"/>
    <x v="1534"/>
    <x v="47"/>
  </r>
  <r>
    <x v="1537"/>
    <x v="36"/>
    <x v="20"/>
    <x v="13"/>
    <x v="2"/>
    <x v="13"/>
    <x v="1535"/>
    <x v="174"/>
  </r>
  <r>
    <x v="1538"/>
    <x v="43"/>
    <x v="16"/>
    <x v="0"/>
    <x v="2"/>
    <x v="3"/>
    <x v="1536"/>
    <x v="252"/>
  </r>
  <r>
    <x v="1539"/>
    <x v="10"/>
    <x v="12"/>
    <x v="14"/>
    <x v="2"/>
    <x v="4"/>
    <x v="1537"/>
    <x v="214"/>
  </r>
  <r>
    <x v="1540"/>
    <x v="0"/>
    <x v="29"/>
    <x v="4"/>
    <x v="2"/>
    <x v="0"/>
    <x v="1538"/>
    <x v="176"/>
  </r>
  <r>
    <x v="1541"/>
    <x v="1"/>
    <x v="16"/>
    <x v="3"/>
    <x v="2"/>
    <x v="7"/>
    <x v="1539"/>
    <x v="96"/>
  </r>
  <r>
    <x v="1542"/>
    <x v="32"/>
    <x v="8"/>
    <x v="10"/>
    <x v="2"/>
    <x v="6"/>
    <x v="1540"/>
    <x v="102"/>
  </r>
  <r>
    <x v="1543"/>
    <x v="14"/>
    <x v="5"/>
    <x v="14"/>
    <x v="2"/>
    <x v="8"/>
    <x v="1541"/>
    <x v="63"/>
  </r>
  <r>
    <x v="1544"/>
    <x v="17"/>
    <x v="2"/>
    <x v="6"/>
    <x v="2"/>
    <x v="11"/>
    <x v="1542"/>
    <x v="108"/>
  </r>
  <r>
    <x v="1545"/>
    <x v="11"/>
    <x v="9"/>
    <x v="2"/>
    <x v="2"/>
    <x v="1"/>
    <x v="1543"/>
    <x v="236"/>
  </r>
  <r>
    <x v="1546"/>
    <x v="38"/>
    <x v="26"/>
    <x v="3"/>
    <x v="2"/>
    <x v="0"/>
    <x v="1544"/>
    <x v="155"/>
  </r>
  <r>
    <x v="1547"/>
    <x v="10"/>
    <x v="14"/>
    <x v="10"/>
    <x v="2"/>
    <x v="10"/>
    <x v="1545"/>
    <x v="253"/>
  </r>
  <r>
    <x v="1548"/>
    <x v="37"/>
    <x v="38"/>
    <x v="9"/>
    <x v="2"/>
    <x v="4"/>
    <x v="1546"/>
    <x v="143"/>
  </r>
  <r>
    <x v="1549"/>
    <x v="12"/>
    <x v="32"/>
    <x v="0"/>
    <x v="2"/>
    <x v="13"/>
    <x v="1547"/>
    <x v="272"/>
  </r>
  <r>
    <x v="1550"/>
    <x v="23"/>
    <x v="4"/>
    <x v="4"/>
    <x v="2"/>
    <x v="14"/>
    <x v="1548"/>
    <x v="299"/>
  </r>
  <r>
    <x v="1551"/>
    <x v="37"/>
    <x v="5"/>
    <x v="3"/>
    <x v="2"/>
    <x v="3"/>
    <x v="1549"/>
    <x v="194"/>
  </r>
  <r>
    <x v="1552"/>
    <x v="31"/>
    <x v="37"/>
    <x v="11"/>
    <x v="2"/>
    <x v="7"/>
    <x v="1550"/>
    <x v="11"/>
  </r>
  <r>
    <x v="1553"/>
    <x v="35"/>
    <x v="11"/>
    <x v="5"/>
    <x v="2"/>
    <x v="4"/>
    <x v="1551"/>
    <x v="176"/>
  </r>
  <r>
    <x v="1554"/>
    <x v="35"/>
    <x v="33"/>
    <x v="14"/>
    <x v="2"/>
    <x v="2"/>
    <x v="1552"/>
    <x v="267"/>
  </r>
  <r>
    <x v="1555"/>
    <x v="32"/>
    <x v="5"/>
    <x v="4"/>
    <x v="2"/>
    <x v="0"/>
    <x v="1553"/>
    <x v="233"/>
  </r>
  <r>
    <x v="1556"/>
    <x v="12"/>
    <x v="21"/>
    <x v="12"/>
    <x v="2"/>
    <x v="11"/>
    <x v="1554"/>
    <x v="277"/>
  </r>
  <r>
    <x v="1557"/>
    <x v="2"/>
    <x v="2"/>
    <x v="5"/>
    <x v="2"/>
    <x v="14"/>
    <x v="1555"/>
    <x v="198"/>
  </r>
  <r>
    <x v="1558"/>
    <x v="44"/>
    <x v="1"/>
    <x v="10"/>
    <x v="2"/>
    <x v="11"/>
    <x v="1556"/>
    <x v="211"/>
  </r>
  <r>
    <x v="1559"/>
    <x v="2"/>
    <x v="4"/>
    <x v="14"/>
    <x v="2"/>
    <x v="12"/>
    <x v="1557"/>
    <x v="43"/>
  </r>
  <r>
    <x v="1560"/>
    <x v="37"/>
    <x v="12"/>
    <x v="14"/>
    <x v="2"/>
    <x v="10"/>
    <x v="1558"/>
    <x v="293"/>
  </r>
  <r>
    <x v="1561"/>
    <x v="12"/>
    <x v="38"/>
    <x v="5"/>
    <x v="2"/>
    <x v="14"/>
    <x v="1559"/>
    <x v="25"/>
  </r>
  <r>
    <x v="1562"/>
    <x v="27"/>
    <x v="0"/>
    <x v="5"/>
    <x v="2"/>
    <x v="10"/>
    <x v="1301"/>
    <x v="163"/>
  </r>
  <r>
    <x v="1563"/>
    <x v="14"/>
    <x v="13"/>
    <x v="11"/>
    <x v="2"/>
    <x v="11"/>
    <x v="1560"/>
    <x v="125"/>
  </r>
  <r>
    <x v="1564"/>
    <x v="15"/>
    <x v="25"/>
    <x v="10"/>
    <x v="2"/>
    <x v="7"/>
    <x v="1561"/>
    <x v="41"/>
  </r>
  <r>
    <x v="1565"/>
    <x v="16"/>
    <x v="32"/>
    <x v="11"/>
    <x v="2"/>
    <x v="13"/>
    <x v="1562"/>
    <x v="156"/>
  </r>
  <r>
    <x v="1566"/>
    <x v="42"/>
    <x v="2"/>
    <x v="11"/>
    <x v="2"/>
    <x v="7"/>
    <x v="1563"/>
    <x v="244"/>
  </r>
  <r>
    <x v="1567"/>
    <x v="2"/>
    <x v="34"/>
    <x v="14"/>
    <x v="2"/>
    <x v="7"/>
    <x v="1564"/>
    <x v="101"/>
  </r>
  <r>
    <x v="1568"/>
    <x v="16"/>
    <x v="35"/>
    <x v="0"/>
    <x v="2"/>
    <x v="14"/>
    <x v="1565"/>
    <x v="60"/>
  </r>
  <r>
    <x v="1569"/>
    <x v="5"/>
    <x v="14"/>
    <x v="9"/>
    <x v="2"/>
    <x v="5"/>
    <x v="1566"/>
    <x v="90"/>
  </r>
  <r>
    <x v="1570"/>
    <x v="43"/>
    <x v="29"/>
    <x v="4"/>
    <x v="2"/>
    <x v="8"/>
    <x v="1567"/>
    <x v="164"/>
  </r>
  <r>
    <x v="1571"/>
    <x v="32"/>
    <x v="5"/>
    <x v="2"/>
    <x v="2"/>
    <x v="12"/>
    <x v="1568"/>
    <x v="99"/>
  </r>
  <r>
    <x v="1572"/>
    <x v="27"/>
    <x v="25"/>
    <x v="13"/>
    <x v="2"/>
    <x v="13"/>
    <x v="1569"/>
    <x v="134"/>
  </r>
  <r>
    <x v="1573"/>
    <x v="30"/>
    <x v="8"/>
    <x v="0"/>
    <x v="2"/>
    <x v="11"/>
    <x v="1570"/>
    <x v="169"/>
  </r>
  <r>
    <x v="1574"/>
    <x v="24"/>
    <x v="29"/>
    <x v="13"/>
    <x v="2"/>
    <x v="12"/>
    <x v="1571"/>
    <x v="215"/>
  </r>
  <r>
    <x v="1575"/>
    <x v="44"/>
    <x v="5"/>
    <x v="0"/>
    <x v="2"/>
    <x v="7"/>
    <x v="1572"/>
    <x v="70"/>
  </r>
  <r>
    <x v="1576"/>
    <x v="37"/>
    <x v="22"/>
    <x v="0"/>
    <x v="2"/>
    <x v="2"/>
    <x v="1573"/>
    <x v="0"/>
  </r>
  <r>
    <x v="1577"/>
    <x v="10"/>
    <x v="3"/>
    <x v="3"/>
    <x v="2"/>
    <x v="4"/>
    <x v="1574"/>
    <x v="160"/>
  </r>
  <r>
    <x v="1578"/>
    <x v="18"/>
    <x v="15"/>
    <x v="1"/>
    <x v="2"/>
    <x v="10"/>
    <x v="1575"/>
    <x v="56"/>
  </r>
  <r>
    <x v="1579"/>
    <x v="23"/>
    <x v="23"/>
    <x v="3"/>
    <x v="2"/>
    <x v="5"/>
    <x v="1576"/>
    <x v="98"/>
  </r>
  <r>
    <x v="1580"/>
    <x v="41"/>
    <x v="19"/>
    <x v="14"/>
    <x v="2"/>
    <x v="3"/>
    <x v="1577"/>
    <x v="266"/>
  </r>
  <r>
    <x v="1581"/>
    <x v="17"/>
    <x v="18"/>
    <x v="9"/>
    <x v="2"/>
    <x v="5"/>
    <x v="1578"/>
    <x v="65"/>
  </r>
  <r>
    <x v="1582"/>
    <x v="35"/>
    <x v="24"/>
    <x v="5"/>
    <x v="2"/>
    <x v="9"/>
    <x v="1579"/>
    <x v="266"/>
  </r>
  <r>
    <x v="1583"/>
    <x v="13"/>
    <x v="16"/>
    <x v="6"/>
    <x v="2"/>
    <x v="3"/>
    <x v="1580"/>
    <x v="86"/>
  </r>
  <r>
    <x v="1584"/>
    <x v="12"/>
    <x v="0"/>
    <x v="4"/>
    <x v="2"/>
    <x v="3"/>
    <x v="1581"/>
    <x v="147"/>
  </r>
  <r>
    <x v="1585"/>
    <x v="6"/>
    <x v="9"/>
    <x v="8"/>
    <x v="2"/>
    <x v="10"/>
    <x v="1582"/>
    <x v="25"/>
  </r>
  <r>
    <x v="1586"/>
    <x v="4"/>
    <x v="13"/>
    <x v="6"/>
    <x v="2"/>
    <x v="9"/>
    <x v="1583"/>
    <x v="213"/>
  </r>
  <r>
    <x v="1587"/>
    <x v="3"/>
    <x v="6"/>
    <x v="0"/>
    <x v="2"/>
    <x v="5"/>
    <x v="1584"/>
    <x v="27"/>
  </r>
  <r>
    <x v="1588"/>
    <x v="19"/>
    <x v="26"/>
    <x v="10"/>
    <x v="2"/>
    <x v="3"/>
    <x v="1585"/>
    <x v="277"/>
  </r>
  <r>
    <x v="1589"/>
    <x v="13"/>
    <x v="14"/>
    <x v="12"/>
    <x v="2"/>
    <x v="6"/>
    <x v="1586"/>
    <x v="161"/>
  </r>
  <r>
    <x v="1590"/>
    <x v="24"/>
    <x v="35"/>
    <x v="7"/>
    <x v="2"/>
    <x v="1"/>
    <x v="1587"/>
    <x v="221"/>
  </r>
  <r>
    <x v="1591"/>
    <x v="1"/>
    <x v="7"/>
    <x v="11"/>
    <x v="2"/>
    <x v="0"/>
    <x v="1588"/>
    <x v="131"/>
  </r>
  <r>
    <x v="1592"/>
    <x v="20"/>
    <x v="17"/>
    <x v="7"/>
    <x v="2"/>
    <x v="0"/>
    <x v="1589"/>
    <x v="107"/>
  </r>
  <r>
    <x v="1593"/>
    <x v="30"/>
    <x v="9"/>
    <x v="3"/>
    <x v="2"/>
    <x v="10"/>
    <x v="1590"/>
    <x v="159"/>
  </r>
  <r>
    <x v="1594"/>
    <x v="22"/>
    <x v="5"/>
    <x v="14"/>
    <x v="2"/>
    <x v="9"/>
    <x v="1591"/>
    <x v="179"/>
  </r>
  <r>
    <x v="1595"/>
    <x v="36"/>
    <x v="40"/>
    <x v="1"/>
    <x v="2"/>
    <x v="8"/>
    <x v="1592"/>
    <x v="246"/>
  </r>
  <r>
    <x v="1596"/>
    <x v="44"/>
    <x v="39"/>
    <x v="4"/>
    <x v="2"/>
    <x v="9"/>
    <x v="1593"/>
    <x v="106"/>
  </r>
  <r>
    <x v="1597"/>
    <x v="33"/>
    <x v="32"/>
    <x v="10"/>
    <x v="2"/>
    <x v="12"/>
    <x v="1594"/>
    <x v="257"/>
  </r>
  <r>
    <x v="1598"/>
    <x v="35"/>
    <x v="33"/>
    <x v="11"/>
    <x v="2"/>
    <x v="10"/>
    <x v="1595"/>
    <x v="172"/>
  </r>
  <r>
    <x v="1599"/>
    <x v="34"/>
    <x v="9"/>
    <x v="2"/>
    <x v="2"/>
    <x v="14"/>
    <x v="1596"/>
    <x v="262"/>
  </r>
  <r>
    <x v="1600"/>
    <x v="44"/>
    <x v="30"/>
    <x v="14"/>
    <x v="2"/>
    <x v="0"/>
    <x v="1597"/>
    <x v="13"/>
  </r>
  <r>
    <x v="1601"/>
    <x v="22"/>
    <x v="24"/>
    <x v="4"/>
    <x v="2"/>
    <x v="2"/>
    <x v="1598"/>
    <x v="261"/>
  </r>
  <r>
    <x v="1602"/>
    <x v="34"/>
    <x v="31"/>
    <x v="6"/>
    <x v="2"/>
    <x v="13"/>
    <x v="1599"/>
    <x v="135"/>
  </r>
  <r>
    <x v="1603"/>
    <x v="31"/>
    <x v="24"/>
    <x v="0"/>
    <x v="2"/>
    <x v="9"/>
    <x v="1600"/>
    <x v="263"/>
  </r>
  <r>
    <x v="1604"/>
    <x v="29"/>
    <x v="26"/>
    <x v="14"/>
    <x v="2"/>
    <x v="2"/>
    <x v="1601"/>
    <x v="64"/>
  </r>
  <r>
    <x v="1605"/>
    <x v="44"/>
    <x v="33"/>
    <x v="0"/>
    <x v="2"/>
    <x v="8"/>
    <x v="1602"/>
    <x v="92"/>
  </r>
  <r>
    <x v="1606"/>
    <x v="8"/>
    <x v="10"/>
    <x v="9"/>
    <x v="2"/>
    <x v="0"/>
    <x v="1603"/>
    <x v="60"/>
  </r>
  <r>
    <x v="1607"/>
    <x v="1"/>
    <x v="35"/>
    <x v="1"/>
    <x v="2"/>
    <x v="5"/>
    <x v="1604"/>
    <x v="72"/>
  </r>
  <r>
    <x v="1608"/>
    <x v="2"/>
    <x v="35"/>
    <x v="6"/>
    <x v="2"/>
    <x v="10"/>
    <x v="1605"/>
    <x v="141"/>
  </r>
  <r>
    <x v="1609"/>
    <x v="2"/>
    <x v="1"/>
    <x v="0"/>
    <x v="2"/>
    <x v="9"/>
    <x v="1606"/>
    <x v="164"/>
  </r>
  <r>
    <x v="1610"/>
    <x v="27"/>
    <x v="32"/>
    <x v="6"/>
    <x v="2"/>
    <x v="6"/>
    <x v="1607"/>
    <x v="23"/>
  </r>
  <r>
    <x v="1611"/>
    <x v="12"/>
    <x v="2"/>
    <x v="9"/>
    <x v="2"/>
    <x v="3"/>
    <x v="1608"/>
    <x v="161"/>
  </r>
  <r>
    <x v="1612"/>
    <x v="27"/>
    <x v="19"/>
    <x v="5"/>
    <x v="2"/>
    <x v="8"/>
    <x v="1609"/>
    <x v="39"/>
  </r>
  <r>
    <x v="1613"/>
    <x v="17"/>
    <x v="0"/>
    <x v="1"/>
    <x v="2"/>
    <x v="7"/>
    <x v="1610"/>
    <x v="71"/>
  </r>
  <r>
    <x v="1614"/>
    <x v="5"/>
    <x v="35"/>
    <x v="4"/>
    <x v="2"/>
    <x v="9"/>
    <x v="1611"/>
    <x v="201"/>
  </r>
  <r>
    <x v="1615"/>
    <x v="39"/>
    <x v="21"/>
    <x v="13"/>
    <x v="2"/>
    <x v="14"/>
    <x v="1612"/>
    <x v="202"/>
  </r>
  <r>
    <x v="1616"/>
    <x v="5"/>
    <x v="38"/>
    <x v="7"/>
    <x v="2"/>
    <x v="6"/>
    <x v="1613"/>
    <x v="233"/>
  </r>
  <r>
    <x v="1617"/>
    <x v="41"/>
    <x v="34"/>
    <x v="5"/>
    <x v="2"/>
    <x v="9"/>
    <x v="1614"/>
    <x v="279"/>
  </r>
  <r>
    <x v="1618"/>
    <x v="37"/>
    <x v="14"/>
    <x v="13"/>
    <x v="2"/>
    <x v="8"/>
    <x v="1615"/>
    <x v="234"/>
  </r>
  <r>
    <x v="1619"/>
    <x v="4"/>
    <x v="19"/>
    <x v="13"/>
    <x v="2"/>
    <x v="11"/>
    <x v="1616"/>
    <x v="181"/>
  </r>
  <r>
    <x v="1620"/>
    <x v="26"/>
    <x v="40"/>
    <x v="8"/>
    <x v="2"/>
    <x v="9"/>
    <x v="1617"/>
    <x v="98"/>
  </r>
  <r>
    <x v="1621"/>
    <x v="40"/>
    <x v="27"/>
    <x v="14"/>
    <x v="2"/>
    <x v="9"/>
    <x v="1618"/>
    <x v="48"/>
  </r>
  <r>
    <x v="1622"/>
    <x v="24"/>
    <x v="28"/>
    <x v="1"/>
    <x v="2"/>
    <x v="7"/>
    <x v="1619"/>
    <x v="299"/>
  </r>
  <r>
    <x v="1623"/>
    <x v="39"/>
    <x v="23"/>
    <x v="11"/>
    <x v="2"/>
    <x v="10"/>
    <x v="1620"/>
    <x v="153"/>
  </r>
  <r>
    <x v="1624"/>
    <x v="1"/>
    <x v="24"/>
    <x v="2"/>
    <x v="2"/>
    <x v="4"/>
    <x v="1621"/>
    <x v="290"/>
  </r>
  <r>
    <x v="1625"/>
    <x v="37"/>
    <x v="20"/>
    <x v="2"/>
    <x v="2"/>
    <x v="9"/>
    <x v="1622"/>
    <x v="254"/>
  </r>
  <r>
    <x v="1626"/>
    <x v="2"/>
    <x v="12"/>
    <x v="8"/>
    <x v="2"/>
    <x v="11"/>
    <x v="1623"/>
    <x v="240"/>
  </r>
  <r>
    <x v="1627"/>
    <x v="34"/>
    <x v="20"/>
    <x v="4"/>
    <x v="2"/>
    <x v="8"/>
    <x v="1624"/>
    <x v="55"/>
  </r>
  <r>
    <x v="1628"/>
    <x v="23"/>
    <x v="23"/>
    <x v="1"/>
    <x v="2"/>
    <x v="1"/>
    <x v="1625"/>
    <x v="119"/>
  </r>
  <r>
    <x v="1629"/>
    <x v="22"/>
    <x v="28"/>
    <x v="13"/>
    <x v="2"/>
    <x v="5"/>
    <x v="1626"/>
    <x v="140"/>
  </r>
  <r>
    <x v="1630"/>
    <x v="44"/>
    <x v="4"/>
    <x v="0"/>
    <x v="2"/>
    <x v="7"/>
    <x v="1627"/>
    <x v="31"/>
  </r>
  <r>
    <x v="1631"/>
    <x v="44"/>
    <x v="0"/>
    <x v="6"/>
    <x v="2"/>
    <x v="11"/>
    <x v="1628"/>
    <x v="297"/>
  </r>
  <r>
    <x v="1632"/>
    <x v="4"/>
    <x v="13"/>
    <x v="3"/>
    <x v="2"/>
    <x v="6"/>
    <x v="1629"/>
    <x v="24"/>
  </r>
  <r>
    <x v="1633"/>
    <x v="37"/>
    <x v="1"/>
    <x v="11"/>
    <x v="2"/>
    <x v="3"/>
    <x v="1630"/>
    <x v="157"/>
  </r>
  <r>
    <x v="1634"/>
    <x v="33"/>
    <x v="16"/>
    <x v="2"/>
    <x v="2"/>
    <x v="11"/>
    <x v="1631"/>
    <x v="148"/>
  </r>
  <r>
    <x v="1635"/>
    <x v="15"/>
    <x v="25"/>
    <x v="0"/>
    <x v="2"/>
    <x v="14"/>
    <x v="1632"/>
    <x v="263"/>
  </r>
  <r>
    <x v="1636"/>
    <x v="4"/>
    <x v="25"/>
    <x v="10"/>
    <x v="2"/>
    <x v="3"/>
    <x v="1633"/>
    <x v="292"/>
  </r>
  <r>
    <x v="1637"/>
    <x v="37"/>
    <x v="23"/>
    <x v="13"/>
    <x v="2"/>
    <x v="11"/>
    <x v="1634"/>
    <x v="2"/>
  </r>
  <r>
    <x v="1638"/>
    <x v="4"/>
    <x v="2"/>
    <x v="0"/>
    <x v="2"/>
    <x v="0"/>
    <x v="1635"/>
    <x v="30"/>
  </r>
  <r>
    <x v="1639"/>
    <x v="9"/>
    <x v="27"/>
    <x v="9"/>
    <x v="2"/>
    <x v="4"/>
    <x v="1636"/>
    <x v="283"/>
  </r>
  <r>
    <x v="1640"/>
    <x v="0"/>
    <x v="12"/>
    <x v="11"/>
    <x v="2"/>
    <x v="3"/>
    <x v="1637"/>
    <x v="146"/>
  </r>
  <r>
    <x v="1641"/>
    <x v="18"/>
    <x v="18"/>
    <x v="14"/>
    <x v="2"/>
    <x v="5"/>
    <x v="1638"/>
    <x v="82"/>
  </r>
  <r>
    <x v="1642"/>
    <x v="32"/>
    <x v="4"/>
    <x v="8"/>
    <x v="2"/>
    <x v="3"/>
    <x v="1639"/>
    <x v="279"/>
  </r>
  <r>
    <x v="1643"/>
    <x v="18"/>
    <x v="0"/>
    <x v="13"/>
    <x v="2"/>
    <x v="7"/>
    <x v="1640"/>
    <x v="75"/>
  </r>
  <r>
    <x v="1644"/>
    <x v="13"/>
    <x v="1"/>
    <x v="2"/>
    <x v="2"/>
    <x v="0"/>
    <x v="1641"/>
    <x v="225"/>
  </r>
  <r>
    <x v="1645"/>
    <x v="41"/>
    <x v="40"/>
    <x v="12"/>
    <x v="2"/>
    <x v="9"/>
    <x v="1642"/>
    <x v="175"/>
  </r>
  <r>
    <x v="1646"/>
    <x v="27"/>
    <x v="0"/>
    <x v="11"/>
    <x v="2"/>
    <x v="11"/>
    <x v="1643"/>
    <x v="15"/>
  </r>
  <r>
    <x v="1647"/>
    <x v="18"/>
    <x v="24"/>
    <x v="4"/>
    <x v="2"/>
    <x v="10"/>
    <x v="1644"/>
    <x v="135"/>
  </r>
  <r>
    <x v="1648"/>
    <x v="16"/>
    <x v="24"/>
    <x v="3"/>
    <x v="2"/>
    <x v="13"/>
    <x v="1645"/>
    <x v="3"/>
  </r>
  <r>
    <x v="1649"/>
    <x v="35"/>
    <x v="39"/>
    <x v="7"/>
    <x v="2"/>
    <x v="2"/>
    <x v="1646"/>
    <x v="252"/>
  </r>
  <r>
    <x v="1650"/>
    <x v="11"/>
    <x v="16"/>
    <x v="10"/>
    <x v="2"/>
    <x v="3"/>
    <x v="1647"/>
    <x v="283"/>
  </r>
  <r>
    <x v="1651"/>
    <x v="35"/>
    <x v="6"/>
    <x v="1"/>
    <x v="2"/>
    <x v="0"/>
    <x v="1648"/>
    <x v="121"/>
  </r>
  <r>
    <x v="1652"/>
    <x v="19"/>
    <x v="14"/>
    <x v="9"/>
    <x v="2"/>
    <x v="4"/>
    <x v="1649"/>
    <x v="196"/>
  </r>
  <r>
    <x v="1653"/>
    <x v="27"/>
    <x v="18"/>
    <x v="8"/>
    <x v="2"/>
    <x v="11"/>
    <x v="1650"/>
    <x v="269"/>
  </r>
  <r>
    <x v="1654"/>
    <x v="44"/>
    <x v="28"/>
    <x v="12"/>
    <x v="2"/>
    <x v="7"/>
    <x v="1651"/>
    <x v="82"/>
  </r>
  <r>
    <x v="1655"/>
    <x v="12"/>
    <x v="1"/>
    <x v="4"/>
    <x v="2"/>
    <x v="8"/>
    <x v="1652"/>
    <x v="294"/>
  </r>
  <r>
    <x v="1656"/>
    <x v="1"/>
    <x v="3"/>
    <x v="0"/>
    <x v="2"/>
    <x v="1"/>
    <x v="1653"/>
    <x v="56"/>
  </r>
  <r>
    <x v="1657"/>
    <x v="10"/>
    <x v="21"/>
    <x v="2"/>
    <x v="2"/>
    <x v="8"/>
    <x v="1654"/>
    <x v="188"/>
  </r>
  <r>
    <x v="1658"/>
    <x v="29"/>
    <x v="39"/>
    <x v="5"/>
    <x v="2"/>
    <x v="5"/>
    <x v="1655"/>
    <x v="109"/>
  </r>
  <r>
    <x v="1659"/>
    <x v="7"/>
    <x v="24"/>
    <x v="3"/>
    <x v="2"/>
    <x v="12"/>
    <x v="1656"/>
    <x v="296"/>
  </r>
  <r>
    <x v="1660"/>
    <x v="41"/>
    <x v="20"/>
    <x v="9"/>
    <x v="2"/>
    <x v="12"/>
    <x v="1657"/>
    <x v="263"/>
  </r>
  <r>
    <x v="1661"/>
    <x v="29"/>
    <x v="30"/>
    <x v="10"/>
    <x v="2"/>
    <x v="3"/>
    <x v="1658"/>
    <x v="119"/>
  </r>
  <r>
    <x v="1662"/>
    <x v="18"/>
    <x v="20"/>
    <x v="10"/>
    <x v="2"/>
    <x v="5"/>
    <x v="1659"/>
    <x v="230"/>
  </r>
  <r>
    <x v="1663"/>
    <x v="36"/>
    <x v="5"/>
    <x v="10"/>
    <x v="2"/>
    <x v="9"/>
    <x v="1660"/>
    <x v="205"/>
  </r>
  <r>
    <x v="1664"/>
    <x v="13"/>
    <x v="0"/>
    <x v="7"/>
    <x v="2"/>
    <x v="8"/>
    <x v="1661"/>
    <x v="95"/>
  </r>
  <r>
    <x v="1665"/>
    <x v="35"/>
    <x v="23"/>
    <x v="6"/>
    <x v="2"/>
    <x v="4"/>
    <x v="1662"/>
    <x v="16"/>
  </r>
  <r>
    <x v="1666"/>
    <x v="5"/>
    <x v="33"/>
    <x v="12"/>
    <x v="2"/>
    <x v="6"/>
    <x v="1663"/>
    <x v="244"/>
  </r>
  <r>
    <x v="1667"/>
    <x v="17"/>
    <x v="19"/>
    <x v="5"/>
    <x v="2"/>
    <x v="8"/>
    <x v="1664"/>
    <x v="27"/>
  </r>
  <r>
    <x v="1668"/>
    <x v="32"/>
    <x v="26"/>
    <x v="8"/>
    <x v="2"/>
    <x v="3"/>
    <x v="1665"/>
    <x v="296"/>
  </r>
  <r>
    <x v="1669"/>
    <x v="15"/>
    <x v="12"/>
    <x v="3"/>
    <x v="2"/>
    <x v="6"/>
    <x v="1666"/>
    <x v="41"/>
  </r>
  <r>
    <x v="1670"/>
    <x v="7"/>
    <x v="4"/>
    <x v="7"/>
    <x v="2"/>
    <x v="7"/>
    <x v="1667"/>
    <x v="298"/>
  </r>
  <r>
    <x v="1671"/>
    <x v="3"/>
    <x v="31"/>
    <x v="5"/>
    <x v="2"/>
    <x v="0"/>
    <x v="1668"/>
    <x v="213"/>
  </r>
  <r>
    <x v="1672"/>
    <x v="3"/>
    <x v="28"/>
    <x v="6"/>
    <x v="2"/>
    <x v="14"/>
    <x v="1669"/>
    <x v="52"/>
  </r>
  <r>
    <x v="1673"/>
    <x v="7"/>
    <x v="28"/>
    <x v="1"/>
    <x v="2"/>
    <x v="8"/>
    <x v="1670"/>
    <x v="126"/>
  </r>
  <r>
    <x v="1674"/>
    <x v="34"/>
    <x v="30"/>
    <x v="12"/>
    <x v="2"/>
    <x v="6"/>
    <x v="1671"/>
    <x v="217"/>
  </r>
  <r>
    <x v="1675"/>
    <x v="6"/>
    <x v="34"/>
    <x v="13"/>
    <x v="2"/>
    <x v="11"/>
    <x v="1672"/>
    <x v="120"/>
  </r>
  <r>
    <x v="1676"/>
    <x v="12"/>
    <x v="0"/>
    <x v="4"/>
    <x v="2"/>
    <x v="10"/>
    <x v="1673"/>
    <x v="119"/>
  </r>
  <r>
    <x v="1677"/>
    <x v="7"/>
    <x v="11"/>
    <x v="3"/>
    <x v="2"/>
    <x v="2"/>
    <x v="1674"/>
    <x v="63"/>
  </r>
  <r>
    <x v="1678"/>
    <x v="39"/>
    <x v="29"/>
    <x v="7"/>
    <x v="2"/>
    <x v="10"/>
    <x v="1675"/>
    <x v="232"/>
  </r>
  <r>
    <x v="1679"/>
    <x v="23"/>
    <x v="2"/>
    <x v="9"/>
    <x v="2"/>
    <x v="3"/>
    <x v="1676"/>
    <x v="148"/>
  </r>
  <r>
    <x v="1680"/>
    <x v="7"/>
    <x v="35"/>
    <x v="9"/>
    <x v="2"/>
    <x v="0"/>
    <x v="1677"/>
    <x v="138"/>
  </r>
  <r>
    <x v="1681"/>
    <x v="26"/>
    <x v="25"/>
    <x v="0"/>
    <x v="2"/>
    <x v="3"/>
    <x v="1678"/>
    <x v="216"/>
  </r>
  <r>
    <x v="1682"/>
    <x v="33"/>
    <x v="11"/>
    <x v="7"/>
    <x v="2"/>
    <x v="3"/>
    <x v="1679"/>
    <x v="144"/>
  </r>
  <r>
    <x v="1683"/>
    <x v="42"/>
    <x v="25"/>
    <x v="1"/>
    <x v="2"/>
    <x v="14"/>
    <x v="1680"/>
    <x v="233"/>
  </r>
  <r>
    <x v="1684"/>
    <x v="4"/>
    <x v="22"/>
    <x v="9"/>
    <x v="2"/>
    <x v="3"/>
    <x v="1681"/>
    <x v="209"/>
  </r>
  <r>
    <x v="1685"/>
    <x v="5"/>
    <x v="18"/>
    <x v="12"/>
    <x v="2"/>
    <x v="7"/>
    <x v="1682"/>
    <x v="149"/>
  </r>
  <r>
    <x v="1686"/>
    <x v="34"/>
    <x v="20"/>
    <x v="3"/>
    <x v="2"/>
    <x v="0"/>
    <x v="1683"/>
    <x v="86"/>
  </r>
  <r>
    <x v="1687"/>
    <x v="31"/>
    <x v="39"/>
    <x v="3"/>
    <x v="2"/>
    <x v="12"/>
    <x v="1684"/>
    <x v="123"/>
  </r>
  <r>
    <x v="1688"/>
    <x v="22"/>
    <x v="36"/>
    <x v="12"/>
    <x v="2"/>
    <x v="13"/>
    <x v="1685"/>
    <x v="191"/>
  </r>
  <r>
    <x v="1689"/>
    <x v="20"/>
    <x v="15"/>
    <x v="10"/>
    <x v="2"/>
    <x v="14"/>
    <x v="1686"/>
    <x v="12"/>
  </r>
  <r>
    <x v="1690"/>
    <x v="35"/>
    <x v="7"/>
    <x v="7"/>
    <x v="2"/>
    <x v="2"/>
    <x v="1687"/>
    <x v="247"/>
  </r>
  <r>
    <x v="1691"/>
    <x v="37"/>
    <x v="35"/>
    <x v="9"/>
    <x v="2"/>
    <x v="13"/>
    <x v="1688"/>
    <x v="9"/>
  </r>
  <r>
    <x v="1692"/>
    <x v="38"/>
    <x v="40"/>
    <x v="9"/>
    <x v="2"/>
    <x v="8"/>
    <x v="1689"/>
    <x v="231"/>
  </r>
  <r>
    <x v="1693"/>
    <x v="27"/>
    <x v="3"/>
    <x v="5"/>
    <x v="2"/>
    <x v="6"/>
    <x v="1690"/>
    <x v="280"/>
  </r>
  <r>
    <x v="1694"/>
    <x v="22"/>
    <x v="37"/>
    <x v="8"/>
    <x v="2"/>
    <x v="14"/>
    <x v="1691"/>
    <x v="121"/>
  </r>
  <r>
    <x v="1695"/>
    <x v="42"/>
    <x v="11"/>
    <x v="4"/>
    <x v="2"/>
    <x v="2"/>
    <x v="1692"/>
    <x v="85"/>
  </r>
  <r>
    <x v="1696"/>
    <x v="41"/>
    <x v="27"/>
    <x v="5"/>
    <x v="2"/>
    <x v="10"/>
    <x v="1693"/>
    <x v="16"/>
  </r>
  <r>
    <x v="1697"/>
    <x v="31"/>
    <x v="19"/>
    <x v="13"/>
    <x v="2"/>
    <x v="8"/>
    <x v="1694"/>
    <x v="208"/>
  </r>
  <r>
    <x v="1698"/>
    <x v="44"/>
    <x v="12"/>
    <x v="10"/>
    <x v="2"/>
    <x v="8"/>
    <x v="1695"/>
    <x v="60"/>
  </r>
  <r>
    <x v="1699"/>
    <x v="6"/>
    <x v="36"/>
    <x v="4"/>
    <x v="2"/>
    <x v="2"/>
    <x v="1696"/>
    <x v="69"/>
  </r>
  <r>
    <x v="1700"/>
    <x v="10"/>
    <x v="24"/>
    <x v="8"/>
    <x v="2"/>
    <x v="4"/>
    <x v="1697"/>
    <x v="109"/>
  </r>
  <r>
    <x v="1701"/>
    <x v="44"/>
    <x v="37"/>
    <x v="8"/>
    <x v="2"/>
    <x v="0"/>
    <x v="1698"/>
    <x v="164"/>
  </r>
  <r>
    <x v="1702"/>
    <x v="10"/>
    <x v="17"/>
    <x v="12"/>
    <x v="2"/>
    <x v="9"/>
    <x v="1699"/>
    <x v="124"/>
  </r>
  <r>
    <x v="1703"/>
    <x v="36"/>
    <x v="33"/>
    <x v="0"/>
    <x v="2"/>
    <x v="6"/>
    <x v="1700"/>
    <x v="248"/>
  </r>
  <r>
    <x v="1704"/>
    <x v="23"/>
    <x v="24"/>
    <x v="3"/>
    <x v="2"/>
    <x v="14"/>
    <x v="1701"/>
    <x v="157"/>
  </r>
  <r>
    <x v="1705"/>
    <x v="9"/>
    <x v="34"/>
    <x v="0"/>
    <x v="2"/>
    <x v="7"/>
    <x v="1702"/>
    <x v="176"/>
  </r>
  <r>
    <x v="1706"/>
    <x v="19"/>
    <x v="0"/>
    <x v="3"/>
    <x v="2"/>
    <x v="9"/>
    <x v="1703"/>
    <x v="58"/>
  </r>
  <r>
    <x v="1707"/>
    <x v="13"/>
    <x v="34"/>
    <x v="5"/>
    <x v="2"/>
    <x v="9"/>
    <x v="1704"/>
    <x v="73"/>
  </r>
  <r>
    <x v="1708"/>
    <x v="8"/>
    <x v="36"/>
    <x v="1"/>
    <x v="2"/>
    <x v="10"/>
    <x v="1705"/>
    <x v="270"/>
  </r>
  <r>
    <x v="1709"/>
    <x v="38"/>
    <x v="40"/>
    <x v="9"/>
    <x v="2"/>
    <x v="0"/>
    <x v="1706"/>
    <x v="219"/>
  </r>
  <r>
    <x v="1710"/>
    <x v="25"/>
    <x v="9"/>
    <x v="12"/>
    <x v="2"/>
    <x v="3"/>
    <x v="1707"/>
    <x v="188"/>
  </r>
  <r>
    <x v="1711"/>
    <x v="24"/>
    <x v="23"/>
    <x v="10"/>
    <x v="2"/>
    <x v="7"/>
    <x v="1708"/>
    <x v="161"/>
  </r>
  <r>
    <x v="1712"/>
    <x v="30"/>
    <x v="32"/>
    <x v="5"/>
    <x v="2"/>
    <x v="7"/>
    <x v="1709"/>
    <x v="97"/>
  </r>
  <r>
    <x v="1713"/>
    <x v="38"/>
    <x v="29"/>
    <x v="14"/>
    <x v="2"/>
    <x v="13"/>
    <x v="1710"/>
    <x v="109"/>
  </r>
  <r>
    <x v="1714"/>
    <x v="17"/>
    <x v="33"/>
    <x v="0"/>
    <x v="2"/>
    <x v="6"/>
    <x v="1711"/>
    <x v="195"/>
  </r>
  <r>
    <x v="1715"/>
    <x v="26"/>
    <x v="7"/>
    <x v="1"/>
    <x v="2"/>
    <x v="3"/>
    <x v="1712"/>
    <x v="60"/>
  </r>
  <r>
    <x v="1716"/>
    <x v="32"/>
    <x v="34"/>
    <x v="6"/>
    <x v="2"/>
    <x v="7"/>
    <x v="1713"/>
    <x v="69"/>
  </r>
  <r>
    <x v="1717"/>
    <x v="10"/>
    <x v="26"/>
    <x v="3"/>
    <x v="2"/>
    <x v="11"/>
    <x v="1714"/>
    <x v="50"/>
  </r>
  <r>
    <x v="1718"/>
    <x v="37"/>
    <x v="11"/>
    <x v="13"/>
    <x v="2"/>
    <x v="9"/>
    <x v="1715"/>
    <x v="209"/>
  </r>
  <r>
    <x v="1719"/>
    <x v="35"/>
    <x v="30"/>
    <x v="8"/>
    <x v="2"/>
    <x v="12"/>
    <x v="1716"/>
    <x v="82"/>
  </r>
  <r>
    <x v="1720"/>
    <x v="34"/>
    <x v="0"/>
    <x v="7"/>
    <x v="2"/>
    <x v="4"/>
    <x v="1717"/>
    <x v="231"/>
  </r>
  <r>
    <x v="1721"/>
    <x v="28"/>
    <x v="8"/>
    <x v="0"/>
    <x v="2"/>
    <x v="8"/>
    <x v="1718"/>
    <x v="222"/>
  </r>
  <r>
    <x v="1722"/>
    <x v="14"/>
    <x v="20"/>
    <x v="0"/>
    <x v="2"/>
    <x v="9"/>
    <x v="1719"/>
    <x v="191"/>
  </r>
  <r>
    <x v="1723"/>
    <x v="28"/>
    <x v="33"/>
    <x v="2"/>
    <x v="2"/>
    <x v="9"/>
    <x v="1720"/>
    <x v="208"/>
  </r>
  <r>
    <x v="1724"/>
    <x v="28"/>
    <x v="29"/>
    <x v="8"/>
    <x v="2"/>
    <x v="6"/>
    <x v="1721"/>
    <x v="102"/>
  </r>
  <r>
    <x v="1725"/>
    <x v="9"/>
    <x v="7"/>
    <x v="8"/>
    <x v="2"/>
    <x v="3"/>
    <x v="1722"/>
    <x v="60"/>
  </r>
  <r>
    <x v="1726"/>
    <x v="7"/>
    <x v="26"/>
    <x v="8"/>
    <x v="2"/>
    <x v="2"/>
    <x v="1723"/>
    <x v="249"/>
  </r>
  <r>
    <x v="1727"/>
    <x v="30"/>
    <x v="3"/>
    <x v="3"/>
    <x v="2"/>
    <x v="6"/>
    <x v="1724"/>
    <x v="39"/>
  </r>
  <r>
    <x v="1728"/>
    <x v="1"/>
    <x v="25"/>
    <x v="5"/>
    <x v="2"/>
    <x v="6"/>
    <x v="1725"/>
    <x v="193"/>
  </r>
  <r>
    <x v="1729"/>
    <x v="40"/>
    <x v="29"/>
    <x v="7"/>
    <x v="2"/>
    <x v="11"/>
    <x v="1726"/>
    <x v="74"/>
  </r>
  <r>
    <x v="1730"/>
    <x v="24"/>
    <x v="2"/>
    <x v="12"/>
    <x v="2"/>
    <x v="7"/>
    <x v="1727"/>
    <x v="97"/>
  </r>
  <r>
    <x v="1731"/>
    <x v="11"/>
    <x v="36"/>
    <x v="0"/>
    <x v="2"/>
    <x v="5"/>
    <x v="1728"/>
    <x v="64"/>
  </r>
  <r>
    <x v="1732"/>
    <x v="37"/>
    <x v="9"/>
    <x v="12"/>
    <x v="2"/>
    <x v="3"/>
    <x v="1729"/>
    <x v="248"/>
  </r>
  <r>
    <x v="1733"/>
    <x v="2"/>
    <x v="7"/>
    <x v="0"/>
    <x v="2"/>
    <x v="2"/>
    <x v="1730"/>
    <x v="165"/>
  </r>
  <r>
    <x v="1734"/>
    <x v="17"/>
    <x v="15"/>
    <x v="6"/>
    <x v="2"/>
    <x v="11"/>
    <x v="1731"/>
    <x v="232"/>
  </r>
  <r>
    <x v="1735"/>
    <x v="18"/>
    <x v="31"/>
    <x v="7"/>
    <x v="2"/>
    <x v="11"/>
    <x v="1732"/>
    <x v="40"/>
  </r>
  <r>
    <x v="1736"/>
    <x v="10"/>
    <x v="34"/>
    <x v="0"/>
    <x v="2"/>
    <x v="5"/>
    <x v="1733"/>
    <x v="33"/>
  </r>
  <r>
    <x v="1737"/>
    <x v="15"/>
    <x v="2"/>
    <x v="3"/>
    <x v="2"/>
    <x v="9"/>
    <x v="1734"/>
    <x v="172"/>
  </r>
  <r>
    <x v="1738"/>
    <x v="15"/>
    <x v="20"/>
    <x v="12"/>
    <x v="2"/>
    <x v="3"/>
    <x v="1735"/>
    <x v="290"/>
  </r>
  <r>
    <x v="1739"/>
    <x v="28"/>
    <x v="2"/>
    <x v="10"/>
    <x v="2"/>
    <x v="12"/>
    <x v="1736"/>
    <x v="206"/>
  </r>
  <r>
    <x v="1740"/>
    <x v="20"/>
    <x v="14"/>
    <x v="14"/>
    <x v="2"/>
    <x v="0"/>
    <x v="1737"/>
    <x v="73"/>
  </r>
  <r>
    <x v="1741"/>
    <x v="40"/>
    <x v="0"/>
    <x v="11"/>
    <x v="2"/>
    <x v="2"/>
    <x v="1738"/>
    <x v="259"/>
  </r>
  <r>
    <x v="1742"/>
    <x v="10"/>
    <x v="3"/>
    <x v="0"/>
    <x v="2"/>
    <x v="9"/>
    <x v="1739"/>
    <x v="241"/>
  </r>
  <r>
    <x v="1743"/>
    <x v="20"/>
    <x v="2"/>
    <x v="6"/>
    <x v="2"/>
    <x v="7"/>
    <x v="1740"/>
    <x v="142"/>
  </r>
  <r>
    <x v="1744"/>
    <x v="20"/>
    <x v="33"/>
    <x v="13"/>
    <x v="2"/>
    <x v="1"/>
    <x v="1741"/>
    <x v="20"/>
  </r>
  <r>
    <x v="1745"/>
    <x v="27"/>
    <x v="17"/>
    <x v="1"/>
    <x v="2"/>
    <x v="10"/>
    <x v="1742"/>
    <x v="85"/>
  </r>
  <r>
    <x v="1746"/>
    <x v="19"/>
    <x v="4"/>
    <x v="11"/>
    <x v="2"/>
    <x v="4"/>
    <x v="1743"/>
    <x v="21"/>
  </r>
  <r>
    <x v="1747"/>
    <x v="33"/>
    <x v="32"/>
    <x v="11"/>
    <x v="2"/>
    <x v="0"/>
    <x v="1744"/>
    <x v="94"/>
  </r>
  <r>
    <x v="1748"/>
    <x v="30"/>
    <x v="22"/>
    <x v="11"/>
    <x v="2"/>
    <x v="0"/>
    <x v="1745"/>
    <x v="65"/>
  </r>
  <r>
    <x v="1749"/>
    <x v="23"/>
    <x v="5"/>
    <x v="7"/>
    <x v="2"/>
    <x v="3"/>
    <x v="1746"/>
    <x v="43"/>
  </r>
  <r>
    <x v="1750"/>
    <x v="32"/>
    <x v="29"/>
    <x v="13"/>
    <x v="2"/>
    <x v="9"/>
    <x v="1747"/>
    <x v="277"/>
  </r>
  <r>
    <x v="1751"/>
    <x v="20"/>
    <x v="35"/>
    <x v="5"/>
    <x v="2"/>
    <x v="11"/>
    <x v="1748"/>
    <x v="271"/>
  </r>
  <r>
    <x v="1752"/>
    <x v="41"/>
    <x v="11"/>
    <x v="2"/>
    <x v="2"/>
    <x v="6"/>
    <x v="1749"/>
    <x v="103"/>
  </r>
  <r>
    <x v="1753"/>
    <x v="17"/>
    <x v="20"/>
    <x v="5"/>
    <x v="2"/>
    <x v="13"/>
    <x v="1750"/>
    <x v="19"/>
  </r>
  <r>
    <x v="1754"/>
    <x v="13"/>
    <x v="22"/>
    <x v="12"/>
    <x v="2"/>
    <x v="5"/>
    <x v="1751"/>
    <x v="18"/>
  </r>
  <r>
    <x v="1755"/>
    <x v="8"/>
    <x v="4"/>
    <x v="8"/>
    <x v="2"/>
    <x v="1"/>
    <x v="1752"/>
    <x v="253"/>
  </r>
  <r>
    <x v="1756"/>
    <x v="2"/>
    <x v="38"/>
    <x v="10"/>
    <x v="2"/>
    <x v="0"/>
    <x v="1753"/>
    <x v="225"/>
  </r>
  <r>
    <x v="1757"/>
    <x v="6"/>
    <x v="18"/>
    <x v="4"/>
    <x v="2"/>
    <x v="3"/>
    <x v="1754"/>
    <x v="91"/>
  </r>
  <r>
    <x v="1758"/>
    <x v="12"/>
    <x v="29"/>
    <x v="13"/>
    <x v="2"/>
    <x v="13"/>
    <x v="1755"/>
    <x v="283"/>
  </r>
  <r>
    <x v="1759"/>
    <x v="21"/>
    <x v="11"/>
    <x v="13"/>
    <x v="2"/>
    <x v="1"/>
    <x v="1756"/>
    <x v="129"/>
  </r>
  <r>
    <x v="1760"/>
    <x v="8"/>
    <x v="22"/>
    <x v="5"/>
    <x v="2"/>
    <x v="1"/>
    <x v="1757"/>
    <x v="45"/>
  </r>
  <r>
    <x v="1761"/>
    <x v="37"/>
    <x v="17"/>
    <x v="10"/>
    <x v="2"/>
    <x v="11"/>
    <x v="1758"/>
    <x v="145"/>
  </r>
  <r>
    <x v="1762"/>
    <x v="0"/>
    <x v="6"/>
    <x v="4"/>
    <x v="2"/>
    <x v="6"/>
    <x v="1759"/>
    <x v="56"/>
  </r>
  <r>
    <x v="1763"/>
    <x v="4"/>
    <x v="26"/>
    <x v="6"/>
    <x v="2"/>
    <x v="4"/>
    <x v="1760"/>
    <x v="227"/>
  </r>
  <r>
    <x v="1764"/>
    <x v="16"/>
    <x v="8"/>
    <x v="6"/>
    <x v="2"/>
    <x v="12"/>
    <x v="1761"/>
    <x v="107"/>
  </r>
  <r>
    <x v="1765"/>
    <x v="17"/>
    <x v="36"/>
    <x v="0"/>
    <x v="2"/>
    <x v="12"/>
    <x v="1762"/>
    <x v="5"/>
  </r>
  <r>
    <x v="1766"/>
    <x v="3"/>
    <x v="33"/>
    <x v="9"/>
    <x v="2"/>
    <x v="1"/>
    <x v="1763"/>
    <x v="128"/>
  </r>
  <r>
    <x v="1767"/>
    <x v="26"/>
    <x v="9"/>
    <x v="3"/>
    <x v="2"/>
    <x v="4"/>
    <x v="1764"/>
    <x v="107"/>
  </r>
  <r>
    <x v="1768"/>
    <x v="16"/>
    <x v="9"/>
    <x v="6"/>
    <x v="2"/>
    <x v="9"/>
    <x v="1765"/>
    <x v="217"/>
  </r>
  <r>
    <x v="1769"/>
    <x v="22"/>
    <x v="22"/>
    <x v="5"/>
    <x v="2"/>
    <x v="7"/>
    <x v="1766"/>
    <x v="275"/>
  </r>
  <r>
    <x v="1770"/>
    <x v="32"/>
    <x v="10"/>
    <x v="13"/>
    <x v="2"/>
    <x v="14"/>
    <x v="1767"/>
    <x v="60"/>
  </r>
  <r>
    <x v="1771"/>
    <x v="24"/>
    <x v="19"/>
    <x v="3"/>
    <x v="2"/>
    <x v="1"/>
    <x v="1768"/>
    <x v="61"/>
  </r>
  <r>
    <x v="1772"/>
    <x v="17"/>
    <x v="24"/>
    <x v="0"/>
    <x v="2"/>
    <x v="10"/>
    <x v="1769"/>
    <x v="242"/>
  </r>
  <r>
    <x v="1773"/>
    <x v="5"/>
    <x v="23"/>
    <x v="1"/>
    <x v="2"/>
    <x v="9"/>
    <x v="1770"/>
    <x v="204"/>
  </r>
  <r>
    <x v="1774"/>
    <x v="36"/>
    <x v="6"/>
    <x v="11"/>
    <x v="2"/>
    <x v="5"/>
    <x v="1771"/>
    <x v="286"/>
  </r>
  <r>
    <x v="1775"/>
    <x v="23"/>
    <x v="40"/>
    <x v="1"/>
    <x v="2"/>
    <x v="0"/>
    <x v="1772"/>
    <x v="74"/>
  </r>
  <r>
    <x v="1776"/>
    <x v="41"/>
    <x v="29"/>
    <x v="13"/>
    <x v="2"/>
    <x v="12"/>
    <x v="1773"/>
    <x v="41"/>
  </r>
  <r>
    <x v="1777"/>
    <x v="15"/>
    <x v="20"/>
    <x v="7"/>
    <x v="2"/>
    <x v="10"/>
    <x v="1774"/>
    <x v="106"/>
  </r>
  <r>
    <x v="1778"/>
    <x v="30"/>
    <x v="9"/>
    <x v="1"/>
    <x v="2"/>
    <x v="8"/>
    <x v="1775"/>
    <x v="181"/>
  </r>
  <r>
    <x v="1779"/>
    <x v="24"/>
    <x v="18"/>
    <x v="8"/>
    <x v="2"/>
    <x v="9"/>
    <x v="1776"/>
    <x v="13"/>
  </r>
  <r>
    <x v="1780"/>
    <x v="31"/>
    <x v="21"/>
    <x v="12"/>
    <x v="2"/>
    <x v="5"/>
    <x v="1777"/>
    <x v="95"/>
  </r>
  <r>
    <x v="1781"/>
    <x v="5"/>
    <x v="6"/>
    <x v="0"/>
    <x v="2"/>
    <x v="3"/>
    <x v="1778"/>
    <x v="249"/>
  </r>
  <r>
    <x v="1782"/>
    <x v="39"/>
    <x v="28"/>
    <x v="3"/>
    <x v="2"/>
    <x v="0"/>
    <x v="1779"/>
    <x v="90"/>
  </r>
  <r>
    <x v="1783"/>
    <x v="34"/>
    <x v="5"/>
    <x v="13"/>
    <x v="2"/>
    <x v="9"/>
    <x v="1780"/>
    <x v="173"/>
  </r>
  <r>
    <x v="1784"/>
    <x v="22"/>
    <x v="19"/>
    <x v="6"/>
    <x v="2"/>
    <x v="7"/>
    <x v="1781"/>
    <x v="141"/>
  </r>
  <r>
    <x v="1785"/>
    <x v="37"/>
    <x v="4"/>
    <x v="13"/>
    <x v="2"/>
    <x v="12"/>
    <x v="1782"/>
    <x v="124"/>
  </r>
  <r>
    <x v="1786"/>
    <x v="12"/>
    <x v="22"/>
    <x v="0"/>
    <x v="2"/>
    <x v="8"/>
    <x v="1783"/>
    <x v="121"/>
  </r>
  <r>
    <x v="1787"/>
    <x v="27"/>
    <x v="23"/>
    <x v="12"/>
    <x v="2"/>
    <x v="7"/>
    <x v="1784"/>
    <x v="34"/>
  </r>
  <r>
    <x v="1788"/>
    <x v="4"/>
    <x v="7"/>
    <x v="11"/>
    <x v="2"/>
    <x v="4"/>
    <x v="1785"/>
    <x v="185"/>
  </r>
  <r>
    <x v="1789"/>
    <x v="29"/>
    <x v="17"/>
    <x v="8"/>
    <x v="2"/>
    <x v="9"/>
    <x v="1786"/>
    <x v="199"/>
  </r>
  <r>
    <x v="1790"/>
    <x v="29"/>
    <x v="13"/>
    <x v="5"/>
    <x v="2"/>
    <x v="4"/>
    <x v="1787"/>
    <x v="187"/>
  </r>
  <r>
    <x v="1791"/>
    <x v="7"/>
    <x v="10"/>
    <x v="4"/>
    <x v="2"/>
    <x v="11"/>
    <x v="1788"/>
    <x v="42"/>
  </r>
  <r>
    <x v="1792"/>
    <x v="7"/>
    <x v="40"/>
    <x v="14"/>
    <x v="2"/>
    <x v="12"/>
    <x v="1789"/>
    <x v="31"/>
  </r>
  <r>
    <x v="1793"/>
    <x v="38"/>
    <x v="11"/>
    <x v="6"/>
    <x v="2"/>
    <x v="8"/>
    <x v="1790"/>
    <x v="24"/>
  </r>
  <r>
    <x v="1794"/>
    <x v="17"/>
    <x v="26"/>
    <x v="14"/>
    <x v="2"/>
    <x v="6"/>
    <x v="1791"/>
    <x v="285"/>
  </r>
  <r>
    <x v="1795"/>
    <x v="20"/>
    <x v="7"/>
    <x v="0"/>
    <x v="2"/>
    <x v="6"/>
    <x v="1792"/>
    <x v="62"/>
  </r>
  <r>
    <x v="1796"/>
    <x v="33"/>
    <x v="40"/>
    <x v="8"/>
    <x v="2"/>
    <x v="9"/>
    <x v="1793"/>
    <x v="4"/>
  </r>
  <r>
    <x v="1797"/>
    <x v="23"/>
    <x v="26"/>
    <x v="2"/>
    <x v="2"/>
    <x v="12"/>
    <x v="1794"/>
    <x v="261"/>
  </r>
  <r>
    <x v="1798"/>
    <x v="21"/>
    <x v="17"/>
    <x v="9"/>
    <x v="2"/>
    <x v="9"/>
    <x v="1795"/>
    <x v="4"/>
  </r>
  <r>
    <x v="1799"/>
    <x v="38"/>
    <x v="37"/>
    <x v="4"/>
    <x v="2"/>
    <x v="0"/>
    <x v="1796"/>
    <x v="42"/>
  </r>
  <r>
    <x v="1800"/>
    <x v="12"/>
    <x v="4"/>
    <x v="12"/>
    <x v="2"/>
    <x v="0"/>
    <x v="1797"/>
    <x v="43"/>
  </r>
  <r>
    <x v="1801"/>
    <x v="27"/>
    <x v="27"/>
    <x v="1"/>
    <x v="2"/>
    <x v="5"/>
    <x v="1798"/>
    <x v="9"/>
  </r>
  <r>
    <x v="1802"/>
    <x v="15"/>
    <x v="7"/>
    <x v="1"/>
    <x v="2"/>
    <x v="14"/>
    <x v="1799"/>
    <x v="222"/>
  </r>
  <r>
    <x v="1803"/>
    <x v="4"/>
    <x v="33"/>
    <x v="8"/>
    <x v="2"/>
    <x v="4"/>
    <x v="1800"/>
    <x v="291"/>
  </r>
  <r>
    <x v="1804"/>
    <x v="2"/>
    <x v="18"/>
    <x v="11"/>
    <x v="2"/>
    <x v="5"/>
    <x v="1801"/>
    <x v="116"/>
  </r>
  <r>
    <x v="1805"/>
    <x v="5"/>
    <x v="22"/>
    <x v="6"/>
    <x v="2"/>
    <x v="6"/>
    <x v="1802"/>
    <x v="226"/>
  </r>
  <r>
    <x v="1806"/>
    <x v="38"/>
    <x v="6"/>
    <x v="5"/>
    <x v="2"/>
    <x v="14"/>
    <x v="1803"/>
    <x v="83"/>
  </r>
  <r>
    <x v="1807"/>
    <x v="42"/>
    <x v="3"/>
    <x v="6"/>
    <x v="2"/>
    <x v="12"/>
    <x v="1804"/>
    <x v="20"/>
  </r>
  <r>
    <x v="1808"/>
    <x v="37"/>
    <x v="5"/>
    <x v="2"/>
    <x v="2"/>
    <x v="11"/>
    <x v="1805"/>
    <x v="111"/>
  </r>
  <r>
    <x v="1809"/>
    <x v="1"/>
    <x v="35"/>
    <x v="0"/>
    <x v="2"/>
    <x v="7"/>
    <x v="1806"/>
    <x v="143"/>
  </r>
  <r>
    <x v="1810"/>
    <x v="30"/>
    <x v="18"/>
    <x v="2"/>
    <x v="2"/>
    <x v="1"/>
    <x v="1807"/>
    <x v="114"/>
  </r>
  <r>
    <x v="1811"/>
    <x v="20"/>
    <x v="7"/>
    <x v="9"/>
    <x v="2"/>
    <x v="1"/>
    <x v="1808"/>
    <x v="99"/>
  </r>
  <r>
    <x v="1812"/>
    <x v="43"/>
    <x v="16"/>
    <x v="1"/>
    <x v="2"/>
    <x v="8"/>
    <x v="1809"/>
    <x v="269"/>
  </r>
  <r>
    <x v="1813"/>
    <x v="16"/>
    <x v="1"/>
    <x v="10"/>
    <x v="2"/>
    <x v="0"/>
    <x v="1810"/>
    <x v="104"/>
  </r>
  <r>
    <x v="1814"/>
    <x v="33"/>
    <x v="0"/>
    <x v="0"/>
    <x v="2"/>
    <x v="4"/>
    <x v="1811"/>
    <x v="268"/>
  </r>
  <r>
    <x v="1815"/>
    <x v="8"/>
    <x v="22"/>
    <x v="8"/>
    <x v="2"/>
    <x v="8"/>
    <x v="1812"/>
    <x v="78"/>
  </r>
  <r>
    <x v="1816"/>
    <x v="28"/>
    <x v="31"/>
    <x v="13"/>
    <x v="2"/>
    <x v="11"/>
    <x v="1813"/>
    <x v="188"/>
  </r>
  <r>
    <x v="1817"/>
    <x v="34"/>
    <x v="8"/>
    <x v="1"/>
    <x v="2"/>
    <x v="0"/>
    <x v="1814"/>
    <x v="254"/>
  </r>
  <r>
    <x v="1818"/>
    <x v="2"/>
    <x v="12"/>
    <x v="13"/>
    <x v="2"/>
    <x v="0"/>
    <x v="1815"/>
    <x v="129"/>
  </r>
  <r>
    <x v="1819"/>
    <x v="21"/>
    <x v="13"/>
    <x v="8"/>
    <x v="2"/>
    <x v="5"/>
    <x v="1816"/>
    <x v="3"/>
  </r>
  <r>
    <x v="1820"/>
    <x v="32"/>
    <x v="15"/>
    <x v="8"/>
    <x v="2"/>
    <x v="10"/>
    <x v="1817"/>
    <x v="25"/>
  </r>
  <r>
    <x v="1821"/>
    <x v="7"/>
    <x v="38"/>
    <x v="6"/>
    <x v="2"/>
    <x v="11"/>
    <x v="1818"/>
    <x v="2"/>
  </r>
  <r>
    <x v="1822"/>
    <x v="8"/>
    <x v="18"/>
    <x v="6"/>
    <x v="2"/>
    <x v="0"/>
    <x v="1819"/>
    <x v="170"/>
  </r>
  <r>
    <x v="1823"/>
    <x v="14"/>
    <x v="34"/>
    <x v="10"/>
    <x v="2"/>
    <x v="1"/>
    <x v="1820"/>
    <x v="277"/>
  </r>
  <r>
    <x v="1824"/>
    <x v="5"/>
    <x v="33"/>
    <x v="1"/>
    <x v="2"/>
    <x v="13"/>
    <x v="1821"/>
    <x v="1"/>
  </r>
  <r>
    <x v="1825"/>
    <x v="44"/>
    <x v="5"/>
    <x v="8"/>
    <x v="2"/>
    <x v="9"/>
    <x v="1822"/>
    <x v="27"/>
  </r>
  <r>
    <x v="1826"/>
    <x v="36"/>
    <x v="28"/>
    <x v="10"/>
    <x v="2"/>
    <x v="11"/>
    <x v="1823"/>
    <x v="290"/>
  </r>
  <r>
    <x v="1827"/>
    <x v="33"/>
    <x v="23"/>
    <x v="8"/>
    <x v="2"/>
    <x v="0"/>
    <x v="1824"/>
    <x v="238"/>
  </r>
  <r>
    <x v="1828"/>
    <x v="6"/>
    <x v="29"/>
    <x v="4"/>
    <x v="2"/>
    <x v="3"/>
    <x v="1825"/>
    <x v="12"/>
  </r>
  <r>
    <x v="1829"/>
    <x v="9"/>
    <x v="22"/>
    <x v="4"/>
    <x v="2"/>
    <x v="14"/>
    <x v="1826"/>
    <x v="264"/>
  </r>
  <r>
    <x v="1830"/>
    <x v="1"/>
    <x v="21"/>
    <x v="10"/>
    <x v="2"/>
    <x v="5"/>
    <x v="1827"/>
    <x v="106"/>
  </r>
  <r>
    <x v="1831"/>
    <x v="36"/>
    <x v="15"/>
    <x v="9"/>
    <x v="2"/>
    <x v="9"/>
    <x v="1828"/>
    <x v="88"/>
  </r>
  <r>
    <x v="1832"/>
    <x v="11"/>
    <x v="18"/>
    <x v="7"/>
    <x v="2"/>
    <x v="12"/>
    <x v="1829"/>
    <x v="216"/>
  </r>
  <r>
    <x v="1833"/>
    <x v="18"/>
    <x v="29"/>
    <x v="4"/>
    <x v="2"/>
    <x v="8"/>
    <x v="1830"/>
    <x v="52"/>
  </r>
  <r>
    <x v="1834"/>
    <x v="10"/>
    <x v="19"/>
    <x v="12"/>
    <x v="2"/>
    <x v="0"/>
    <x v="1831"/>
    <x v="70"/>
  </r>
  <r>
    <x v="1835"/>
    <x v="11"/>
    <x v="3"/>
    <x v="8"/>
    <x v="2"/>
    <x v="12"/>
    <x v="1832"/>
    <x v="292"/>
  </r>
  <r>
    <x v="1836"/>
    <x v="21"/>
    <x v="9"/>
    <x v="1"/>
    <x v="2"/>
    <x v="2"/>
    <x v="1833"/>
    <x v="293"/>
  </r>
  <r>
    <x v="1837"/>
    <x v="16"/>
    <x v="36"/>
    <x v="2"/>
    <x v="2"/>
    <x v="10"/>
    <x v="1834"/>
    <x v="179"/>
  </r>
  <r>
    <x v="1838"/>
    <x v="18"/>
    <x v="24"/>
    <x v="6"/>
    <x v="2"/>
    <x v="14"/>
    <x v="1835"/>
    <x v="15"/>
  </r>
  <r>
    <x v="1839"/>
    <x v="24"/>
    <x v="25"/>
    <x v="4"/>
    <x v="2"/>
    <x v="3"/>
    <x v="1836"/>
    <x v="24"/>
  </r>
  <r>
    <x v="1840"/>
    <x v="10"/>
    <x v="7"/>
    <x v="9"/>
    <x v="2"/>
    <x v="11"/>
    <x v="1837"/>
    <x v="269"/>
  </r>
  <r>
    <x v="1841"/>
    <x v="36"/>
    <x v="21"/>
    <x v="7"/>
    <x v="2"/>
    <x v="9"/>
    <x v="1838"/>
    <x v="67"/>
  </r>
  <r>
    <x v="1842"/>
    <x v="13"/>
    <x v="26"/>
    <x v="7"/>
    <x v="2"/>
    <x v="14"/>
    <x v="1839"/>
    <x v="216"/>
  </r>
  <r>
    <x v="1843"/>
    <x v="29"/>
    <x v="31"/>
    <x v="9"/>
    <x v="2"/>
    <x v="6"/>
    <x v="1840"/>
    <x v="251"/>
  </r>
  <r>
    <x v="1844"/>
    <x v="43"/>
    <x v="22"/>
    <x v="0"/>
    <x v="2"/>
    <x v="7"/>
    <x v="1841"/>
    <x v="147"/>
  </r>
  <r>
    <x v="1845"/>
    <x v="7"/>
    <x v="13"/>
    <x v="1"/>
    <x v="2"/>
    <x v="12"/>
    <x v="1842"/>
    <x v="85"/>
  </r>
  <r>
    <x v="1846"/>
    <x v="33"/>
    <x v="35"/>
    <x v="8"/>
    <x v="2"/>
    <x v="6"/>
    <x v="1843"/>
    <x v="101"/>
  </r>
  <r>
    <x v="1847"/>
    <x v="42"/>
    <x v="21"/>
    <x v="12"/>
    <x v="2"/>
    <x v="0"/>
    <x v="1844"/>
    <x v="210"/>
  </r>
  <r>
    <x v="1848"/>
    <x v="40"/>
    <x v="11"/>
    <x v="4"/>
    <x v="2"/>
    <x v="6"/>
    <x v="1845"/>
    <x v="38"/>
  </r>
  <r>
    <x v="1849"/>
    <x v="38"/>
    <x v="0"/>
    <x v="1"/>
    <x v="2"/>
    <x v="5"/>
    <x v="1846"/>
    <x v="199"/>
  </r>
  <r>
    <x v="1850"/>
    <x v="3"/>
    <x v="2"/>
    <x v="12"/>
    <x v="2"/>
    <x v="13"/>
    <x v="1847"/>
    <x v="193"/>
  </r>
  <r>
    <x v="1851"/>
    <x v="13"/>
    <x v="26"/>
    <x v="8"/>
    <x v="2"/>
    <x v="11"/>
    <x v="1848"/>
    <x v="93"/>
  </r>
  <r>
    <x v="1852"/>
    <x v="42"/>
    <x v="15"/>
    <x v="3"/>
    <x v="2"/>
    <x v="2"/>
    <x v="1849"/>
    <x v="155"/>
  </r>
  <r>
    <x v="1853"/>
    <x v="22"/>
    <x v="16"/>
    <x v="3"/>
    <x v="2"/>
    <x v="7"/>
    <x v="1850"/>
    <x v="114"/>
  </r>
  <r>
    <x v="1854"/>
    <x v="0"/>
    <x v="13"/>
    <x v="5"/>
    <x v="2"/>
    <x v="12"/>
    <x v="1851"/>
    <x v="193"/>
  </r>
  <r>
    <x v="1855"/>
    <x v="37"/>
    <x v="31"/>
    <x v="12"/>
    <x v="2"/>
    <x v="14"/>
    <x v="1852"/>
    <x v="99"/>
  </r>
  <r>
    <x v="1856"/>
    <x v="0"/>
    <x v="34"/>
    <x v="3"/>
    <x v="2"/>
    <x v="7"/>
    <x v="1853"/>
    <x v="298"/>
  </r>
  <r>
    <x v="1857"/>
    <x v="43"/>
    <x v="40"/>
    <x v="6"/>
    <x v="2"/>
    <x v="9"/>
    <x v="1854"/>
    <x v="112"/>
  </r>
  <r>
    <x v="1858"/>
    <x v="37"/>
    <x v="1"/>
    <x v="3"/>
    <x v="2"/>
    <x v="6"/>
    <x v="1855"/>
    <x v="251"/>
  </r>
  <r>
    <x v="1859"/>
    <x v="15"/>
    <x v="35"/>
    <x v="8"/>
    <x v="2"/>
    <x v="13"/>
    <x v="1856"/>
    <x v="96"/>
  </r>
  <r>
    <x v="1860"/>
    <x v="18"/>
    <x v="31"/>
    <x v="3"/>
    <x v="2"/>
    <x v="11"/>
    <x v="1857"/>
    <x v="259"/>
  </r>
  <r>
    <x v="1861"/>
    <x v="25"/>
    <x v="23"/>
    <x v="4"/>
    <x v="2"/>
    <x v="12"/>
    <x v="1858"/>
    <x v="107"/>
  </r>
  <r>
    <x v="1862"/>
    <x v="39"/>
    <x v="17"/>
    <x v="4"/>
    <x v="2"/>
    <x v="9"/>
    <x v="1859"/>
    <x v="194"/>
  </r>
  <r>
    <x v="1863"/>
    <x v="10"/>
    <x v="36"/>
    <x v="7"/>
    <x v="2"/>
    <x v="6"/>
    <x v="1860"/>
    <x v="44"/>
  </r>
  <r>
    <x v="1864"/>
    <x v="24"/>
    <x v="1"/>
    <x v="3"/>
    <x v="2"/>
    <x v="9"/>
    <x v="1861"/>
    <x v="292"/>
  </r>
  <r>
    <x v="1865"/>
    <x v="2"/>
    <x v="26"/>
    <x v="6"/>
    <x v="2"/>
    <x v="1"/>
    <x v="1862"/>
    <x v="143"/>
  </r>
  <r>
    <x v="1866"/>
    <x v="23"/>
    <x v="28"/>
    <x v="1"/>
    <x v="2"/>
    <x v="0"/>
    <x v="1863"/>
    <x v="199"/>
  </r>
  <r>
    <x v="1867"/>
    <x v="0"/>
    <x v="4"/>
    <x v="13"/>
    <x v="2"/>
    <x v="8"/>
    <x v="1864"/>
    <x v="6"/>
  </r>
  <r>
    <x v="1868"/>
    <x v="21"/>
    <x v="15"/>
    <x v="7"/>
    <x v="2"/>
    <x v="8"/>
    <x v="1865"/>
    <x v="201"/>
  </r>
  <r>
    <x v="1869"/>
    <x v="35"/>
    <x v="2"/>
    <x v="14"/>
    <x v="2"/>
    <x v="5"/>
    <x v="1866"/>
    <x v="37"/>
  </r>
  <r>
    <x v="1870"/>
    <x v="0"/>
    <x v="32"/>
    <x v="1"/>
    <x v="2"/>
    <x v="0"/>
    <x v="1867"/>
    <x v="75"/>
  </r>
  <r>
    <x v="1871"/>
    <x v="18"/>
    <x v="15"/>
    <x v="14"/>
    <x v="2"/>
    <x v="6"/>
    <x v="1868"/>
    <x v="282"/>
  </r>
  <r>
    <x v="1872"/>
    <x v="11"/>
    <x v="39"/>
    <x v="5"/>
    <x v="2"/>
    <x v="8"/>
    <x v="1869"/>
    <x v="291"/>
  </r>
  <r>
    <x v="1873"/>
    <x v="1"/>
    <x v="32"/>
    <x v="5"/>
    <x v="2"/>
    <x v="3"/>
    <x v="1870"/>
    <x v="4"/>
  </r>
  <r>
    <x v="1874"/>
    <x v="13"/>
    <x v="7"/>
    <x v="1"/>
    <x v="2"/>
    <x v="6"/>
    <x v="1871"/>
    <x v="229"/>
  </r>
  <r>
    <x v="1875"/>
    <x v="37"/>
    <x v="2"/>
    <x v="11"/>
    <x v="2"/>
    <x v="7"/>
    <x v="1872"/>
    <x v="112"/>
  </r>
  <r>
    <x v="1876"/>
    <x v="39"/>
    <x v="27"/>
    <x v="7"/>
    <x v="2"/>
    <x v="10"/>
    <x v="1873"/>
    <x v="2"/>
  </r>
  <r>
    <x v="1877"/>
    <x v="9"/>
    <x v="32"/>
    <x v="7"/>
    <x v="2"/>
    <x v="14"/>
    <x v="1874"/>
    <x v="162"/>
  </r>
  <r>
    <x v="1878"/>
    <x v="35"/>
    <x v="12"/>
    <x v="6"/>
    <x v="2"/>
    <x v="2"/>
    <x v="1875"/>
    <x v="286"/>
  </r>
  <r>
    <x v="1879"/>
    <x v="36"/>
    <x v="17"/>
    <x v="12"/>
    <x v="2"/>
    <x v="7"/>
    <x v="1876"/>
    <x v="299"/>
  </r>
  <r>
    <x v="1880"/>
    <x v="37"/>
    <x v="35"/>
    <x v="7"/>
    <x v="2"/>
    <x v="13"/>
    <x v="1877"/>
    <x v="180"/>
  </r>
  <r>
    <x v="1881"/>
    <x v="14"/>
    <x v="9"/>
    <x v="6"/>
    <x v="2"/>
    <x v="8"/>
    <x v="1878"/>
    <x v="245"/>
  </r>
  <r>
    <x v="1882"/>
    <x v="12"/>
    <x v="1"/>
    <x v="5"/>
    <x v="2"/>
    <x v="10"/>
    <x v="1879"/>
    <x v="106"/>
  </r>
  <r>
    <x v="1883"/>
    <x v="11"/>
    <x v="27"/>
    <x v="1"/>
    <x v="2"/>
    <x v="5"/>
    <x v="1880"/>
    <x v="71"/>
  </r>
  <r>
    <x v="1884"/>
    <x v="11"/>
    <x v="21"/>
    <x v="0"/>
    <x v="2"/>
    <x v="3"/>
    <x v="1881"/>
    <x v="195"/>
  </r>
  <r>
    <x v="1885"/>
    <x v="29"/>
    <x v="5"/>
    <x v="11"/>
    <x v="2"/>
    <x v="12"/>
    <x v="1882"/>
    <x v="54"/>
  </r>
  <r>
    <x v="1886"/>
    <x v="42"/>
    <x v="24"/>
    <x v="13"/>
    <x v="2"/>
    <x v="4"/>
    <x v="1883"/>
    <x v="239"/>
  </r>
  <r>
    <x v="1887"/>
    <x v="2"/>
    <x v="23"/>
    <x v="12"/>
    <x v="2"/>
    <x v="8"/>
    <x v="1884"/>
    <x v="209"/>
  </r>
  <r>
    <x v="1888"/>
    <x v="17"/>
    <x v="24"/>
    <x v="14"/>
    <x v="2"/>
    <x v="9"/>
    <x v="1885"/>
    <x v="131"/>
  </r>
  <r>
    <x v="1889"/>
    <x v="32"/>
    <x v="31"/>
    <x v="12"/>
    <x v="2"/>
    <x v="11"/>
    <x v="1886"/>
    <x v="281"/>
  </r>
  <r>
    <x v="1890"/>
    <x v="35"/>
    <x v="4"/>
    <x v="6"/>
    <x v="2"/>
    <x v="8"/>
    <x v="1887"/>
    <x v="154"/>
  </r>
  <r>
    <x v="1891"/>
    <x v="34"/>
    <x v="8"/>
    <x v="0"/>
    <x v="2"/>
    <x v="6"/>
    <x v="1888"/>
    <x v="259"/>
  </r>
  <r>
    <x v="1892"/>
    <x v="16"/>
    <x v="7"/>
    <x v="8"/>
    <x v="2"/>
    <x v="4"/>
    <x v="1889"/>
    <x v="30"/>
  </r>
  <r>
    <x v="1893"/>
    <x v="1"/>
    <x v="0"/>
    <x v="1"/>
    <x v="2"/>
    <x v="14"/>
    <x v="1890"/>
    <x v="169"/>
  </r>
  <r>
    <x v="1894"/>
    <x v="13"/>
    <x v="36"/>
    <x v="2"/>
    <x v="2"/>
    <x v="3"/>
    <x v="1891"/>
    <x v="57"/>
  </r>
  <r>
    <x v="1895"/>
    <x v="0"/>
    <x v="13"/>
    <x v="1"/>
    <x v="2"/>
    <x v="14"/>
    <x v="1892"/>
    <x v="104"/>
  </r>
  <r>
    <x v="1896"/>
    <x v="35"/>
    <x v="16"/>
    <x v="8"/>
    <x v="2"/>
    <x v="3"/>
    <x v="1893"/>
    <x v="215"/>
  </r>
  <r>
    <x v="1897"/>
    <x v="44"/>
    <x v="25"/>
    <x v="9"/>
    <x v="2"/>
    <x v="3"/>
    <x v="1894"/>
    <x v="155"/>
  </r>
  <r>
    <x v="1898"/>
    <x v="7"/>
    <x v="21"/>
    <x v="10"/>
    <x v="2"/>
    <x v="2"/>
    <x v="1895"/>
    <x v="268"/>
  </r>
  <r>
    <x v="1899"/>
    <x v="7"/>
    <x v="16"/>
    <x v="13"/>
    <x v="2"/>
    <x v="0"/>
    <x v="1896"/>
    <x v="67"/>
  </r>
  <r>
    <x v="1900"/>
    <x v="8"/>
    <x v="40"/>
    <x v="6"/>
    <x v="2"/>
    <x v="2"/>
    <x v="1897"/>
    <x v="192"/>
  </r>
  <r>
    <x v="1901"/>
    <x v="30"/>
    <x v="6"/>
    <x v="13"/>
    <x v="2"/>
    <x v="4"/>
    <x v="1898"/>
    <x v="198"/>
  </r>
  <r>
    <x v="1902"/>
    <x v="21"/>
    <x v="26"/>
    <x v="5"/>
    <x v="2"/>
    <x v="14"/>
    <x v="1899"/>
    <x v="10"/>
  </r>
  <r>
    <x v="1903"/>
    <x v="33"/>
    <x v="31"/>
    <x v="11"/>
    <x v="2"/>
    <x v="5"/>
    <x v="1900"/>
    <x v="11"/>
  </r>
  <r>
    <x v="1904"/>
    <x v="39"/>
    <x v="38"/>
    <x v="0"/>
    <x v="2"/>
    <x v="5"/>
    <x v="1901"/>
    <x v="68"/>
  </r>
  <r>
    <x v="1905"/>
    <x v="20"/>
    <x v="10"/>
    <x v="5"/>
    <x v="2"/>
    <x v="10"/>
    <x v="1902"/>
    <x v="214"/>
  </r>
  <r>
    <x v="1906"/>
    <x v="32"/>
    <x v="18"/>
    <x v="8"/>
    <x v="2"/>
    <x v="0"/>
    <x v="1903"/>
    <x v="227"/>
  </r>
  <r>
    <x v="1907"/>
    <x v="44"/>
    <x v="40"/>
    <x v="0"/>
    <x v="2"/>
    <x v="3"/>
    <x v="1904"/>
    <x v="182"/>
  </r>
  <r>
    <x v="1908"/>
    <x v="13"/>
    <x v="36"/>
    <x v="5"/>
    <x v="2"/>
    <x v="5"/>
    <x v="1905"/>
    <x v="245"/>
  </r>
  <r>
    <x v="1909"/>
    <x v="23"/>
    <x v="38"/>
    <x v="9"/>
    <x v="2"/>
    <x v="7"/>
    <x v="1906"/>
    <x v="221"/>
  </r>
  <r>
    <x v="1910"/>
    <x v="37"/>
    <x v="18"/>
    <x v="6"/>
    <x v="2"/>
    <x v="6"/>
    <x v="1907"/>
    <x v="13"/>
  </r>
  <r>
    <x v="1911"/>
    <x v="39"/>
    <x v="3"/>
    <x v="9"/>
    <x v="2"/>
    <x v="3"/>
    <x v="1908"/>
    <x v="165"/>
  </r>
  <r>
    <x v="1912"/>
    <x v="35"/>
    <x v="37"/>
    <x v="0"/>
    <x v="2"/>
    <x v="12"/>
    <x v="1909"/>
    <x v="98"/>
  </r>
  <r>
    <x v="1913"/>
    <x v="3"/>
    <x v="4"/>
    <x v="8"/>
    <x v="2"/>
    <x v="5"/>
    <x v="1910"/>
    <x v="224"/>
  </r>
  <r>
    <x v="1914"/>
    <x v="10"/>
    <x v="6"/>
    <x v="6"/>
    <x v="2"/>
    <x v="11"/>
    <x v="1911"/>
    <x v="144"/>
  </r>
  <r>
    <x v="1915"/>
    <x v="27"/>
    <x v="27"/>
    <x v="1"/>
    <x v="2"/>
    <x v="2"/>
    <x v="1912"/>
    <x v="210"/>
  </r>
  <r>
    <x v="1916"/>
    <x v="12"/>
    <x v="40"/>
    <x v="4"/>
    <x v="2"/>
    <x v="0"/>
    <x v="1913"/>
    <x v="27"/>
  </r>
  <r>
    <x v="1917"/>
    <x v="20"/>
    <x v="35"/>
    <x v="13"/>
    <x v="2"/>
    <x v="4"/>
    <x v="1914"/>
    <x v="281"/>
  </r>
  <r>
    <x v="1918"/>
    <x v="41"/>
    <x v="35"/>
    <x v="8"/>
    <x v="2"/>
    <x v="9"/>
    <x v="1915"/>
    <x v="235"/>
  </r>
  <r>
    <x v="1919"/>
    <x v="11"/>
    <x v="24"/>
    <x v="13"/>
    <x v="2"/>
    <x v="10"/>
    <x v="1916"/>
    <x v="260"/>
  </r>
  <r>
    <x v="1920"/>
    <x v="28"/>
    <x v="32"/>
    <x v="0"/>
    <x v="2"/>
    <x v="5"/>
    <x v="1917"/>
    <x v="162"/>
  </r>
  <r>
    <x v="1921"/>
    <x v="7"/>
    <x v="33"/>
    <x v="8"/>
    <x v="2"/>
    <x v="3"/>
    <x v="1918"/>
    <x v="73"/>
  </r>
  <r>
    <x v="1922"/>
    <x v="5"/>
    <x v="30"/>
    <x v="8"/>
    <x v="2"/>
    <x v="4"/>
    <x v="1919"/>
    <x v="121"/>
  </r>
  <r>
    <x v="1923"/>
    <x v="29"/>
    <x v="29"/>
    <x v="6"/>
    <x v="2"/>
    <x v="10"/>
    <x v="1920"/>
    <x v="279"/>
  </r>
  <r>
    <x v="1924"/>
    <x v="30"/>
    <x v="28"/>
    <x v="0"/>
    <x v="2"/>
    <x v="5"/>
    <x v="1921"/>
    <x v="36"/>
  </r>
  <r>
    <x v="1925"/>
    <x v="19"/>
    <x v="2"/>
    <x v="4"/>
    <x v="2"/>
    <x v="0"/>
    <x v="1922"/>
    <x v="25"/>
  </r>
  <r>
    <x v="1926"/>
    <x v="29"/>
    <x v="3"/>
    <x v="14"/>
    <x v="2"/>
    <x v="3"/>
    <x v="1923"/>
    <x v="250"/>
  </r>
  <r>
    <x v="1927"/>
    <x v="42"/>
    <x v="27"/>
    <x v="12"/>
    <x v="2"/>
    <x v="0"/>
    <x v="1924"/>
    <x v="87"/>
  </r>
  <r>
    <x v="1928"/>
    <x v="40"/>
    <x v="35"/>
    <x v="9"/>
    <x v="2"/>
    <x v="10"/>
    <x v="1925"/>
    <x v="281"/>
  </r>
  <r>
    <x v="1929"/>
    <x v="42"/>
    <x v="39"/>
    <x v="1"/>
    <x v="2"/>
    <x v="0"/>
    <x v="1926"/>
    <x v="264"/>
  </r>
  <r>
    <x v="1930"/>
    <x v="12"/>
    <x v="2"/>
    <x v="2"/>
    <x v="2"/>
    <x v="4"/>
    <x v="1927"/>
    <x v="47"/>
  </r>
  <r>
    <x v="1931"/>
    <x v="44"/>
    <x v="10"/>
    <x v="12"/>
    <x v="2"/>
    <x v="0"/>
    <x v="1928"/>
    <x v="113"/>
  </r>
  <r>
    <x v="1932"/>
    <x v="23"/>
    <x v="30"/>
    <x v="8"/>
    <x v="2"/>
    <x v="0"/>
    <x v="1929"/>
    <x v="76"/>
  </r>
  <r>
    <x v="1933"/>
    <x v="21"/>
    <x v="16"/>
    <x v="9"/>
    <x v="2"/>
    <x v="3"/>
    <x v="1930"/>
    <x v="49"/>
  </r>
  <r>
    <x v="1934"/>
    <x v="9"/>
    <x v="10"/>
    <x v="14"/>
    <x v="2"/>
    <x v="8"/>
    <x v="1931"/>
    <x v="29"/>
  </r>
  <r>
    <x v="1935"/>
    <x v="43"/>
    <x v="33"/>
    <x v="3"/>
    <x v="2"/>
    <x v="7"/>
    <x v="1932"/>
    <x v="32"/>
  </r>
  <r>
    <x v="1936"/>
    <x v="43"/>
    <x v="36"/>
    <x v="1"/>
    <x v="2"/>
    <x v="12"/>
    <x v="1933"/>
    <x v="156"/>
  </r>
  <r>
    <x v="1937"/>
    <x v="43"/>
    <x v="39"/>
    <x v="14"/>
    <x v="2"/>
    <x v="1"/>
    <x v="1934"/>
    <x v="135"/>
  </r>
  <r>
    <x v="1938"/>
    <x v="15"/>
    <x v="31"/>
    <x v="5"/>
    <x v="2"/>
    <x v="7"/>
    <x v="1935"/>
    <x v="24"/>
  </r>
  <r>
    <x v="1939"/>
    <x v="14"/>
    <x v="33"/>
    <x v="14"/>
    <x v="2"/>
    <x v="2"/>
    <x v="1936"/>
    <x v="31"/>
  </r>
  <r>
    <x v="1940"/>
    <x v="16"/>
    <x v="30"/>
    <x v="5"/>
    <x v="2"/>
    <x v="1"/>
    <x v="1937"/>
    <x v="261"/>
  </r>
  <r>
    <x v="1941"/>
    <x v="33"/>
    <x v="0"/>
    <x v="14"/>
    <x v="2"/>
    <x v="6"/>
    <x v="1938"/>
    <x v="298"/>
  </r>
  <r>
    <x v="1942"/>
    <x v="22"/>
    <x v="19"/>
    <x v="2"/>
    <x v="2"/>
    <x v="5"/>
    <x v="1939"/>
    <x v="211"/>
  </r>
  <r>
    <x v="1943"/>
    <x v="6"/>
    <x v="4"/>
    <x v="13"/>
    <x v="2"/>
    <x v="12"/>
    <x v="1940"/>
    <x v="285"/>
  </r>
  <r>
    <x v="1944"/>
    <x v="31"/>
    <x v="11"/>
    <x v="8"/>
    <x v="2"/>
    <x v="7"/>
    <x v="1941"/>
    <x v="64"/>
  </r>
  <r>
    <x v="1945"/>
    <x v="29"/>
    <x v="28"/>
    <x v="5"/>
    <x v="2"/>
    <x v="0"/>
    <x v="1942"/>
    <x v="79"/>
  </r>
  <r>
    <x v="1946"/>
    <x v="38"/>
    <x v="20"/>
    <x v="10"/>
    <x v="2"/>
    <x v="4"/>
    <x v="1943"/>
    <x v="211"/>
  </r>
  <r>
    <x v="1947"/>
    <x v="31"/>
    <x v="11"/>
    <x v="14"/>
    <x v="2"/>
    <x v="6"/>
    <x v="1944"/>
    <x v="149"/>
  </r>
  <r>
    <x v="1948"/>
    <x v="9"/>
    <x v="19"/>
    <x v="4"/>
    <x v="2"/>
    <x v="7"/>
    <x v="1945"/>
    <x v="264"/>
  </r>
  <r>
    <x v="1949"/>
    <x v="4"/>
    <x v="0"/>
    <x v="7"/>
    <x v="2"/>
    <x v="1"/>
    <x v="1946"/>
    <x v="22"/>
  </r>
  <r>
    <x v="1950"/>
    <x v="18"/>
    <x v="11"/>
    <x v="10"/>
    <x v="2"/>
    <x v="3"/>
    <x v="1947"/>
    <x v="213"/>
  </r>
  <r>
    <x v="1951"/>
    <x v="32"/>
    <x v="22"/>
    <x v="10"/>
    <x v="2"/>
    <x v="4"/>
    <x v="1948"/>
    <x v="170"/>
  </r>
  <r>
    <x v="1952"/>
    <x v="25"/>
    <x v="25"/>
    <x v="11"/>
    <x v="2"/>
    <x v="0"/>
    <x v="1949"/>
    <x v="165"/>
  </r>
  <r>
    <x v="1953"/>
    <x v="7"/>
    <x v="37"/>
    <x v="0"/>
    <x v="2"/>
    <x v="8"/>
    <x v="1950"/>
    <x v="295"/>
  </r>
  <r>
    <x v="1954"/>
    <x v="29"/>
    <x v="23"/>
    <x v="5"/>
    <x v="2"/>
    <x v="8"/>
    <x v="1951"/>
    <x v="62"/>
  </r>
  <r>
    <x v="1955"/>
    <x v="11"/>
    <x v="17"/>
    <x v="14"/>
    <x v="2"/>
    <x v="11"/>
    <x v="1952"/>
    <x v="264"/>
  </r>
  <r>
    <x v="1956"/>
    <x v="8"/>
    <x v="4"/>
    <x v="0"/>
    <x v="2"/>
    <x v="8"/>
    <x v="1953"/>
    <x v="202"/>
  </r>
  <r>
    <x v="1957"/>
    <x v="33"/>
    <x v="32"/>
    <x v="2"/>
    <x v="2"/>
    <x v="3"/>
    <x v="1954"/>
    <x v="268"/>
  </r>
  <r>
    <x v="1958"/>
    <x v="9"/>
    <x v="38"/>
    <x v="1"/>
    <x v="2"/>
    <x v="5"/>
    <x v="1955"/>
    <x v="135"/>
  </r>
  <r>
    <x v="1959"/>
    <x v="2"/>
    <x v="20"/>
    <x v="2"/>
    <x v="2"/>
    <x v="5"/>
    <x v="1956"/>
    <x v="200"/>
  </r>
  <r>
    <x v="1960"/>
    <x v="34"/>
    <x v="0"/>
    <x v="6"/>
    <x v="2"/>
    <x v="3"/>
    <x v="1957"/>
    <x v="132"/>
  </r>
  <r>
    <x v="1961"/>
    <x v="44"/>
    <x v="19"/>
    <x v="4"/>
    <x v="2"/>
    <x v="4"/>
    <x v="1958"/>
    <x v="81"/>
  </r>
  <r>
    <x v="1962"/>
    <x v="42"/>
    <x v="24"/>
    <x v="3"/>
    <x v="2"/>
    <x v="2"/>
    <x v="1959"/>
    <x v="130"/>
  </r>
  <r>
    <x v="1963"/>
    <x v="12"/>
    <x v="6"/>
    <x v="13"/>
    <x v="2"/>
    <x v="3"/>
    <x v="1960"/>
    <x v="162"/>
  </r>
  <r>
    <x v="1964"/>
    <x v="13"/>
    <x v="0"/>
    <x v="4"/>
    <x v="2"/>
    <x v="10"/>
    <x v="1961"/>
    <x v="231"/>
  </r>
  <r>
    <x v="1965"/>
    <x v="42"/>
    <x v="39"/>
    <x v="8"/>
    <x v="2"/>
    <x v="10"/>
    <x v="1962"/>
    <x v="28"/>
  </r>
  <r>
    <x v="1966"/>
    <x v="42"/>
    <x v="28"/>
    <x v="2"/>
    <x v="2"/>
    <x v="3"/>
    <x v="1963"/>
    <x v="100"/>
  </r>
  <r>
    <x v="1967"/>
    <x v="31"/>
    <x v="0"/>
    <x v="0"/>
    <x v="2"/>
    <x v="0"/>
    <x v="1964"/>
    <x v="268"/>
  </r>
  <r>
    <x v="1968"/>
    <x v="36"/>
    <x v="1"/>
    <x v="7"/>
    <x v="2"/>
    <x v="3"/>
    <x v="1965"/>
    <x v="263"/>
  </r>
  <r>
    <x v="1969"/>
    <x v="3"/>
    <x v="20"/>
    <x v="14"/>
    <x v="2"/>
    <x v="1"/>
    <x v="1966"/>
    <x v="189"/>
  </r>
  <r>
    <x v="1970"/>
    <x v="31"/>
    <x v="10"/>
    <x v="13"/>
    <x v="2"/>
    <x v="0"/>
    <x v="1967"/>
    <x v="238"/>
  </r>
  <r>
    <x v="1971"/>
    <x v="9"/>
    <x v="40"/>
    <x v="13"/>
    <x v="2"/>
    <x v="5"/>
    <x v="1968"/>
    <x v="259"/>
  </r>
  <r>
    <x v="1972"/>
    <x v="42"/>
    <x v="6"/>
    <x v="14"/>
    <x v="2"/>
    <x v="10"/>
    <x v="1969"/>
    <x v="190"/>
  </r>
  <r>
    <x v="1973"/>
    <x v="27"/>
    <x v="25"/>
    <x v="7"/>
    <x v="2"/>
    <x v="13"/>
    <x v="1970"/>
    <x v="109"/>
  </r>
  <r>
    <x v="1974"/>
    <x v="21"/>
    <x v="0"/>
    <x v="8"/>
    <x v="2"/>
    <x v="7"/>
    <x v="1971"/>
    <x v="99"/>
  </r>
  <r>
    <x v="1975"/>
    <x v="3"/>
    <x v="9"/>
    <x v="8"/>
    <x v="2"/>
    <x v="14"/>
    <x v="1972"/>
    <x v="236"/>
  </r>
  <r>
    <x v="1976"/>
    <x v="16"/>
    <x v="32"/>
    <x v="3"/>
    <x v="2"/>
    <x v="2"/>
    <x v="1973"/>
    <x v="36"/>
  </r>
  <r>
    <x v="1977"/>
    <x v="9"/>
    <x v="30"/>
    <x v="13"/>
    <x v="2"/>
    <x v="8"/>
    <x v="1974"/>
    <x v="61"/>
  </r>
  <r>
    <x v="1978"/>
    <x v="27"/>
    <x v="1"/>
    <x v="8"/>
    <x v="2"/>
    <x v="7"/>
    <x v="1975"/>
    <x v="18"/>
  </r>
  <r>
    <x v="1979"/>
    <x v="0"/>
    <x v="38"/>
    <x v="9"/>
    <x v="2"/>
    <x v="4"/>
    <x v="1976"/>
    <x v="179"/>
  </r>
  <r>
    <x v="1980"/>
    <x v="10"/>
    <x v="12"/>
    <x v="6"/>
    <x v="2"/>
    <x v="6"/>
    <x v="1977"/>
    <x v="235"/>
  </r>
  <r>
    <x v="1981"/>
    <x v="33"/>
    <x v="32"/>
    <x v="9"/>
    <x v="2"/>
    <x v="0"/>
    <x v="1978"/>
    <x v="66"/>
  </r>
  <r>
    <x v="1982"/>
    <x v="11"/>
    <x v="3"/>
    <x v="4"/>
    <x v="2"/>
    <x v="4"/>
    <x v="1979"/>
    <x v="240"/>
  </r>
  <r>
    <x v="1983"/>
    <x v="16"/>
    <x v="30"/>
    <x v="5"/>
    <x v="2"/>
    <x v="12"/>
    <x v="1980"/>
    <x v="274"/>
  </r>
  <r>
    <x v="1984"/>
    <x v="5"/>
    <x v="39"/>
    <x v="0"/>
    <x v="2"/>
    <x v="5"/>
    <x v="1981"/>
    <x v="17"/>
  </r>
  <r>
    <x v="1985"/>
    <x v="5"/>
    <x v="20"/>
    <x v="5"/>
    <x v="2"/>
    <x v="6"/>
    <x v="1982"/>
    <x v="98"/>
  </r>
  <r>
    <x v="1986"/>
    <x v="37"/>
    <x v="33"/>
    <x v="1"/>
    <x v="2"/>
    <x v="7"/>
    <x v="1983"/>
    <x v="137"/>
  </r>
  <r>
    <x v="1987"/>
    <x v="11"/>
    <x v="16"/>
    <x v="3"/>
    <x v="2"/>
    <x v="4"/>
    <x v="1984"/>
    <x v="281"/>
  </r>
  <r>
    <x v="1988"/>
    <x v="28"/>
    <x v="22"/>
    <x v="5"/>
    <x v="2"/>
    <x v="2"/>
    <x v="1985"/>
    <x v="195"/>
  </r>
  <r>
    <x v="1989"/>
    <x v="17"/>
    <x v="18"/>
    <x v="12"/>
    <x v="2"/>
    <x v="2"/>
    <x v="1986"/>
    <x v="192"/>
  </r>
  <r>
    <x v="1990"/>
    <x v="42"/>
    <x v="15"/>
    <x v="10"/>
    <x v="2"/>
    <x v="6"/>
    <x v="1987"/>
    <x v="120"/>
  </r>
  <r>
    <x v="1991"/>
    <x v="18"/>
    <x v="20"/>
    <x v="3"/>
    <x v="2"/>
    <x v="10"/>
    <x v="1988"/>
    <x v="246"/>
  </r>
  <r>
    <x v="1992"/>
    <x v="18"/>
    <x v="15"/>
    <x v="9"/>
    <x v="2"/>
    <x v="10"/>
    <x v="1989"/>
    <x v="283"/>
  </r>
  <r>
    <x v="1993"/>
    <x v="30"/>
    <x v="36"/>
    <x v="4"/>
    <x v="2"/>
    <x v="11"/>
    <x v="1990"/>
    <x v="225"/>
  </r>
  <r>
    <x v="1994"/>
    <x v="9"/>
    <x v="22"/>
    <x v="1"/>
    <x v="2"/>
    <x v="14"/>
    <x v="1991"/>
    <x v="249"/>
  </r>
  <r>
    <x v="1995"/>
    <x v="5"/>
    <x v="38"/>
    <x v="0"/>
    <x v="2"/>
    <x v="0"/>
    <x v="1992"/>
    <x v="180"/>
  </r>
  <r>
    <x v="1996"/>
    <x v="15"/>
    <x v="34"/>
    <x v="2"/>
    <x v="2"/>
    <x v="11"/>
    <x v="1993"/>
    <x v="280"/>
  </r>
  <r>
    <x v="1997"/>
    <x v="29"/>
    <x v="40"/>
    <x v="5"/>
    <x v="2"/>
    <x v="2"/>
    <x v="1994"/>
    <x v="271"/>
  </r>
  <r>
    <x v="1998"/>
    <x v="23"/>
    <x v="0"/>
    <x v="11"/>
    <x v="2"/>
    <x v="10"/>
    <x v="1995"/>
    <x v="257"/>
  </r>
  <r>
    <x v="1999"/>
    <x v="3"/>
    <x v="16"/>
    <x v="13"/>
    <x v="2"/>
    <x v="6"/>
    <x v="1996"/>
    <x v="168"/>
  </r>
  <r>
    <x v="2000"/>
    <x v="10"/>
    <x v="36"/>
    <x v="13"/>
    <x v="2"/>
    <x v="2"/>
    <x v="1997"/>
    <x v="62"/>
  </r>
  <r>
    <x v="2001"/>
    <x v="1"/>
    <x v="36"/>
    <x v="5"/>
    <x v="2"/>
    <x v="9"/>
    <x v="1998"/>
    <x v="290"/>
  </r>
  <r>
    <x v="2002"/>
    <x v="13"/>
    <x v="35"/>
    <x v="10"/>
    <x v="2"/>
    <x v="12"/>
    <x v="1999"/>
    <x v="96"/>
  </r>
  <r>
    <x v="2003"/>
    <x v="20"/>
    <x v="20"/>
    <x v="0"/>
    <x v="2"/>
    <x v="2"/>
    <x v="2000"/>
    <x v="109"/>
  </r>
  <r>
    <x v="2004"/>
    <x v="1"/>
    <x v="8"/>
    <x v="1"/>
    <x v="2"/>
    <x v="2"/>
    <x v="2001"/>
    <x v="176"/>
  </r>
  <r>
    <x v="2005"/>
    <x v="36"/>
    <x v="11"/>
    <x v="10"/>
    <x v="2"/>
    <x v="0"/>
    <x v="2002"/>
    <x v="97"/>
  </r>
  <r>
    <x v="2006"/>
    <x v="9"/>
    <x v="8"/>
    <x v="4"/>
    <x v="2"/>
    <x v="3"/>
    <x v="2003"/>
    <x v="16"/>
  </r>
  <r>
    <x v="2007"/>
    <x v="23"/>
    <x v="31"/>
    <x v="8"/>
    <x v="2"/>
    <x v="11"/>
    <x v="2004"/>
    <x v="227"/>
  </r>
  <r>
    <x v="2008"/>
    <x v="6"/>
    <x v="27"/>
    <x v="11"/>
    <x v="2"/>
    <x v="4"/>
    <x v="2005"/>
    <x v="286"/>
  </r>
  <r>
    <x v="2009"/>
    <x v="39"/>
    <x v="24"/>
    <x v="8"/>
    <x v="2"/>
    <x v="11"/>
    <x v="2006"/>
    <x v="75"/>
  </r>
  <r>
    <x v="2010"/>
    <x v="38"/>
    <x v="27"/>
    <x v="9"/>
    <x v="2"/>
    <x v="6"/>
    <x v="2007"/>
    <x v="80"/>
  </r>
  <r>
    <x v="2011"/>
    <x v="23"/>
    <x v="21"/>
    <x v="6"/>
    <x v="2"/>
    <x v="7"/>
    <x v="2008"/>
    <x v="97"/>
  </r>
  <r>
    <x v="2012"/>
    <x v="22"/>
    <x v="17"/>
    <x v="7"/>
    <x v="2"/>
    <x v="12"/>
    <x v="2009"/>
    <x v="146"/>
  </r>
  <r>
    <x v="2013"/>
    <x v="0"/>
    <x v="36"/>
    <x v="0"/>
    <x v="2"/>
    <x v="11"/>
    <x v="2010"/>
    <x v="265"/>
  </r>
  <r>
    <x v="2014"/>
    <x v="29"/>
    <x v="31"/>
    <x v="5"/>
    <x v="2"/>
    <x v="8"/>
    <x v="2011"/>
    <x v="270"/>
  </r>
  <r>
    <x v="2015"/>
    <x v="4"/>
    <x v="31"/>
    <x v="8"/>
    <x v="2"/>
    <x v="8"/>
    <x v="2012"/>
    <x v="76"/>
  </r>
  <r>
    <x v="2016"/>
    <x v="25"/>
    <x v="0"/>
    <x v="10"/>
    <x v="2"/>
    <x v="8"/>
    <x v="2013"/>
    <x v="53"/>
  </r>
  <r>
    <x v="2017"/>
    <x v="24"/>
    <x v="36"/>
    <x v="4"/>
    <x v="2"/>
    <x v="14"/>
    <x v="2014"/>
    <x v="291"/>
  </r>
  <r>
    <x v="2018"/>
    <x v="14"/>
    <x v="3"/>
    <x v="12"/>
    <x v="2"/>
    <x v="12"/>
    <x v="2015"/>
    <x v="11"/>
  </r>
  <r>
    <x v="2019"/>
    <x v="1"/>
    <x v="6"/>
    <x v="3"/>
    <x v="2"/>
    <x v="8"/>
    <x v="2016"/>
    <x v="86"/>
  </r>
  <r>
    <x v="2020"/>
    <x v="18"/>
    <x v="35"/>
    <x v="12"/>
    <x v="2"/>
    <x v="1"/>
    <x v="2017"/>
    <x v="241"/>
  </r>
  <r>
    <x v="2021"/>
    <x v="31"/>
    <x v="14"/>
    <x v="8"/>
    <x v="2"/>
    <x v="1"/>
    <x v="2018"/>
    <x v="47"/>
  </r>
  <r>
    <x v="2022"/>
    <x v="5"/>
    <x v="16"/>
    <x v="7"/>
    <x v="2"/>
    <x v="6"/>
    <x v="2019"/>
    <x v="272"/>
  </r>
  <r>
    <x v="2023"/>
    <x v="35"/>
    <x v="13"/>
    <x v="9"/>
    <x v="2"/>
    <x v="4"/>
    <x v="2020"/>
    <x v="72"/>
  </r>
  <r>
    <x v="2024"/>
    <x v="35"/>
    <x v="3"/>
    <x v="0"/>
    <x v="2"/>
    <x v="6"/>
    <x v="2021"/>
    <x v="212"/>
  </r>
  <r>
    <x v="2025"/>
    <x v="21"/>
    <x v="21"/>
    <x v="14"/>
    <x v="2"/>
    <x v="1"/>
    <x v="2022"/>
    <x v="201"/>
  </r>
  <r>
    <x v="2026"/>
    <x v="34"/>
    <x v="26"/>
    <x v="4"/>
    <x v="2"/>
    <x v="5"/>
    <x v="2023"/>
    <x v="225"/>
  </r>
  <r>
    <x v="2027"/>
    <x v="6"/>
    <x v="4"/>
    <x v="14"/>
    <x v="2"/>
    <x v="0"/>
    <x v="2024"/>
    <x v="203"/>
  </r>
  <r>
    <x v="2028"/>
    <x v="17"/>
    <x v="1"/>
    <x v="10"/>
    <x v="2"/>
    <x v="2"/>
    <x v="2025"/>
    <x v="221"/>
  </r>
  <r>
    <x v="2029"/>
    <x v="3"/>
    <x v="3"/>
    <x v="3"/>
    <x v="2"/>
    <x v="11"/>
    <x v="2026"/>
    <x v="209"/>
  </r>
  <r>
    <x v="2030"/>
    <x v="19"/>
    <x v="14"/>
    <x v="5"/>
    <x v="2"/>
    <x v="0"/>
    <x v="2027"/>
    <x v="259"/>
  </r>
  <r>
    <x v="2031"/>
    <x v="5"/>
    <x v="31"/>
    <x v="1"/>
    <x v="2"/>
    <x v="2"/>
    <x v="2028"/>
    <x v="64"/>
  </r>
  <r>
    <x v="2032"/>
    <x v="9"/>
    <x v="19"/>
    <x v="11"/>
    <x v="2"/>
    <x v="3"/>
    <x v="2029"/>
    <x v="126"/>
  </r>
  <r>
    <x v="2033"/>
    <x v="40"/>
    <x v="35"/>
    <x v="7"/>
    <x v="2"/>
    <x v="5"/>
    <x v="2030"/>
    <x v="44"/>
  </r>
  <r>
    <x v="2034"/>
    <x v="12"/>
    <x v="10"/>
    <x v="7"/>
    <x v="2"/>
    <x v="13"/>
    <x v="2031"/>
    <x v="59"/>
  </r>
  <r>
    <x v="2035"/>
    <x v="10"/>
    <x v="22"/>
    <x v="3"/>
    <x v="2"/>
    <x v="8"/>
    <x v="2032"/>
    <x v="222"/>
  </r>
  <r>
    <x v="2036"/>
    <x v="25"/>
    <x v="0"/>
    <x v="10"/>
    <x v="2"/>
    <x v="7"/>
    <x v="2033"/>
    <x v="74"/>
  </r>
  <r>
    <x v="2037"/>
    <x v="18"/>
    <x v="32"/>
    <x v="7"/>
    <x v="2"/>
    <x v="12"/>
    <x v="2034"/>
    <x v="117"/>
  </r>
  <r>
    <x v="2038"/>
    <x v="9"/>
    <x v="35"/>
    <x v="3"/>
    <x v="2"/>
    <x v="1"/>
    <x v="2035"/>
    <x v="276"/>
  </r>
  <r>
    <x v="2039"/>
    <x v="10"/>
    <x v="4"/>
    <x v="2"/>
    <x v="2"/>
    <x v="2"/>
    <x v="2036"/>
    <x v="185"/>
  </r>
  <r>
    <x v="2040"/>
    <x v="30"/>
    <x v="19"/>
    <x v="2"/>
    <x v="2"/>
    <x v="2"/>
    <x v="2037"/>
    <x v="296"/>
  </r>
  <r>
    <x v="2041"/>
    <x v="32"/>
    <x v="14"/>
    <x v="7"/>
    <x v="2"/>
    <x v="4"/>
    <x v="2038"/>
    <x v="95"/>
  </r>
  <r>
    <x v="2042"/>
    <x v="13"/>
    <x v="13"/>
    <x v="2"/>
    <x v="2"/>
    <x v="14"/>
    <x v="2039"/>
    <x v="190"/>
  </r>
  <r>
    <x v="2043"/>
    <x v="8"/>
    <x v="36"/>
    <x v="6"/>
    <x v="2"/>
    <x v="5"/>
    <x v="2040"/>
    <x v="269"/>
  </r>
  <r>
    <x v="2044"/>
    <x v="37"/>
    <x v="18"/>
    <x v="2"/>
    <x v="2"/>
    <x v="2"/>
    <x v="2041"/>
    <x v="42"/>
  </r>
  <r>
    <x v="2045"/>
    <x v="4"/>
    <x v="37"/>
    <x v="14"/>
    <x v="2"/>
    <x v="7"/>
    <x v="2042"/>
    <x v="6"/>
  </r>
  <r>
    <x v="2046"/>
    <x v="10"/>
    <x v="14"/>
    <x v="14"/>
    <x v="2"/>
    <x v="9"/>
    <x v="2043"/>
    <x v="264"/>
  </r>
  <r>
    <x v="2047"/>
    <x v="17"/>
    <x v="30"/>
    <x v="13"/>
    <x v="2"/>
    <x v="0"/>
    <x v="2044"/>
    <x v="54"/>
  </r>
  <r>
    <x v="2048"/>
    <x v="24"/>
    <x v="30"/>
    <x v="0"/>
    <x v="2"/>
    <x v="11"/>
    <x v="2045"/>
    <x v="265"/>
  </r>
  <r>
    <x v="2049"/>
    <x v="1"/>
    <x v="21"/>
    <x v="13"/>
    <x v="2"/>
    <x v="2"/>
    <x v="2046"/>
    <x v="200"/>
  </r>
  <r>
    <x v="2050"/>
    <x v="19"/>
    <x v="15"/>
    <x v="5"/>
    <x v="2"/>
    <x v="10"/>
    <x v="2047"/>
    <x v="152"/>
  </r>
  <r>
    <x v="2051"/>
    <x v="11"/>
    <x v="2"/>
    <x v="0"/>
    <x v="2"/>
    <x v="3"/>
    <x v="2048"/>
    <x v="16"/>
  </r>
  <r>
    <x v="2052"/>
    <x v="14"/>
    <x v="27"/>
    <x v="7"/>
    <x v="2"/>
    <x v="9"/>
    <x v="2049"/>
    <x v="297"/>
  </r>
  <r>
    <x v="2053"/>
    <x v="28"/>
    <x v="37"/>
    <x v="10"/>
    <x v="2"/>
    <x v="10"/>
    <x v="2050"/>
    <x v="134"/>
  </r>
  <r>
    <x v="2054"/>
    <x v="13"/>
    <x v="33"/>
    <x v="8"/>
    <x v="3"/>
    <x v="2"/>
    <x v="2051"/>
    <x v="184"/>
  </r>
  <r>
    <x v="2055"/>
    <x v="43"/>
    <x v="16"/>
    <x v="8"/>
    <x v="3"/>
    <x v="6"/>
    <x v="2052"/>
    <x v="126"/>
  </r>
  <r>
    <x v="2056"/>
    <x v="30"/>
    <x v="6"/>
    <x v="1"/>
    <x v="3"/>
    <x v="6"/>
    <x v="2053"/>
    <x v="26"/>
  </r>
  <r>
    <x v="2057"/>
    <x v="22"/>
    <x v="34"/>
    <x v="9"/>
    <x v="3"/>
    <x v="6"/>
    <x v="2054"/>
    <x v="156"/>
  </r>
  <r>
    <x v="2058"/>
    <x v="40"/>
    <x v="39"/>
    <x v="2"/>
    <x v="3"/>
    <x v="11"/>
    <x v="2055"/>
    <x v="71"/>
  </r>
  <r>
    <x v="2059"/>
    <x v="31"/>
    <x v="22"/>
    <x v="10"/>
    <x v="3"/>
    <x v="11"/>
    <x v="2056"/>
    <x v="292"/>
  </r>
  <r>
    <x v="2060"/>
    <x v="14"/>
    <x v="15"/>
    <x v="8"/>
    <x v="3"/>
    <x v="13"/>
    <x v="2057"/>
    <x v="131"/>
  </r>
  <r>
    <x v="2061"/>
    <x v="24"/>
    <x v="34"/>
    <x v="0"/>
    <x v="3"/>
    <x v="9"/>
    <x v="2058"/>
    <x v="228"/>
  </r>
  <r>
    <x v="2062"/>
    <x v="31"/>
    <x v="8"/>
    <x v="9"/>
    <x v="3"/>
    <x v="11"/>
    <x v="2059"/>
    <x v="20"/>
  </r>
  <r>
    <x v="2063"/>
    <x v="41"/>
    <x v="1"/>
    <x v="4"/>
    <x v="3"/>
    <x v="9"/>
    <x v="2060"/>
    <x v="95"/>
  </r>
  <r>
    <x v="2064"/>
    <x v="2"/>
    <x v="4"/>
    <x v="10"/>
    <x v="3"/>
    <x v="12"/>
    <x v="2061"/>
    <x v="22"/>
  </r>
  <r>
    <x v="2065"/>
    <x v="34"/>
    <x v="13"/>
    <x v="7"/>
    <x v="3"/>
    <x v="7"/>
    <x v="2062"/>
    <x v="273"/>
  </r>
  <r>
    <x v="2066"/>
    <x v="28"/>
    <x v="11"/>
    <x v="11"/>
    <x v="3"/>
    <x v="8"/>
    <x v="2063"/>
    <x v="69"/>
  </r>
  <r>
    <x v="2067"/>
    <x v="14"/>
    <x v="6"/>
    <x v="11"/>
    <x v="3"/>
    <x v="0"/>
    <x v="2064"/>
    <x v="130"/>
  </r>
  <r>
    <x v="2068"/>
    <x v="40"/>
    <x v="15"/>
    <x v="9"/>
    <x v="3"/>
    <x v="11"/>
    <x v="2065"/>
    <x v="68"/>
  </r>
  <r>
    <x v="2069"/>
    <x v="16"/>
    <x v="19"/>
    <x v="1"/>
    <x v="3"/>
    <x v="8"/>
    <x v="2066"/>
    <x v="194"/>
  </r>
  <r>
    <x v="2070"/>
    <x v="11"/>
    <x v="36"/>
    <x v="11"/>
    <x v="3"/>
    <x v="10"/>
    <x v="2067"/>
    <x v="175"/>
  </r>
  <r>
    <x v="2071"/>
    <x v="3"/>
    <x v="15"/>
    <x v="1"/>
    <x v="3"/>
    <x v="1"/>
    <x v="2068"/>
    <x v="39"/>
  </r>
  <r>
    <x v="2072"/>
    <x v="16"/>
    <x v="12"/>
    <x v="1"/>
    <x v="3"/>
    <x v="7"/>
    <x v="2069"/>
    <x v="164"/>
  </r>
  <r>
    <x v="2073"/>
    <x v="12"/>
    <x v="34"/>
    <x v="13"/>
    <x v="3"/>
    <x v="5"/>
    <x v="2070"/>
    <x v="187"/>
  </r>
  <r>
    <x v="2074"/>
    <x v="31"/>
    <x v="28"/>
    <x v="14"/>
    <x v="3"/>
    <x v="2"/>
    <x v="2071"/>
    <x v="269"/>
  </r>
  <r>
    <x v="2075"/>
    <x v="8"/>
    <x v="23"/>
    <x v="9"/>
    <x v="3"/>
    <x v="11"/>
    <x v="2072"/>
    <x v="196"/>
  </r>
  <r>
    <x v="2076"/>
    <x v="13"/>
    <x v="20"/>
    <x v="3"/>
    <x v="3"/>
    <x v="7"/>
    <x v="2073"/>
    <x v="147"/>
  </r>
  <r>
    <x v="2077"/>
    <x v="15"/>
    <x v="8"/>
    <x v="3"/>
    <x v="3"/>
    <x v="4"/>
    <x v="2074"/>
    <x v="194"/>
  </r>
  <r>
    <x v="2078"/>
    <x v="19"/>
    <x v="33"/>
    <x v="10"/>
    <x v="3"/>
    <x v="7"/>
    <x v="2075"/>
    <x v="16"/>
  </r>
  <r>
    <x v="2079"/>
    <x v="21"/>
    <x v="5"/>
    <x v="14"/>
    <x v="3"/>
    <x v="5"/>
    <x v="2076"/>
    <x v="240"/>
  </r>
  <r>
    <x v="2080"/>
    <x v="8"/>
    <x v="16"/>
    <x v="8"/>
    <x v="3"/>
    <x v="2"/>
    <x v="2077"/>
    <x v="122"/>
  </r>
  <r>
    <x v="2081"/>
    <x v="34"/>
    <x v="3"/>
    <x v="6"/>
    <x v="3"/>
    <x v="9"/>
    <x v="2078"/>
    <x v="270"/>
  </r>
  <r>
    <x v="2082"/>
    <x v="33"/>
    <x v="31"/>
    <x v="13"/>
    <x v="3"/>
    <x v="10"/>
    <x v="2079"/>
    <x v="152"/>
  </r>
  <r>
    <x v="2083"/>
    <x v="1"/>
    <x v="38"/>
    <x v="4"/>
    <x v="3"/>
    <x v="3"/>
    <x v="2080"/>
    <x v="200"/>
  </r>
  <r>
    <x v="2084"/>
    <x v="31"/>
    <x v="7"/>
    <x v="13"/>
    <x v="3"/>
    <x v="7"/>
    <x v="2081"/>
    <x v="207"/>
  </r>
  <r>
    <x v="2085"/>
    <x v="35"/>
    <x v="26"/>
    <x v="0"/>
    <x v="3"/>
    <x v="12"/>
    <x v="2082"/>
    <x v="111"/>
  </r>
  <r>
    <x v="2086"/>
    <x v="2"/>
    <x v="7"/>
    <x v="11"/>
    <x v="3"/>
    <x v="5"/>
    <x v="2083"/>
    <x v="244"/>
  </r>
  <r>
    <x v="2087"/>
    <x v="10"/>
    <x v="30"/>
    <x v="5"/>
    <x v="3"/>
    <x v="2"/>
    <x v="2084"/>
    <x v="239"/>
  </r>
  <r>
    <x v="2088"/>
    <x v="10"/>
    <x v="14"/>
    <x v="2"/>
    <x v="3"/>
    <x v="3"/>
    <x v="2085"/>
    <x v="56"/>
  </r>
  <r>
    <x v="2089"/>
    <x v="23"/>
    <x v="12"/>
    <x v="2"/>
    <x v="3"/>
    <x v="3"/>
    <x v="2086"/>
    <x v="38"/>
  </r>
  <r>
    <x v="2090"/>
    <x v="5"/>
    <x v="18"/>
    <x v="4"/>
    <x v="3"/>
    <x v="6"/>
    <x v="2087"/>
    <x v="241"/>
  </r>
  <r>
    <x v="2091"/>
    <x v="12"/>
    <x v="20"/>
    <x v="8"/>
    <x v="3"/>
    <x v="12"/>
    <x v="2088"/>
    <x v="79"/>
  </r>
  <r>
    <x v="2092"/>
    <x v="20"/>
    <x v="23"/>
    <x v="6"/>
    <x v="3"/>
    <x v="6"/>
    <x v="2089"/>
    <x v="232"/>
  </r>
  <r>
    <x v="2093"/>
    <x v="34"/>
    <x v="11"/>
    <x v="7"/>
    <x v="3"/>
    <x v="10"/>
    <x v="2090"/>
    <x v="230"/>
  </r>
  <r>
    <x v="2094"/>
    <x v="17"/>
    <x v="31"/>
    <x v="4"/>
    <x v="3"/>
    <x v="9"/>
    <x v="2091"/>
    <x v="92"/>
  </r>
  <r>
    <x v="2095"/>
    <x v="39"/>
    <x v="14"/>
    <x v="10"/>
    <x v="3"/>
    <x v="11"/>
    <x v="2092"/>
    <x v="269"/>
  </r>
  <r>
    <x v="2096"/>
    <x v="2"/>
    <x v="8"/>
    <x v="6"/>
    <x v="3"/>
    <x v="6"/>
    <x v="2093"/>
    <x v="172"/>
  </r>
  <r>
    <x v="2097"/>
    <x v="20"/>
    <x v="29"/>
    <x v="9"/>
    <x v="3"/>
    <x v="2"/>
    <x v="2094"/>
    <x v="24"/>
  </r>
  <r>
    <x v="2098"/>
    <x v="13"/>
    <x v="27"/>
    <x v="13"/>
    <x v="3"/>
    <x v="4"/>
    <x v="2095"/>
    <x v="247"/>
  </r>
  <r>
    <x v="2099"/>
    <x v="16"/>
    <x v="37"/>
    <x v="6"/>
    <x v="3"/>
    <x v="13"/>
    <x v="2096"/>
    <x v="232"/>
  </r>
  <r>
    <x v="2100"/>
    <x v="31"/>
    <x v="39"/>
    <x v="13"/>
    <x v="3"/>
    <x v="14"/>
    <x v="2097"/>
    <x v="210"/>
  </r>
  <r>
    <x v="2101"/>
    <x v="31"/>
    <x v="38"/>
    <x v="11"/>
    <x v="3"/>
    <x v="9"/>
    <x v="2098"/>
    <x v="89"/>
  </r>
  <r>
    <x v="2102"/>
    <x v="2"/>
    <x v="3"/>
    <x v="6"/>
    <x v="3"/>
    <x v="13"/>
    <x v="2099"/>
    <x v="34"/>
  </r>
  <r>
    <x v="2103"/>
    <x v="39"/>
    <x v="8"/>
    <x v="8"/>
    <x v="3"/>
    <x v="8"/>
    <x v="2100"/>
    <x v="186"/>
  </r>
  <r>
    <x v="2104"/>
    <x v="6"/>
    <x v="37"/>
    <x v="4"/>
    <x v="3"/>
    <x v="11"/>
    <x v="2101"/>
    <x v="18"/>
  </r>
  <r>
    <x v="2105"/>
    <x v="18"/>
    <x v="37"/>
    <x v="9"/>
    <x v="3"/>
    <x v="10"/>
    <x v="2102"/>
    <x v="153"/>
  </r>
  <r>
    <x v="2106"/>
    <x v="37"/>
    <x v="14"/>
    <x v="8"/>
    <x v="3"/>
    <x v="1"/>
    <x v="2103"/>
    <x v="99"/>
  </r>
  <r>
    <x v="2107"/>
    <x v="41"/>
    <x v="5"/>
    <x v="0"/>
    <x v="3"/>
    <x v="11"/>
    <x v="2104"/>
    <x v="299"/>
  </r>
  <r>
    <x v="2108"/>
    <x v="32"/>
    <x v="27"/>
    <x v="14"/>
    <x v="3"/>
    <x v="12"/>
    <x v="2105"/>
    <x v="195"/>
  </r>
  <r>
    <x v="2109"/>
    <x v="0"/>
    <x v="24"/>
    <x v="10"/>
    <x v="3"/>
    <x v="4"/>
    <x v="2106"/>
    <x v="125"/>
  </r>
  <r>
    <x v="2110"/>
    <x v="16"/>
    <x v="25"/>
    <x v="8"/>
    <x v="3"/>
    <x v="2"/>
    <x v="2107"/>
    <x v="175"/>
  </r>
  <r>
    <x v="2111"/>
    <x v="17"/>
    <x v="17"/>
    <x v="7"/>
    <x v="3"/>
    <x v="11"/>
    <x v="2108"/>
    <x v="179"/>
  </r>
  <r>
    <x v="2112"/>
    <x v="34"/>
    <x v="8"/>
    <x v="13"/>
    <x v="3"/>
    <x v="1"/>
    <x v="2109"/>
    <x v="200"/>
  </r>
  <r>
    <x v="2113"/>
    <x v="31"/>
    <x v="24"/>
    <x v="9"/>
    <x v="3"/>
    <x v="13"/>
    <x v="2110"/>
    <x v="282"/>
  </r>
  <r>
    <x v="2114"/>
    <x v="43"/>
    <x v="34"/>
    <x v="9"/>
    <x v="3"/>
    <x v="0"/>
    <x v="2111"/>
    <x v="38"/>
  </r>
  <r>
    <x v="2115"/>
    <x v="41"/>
    <x v="6"/>
    <x v="11"/>
    <x v="3"/>
    <x v="0"/>
    <x v="2112"/>
    <x v="191"/>
  </r>
  <r>
    <x v="2116"/>
    <x v="42"/>
    <x v="4"/>
    <x v="12"/>
    <x v="3"/>
    <x v="12"/>
    <x v="2113"/>
    <x v="64"/>
  </r>
  <r>
    <x v="2117"/>
    <x v="23"/>
    <x v="17"/>
    <x v="5"/>
    <x v="3"/>
    <x v="2"/>
    <x v="2114"/>
    <x v="77"/>
  </r>
  <r>
    <x v="2118"/>
    <x v="35"/>
    <x v="34"/>
    <x v="9"/>
    <x v="3"/>
    <x v="6"/>
    <x v="2115"/>
    <x v="35"/>
  </r>
  <r>
    <x v="2119"/>
    <x v="13"/>
    <x v="13"/>
    <x v="7"/>
    <x v="3"/>
    <x v="10"/>
    <x v="2116"/>
    <x v="232"/>
  </r>
  <r>
    <x v="2120"/>
    <x v="1"/>
    <x v="37"/>
    <x v="6"/>
    <x v="3"/>
    <x v="3"/>
    <x v="2117"/>
    <x v="221"/>
  </r>
  <r>
    <x v="2121"/>
    <x v="9"/>
    <x v="8"/>
    <x v="14"/>
    <x v="3"/>
    <x v="0"/>
    <x v="2118"/>
    <x v="111"/>
  </r>
  <r>
    <x v="2122"/>
    <x v="19"/>
    <x v="3"/>
    <x v="7"/>
    <x v="3"/>
    <x v="12"/>
    <x v="2119"/>
    <x v="242"/>
  </r>
  <r>
    <x v="2123"/>
    <x v="11"/>
    <x v="17"/>
    <x v="8"/>
    <x v="3"/>
    <x v="3"/>
    <x v="2120"/>
    <x v="200"/>
  </r>
  <r>
    <x v="2124"/>
    <x v="1"/>
    <x v="9"/>
    <x v="1"/>
    <x v="3"/>
    <x v="2"/>
    <x v="2121"/>
    <x v="107"/>
  </r>
  <r>
    <x v="2125"/>
    <x v="39"/>
    <x v="12"/>
    <x v="6"/>
    <x v="3"/>
    <x v="13"/>
    <x v="2122"/>
    <x v="246"/>
  </r>
  <r>
    <x v="2126"/>
    <x v="31"/>
    <x v="12"/>
    <x v="11"/>
    <x v="3"/>
    <x v="13"/>
    <x v="2123"/>
    <x v="61"/>
  </r>
  <r>
    <x v="2127"/>
    <x v="8"/>
    <x v="8"/>
    <x v="10"/>
    <x v="3"/>
    <x v="6"/>
    <x v="2124"/>
    <x v="185"/>
  </r>
  <r>
    <x v="2128"/>
    <x v="35"/>
    <x v="3"/>
    <x v="0"/>
    <x v="3"/>
    <x v="1"/>
    <x v="2125"/>
    <x v="92"/>
  </r>
  <r>
    <x v="2129"/>
    <x v="43"/>
    <x v="22"/>
    <x v="11"/>
    <x v="3"/>
    <x v="11"/>
    <x v="2126"/>
    <x v="252"/>
  </r>
  <r>
    <x v="2130"/>
    <x v="1"/>
    <x v="38"/>
    <x v="3"/>
    <x v="3"/>
    <x v="4"/>
    <x v="2127"/>
    <x v="279"/>
  </r>
  <r>
    <x v="2131"/>
    <x v="18"/>
    <x v="34"/>
    <x v="7"/>
    <x v="3"/>
    <x v="14"/>
    <x v="2128"/>
    <x v="89"/>
  </r>
  <r>
    <x v="2132"/>
    <x v="1"/>
    <x v="32"/>
    <x v="10"/>
    <x v="3"/>
    <x v="5"/>
    <x v="2129"/>
    <x v="5"/>
  </r>
  <r>
    <x v="2133"/>
    <x v="32"/>
    <x v="11"/>
    <x v="5"/>
    <x v="3"/>
    <x v="3"/>
    <x v="2130"/>
    <x v="102"/>
  </r>
  <r>
    <x v="2134"/>
    <x v="31"/>
    <x v="36"/>
    <x v="3"/>
    <x v="3"/>
    <x v="8"/>
    <x v="2131"/>
    <x v="106"/>
  </r>
  <r>
    <x v="2135"/>
    <x v="37"/>
    <x v="28"/>
    <x v="0"/>
    <x v="3"/>
    <x v="2"/>
    <x v="2132"/>
    <x v="22"/>
  </r>
  <r>
    <x v="2136"/>
    <x v="14"/>
    <x v="1"/>
    <x v="12"/>
    <x v="3"/>
    <x v="9"/>
    <x v="2133"/>
    <x v="225"/>
  </r>
  <r>
    <x v="2137"/>
    <x v="5"/>
    <x v="1"/>
    <x v="2"/>
    <x v="3"/>
    <x v="0"/>
    <x v="2134"/>
    <x v="33"/>
  </r>
  <r>
    <x v="2138"/>
    <x v="13"/>
    <x v="32"/>
    <x v="11"/>
    <x v="3"/>
    <x v="12"/>
    <x v="2135"/>
    <x v="40"/>
  </r>
  <r>
    <x v="2139"/>
    <x v="43"/>
    <x v="9"/>
    <x v="1"/>
    <x v="3"/>
    <x v="11"/>
    <x v="2136"/>
    <x v="31"/>
  </r>
  <r>
    <x v="2140"/>
    <x v="40"/>
    <x v="20"/>
    <x v="12"/>
    <x v="3"/>
    <x v="13"/>
    <x v="2137"/>
    <x v="98"/>
  </r>
  <r>
    <x v="2141"/>
    <x v="20"/>
    <x v="0"/>
    <x v="11"/>
    <x v="3"/>
    <x v="12"/>
    <x v="2138"/>
    <x v="290"/>
  </r>
  <r>
    <x v="2142"/>
    <x v="40"/>
    <x v="21"/>
    <x v="8"/>
    <x v="3"/>
    <x v="4"/>
    <x v="2139"/>
    <x v="223"/>
  </r>
  <r>
    <x v="2143"/>
    <x v="29"/>
    <x v="13"/>
    <x v="13"/>
    <x v="3"/>
    <x v="10"/>
    <x v="2140"/>
    <x v="122"/>
  </r>
  <r>
    <x v="2144"/>
    <x v="3"/>
    <x v="19"/>
    <x v="7"/>
    <x v="3"/>
    <x v="4"/>
    <x v="2141"/>
    <x v="281"/>
  </r>
  <r>
    <x v="2145"/>
    <x v="26"/>
    <x v="26"/>
    <x v="3"/>
    <x v="3"/>
    <x v="4"/>
    <x v="2142"/>
    <x v="111"/>
  </r>
  <r>
    <x v="2146"/>
    <x v="17"/>
    <x v="21"/>
    <x v="1"/>
    <x v="3"/>
    <x v="9"/>
    <x v="2143"/>
    <x v="159"/>
  </r>
  <r>
    <x v="2147"/>
    <x v="12"/>
    <x v="0"/>
    <x v="6"/>
    <x v="3"/>
    <x v="11"/>
    <x v="2144"/>
    <x v="155"/>
  </r>
  <r>
    <x v="2148"/>
    <x v="0"/>
    <x v="9"/>
    <x v="11"/>
    <x v="3"/>
    <x v="12"/>
    <x v="2145"/>
    <x v="20"/>
  </r>
  <r>
    <x v="2149"/>
    <x v="15"/>
    <x v="7"/>
    <x v="1"/>
    <x v="3"/>
    <x v="14"/>
    <x v="2146"/>
    <x v="198"/>
  </r>
  <r>
    <x v="2150"/>
    <x v="14"/>
    <x v="34"/>
    <x v="13"/>
    <x v="3"/>
    <x v="1"/>
    <x v="2147"/>
    <x v="46"/>
  </r>
  <r>
    <x v="2151"/>
    <x v="10"/>
    <x v="33"/>
    <x v="2"/>
    <x v="3"/>
    <x v="0"/>
    <x v="2148"/>
    <x v="11"/>
  </r>
  <r>
    <x v="2152"/>
    <x v="6"/>
    <x v="26"/>
    <x v="11"/>
    <x v="3"/>
    <x v="6"/>
    <x v="2149"/>
    <x v="93"/>
  </r>
  <r>
    <x v="2153"/>
    <x v="24"/>
    <x v="21"/>
    <x v="4"/>
    <x v="3"/>
    <x v="11"/>
    <x v="2150"/>
    <x v="250"/>
  </r>
  <r>
    <x v="2154"/>
    <x v="5"/>
    <x v="29"/>
    <x v="7"/>
    <x v="3"/>
    <x v="14"/>
    <x v="2151"/>
    <x v="74"/>
  </r>
  <r>
    <x v="2155"/>
    <x v="1"/>
    <x v="14"/>
    <x v="8"/>
    <x v="3"/>
    <x v="9"/>
    <x v="2152"/>
    <x v="238"/>
  </r>
  <r>
    <x v="2156"/>
    <x v="44"/>
    <x v="21"/>
    <x v="4"/>
    <x v="3"/>
    <x v="11"/>
    <x v="2153"/>
    <x v="180"/>
  </r>
  <r>
    <x v="2157"/>
    <x v="6"/>
    <x v="32"/>
    <x v="10"/>
    <x v="3"/>
    <x v="5"/>
    <x v="2154"/>
    <x v="226"/>
  </r>
  <r>
    <x v="2158"/>
    <x v="18"/>
    <x v="13"/>
    <x v="7"/>
    <x v="3"/>
    <x v="8"/>
    <x v="2155"/>
    <x v="155"/>
  </r>
  <r>
    <x v="2159"/>
    <x v="31"/>
    <x v="25"/>
    <x v="4"/>
    <x v="3"/>
    <x v="10"/>
    <x v="2156"/>
    <x v="163"/>
  </r>
  <r>
    <x v="2160"/>
    <x v="25"/>
    <x v="3"/>
    <x v="14"/>
    <x v="3"/>
    <x v="7"/>
    <x v="2157"/>
    <x v="166"/>
  </r>
  <r>
    <x v="2161"/>
    <x v="35"/>
    <x v="4"/>
    <x v="12"/>
    <x v="3"/>
    <x v="4"/>
    <x v="2158"/>
    <x v="294"/>
  </r>
  <r>
    <x v="2162"/>
    <x v="40"/>
    <x v="37"/>
    <x v="5"/>
    <x v="3"/>
    <x v="2"/>
    <x v="2159"/>
    <x v="98"/>
  </r>
  <r>
    <x v="2163"/>
    <x v="40"/>
    <x v="11"/>
    <x v="14"/>
    <x v="3"/>
    <x v="11"/>
    <x v="2160"/>
    <x v="125"/>
  </r>
  <r>
    <x v="2164"/>
    <x v="28"/>
    <x v="39"/>
    <x v="3"/>
    <x v="3"/>
    <x v="5"/>
    <x v="2161"/>
    <x v="164"/>
  </r>
  <r>
    <x v="2165"/>
    <x v="11"/>
    <x v="37"/>
    <x v="7"/>
    <x v="3"/>
    <x v="1"/>
    <x v="2162"/>
    <x v="274"/>
  </r>
  <r>
    <x v="2166"/>
    <x v="0"/>
    <x v="29"/>
    <x v="1"/>
    <x v="3"/>
    <x v="0"/>
    <x v="2163"/>
    <x v="29"/>
  </r>
  <r>
    <x v="2167"/>
    <x v="3"/>
    <x v="31"/>
    <x v="5"/>
    <x v="3"/>
    <x v="0"/>
    <x v="2164"/>
    <x v="155"/>
  </r>
  <r>
    <x v="2168"/>
    <x v="16"/>
    <x v="33"/>
    <x v="0"/>
    <x v="3"/>
    <x v="12"/>
    <x v="2165"/>
    <x v="216"/>
  </r>
  <r>
    <x v="2169"/>
    <x v="2"/>
    <x v="7"/>
    <x v="3"/>
    <x v="3"/>
    <x v="14"/>
    <x v="2166"/>
    <x v="200"/>
  </r>
  <r>
    <x v="2170"/>
    <x v="8"/>
    <x v="22"/>
    <x v="7"/>
    <x v="3"/>
    <x v="12"/>
    <x v="2167"/>
    <x v="142"/>
  </r>
  <r>
    <x v="2171"/>
    <x v="4"/>
    <x v="8"/>
    <x v="12"/>
    <x v="3"/>
    <x v="3"/>
    <x v="2168"/>
    <x v="180"/>
  </r>
  <r>
    <x v="2172"/>
    <x v="2"/>
    <x v="10"/>
    <x v="2"/>
    <x v="3"/>
    <x v="0"/>
    <x v="2169"/>
    <x v="191"/>
  </r>
  <r>
    <x v="2173"/>
    <x v="21"/>
    <x v="3"/>
    <x v="13"/>
    <x v="3"/>
    <x v="11"/>
    <x v="2170"/>
    <x v="229"/>
  </r>
  <r>
    <x v="2174"/>
    <x v="41"/>
    <x v="5"/>
    <x v="10"/>
    <x v="3"/>
    <x v="4"/>
    <x v="2171"/>
    <x v="24"/>
  </r>
  <r>
    <x v="2175"/>
    <x v="23"/>
    <x v="5"/>
    <x v="3"/>
    <x v="3"/>
    <x v="13"/>
    <x v="2172"/>
    <x v="199"/>
  </r>
  <r>
    <x v="2176"/>
    <x v="31"/>
    <x v="1"/>
    <x v="8"/>
    <x v="3"/>
    <x v="0"/>
    <x v="2173"/>
    <x v="168"/>
  </r>
  <r>
    <x v="2177"/>
    <x v="37"/>
    <x v="11"/>
    <x v="4"/>
    <x v="3"/>
    <x v="2"/>
    <x v="2174"/>
    <x v="30"/>
  </r>
  <r>
    <x v="2178"/>
    <x v="26"/>
    <x v="19"/>
    <x v="4"/>
    <x v="3"/>
    <x v="9"/>
    <x v="2175"/>
    <x v="18"/>
  </r>
  <r>
    <x v="2179"/>
    <x v="28"/>
    <x v="8"/>
    <x v="7"/>
    <x v="3"/>
    <x v="13"/>
    <x v="2176"/>
    <x v="281"/>
  </r>
  <r>
    <x v="2180"/>
    <x v="24"/>
    <x v="37"/>
    <x v="0"/>
    <x v="3"/>
    <x v="14"/>
    <x v="2177"/>
    <x v="154"/>
  </r>
  <r>
    <x v="2181"/>
    <x v="25"/>
    <x v="22"/>
    <x v="9"/>
    <x v="3"/>
    <x v="3"/>
    <x v="2178"/>
    <x v="102"/>
  </r>
  <r>
    <x v="2182"/>
    <x v="27"/>
    <x v="15"/>
    <x v="10"/>
    <x v="3"/>
    <x v="11"/>
    <x v="2179"/>
    <x v="235"/>
  </r>
  <r>
    <x v="2183"/>
    <x v="12"/>
    <x v="26"/>
    <x v="4"/>
    <x v="3"/>
    <x v="0"/>
    <x v="2180"/>
    <x v="261"/>
  </r>
  <r>
    <x v="2184"/>
    <x v="2"/>
    <x v="25"/>
    <x v="5"/>
    <x v="3"/>
    <x v="8"/>
    <x v="2181"/>
    <x v="238"/>
  </r>
  <r>
    <x v="2185"/>
    <x v="14"/>
    <x v="37"/>
    <x v="14"/>
    <x v="3"/>
    <x v="12"/>
    <x v="2182"/>
    <x v="60"/>
  </r>
  <r>
    <x v="2186"/>
    <x v="44"/>
    <x v="2"/>
    <x v="13"/>
    <x v="3"/>
    <x v="6"/>
    <x v="2183"/>
    <x v="87"/>
  </r>
  <r>
    <x v="2187"/>
    <x v="25"/>
    <x v="2"/>
    <x v="7"/>
    <x v="3"/>
    <x v="8"/>
    <x v="2184"/>
    <x v="236"/>
  </r>
  <r>
    <x v="2188"/>
    <x v="1"/>
    <x v="28"/>
    <x v="2"/>
    <x v="3"/>
    <x v="14"/>
    <x v="2185"/>
    <x v="25"/>
  </r>
  <r>
    <x v="2189"/>
    <x v="40"/>
    <x v="18"/>
    <x v="12"/>
    <x v="3"/>
    <x v="13"/>
    <x v="2186"/>
    <x v="41"/>
  </r>
  <r>
    <x v="2190"/>
    <x v="22"/>
    <x v="27"/>
    <x v="0"/>
    <x v="3"/>
    <x v="14"/>
    <x v="2187"/>
    <x v="40"/>
  </r>
  <r>
    <x v="2191"/>
    <x v="40"/>
    <x v="20"/>
    <x v="4"/>
    <x v="3"/>
    <x v="2"/>
    <x v="2188"/>
    <x v="29"/>
  </r>
  <r>
    <x v="2192"/>
    <x v="26"/>
    <x v="17"/>
    <x v="2"/>
    <x v="3"/>
    <x v="5"/>
    <x v="2189"/>
    <x v="183"/>
  </r>
  <r>
    <x v="2193"/>
    <x v="21"/>
    <x v="2"/>
    <x v="10"/>
    <x v="3"/>
    <x v="11"/>
    <x v="2190"/>
    <x v="226"/>
  </r>
  <r>
    <x v="2194"/>
    <x v="38"/>
    <x v="5"/>
    <x v="10"/>
    <x v="3"/>
    <x v="11"/>
    <x v="2191"/>
    <x v="109"/>
  </r>
  <r>
    <x v="2195"/>
    <x v="35"/>
    <x v="19"/>
    <x v="5"/>
    <x v="3"/>
    <x v="5"/>
    <x v="2192"/>
    <x v="218"/>
  </r>
  <r>
    <x v="2196"/>
    <x v="21"/>
    <x v="31"/>
    <x v="3"/>
    <x v="3"/>
    <x v="3"/>
    <x v="2193"/>
    <x v="162"/>
  </r>
  <r>
    <x v="2197"/>
    <x v="28"/>
    <x v="20"/>
    <x v="9"/>
    <x v="3"/>
    <x v="11"/>
    <x v="2194"/>
    <x v="223"/>
  </r>
  <r>
    <x v="2198"/>
    <x v="40"/>
    <x v="8"/>
    <x v="1"/>
    <x v="3"/>
    <x v="3"/>
    <x v="2195"/>
    <x v="257"/>
  </r>
  <r>
    <x v="2199"/>
    <x v="38"/>
    <x v="13"/>
    <x v="8"/>
    <x v="3"/>
    <x v="5"/>
    <x v="2196"/>
    <x v="14"/>
  </r>
  <r>
    <x v="2200"/>
    <x v="29"/>
    <x v="17"/>
    <x v="10"/>
    <x v="3"/>
    <x v="11"/>
    <x v="2197"/>
    <x v="276"/>
  </r>
  <r>
    <x v="2201"/>
    <x v="22"/>
    <x v="26"/>
    <x v="1"/>
    <x v="3"/>
    <x v="9"/>
    <x v="2198"/>
    <x v="277"/>
  </r>
  <r>
    <x v="2202"/>
    <x v="30"/>
    <x v="37"/>
    <x v="7"/>
    <x v="3"/>
    <x v="1"/>
    <x v="2199"/>
    <x v="142"/>
  </r>
  <r>
    <x v="2203"/>
    <x v="3"/>
    <x v="19"/>
    <x v="10"/>
    <x v="3"/>
    <x v="9"/>
    <x v="2200"/>
    <x v="36"/>
  </r>
  <r>
    <x v="2204"/>
    <x v="36"/>
    <x v="37"/>
    <x v="10"/>
    <x v="3"/>
    <x v="2"/>
    <x v="2201"/>
    <x v="9"/>
  </r>
  <r>
    <x v="2205"/>
    <x v="36"/>
    <x v="19"/>
    <x v="12"/>
    <x v="3"/>
    <x v="14"/>
    <x v="2202"/>
    <x v="49"/>
  </r>
  <r>
    <x v="2206"/>
    <x v="41"/>
    <x v="6"/>
    <x v="9"/>
    <x v="3"/>
    <x v="6"/>
    <x v="2203"/>
    <x v="136"/>
  </r>
  <r>
    <x v="2207"/>
    <x v="34"/>
    <x v="20"/>
    <x v="10"/>
    <x v="3"/>
    <x v="8"/>
    <x v="2204"/>
    <x v="291"/>
  </r>
  <r>
    <x v="2208"/>
    <x v="38"/>
    <x v="5"/>
    <x v="4"/>
    <x v="3"/>
    <x v="4"/>
    <x v="2205"/>
    <x v="122"/>
  </r>
  <r>
    <x v="2209"/>
    <x v="31"/>
    <x v="2"/>
    <x v="11"/>
    <x v="3"/>
    <x v="13"/>
    <x v="2206"/>
    <x v="112"/>
  </r>
  <r>
    <x v="2210"/>
    <x v="27"/>
    <x v="13"/>
    <x v="13"/>
    <x v="3"/>
    <x v="3"/>
    <x v="2207"/>
    <x v="113"/>
  </r>
  <r>
    <x v="2211"/>
    <x v="25"/>
    <x v="13"/>
    <x v="4"/>
    <x v="3"/>
    <x v="4"/>
    <x v="2208"/>
    <x v="235"/>
  </r>
  <r>
    <x v="2212"/>
    <x v="29"/>
    <x v="14"/>
    <x v="7"/>
    <x v="3"/>
    <x v="1"/>
    <x v="2209"/>
    <x v="33"/>
  </r>
  <r>
    <x v="2213"/>
    <x v="30"/>
    <x v="19"/>
    <x v="13"/>
    <x v="3"/>
    <x v="12"/>
    <x v="2210"/>
    <x v="284"/>
  </r>
  <r>
    <x v="2214"/>
    <x v="42"/>
    <x v="13"/>
    <x v="14"/>
    <x v="3"/>
    <x v="0"/>
    <x v="2211"/>
    <x v="104"/>
  </r>
  <r>
    <x v="2215"/>
    <x v="32"/>
    <x v="34"/>
    <x v="9"/>
    <x v="3"/>
    <x v="10"/>
    <x v="2212"/>
    <x v="22"/>
  </r>
  <r>
    <x v="2216"/>
    <x v="24"/>
    <x v="18"/>
    <x v="0"/>
    <x v="3"/>
    <x v="6"/>
    <x v="2213"/>
    <x v="102"/>
  </r>
  <r>
    <x v="2217"/>
    <x v="20"/>
    <x v="16"/>
    <x v="1"/>
    <x v="3"/>
    <x v="5"/>
    <x v="2214"/>
    <x v="143"/>
  </r>
  <r>
    <x v="2218"/>
    <x v="31"/>
    <x v="2"/>
    <x v="3"/>
    <x v="3"/>
    <x v="6"/>
    <x v="2215"/>
    <x v="270"/>
  </r>
  <r>
    <x v="2219"/>
    <x v="41"/>
    <x v="15"/>
    <x v="13"/>
    <x v="3"/>
    <x v="12"/>
    <x v="2216"/>
    <x v="39"/>
  </r>
  <r>
    <x v="2220"/>
    <x v="20"/>
    <x v="0"/>
    <x v="8"/>
    <x v="3"/>
    <x v="7"/>
    <x v="2217"/>
    <x v="162"/>
  </r>
  <r>
    <x v="2221"/>
    <x v="2"/>
    <x v="28"/>
    <x v="12"/>
    <x v="3"/>
    <x v="9"/>
    <x v="2218"/>
    <x v="109"/>
  </r>
  <r>
    <x v="2222"/>
    <x v="34"/>
    <x v="9"/>
    <x v="8"/>
    <x v="3"/>
    <x v="13"/>
    <x v="2219"/>
    <x v="148"/>
  </r>
  <r>
    <x v="2223"/>
    <x v="26"/>
    <x v="34"/>
    <x v="14"/>
    <x v="3"/>
    <x v="7"/>
    <x v="2220"/>
    <x v="171"/>
  </r>
  <r>
    <x v="2224"/>
    <x v="16"/>
    <x v="38"/>
    <x v="4"/>
    <x v="3"/>
    <x v="6"/>
    <x v="2221"/>
    <x v="210"/>
  </r>
  <r>
    <x v="2225"/>
    <x v="36"/>
    <x v="22"/>
    <x v="9"/>
    <x v="3"/>
    <x v="14"/>
    <x v="2222"/>
    <x v="270"/>
  </r>
  <r>
    <x v="2226"/>
    <x v="14"/>
    <x v="17"/>
    <x v="11"/>
    <x v="3"/>
    <x v="9"/>
    <x v="2223"/>
    <x v="263"/>
  </r>
  <r>
    <x v="2227"/>
    <x v="26"/>
    <x v="23"/>
    <x v="12"/>
    <x v="3"/>
    <x v="11"/>
    <x v="2224"/>
    <x v="29"/>
  </r>
  <r>
    <x v="2228"/>
    <x v="7"/>
    <x v="27"/>
    <x v="11"/>
    <x v="3"/>
    <x v="7"/>
    <x v="2225"/>
    <x v="214"/>
  </r>
  <r>
    <x v="2229"/>
    <x v="10"/>
    <x v="16"/>
    <x v="10"/>
    <x v="3"/>
    <x v="0"/>
    <x v="2226"/>
    <x v="284"/>
  </r>
  <r>
    <x v="2230"/>
    <x v="35"/>
    <x v="11"/>
    <x v="7"/>
    <x v="3"/>
    <x v="5"/>
    <x v="2227"/>
    <x v="18"/>
  </r>
  <r>
    <x v="2231"/>
    <x v="9"/>
    <x v="38"/>
    <x v="4"/>
    <x v="3"/>
    <x v="13"/>
    <x v="2228"/>
    <x v="184"/>
  </r>
  <r>
    <x v="2232"/>
    <x v="4"/>
    <x v="16"/>
    <x v="9"/>
    <x v="3"/>
    <x v="4"/>
    <x v="2229"/>
    <x v="234"/>
  </r>
  <r>
    <x v="2233"/>
    <x v="26"/>
    <x v="18"/>
    <x v="10"/>
    <x v="3"/>
    <x v="14"/>
    <x v="2230"/>
    <x v="68"/>
  </r>
  <r>
    <x v="2234"/>
    <x v="13"/>
    <x v="9"/>
    <x v="4"/>
    <x v="3"/>
    <x v="9"/>
    <x v="2231"/>
    <x v="131"/>
  </r>
  <r>
    <x v="2235"/>
    <x v="18"/>
    <x v="15"/>
    <x v="2"/>
    <x v="3"/>
    <x v="12"/>
    <x v="2232"/>
    <x v="261"/>
  </r>
  <r>
    <x v="2236"/>
    <x v="10"/>
    <x v="40"/>
    <x v="0"/>
    <x v="3"/>
    <x v="2"/>
    <x v="2233"/>
    <x v="281"/>
  </r>
  <r>
    <x v="2237"/>
    <x v="34"/>
    <x v="26"/>
    <x v="14"/>
    <x v="3"/>
    <x v="1"/>
    <x v="2234"/>
    <x v="282"/>
  </r>
  <r>
    <x v="2238"/>
    <x v="15"/>
    <x v="33"/>
    <x v="2"/>
    <x v="3"/>
    <x v="0"/>
    <x v="2235"/>
    <x v="98"/>
  </r>
  <r>
    <x v="2239"/>
    <x v="23"/>
    <x v="5"/>
    <x v="12"/>
    <x v="3"/>
    <x v="2"/>
    <x v="2236"/>
    <x v="229"/>
  </r>
  <r>
    <x v="2240"/>
    <x v="12"/>
    <x v="13"/>
    <x v="6"/>
    <x v="3"/>
    <x v="5"/>
    <x v="2237"/>
    <x v="78"/>
  </r>
  <r>
    <x v="2241"/>
    <x v="40"/>
    <x v="12"/>
    <x v="7"/>
    <x v="3"/>
    <x v="1"/>
    <x v="2238"/>
    <x v="87"/>
  </r>
  <r>
    <x v="2242"/>
    <x v="22"/>
    <x v="1"/>
    <x v="10"/>
    <x v="3"/>
    <x v="6"/>
    <x v="2239"/>
    <x v="86"/>
  </r>
  <r>
    <x v="2243"/>
    <x v="14"/>
    <x v="10"/>
    <x v="6"/>
    <x v="3"/>
    <x v="9"/>
    <x v="2240"/>
    <x v="210"/>
  </r>
  <r>
    <x v="2244"/>
    <x v="19"/>
    <x v="22"/>
    <x v="6"/>
    <x v="3"/>
    <x v="3"/>
    <x v="2241"/>
    <x v="1"/>
  </r>
  <r>
    <x v="2245"/>
    <x v="27"/>
    <x v="3"/>
    <x v="0"/>
    <x v="3"/>
    <x v="4"/>
    <x v="2242"/>
    <x v="96"/>
  </r>
  <r>
    <x v="2246"/>
    <x v="20"/>
    <x v="17"/>
    <x v="10"/>
    <x v="3"/>
    <x v="1"/>
    <x v="2243"/>
    <x v="22"/>
  </r>
  <r>
    <x v="2247"/>
    <x v="18"/>
    <x v="40"/>
    <x v="8"/>
    <x v="3"/>
    <x v="9"/>
    <x v="2244"/>
    <x v="205"/>
  </r>
  <r>
    <x v="2248"/>
    <x v="7"/>
    <x v="16"/>
    <x v="2"/>
    <x v="3"/>
    <x v="6"/>
    <x v="2245"/>
    <x v="26"/>
  </r>
  <r>
    <x v="2249"/>
    <x v="7"/>
    <x v="18"/>
    <x v="10"/>
    <x v="3"/>
    <x v="7"/>
    <x v="2246"/>
    <x v="289"/>
  </r>
  <r>
    <x v="2250"/>
    <x v="40"/>
    <x v="10"/>
    <x v="13"/>
    <x v="3"/>
    <x v="2"/>
    <x v="2247"/>
    <x v="215"/>
  </r>
  <r>
    <x v="2251"/>
    <x v="15"/>
    <x v="15"/>
    <x v="7"/>
    <x v="3"/>
    <x v="7"/>
    <x v="2248"/>
    <x v="125"/>
  </r>
  <r>
    <x v="2252"/>
    <x v="22"/>
    <x v="2"/>
    <x v="13"/>
    <x v="3"/>
    <x v="6"/>
    <x v="2249"/>
    <x v="39"/>
  </r>
  <r>
    <x v="2253"/>
    <x v="3"/>
    <x v="38"/>
    <x v="6"/>
    <x v="3"/>
    <x v="13"/>
    <x v="2250"/>
    <x v="215"/>
  </r>
  <r>
    <x v="2254"/>
    <x v="38"/>
    <x v="0"/>
    <x v="3"/>
    <x v="3"/>
    <x v="8"/>
    <x v="2251"/>
    <x v="34"/>
  </r>
  <r>
    <x v="2255"/>
    <x v="17"/>
    <x v="37"/>
    <x v="8"/>
    <x v="3"/>
    <x v="1"/>
    <x v="2252"/>
    <x v="176"/>
  </r>
  <r>
    <x v="2256"/>
    <x v="14"/>
    <x v="19"/>
    <x v="3"/>
    <x v="3"/>
    <x v="13"/>
    <x v="2253"/>
    <x v="281"/>
  </r>
  <r>
    <x v="2257"/>
    <x v="4"/>
    <x v="6"/>
    <x v="4"/>
    <x v="3"/>
    <x v="0"/>
    <x v="2254"/>
    <x v="142"/>
  </r>
  <r>
    <x v="2258"/>
    <x v="34"/>
    <x v="21"/>
    <x v="7"/>
    <x v="3"/>
    <x v="13"/>
    <x v="2255"/>
    <x v="101"/>
  </r>
  <r>
    <x v="2259"/>
    <x v="1"/>
    <x v="16"/>
    <x v="6"/>
    <x v="3"/>
    <x v="9"/>
    <x v="2256"/>
    <x v="80"/>
  </r>
  <r>
    <x v="2260"/>
    <x v="26"/>
    <x v="10"/>
    <x v="6"/>
    <x v="3"/>
    <x v="2"/>
    <x v="2257"/>
    <x v="251"/>
  </r>
  <r>
    <x v="2261"/>
    <x v="19"/>
    <x v="7"/>
    <x v="6"/>
    <x v="3"/>
    <x v="3"/>
    <x v="2258"/>
    <x v="258"/>
  </r>
  <r>
    <x v="2262"/>
    <x v="33"/>
    <x v="36"/>
    <x v="10"/>
    <x v="3"/>
    <x v="1"/>
    <x v="2259"/>
    <x v="5"/>
  </r>
  <r>
    <x v="2263"/>
    <x v="13"/>
    <x v="24"/>
    <x v="10"/>
    <x v="3"/>
    <x v="14"/>
    <x v="2260"/>
    <x v="105"/>
  </r>
  <r>
    <x v="2264"/>
    <x v="11"/>
    <x v="18"/>
    <x v="4"/>
    <x v="3"/>
    <x v="7"/>
    <x v="2261"/>
    <x v="199"/>
  </r>
  <r>
    <x v="2265"/>
    <x v="38"/>
    <x v="39"/>
    <x v="12"/>
    <x v="3"/>
    <x v="12"/>
    <x v="2262"/>
    <x v="200"/>
  </r>
  <r>
    <x v="2266"/>
    <x v="31"/>
    <x v="31"/>
    <x v="5"/>
    <x v="3"/>
    <x v="13"/>
    <x v="2263"/>
    <x v="104"/>
  </r>
  <r>
    <x v="2267"/>
    <x v="5"/>
    <x v="10"/>
    <x v="4"/>
    <x v="3"/>
    <x v="12"/>
    <x v="2264"/>
    <x v="72"/>
  </r>
  <r>
    <x v="2268"/>
    <x v="18"/>
    <x v="5"/>
    <x v="1"/>
    <x v="3"/>
    <x v="4"/>
    <x v="2265"/>
    <x v="221"/>
  </r>
  <r>
    <x v="2269"/>
    <x v="42"/>
    <x v="23"/>
    <x v="8"/>
    <x v="3"/>
    <x v="6"/>
    <x v="2266"/>
    <x v="231"/>
  </r>
  <r>
    <x v="2270"/>
    <x v="32"/>
    <x v="10"/>
    <x v="9"/>
    <x v="3"/>
    <x v="3"/>
    <x v="2267"/>
    <x v="288"/>
  </r>
  <r>
    <x v="2271"/>
    <x v="44"/>
    <x v="15"/>
    <x v="9"/>
    <x v="3"/>
    <x v="10"/>
    <x v="2268"/>
    <x v="222"/>
  </r>
  <r>
    <x v="2272"/>
    <x v="10"/>
    <x v="40"/>
    <x v="5"/>
    <x v="3"/>
    <x v="5"/>
    <x v="2269"/>
    <x v="16"/>
  </r>
  <r>
    <x v="2273"/>
    <x v="27"/>
    <x v="28"/>
    <x v="8"/>
    <x v="3"/>
    <x v="6"/>
    <x v="2270"/>
    <x v="263"/>
  </r>
  <r>
    <x v="2274"/>
    <x v="22"/>
    <x v="3"/>
    <x v="2"/>
    <x v="3"/>
    <x v="5"/>
    <x v="2271"/>
    <x v="289"/>
  </r>
  <r>
    <x v="2275"/>
    <x v="38"/>
    <x v="10"/>
    <x v="8"/>
    <x v="3"/>
    <x v="4"/>
    <x v="2272"/>
    <x v="70"/>
  </r>
  <r>
    <x v="2276"/>
    <x v="41"/>
    <x v="16"/>
    <x v="14"/>
    <x v="3"/>
    <x v="8"/>
    <x v="2273"/>
    <x v="114"/>
  </r>
  <r>
    <x v="2277"/>
    <x v="33"/>
    <x v="28"/>
    <x v="6"/>
    <x v="3"/>
    <x v="1"/>
    <x v="2274"/>
    <x v="37"/>
  </r>
  <r>
    <x v="2278"/>
    <x v="30"/>
    <x v="15"/>
    <x v="9"/>
    <x v="3"/>
    <x v="10"/>
    <x v="2275"/>
    <x v="244"/>
  </r>
  <r>
    <x v="2279"/>
    <x v="19"/>
    <x v="39"/>
    <x v="1"/>
    <x v="3"/>
    <x v="3"/>
    <x v="2276"/>
    <x v="41"/>
  </r>
  <r>
    <x v="2280"/>
    <x v="18"/>
    <x v="13"/>
    <x v="5"/>
    <x v="3"/>
    <x v="3"/>
    <x v="2277"/>
    <x v="41"/>
  </r>
  <r>
    <x v="2281"/>
    <x v="27"/>
    <x v="11"/>
    <x v="4"/>
    <x v="3"/>
    <x v="12"/>
    <x v="2278"/>
    <x v="18"/>
  </r>
  <r>
    <x v="2282"/>
    <x v="36"/>
    <x v="39"/>
    <x v="11"/>
    <x v="3"/>
    <x v="7"/>
    <x v="2279"/>
    <x v="38"/>
  </r>
  <r>
    <x v="2283"/>
    <x v="25"/>
    <x v="0"/>
    <x v="5"/>
    <x v="3"/>
    <x v="4"/>
    <x v="2280"/>
    <x v="166"/>
  </r>
  <r>
    <x v="2284"/>
    <x v="32"/>
    <x v="16"/>
    <x v="8"/>
    <x v="3"/>
    <x v="9"/>
    <x v="2281"/>
    <x v="221"/>
  </r>
  <r>
    <x v="2285"/>
    <x v="1"/>
    <x v="20"/>
    <x v="9"/>
    <x v="3"/>
    <x v="4"/>
    <x v="2282"/>
    <x v="104"/>
  </r>
  <r>
    <x v="2286"/>
    <x v="11"/>
    <x v="22"/>
    <x v="3"/>
    <x v="3"/>
    <x v="13"/>
    <x v="2283"/>
    <x v="180"/>
  </r>
  <r>
    <x v="2287"/>
    <x v="44"/>
    <x v="2"/>
    <x v="9"/>
    <x v="3"/>
    <x v="6"/>
    <x v="2284"/>
    <x v="142"/>
  </r>
  <r>
    <x v="2288"/>
    <x v="13"/>
    <x v="0"/>
    <x v="13"/>
    <x v="3"/>
    <x v="2"/>
    <x v="2285"/>
    <x v="233"/>
  </r>
  <r>
    <x v="2289"/>
    <x v="24"/>
    <x v="8"/>
    <x v="7"/>
    <x v="3"/>
    <x v="0"/>
    <x v="2286"/>
    <x v="39"/>
  </r>
  <r>
    <x v="2290"/>
    <x v="24"/>
    <x v="2"/>
    <x v="6"/>
    <x v="3"/>
    <x v="13"/>
    <x v="2287"/>
    <x v="130"/>
  </r>
  <r>
    <x v="2291"/>
    <x v="7"/>
    <x v="38"/>
    <x v="0"/>
    <x v="3"/>
    <x v="8"/>
    <x v="2288"/>
    <x v="170"/>
  </r>
  <r>
    <x v="2292"/>
    <x v="1"/>
    <x v="21"/>
    <x v="4"/>
    <x v="3"/>
    <x v="6"/>
    <x v="2289"/>
    <x v="270"/>
  </r>
  <r>
    <x v="2293"/>
    <x v="8"/>
    <x v="38"/>
    <x v="13"/>
    <x v="3"/>
    <x v="5"/>
    <x v="2290"/>
    <x v="158"/>
  </r>
  <r>
    <x v="2294"/>
    <x v="2"/>
    <x v="16"/>
    <x v="3"/>
    <x v="3"/>
    <x v="6"/>
    <x v="2291"/>
    <x v="94"/>
  </r>
  <r>
    <x v="2295"/>
    <x v="23"/>
    <x v="31"/>
    <x v="13"/>
    <x v="3"/>
    <x v="4"/>
    <x v="2292"/>
    <x v="171"/>
  </r>
  <r>
    <x v="2296"/>
    <x v="27"/>
    <x v="27"/>
    <x v="12"/>
    <x v="3"/>
    <x v="7"/>
    <x v="2293"/>
    <x v="295"/>
  </r>
  <r>
    <x v="2297"/>
    <x v="42"/>
    <x v="32"/>
    <x v="10"/>
    <x v="3"/>
    <x v="2"/>
    <x v="2294"/>
    <x v="158"/>
  </r>
  <r>
    <x v="2298"/>
    <x v="7"/>
    <x v="27"/>
    <x v="11"/>
    <x v="3"/>
    <x v="3"/>
    <x v="2295"/>
    <x v="110"/>
  </r>
  <r>
    <x v="2299"/>
    <x v="33"/>
    <x v="18"/>
    <x v="0"/>
    <x v="3"/>
    <x v="9"/>
    <x v="2296"/>
    <x v="223"/>
  </r>
  <r>
    <x v="2300"/>
    <x v="12"/>
    <x v="37"/>
    <x v="7"/>
    <x v="3"/>
    <x v="9"/>
    <x v="2297"/>
    <x v="133"/>
  </r>
  <r>
    <x v="2301"/>
    <x v="1"/>
    <x v="28"/>
    <x v="6"/>
    <x v="3"/>
    <x v="14"/>
    <x v="2298"/>
    <x v="48"/>
  </r>
  <r>
    <x v="2302"/>
    <x v="31"/>
    <x v="12"/>
    <x v="13"/>
    <x v="3"/>
    <x v="10"/>
    <x v="2299"/>
    <x v="186"/>
  </r>
  <r>
    <x v="2303"/>
    <x v="32"/>
    <x v="32"/>
    <x v="3"/>
    <x v="3"/>
    <x v="8"/>
    <x v="2300"/>
    <x v="74"/>
  </r>
  <r>
    <x v="2304"/>
    <x v="12"/>
    <x v="40"/>
    <x v="12"/>
    <x v="3"/>
    <x v="1"/>
    <x v="2301"/>
    <x v="263"/>
  </r>
  <r>
    <x v="2305"/>
    <x v="27"/>
    <x v="10"/>
    <x v="14"/>
    <x v="3"/>
    <x v="6"/>
    <x v="2302"/>
    <x v="221"/>
  </r>
  <r>
    <x v="2306"/>
    <x v="6"/>
    <x v="18"/>
    <x v="14"/>
    <x v="3"/>
    <x v="8"/>
    <x v="2303"/>
    <x v="58"/>
  </r>
  <r>
    <x v="2307"/>
    <x v="4"/>
    <x v="32"/>
    <x v="13"/>
    <x v="3"/>
    <x v="11"/>
    <x v="2304"/>
    <x v="261"/>
  </r>
  <r>
    <x v="2308"/>
    <x v="8"/>
    <x v="10"/>
    <x v="6"/>
    <x v="3"/>
    <x v="0"/>
    <x v="2305"/>
    <x v="1"/>
  </r>
  <r>
    <x v="2309"/>
    <x v="38"/>
    <x v="21"/>
    <x v="13"/>
    <x v="3"/>
    <x v="5"/>
    <x v="2306"/>
    <x v="159"/>
  </r>
  <r>
    <x v="2310"/>
    <x v="16"/>
    <x v="38"/>
    <x v="8"/>
    <x v="3"/>
    <x v="9"/>
    <x v="2307"/>
    <x v="158"/>
  </r>
  <r>
    <x v="2311"/>
    <x v="33"/>
    <x v="19"/>
    <x v="8"/>
    <x v="3"/>
    <x v="6"/>
    <x v="2308"/>
    <x v="124"/>
  </r>
  <r>
    <x v="2312"/>
    <x v="42"/>
    <x v="34"/>
    <x v="10"/>
    <x v="3"/>
    <x v="11"/>
    <x v="2309"/>
    <x v="20"/>
  </r>
  <r>
    <x v="2313"/>
    <x v="39"/>
    <x v="36"/>
    <x v="5"/>
    <x v="3"/>
    <x v="9"/>
    <x v="2310"/>
    <x v="220"/>
  </r>
  <r>
    <x v="2314"/>
    <x v="6"/>
    <x v="7"/>
    <x v="12"/>
    <x v="3"/>
    <x v="14"/>
    <x v="2311"/>
    <x v="136"/>
  </r>
  <r>
    <x v="2315"/>
    <x v="36"/>
    <x v="7"/>
    <x v="2"/>
    <x v="3"/>
    <x v="10"/>
    <x v="2312"/>
    <x v="253"/>
  </r>
  <r>
    <x v="2316"/>
    <x v="42"/>
    <x v="12"/>
    <x v="7"/>
    <x v="3"/>
    <x v="8"/>
    <x v="2313"/>
    <x v="98"/>
  </r>
  <r>
    <x v="2317"/>
    <x v="22"/>
    <x v="14"/>
    <x v="7"/>
    <x v="3"/>
    <x v="4"/>
    <x v="2314"/>
    <x v="245"/>
  </r>
  <r>
    <x v="2318"/>
    <x v="5"/>
    <x v="31"/>
    <x v="5"/>
    <x v="3"/>
    <x v="10"/>
    <x v="2315"/>
    <x v="231"/>
  </r>
  <r>
    <x v="2319"/>
    <x v="13"/>
    <x v="28"/>
    <x v="1"/>
    <x v="3"/>
    <x v="10"/>
    <x v="2316"/>
    <x v="77"/>
  </r>
  <r>
    <x v="2320"/>
    <x v="15"/>
    <x v="8"/>
    <x v="0"/>
    <x v="3"/>
    <x v="13"/>
    <x v="2317"/>
    <x v="2"/>
  </r>
  <r>
    <x v="2321"/>
    <x v="25"/>
    <x v="1"/>
    <x v="0"/>
    <x v="3"/>
    <x v="3"/>
    <x v="2318"/>
    <x v="252"/>
  </r>
  <r>
    <x v="2322"/>
    <x v="39"/>
    <x v="1"/>
    <x v="5"/>
    <x v="3"/>
    <x v="12"/>
    <x v="2319"/>
    <x v="256"/>
  </r>
  <r>
    <x v="2323"/>
    <x v="44"/>
    <x v="37"/>
    <x v="13"/>
    <x v="3"/>
    <x v="7"/>
    <x v="2320"/>
    <x v="94"/>
  </r>
  <r>
    <x v="2324"/>
    <x v="22"/>
    <x v="35"/>
    <x v="3"/>
    <x v="3"/>
    <x v="9"/>
    <x v="2321"/>
    <x v="256"/>
  </r>
  <r>
    <x v="2325"/>
    <x v="27"/>
    <x v="5"/>
    <x v="0"/>
    <x v="3"/>
    <x v="9"/>
    <x v="2322"/>
    <x v="86"/>
  </r>
  <r>
    <x v="2326"/>
    <x v="42"/>
    <x v="10"/>
    <x v="2"/>
    <x v="3"/>
    <x v="1"/>
    <x v="2323"/>
    <x v="68"/>
  </r>
  <r>
    <x v="2327"/>
    <x v="44"/>
    <x v="34"/>
    <x v="5"/>
    <x v="3"/>
    <x v="3"/>
    <x v="2324"/>
    <x v="118"/>
  </r>
  <r>
    <x v="2328"/>
    <x v="34"/>
    <x v="35"/>
    <x v="13"/>
    <x v="3"/>
    <x v="4"/>
    <x v="2325"/>
    <x v="242"/>
  </r>
  <r>
    <x v="2329"/>
    <x v="37"/>
    <x v="23"/>
    <x v="9"/>
    <x v="3"/>
    <x v="3"/>
    <x v="2326"/>
    <x v="195"/>
  </r>
  <r>
    <x v="2330"/>
    <x v="38"/>
    <x v="19"/>
    <x v="9"/>
    <x v="3"/>
    <x v="2"/>
    <x v="2327"/>
    <x v="126"/>
  </r>
  <r>
    <x v="2331"/>
    <x v="27"/>
    <x v="12"/>
    <x v="7"/>
    <x v="3"/>
    <x v="2"/>
    <x v="2328"/>
    <x v="56"/>
  </r>
  <r>
    <x v="2332"/>
    <x v="13"/>
    <x v="9"/>
    <x v="4"/>
    <x v="3"/>
    <x v="3"/>
    <x v="2329"/>
    <x v="200"/>
  </r>
  <r>
    <x v="2333"/>
    <x v="22"/>
    <x v="1"/>
    <x v="13"/>
    <x v="3"/>
    <x v="11"/>
    <x v="2330"/>
    <x v="21"/>
  </r>
  <r>
    <x v="2334"/>
    <x v="27"/>
    <x v="21"/>
    <x v="11"/>
    <x v="3"/>
    <x v="11"/>
    <x v="2331"/>
    <x v="20"/>
  </r>
  <r>
    <x v="2335"/>
    <x v="25"/>
    <x v="14"/>
    <x v="13"/>
    <x v="3"/>
    <x v="10"/>
    <x v="2332"/>
    <x v="129"/>
  </r>
  <r>
    <x v="2336"/>
    <x v="17"/>
    <x v="36"/>
    <x v="0"/>
    <x v="3"/>
    <x v="9"/>
    <x v="2333"/>
    <x v="110"/>
  </r>
  <r>
    <x v="2337"/>
    <x v="0"/>
    <x v="21"/>
    <x v="5"/>
    <x v="3"/>
    <x v="12"/>
    <x v="2334"/>
    <x v="211"/>
  </r>
  <r>
    <x v="2338"/>
    <x v="13"/>
    <x v="11"/>
    <x v="6"/>
    <x v="3"/>
    <x v="4"/>
    <x v="2335"/>
    <x v="277"/>
  </r>
  <r>
    <x v="2339"/>
    <x v="36"/>
    <x v="27"/>
    <x v="5"/>
    <x v="3"/>
    <x v="12"/>
    <x v="2336"/>
    <x v="91"/>
  </r>
  <r>
    <x v="2340"/>
    <x v="16"/>
    <x v="35"/>
    <x v="10"/>
    <x v="3"/>
    <x v="13"/>
    <x v="2337"/>
    <x v="84"/>
  </r>
  <r>
    <x v="2341"/>
    <x v="18"/>
    <x v="4"/>
    <x v="1"/>
    <x v="3"/>
    <x v="10"/>
    <x v="2338"/>
    <x v="215"/>
  </r>
  <r>
    <x v="2342"/>
    <x v="37"/>
    <x v="25"/>
    <x v="10"/>
    <x v="3"/>
    <x v="13"/>
    <x v="2339"/>
    <x v="159"/>
  </r>
  <r>
    <x v="2343"/>
    <x v="13"/>
    <x v="5"/>
    <x v="13"/>
    <x v="3"/>
    <x v="3"/>
    <x v="2340"/>
    <x v="146"/>
  </r>
  <r>
    <x v="2344"/>
    <x v="0"/>
    <x v="38"/>
    <x v="7"/>
    <x v="3"/>
    <x v="14"/>
    <x v="2341"/>
    <x v="103"/>
  </r>
  <r>
    <x v="2345"/>
    <x v="37"/>
    <x v="40"/>
    <x v="0"/>
    <x v="3"/>
    <x v="12"/>
    <x v="2342"/>
    <x v="277"/>
  </r>
  <r>
    <x v="2346"/>
    <x v="1"/>
    <x v="40"/>
    <x v="11"/>
    <x v="3"/>
    <x v="9"/>
    <x v="2343"/>
    <x v="94"/>
  </r>
  <r>
    <x v="2347"/>
    <x v="41"/>
    <x v="23"/>
    <x v="13"/>
    <x v="3"/>
    <x v="2"/>
    <x v="2344"/>
    <x v="33"/>
  </r>
  <r>
    <x v="2348"/>
    <x v="29"/>
    <x v="38"/>
    <x v="5"/>
    <x v="3"/>
    <x v="10"/>
    <x v="2345"/>
    <x v="248"/>
  </r>
  <r>
    <x v="2349"/>
    <x v="10"/>
    <x v="8"/>
    <x v="10"/>
    <x v="3"/>
    <x v="3"/>
    <x v="2346"/>
    <x v="291"/>
  </r>
  <r>
    <x v="2350"/>
    <x v="40"/>
    <x v="33"/>
    <x v="10"/>
    <x v="3"/>
    <x v="6"/>
    <x v="2347"/>
    <x v="292"/>
  </r>
  <r>
    <x v="2351"/>
    <x v="2"/>
    <x v="4"/>
    <x v="6"/>
    <x v="3"/>
    <x v="4"/>
    <x v="2348"/>
    <x v="100"/>
  </r>
  <r>
    <x v="2352"/>
    <x v="20"/>
    <x v="20"/>
    <x v="11"/>
    <x v="3"/>
    <x v="11"/>
    <x v="2349"/>
    <x v="221"/>
  </r>
  <r>
    <x v="2353"/>
    <x v="28"/>
    <x v="16"/>
    <x v="5"/>
    <x v="3"/>
    <x v="8"/>
    <x v="2350"/>
    <x v="125"/>
  </r>
  <r>
    <x v="2354"/>
    <x v="9"/>
    <x v="35"/>
    <x v="2"/>
    <x v="3"/>
    <x v="10"/>
    <x v="2351"/>
    <x v="163"/>
  </r>
  <r>
    <x v="2355"/>
    <x v="6"/>
    <x v="38"/>
    <x v="1"/>
    <x v="3"/>
    <x v="8"/>
    <x v="2352"/>
    <x v="56"/>
  </r>
  <r>
    <x v="2356"/>
    <x v="21"/>
    <x v="4"/>
    <x v="3"/>
    <x v="3"/>
    <x v="3"/>
    <x v="2353"/>
    <x v="9"/>
  </r>
  <r>
    <x v="2357"/>
    <x v="12"/>
    <x v="9"/>
    <x v="11"/>
    <x v="3"/>
    <x v="3"/>
    <x v="2354"/>
    <x v="109"/>
  </r>
  <r>
    <x v="2358"/>
    <x v="13"/>
    <x v="37"/>
    <x v="14"/>
    <x v="3"/>
    <x v="4"/>
    <x v="2355"/>
    <x v="242"/>
  </r>
  <r>
    <x v="2359"/>
    <x v="38"/>
    <x v="35"/>
    <x v="4"/>
    <x v="3"/>
    <x v="12"/>
    <x v="2356"/>
    <x v="285"/>
  </r>
  <r>
    <x v="2360"/>
    <x v="13"/>
    <x v="18"/>
    <x v="14"/>
    <x v="3"/>
    <x v="10"/>
    <x v="2357"/>
    <x v="172"/>
  </r>
  <r>
    <x v="2361"/>
    <x v="42"/>
    <x v="33"/>
    <x v="2"/>
    <x v="3"/>
    <x v="11"/>
    <x v="2358"/>
    <x v="62"/>
  </r>
  <r>
    <x v="2362"/>
    <x v="9"/>
    <x v="11"/>
    <x v="10"/>
    <x v="3"/>
    <x v="3"/>
    <x v="2359"/>
    <x v="59"/>
  </r>
  <r>
    <x v="2363"/>
    <x v="9"/>
    <x v="5"/>
    <x v="10"/>
    <x v="3"/>
    <x v="14"/>
    <x v="2360"/>
    <x v="208"/>
  </r>
  <r>
    <x v="2364"/>
    <x v="23"/>
    <x v="13"/>
    <x v="10"/>
    <x v="3"/>
    <x v="2"/>
    <x v="2361"/>
    <x v="289"/>
  </r>
  <r>
    <x v="2365"/>
    <x v="35"/>
    <x v="25"/>
    <x v="8"/>
    <x v="3"/>
    <x v="0"/>
    <x v="2362"/>
    <x v="126"/>
  </r>
  <r>
    <x v="2366"/>
    <x v="25"/>
    <x v="27"/>
    <x v="12"/>
    <x v="3"/>
    <x v="11"/>
    <x v="2363"/>
    <x v="189"/>
  </r>
  <r>
    <x v="2367"/>
    <x v="15"/>
    <x v="24"/>
    <x v="14"/>
    <x v="3"/>
    <x v="11"/>
    <x v="2364"/>
    <x v="247"/>
  </r>
  <r>
    <x v="2368"/>
    <x v="32"/>
    <x v="14"/>
    <x v="7"/>
    <x v="3"/>
    <x v="14"/>
    <x v="2365"/>
    <x v="107"/>
  </r>
  <r>
    <x v="2369"/>
    <x v="2"/>
    <x v="40"/>
    <x v="3"/>
    <x v="3"/>
    <x v="2"/>
    <x v="2366"/>
    <x v="220"/>
  </r>
  <r>
    <x v="2370"/>
    <x v="5"/>
    <x v="0"/>
    <x v="13"/>
    <x v="3"/>
    <x v="11"/>
    <x v="2367"/>
    <x v="269"/>
  </r>
  <r>
    <x v="2371"/>
    <x v="26"/>
    <x v="18"/>
    <x v="11"/>
    <x v="3"/>
    <x v="4"/>
    <x v="2368"/>
    <x v="73"/>
  </r>
  <r>
    <x v="2372"/>
    <x v="33"/>
    <x v="20"/>
    <x v="7"/>
    <x v="3"/>
    <x v="7"/>
    <x v="2369"/>
    <x v="284"/>
  </r>
  <r>
    <x v="2373"/>
    <x v="23"/>
    <x v="20"/>
    <x v="2"/>
    <x v="3"/>
    <x v="7"/>
    <x v="2370"/>
    <x v="106"/>
  </r>
  <r>
    <x v="2374"/>
    <x v="30"/>
    <x v="9"/>
    <x v="3"/>
    <x v="3"/>
    <x v="14"/>
    <x v="2371"/>
    <x v="27"/>
  </r>
  <r>
    <x v="2375"/>
    <x v="43"/>
    <x v="1"/>
    <x v="1"/>
    <x v="3"/>
    <x v="11"/>
    <x v="2372"/>
    <x v="250"/>
  </r>
  <r>
    <x v="2376"/>
    <x v="18"/>
    <x v="2"/>
    <x v="8"/>
    <x v="3"/>
    <x v="0"/>
    <x v="2373"/>
    <x v="238"/>
  </r>
  <r>
    <x v="2377"/>
    <x v="11"/>
    <x v="38"/>
    <x v="2"/>
    <x v="3"/>
    <x v="8"/>
    <x v="2374"/>
    <x v="79"/>
  </r>
  <r>
    <x v="2378"/>
    <x v="35"/>
    <x v="28"/>
    <x v="4"/>
    <x v="3"/>
    <x v="9"/>
    <x v="2375"/>
    <x v="245"/>
  </r>
  <r>
    <x v="2379"/>
    <x v="27"/>
    <x v="12"/>
    <x v="11"/>
    <x v="3"/>
    <x v="13"/>
    <x v="2376"/>
    <x v="73"/>
  </r>
  <r>
    <x v="2380"/>
    <x v="42"/>
    <x v="17"/>
    <x v="7"/>
    <x v="3"/>
    <x v="2"/>
    <x v="2377"/>
    <x v="216"/>
  </r>
  <r>
    <x v="2381"/>
    <x v="4"/>
    <x v="17"/>
    <x v="12"/>
    <x v="3"/>
    <x v="13"/>
    <x v="2378"/>
    <x v="143"/>
  </r>
  <r>
    <x v="2382"/>
    <x v="37"/>
    <x v="4"/>
    <x v="0"/>
    <x v="3"/>
    <x v="1"/>
    <x v="2379"/>
    <x v="104"/>
  </r>
  <r>
    <x v="2383"/>
    <x v="5"/>
    <x v="16"/>
    <x v="13"/>
    <x v="3"/>
    <x v="1"/>
    <x v="2380"/>
    <x v="288"/>
  </r>
  <r>
    <x v="2384"/>
    <x v="41"/>
    <x v="7"/>
    <x v="9"/>
    <x v="3"/>
    <x v="8"/>
    <x v="2381"/>
    <x v="250"/>
  </r>
  <r>
    <x v="2385"/>
    <x v="26"/>
    <x v="31"/>
    <x v="11"/>
    <x v="3"/>
    <x v="9"/>
    <x v="2382"/>
    <x v="144"/>
  </r>
  <r>
    <x v="2386"/>
    <x v="34"/>
    <x v="26"/>
    <x v="1"/>
    <x v="3"/>
    <x v="3"/>
    <x v="2383"/>
    <x v="222"/>
  </r>
  <r>
    <x v="2387"/>
    <x v="28"/>
    <x v="33"/>
    <x v="13"/>
    <x v="3"/>
    <x v="10"/>
    <x v="2384"/>
    <x v="295"/>
  </r>
  <r>
    <x v="2388"/>
    <x v="26"/>
    <x v="0"/>
    <x v="12"/>
    <x v="3"/>
    <x v="1"/>
    <x v="2385"/>
    <x v="186"/>
  </r>
  <r>
    <x v="2389"/>
    <x v="30"/>
    <x v="17"/>
    <x v="1"/>
    <x v="3"/>
    <x v="13"/>
    <x v="2386"/>
    <x v="295"/>
  </r>
  <r>
    <x v="2390"/>
    <x v="40"/>
    <x v="2"/>
    <x v="11"/>
    <x v="3"/>
    <x v="12"/>
    <x v="2387"/>
    <x v="220"/>
  </r>
  <r>
    <x v="2391"/>
    <x v="17"/>
    <x v="16"/>
    <x v="1"/>
    <x v="3"/>
    <x v="13"/>
    <x v="2388"/>
    <x v="65"/>
  </r>
  <r>
    <x v="2392"/>
    <x v="10"/>
    <x v="5"/>
    <x v="5"/>
    <x v="3"/>
    <x v="3"/>
    <x v="2389"/>
    <x v="102"/>
  </r>
  <r>
    <x v="2393"/>
    <x v="1"/>
    <x v="39"/>
    <x v="14"/>
    <x v="3"/>
    <x v="7"/>
    <x v="2390"/>
    <x v="210"/>
  </r>
  <r>
    <x v="2394"/>
    <x v="17"/>
    <x v="25"/>
    <x v="14"/>
    <x v="3"/>
    <x v="3"/>
    <x v="2391"/>
    <x v="210"/>
  </r>
  <r>
    <x v="2395"/>
    <x v="8"/>
    <x v="31"/>
    <x v="3"/>
    <x v="3"/>
    <x v="10"/>
    <x v="2392"/>
    <x v="263"/>
  </r>
  <r>
    <x v="2396"/>
    <x v="6"/>
    <x v="39"/>
    <x v="14"/>
    <x v="3"/>
    <x v="10"/>
    <x v="2393"/>
    <x v="74"/>
  </r>
  <r>
    <x v="2397"/>
    <x v="5"/>
    <x v="25"/>
    <x v="8"/>
    <x v="3"/>
    <x v="1"/>
    <x v="2394"/>
    <x v="163"/>
  </r>
  <r>
    <x v="2398"/>
    <x v="10"/>
    <x v="27"/>
    <x v="7"/>
    <x v="3"/>
    <x v="10"/>
    <x v="2395"/>
    <x v="214"/>
  </r>
  <r>
    <x v="2399"/>
    <x v="9"/>
    <x v="22"/>
    <x v="5"/>
    <x v="3"/>
    <x v="8"/>
    <x v="2396"/>
    <x v="198"/>
  </r>
  <r>
    <x v="2400"/>
    <x v="43"/>
    <x v="15"/>
    <x v="2"/>
    <x v="3"/>
    <x v="13"/>
    <x v="2397"/>
    <x v="210"/>
  </r>
  <r>
    <x v="2401"/>
    <x v="3"/>
    <x v="25"/>
    <x v="10"/>
    <x v="3"/>
    <x v="9"/>
    <x v="2398"/>
    <x v="257"/>
  </r>
  <r>
    <x v="2402"/>
    <x v="3"/>
    <x v="36"/>
    <x v="6"/>
    <x v="3"/>
    <x v="10"/>
    <x v="2399"/>
    <x v="108"/>
  </r>
  <r>
    <x v="2403"/>
    <x v="38"/>
    <x v="37"/>
    <x v="14"/>
    <x v="3"/>
    <x v="7"/>
    <x v="2400"/>
    <x v="80"/>
  </r>
  <r>
    <x v="2404"/>
    <x v="18"/>
    <x v="25"/>
    <x v="5"/>
    <x v="3"/>
    <x v="11"/>
    <x v="2401"/>
    <x v="52"/>
  </r>
  <r>
    <x v="2405"/>
    <x v="3"/>
    <x v="1"/>
    <x v="7"/>
    <x v="3"/>
    <x v="12"/>
    <x v="2402"/>
    <x v="30"/>
  </r>
  <r>
    <x v="2406"/>
    <x v="34"/>
    <x v="9"/>
    <x v="8"/>
    <x v="3"/>
    <x v="2"/>
    <x v="2403"/>
    <x v="267"/>
  </r>
  <r>
    <x v="2407"/>
    <x v="36"/>
    <x v="40"/>
    <x v="3"/>
    <x v="3"/>
    <x v="11"/>
    <x v="2404"/>
    <x v="99"/>
  </r>
  <r>
    <x v="2408"/>
    <x v="38"/>
    <x v="23"/>
    <x v="0"/>
    <x v="3"/>
    <x v="0"/>
    <x v="2405"/>
    <x v="27"/>
  </r>
  <r>
    <x v="2409"/>
    <x v="0"/>
    <x v="14"/>
    <x v="14"/>
    <x v="3"/>
    <x v="9"/>
    <x v="2406"/>
    <x v="192"/>
  </r>
  <r>
    <x v="2410"/>
    <x v="5"/>
    <x v="14"/>
    <x v="3"/>
    <x v="3"/>
    <x v="2"/>
    <x v="2407"/>
    <x v="155"/>
  </r>
  <r>
    <x v="2411"/>
    <x v="4"/>
    <x v="16"/>
    <x v="1"/>
    <x v="3"/>
    <x v="11"/>
    <x v="2408"/>
    <x v="42"/>
  </r>
  <r>
    <x v="2412"/>
    <x v="29"/>
    <x v="10"/>
    <x v="2"/>
    <x v="3"/>
    <x v="8"/>
    <x v="2409"/>
    <x v="67"/>
  </r>
  <r>
    <x v="2413"/>
    <x v="39"/>
    <x v="1"/>
    <x v="10"/>
    <x v="3"/>
    <x v="8"/>
    <x v="2410"/>
    <x v="230"/>
  </r>
  <r>
    <x v="2414"/>
    <x v="1"/>
    <x v="16"/>
    <x v="1"/>
    <x v="3"/>
    <x v="14"/>
    <x v="2411"/>
    <x v="161"/>
  </r>
  <r>
    <x v="2415"/>
    <x v="21"/>
    <x v="30"/>
    <x v="5"/>
    <x v="3"/>
    <x v="12"/>
    <x v="2412"/>
    <x v="27"/>
  </r>
  <r>
    <x v="2416"/>
    <x v="34"/>
    <x v="31"/>
    <x v="7"/>
    <x v="3"/>
    <x v="3"/>
    <x v="2413"/>
    <x v="278"/>
  </r>
  <r>
    <x v="2417"/>
    <x v="38"/>
    <x v="7"/>
    <x v="10"/>
    <x v="3"/>
    <x v="12"/>
    <x v="2414"/>
    <x v="83"/>
  </r>
  <r>
    <x v="2418"/>
    <x v="18"/>
    <x v="31"/>
    <x v="4"/>
    <x v="3"/>
    <x v="6"/>
    <x v="2415"/>
    <x v="239"/>
  </r>
  <r>
    <x v="2419"/>
    <x v="16"/>
    <x v="40"/>
    <x v="12"/>
    <x v="3"/>
    <x v="1"/>
    <x v="2416"/>
    <x v="80"/>
  </r>
  <r>
    <x v="2420"/>
    <x v="39"/>
    <x v="36"/>
    <x v="6"/>
    <x v="3"/>
    <x v="10"/>
    <x v="2417"/>
    <x v="22"/>
  </r>
  <r>
    <x v="2421"/>
    <x v="36"/>
    <x v="33"/>
    <x v="2"/>
    <x v="3"/>
    <x v="2"/>
    <x v="2418"/>
    <x v="179"/>
  </r>
  <r>
    <x v="2422"/>
    <x v="40"/>
    <x v="17"/>
    <x v="7"/>
    <x v="3"/>
    <x v="8"/>
    <x v="2419"/>
    <x v="27"/>
  </r>
  <r>
    <x v="2423"/>
    <x v="39"/>
    <x v="2"/>
    <x v="4"/>
    <x v="3"/>
    <x v="2"/>
    <x v="2420"/>
    <x v="272"/>
  </r>
  <r>
    <x v="2424"/>
    <x v="3"/>
    <x v="33"/>
    <x v="1"/>
    <x v="3"/>
    <x v="7"/>
    <x v="2421"/>
    <x v="57"/>
  </r>
  <r>
    <x v="2425"/>
    <x v="33"/>
    <x v="27"/>
    <x v="2"/>
    <x v="3"/>
    <x v="1"/>
    <x v="2422"/>
    <x v="140"/>
  </r>
  <r>
    <x v="2426"/>
    <x v="34"/>
    <x v="10"/>
    <x v="11"/>
    <x v="3"/>
    <x v="4"/>
    <x v="2423"/>
    <x v="24"/>
  </r>
  <r>
    <x v="2427"/>
    <x v="33"/>
    <x v="24"/>
    <x v="8"/>
    <x v="3"/>
    <x v="6"/>
    <x v="2424"/>
    <x v="230"/>
  </r>
  <r>
    <x v="2428"/>
    <x v="34"/>
    <x v="22"/>
    <x v="2"/>
    <x v="3"/>
    <x v="5"/>
    <x v="2425"/>
    <x v="109"/>
  </r>
  <r>
    <x v="2429"/>
    <x v="5"/>
    <x v="31"/>
    <x v="3"/>
    <x v="3"/>
    <x v="14"/>
    <x v="2426"/>
    <x v="236"/>
  </r>
  <r>
    <x v="2430"/>
    <x v="5"/>
    <x v="12"/>
    <x v="5"/>
    <x v="3"/>
    <x v="10"/>
    <x v="2427"/>
    <x v="168"/>
  </r>
  <r>
    <x v="2431"/>
    <x v="0"/>
    <x v="21"/>
    <x v="14"/>
    <x v="3"/>
    <x v="3"/>
    <x v="2428"/>
    <x v="174"/>
  </r>
  <r>
    <x v="2432"/>
    <x v="19"/>
    <x v="35"/>
    <x v="10"/>
    <x v="3"/>
    <x v="5"/>
    <x v="2429"/>
    <x v="9"/>
  </r>
  <r>
    <x v="2433"/>
    <x v="21"/>
    <x v="14"/>
    <x v="6"/>
    <x v="3"/>
    <x v="5"/>
    <x v="2430"/>
    <x v="40"/>
  </r>
  <r>
    <x v="2434"/>
    <x v="17"/>
    <x v="7"/>
    <x v="2"/>
    <x v="3"/>
    <x v="12"/>
    <x v="2431"/>
    <x v="68"/>
  </r>
  <r>
    <x v="2435"/>
    <x v="10"/>
    <x v="11"/>
    <x v="4"/>
    <x v="3"/>
    <x v="9"/>
    <x v="2432"/>
    <x v="123"/>
  </r>
  <r>
    <x v="2436"/>
    <x v="18"/>
    <x v="13"/>
    <x v="9"/>
    <x v="3"/>
    <x v="1"/>
    <x v="2433"/>
    <x v="119"/>
  </r>
  <r>
    <x v="2437"/>
    <x v="7"/>
    <x v="34"/>
    <x v="10"/>
    <x v="3"/>
    <x v="13"/>
    <x v="2434"/>
    <x v="248"/>
  </r>
  <r>
    <x v="2438"/>
    <x v="30"/>
    <x v="19"/>
    <x v="11"/>
    <x v="3"/>
    <x v="4"/>
    <x v="2435"/>
    <x v="150"/>
  </r>
  <r>
    <x v="2439"/>
    <x v="17"/>
    <x v="7"/>
    <x v="2"/>
    <x v="3"/>
    <x v="4"/>
    <x v="2436"/>
    <x v="128"/>
  </r>
  <r>
    <x v="2440"/>
    <x v="1"/>
    <x v="24"/>
    <x v="12"/>
    <x v="3"/>
    <x v="12"/>
    <x v="2437"/>
    <x v="263"/>
  </r>
  <r>
    <x v="2441"/>
    <x v="3"/>
    <x v="2"/>
    <x v="2"/>
    <x v="3"/>
    <x v="5"/>
    <x v="2438"/>
    <x v="175"/>
  </r>
  <r>
    <x v="2442"/>
    <x v="44"/>
    <x v="7"/>
    <x v="14"/>
    <x v="3"/>
    <x v="9"/>
    <x v="2439"/>
    <x v="266"/>
  </r>
  <r>
    <x v="2443"/>
    <x v="30"/>
    <x v="3"/>
    <x v="13"/>
    <x v="3"/>
    <x v="4"/>
    <x v="2440"/>
    <x v="140"/>
  </r>
  <r>
    <x v="2444"/>
    <x v="24"/>
    <x v="35"/>
    <x v="3"/>
    <x v="3"/>
    <x v="7"/>
    <x v="2441"/>
    <x v="15"/>
  </r>
  <r>
    <x v="2445"/>
    <x v="9"/>
    <x v="37"/>
    <x v="14"/>
    <x v="3"/>
    <x v="9"/>
    <x v="2442"/>
    <x v="241"/>
  </r>
  <r>
    <x v="2446"/>
    <x v="35"/>
    <x v="14"/>
    <x v="6"/>
    <x v="3"/>
    <x v="11"/>
    <x v="2443"/>
    <x v="210"/>
  </r>
  <r>
    <x v="2447"/>
    <x v="29"/>
    <x v="15"/>
    <x v="9"/>
    <x v="3"/>
    <x v="3"/>
    <x v="2444"/>
    <x v="124"/>
  </r>
  <r>
    <x v="2448"/>
    <x v="39"/>
    <x v="18"/>
    <x v="9"/>
    <x v="3"/>
    <x v="14"/>
    <x v="2445"/>
    <x v="45"/>
  </r>
  <r>
    <x v="2449"/>
    <x v="42"/>
    <x v="9"/>
    <x v="3"/>
    <x v="3"/>
    <x v="8"/>
    <x v="2446"/>
    <x v="43"/>
  </r>
  <r>
    <x v="2450"/>
    <x v="29"/>
    <x v="35"/>
    <x v="8"/>
    <x v="3"/>
    <x v="0"/>
    <x v="2447"/>
    <x v="30"/>
  </r>
  <r>
    <x v="2451"/>
    <x v="42"/>
    <x v="7"/>
    <x v="5"/>
    <x v="3"/>
    <x v="1"/>
    <x v="2448"/>
    <x v="67"/>
  </r>
  <r>
    <x v="2452"/>
    <x v="17"/>
    <x v="10"/>
    <x v="11"/>
    <x v="3"/>
    <x v="10"/>
    <x v="2449"/>
    <x v="2"/>
  </r>
  <r>
    <x v="2453"/>
    <x v="20"/>
    <x v="22"/>
    <x v="2"/>
    <x v="3"/>
    <x v="1"/>
    <x v="2450"/>
    <x v="43"/>
  </r>
  <r>
    <x v="2454"/>
    <x v="25"/>
    <x v="14"/>
    <x v="12"/>
    <x v="3"/>
    <x v="14"/>
    <x v="2451"/>
    <x v="166"/>
  </r>
  <r>
    <x v="2455"/>
    <x v="21"/>
    <x v="15"/>
    <x v="13"/>
    <x v="3"/>
    <x v="6"/>
    <x v="2452"/>
    <x v="185"/>
  </r>
  <r>
    <x v="2456"/>
    <x v="21"/>
    <x v="32"/>
    <x v="5"/>
    <x v="3"/>
    <x v="13"/>
    <x v="2453"/>
    <x v="268"/>
  </r>
  <r>
    <x v="2457"/>
    <x v="27"/>
    <x v="18"/>
    <x v="14"/>
    <x v="3"/>
    <x v="8"/>
    <x v="2454"/>
    <x v="51"/>
  </r>
  <r>
    <x v="2458"/>
    <x v="7"/>
    <x v="29"/>
    <x v="9"/>
    <x v="3"/>
    <x v="5"/>
    <x v="2455"/>
    <x v="295"/>
  </r>
  <r>
    <x v="2459"/>
    <x v="5"/>
    <x v="20"/>
    <x v="3"/>
    <x v="3"/>
    <x v="13"/>
    <x v="2456"/>
    <x v="255"/>
  </r>
  <r>
    <x v="2460"/>
    <x v="6"/>
    <x v="27"/>
    <x v="1"/>
    <x v="3"/>
    <x v="8"/>
    <x v="2457"/>
    <x v="267"/>
  </r>
  <r>
    <x v="2461"/>
    <x v="24"/>
    <x v="24"/>
    <x v="11"/>
    <x v="3"/>
    <x v="2"/>
    <x v="2458"/>
    <x v="81"/>
  </r>
  <r>
    <x v="2462"/>
    <x v="43"/>
    <x v="37"/>
    <x v="5"/>
    <x v="3"/>
    <x v="2"/>
    <x v="2459"/>
    <x v="255"/>
  </r>
  <r>
    <x v="2463"/>
    <x v="10"/>
    <x v="38"/>
    <x v="11"/>
    <x v="3"/>
    <x v="10"/>
    <x v="2460"/>
    <x v="61"/>
  </r>
  <r>
    <x v="2464"/>
    <x v="5"/>
    <x v="15"/>
    <x v="0"/>
    <x v="3"/>
    <x v="13"/>
    <x v="2461"/>
    <x v="163"/>
  </r>
  <r>
    <x v="2465"/>
    <x v="38"/>
    <x v="9"/>
    <x v="3"/>
    <x v="3"/>
    <x v="0"/>
    <x v="2462"/>
    <x v="155"/>
  </r>
  <r>
    <x v="2466"/>
    <x v="7"/>
    <x v="7"/>
    <x v="9"/>
    <x v="3"/>
    <x v="1"/>
    <x v="2463"/>
    <x v="109"/>
  </r>
  <r>
    <x v="2467"/>
    <x v="17"/>
    <x v="28"/>
    <x v="11"/>
    <x v="3"/>
    <x v="1"/>
    <x v="2464"/>
    <x v="168"/>
  </r>
  <r>
    <x v="2468"/>
    <x v="36"/>
    <x v="40"/>
    <x v="13"/>
    <x v="3"/>
    <x v="2"/>
    <x v="2465"/>
    <x v="296"/>
  </r>
  <r>
    <x v="2469"/>
    <x v="30"/>
    <x v="11"/>
    <x v="13"/>
    <x v="3"/>
    <x v="3"/>
    <x v="2466"/>
    <x v="258"/>
  </r>
  <r>
    <x v="2470"/>
    <x v="11"/>
    <x v="32"/>
    <x v="9"/>
    <x v="3"/>
    <x v="12"/>
    <x v="2467"/>
    <x v="287"/>
  </r>
  <r>
    <x v="2471"/>
    <x v="29"/>
    <x v="20"/>
    <x v="8"/>
    <x v="3"/>
    <x v="14"/>
    <x v="2468"/>
    <x v="175"/>
  </r>
  <r>
    <x v="2472"/>
    <x v="18"/>
    <x v="21"/>
    <x v="12"/>
    <x v="3"/>
    <x v="10"/>
    <x v="2469"/>
    <x v="271"/>
  </r>
  <r>
    <x v="2473"/>
    <x v="15"/>
    <x v="8"/>
    <x v="2"/>
    <x v="3"/>
    <x v="8"/>
    <x v="2470"/>
    <x v="136"/>
  </r>
  <r>
    <x v="2474"/>
    <x v="33"/>
    <x v="34"/>
    <x v="6"/>
    <x v="3"/>
    <x v="12"/>
    <x v="2471"/>
    <x v="264"/>
  </r>
  <r>
    <x v="2475"/>
    <x v="38"/>
    <x v="16"/>
    <x v="6"/>
    <x v="3"/>
    <x v="4"/>
    <x v="2472"/>
    <x v="262"/>
  </r>
  <r>
    <x v="2476"/>
    <x v="26"/>
    <x v="34"/>
    <x v="5"/>
    <x v="3"/>
    <x v="8"/>
    <x v="2473"/>
    <x v="159"/>
  </r>
  <r>
    <x v="2477"/>
    <x v="36"/>
    <x v="23"/>
    <x v="6"/>
    <x v="3"/>
    <x v="13"/>
    <x v="2474"/>
    <x v="297"/>
  </r>
  <r>
    <x v="2478"/>
    <x v="6"/>
    <x v="22"/>
    <x v="7"/>
    <x v="3"/>
    <x v="14"/>
    <x v="2475"/>
    <x v="133"/>
  </r>
  <r>
    <x v="2479"/>
    <x v="3"/>
    <x v="1"/>
    <x v="6"/>
    <x v="3"/>
    <x v="7"/>
    <x v="2476"/>
    <x v="147"/>
  </r>
  <r>
    <x v="2480"/>
    <x v="30"/>
    <x v="3"/>
    <x v="11"/>
    <x v="3"/>
    <x v="13"/>
    <x v="2477"/>
    <x v="251"/>
  </r>
  <r>
    <x v="2481"/>
    <x v="11"/>
    <x v="35"/>
    <x v="10"/>
    <x v="3"/>
    <x v="2"/>
    <x v="2478"/>
    <x v="132"/>
  </r>
  <r>
    <x v="2482"/>
    <x v="7"/>
    <x v="8"/>
    <x v="8"/>
    <x v="3"/>
    <x v="13"/>
    <x v="2479"/>
    <x v="48"/>
  </r>
  <r>
    <x v="2483"/>
    <x v="10"/>
    <x v="28"/>
    <x v="4"/>
    <x v="3"/>
    <x v="5"/>
    <x v="2480"/>
    <x v="2"/>
  </r>
  <r>
    <x v="2484"/>
    <x v="23"/>
    <x v="14"/>
    <x v="4"/>
    <x v="3"/>
    <x v="12"/>
    <x v="2481"/>
    <x v="257"/>
  </r>
  <r>
    <x v="2485"/>
    <x v="26"/>
    <x v="5"/>
    <x v="11"/>
    <x v="3"/>
    <x v="8"/>
    <x v="2482"/>
    <x v="140"/>
  </r>
  <r>
    <x v="2486"/>
    <x v="10"/>
    <x v="38"/>
    <x v="12"/>
    <x v="3"/>
    <x v="13"/>
    <x v="2483"/>
    <x v="58"/>
  </r>
  <r>
    <x v="2487"/>
    <x v="37"/>
    <x v="34"/>
    <x v="7"/>
    <x v="3"/>
    <x v="7"/>
    <x v="2484"/>
    <x v="41"/>
  </r>
  <r>
    <x v="2488"/>
    <x v="31"/>
    <x v="28"/>
    <x v="13"/>
    <x v="3"/>
    <x v="12"/>
    <x v="2485"/>
    <x v="39"/>
  </r>
  <r>
    <x v="2489"/>
    <x v="2"/>
    <x v="16"/>
    <x v="11"/>
    <x v="3"/>
    <x v="0"/>
    <x v="2486"/>
    <x v="171"/>
  </r>
  <r>
    <x v="2490"/>
    <x v="17"/>
    <x v="8"/>
    <x v="0"/>
    <x v="3"/>
    <x v="0"/>
    <x v="2487"/>
    <x v="3"/>
  </r>
  <r>
    <x v="2491"/>
    <x v="18"/>
    <x v="36"/>
    <x v="10"/>
    <x v="3"/>
    <x v="3"/>
    <x v="2488"/>
    <x v="88"/>
  </r>
  <r>
    <x v="2492"/>
    <x v="28"/>
    <x v="5"/>
    <x v="5"/>
    <x v="3"/>
    <x v="1"/>
    <x v="2489"/>
    <x v="280"/>
  </r>
  <r>
    <x v="2493"/>
    <x v="27"/>
    <x v="15"/>
    <x v="1"/>
    <x v="3"/>
    <x v="4"/>
    <x v="2490"/>
    <x v="234"/>
  </r>
  <r>
    <x v="2494"/>
    <x v="29"/>
    <x v="29"/>
    <x v="5"/>
    <x v="3"/>
    <x v="9"/>
    <x v="2491"/>
    <x v="208"/>
  </r>
  <r>
    <x v="2495"/>
    <x v="19"/>
    <x v="39"/>
    <x v="6"/>
    <x v="3"/>
    <x v="0"/>
    <x v="2492"/>
    <x v="92"/>
  </r>
  <r>
    <x v="2496"/>
    <x v="29"/>
    <x v="18"/>
    <x v="10"/>
    <x v="3"/>
    <x v="1"/>
    <x v="2493"/>
    <x v="60"/>
  </r>
  <r>
    <x v="2497"/>
    <x v="20"/>
    <x v="15"/>
    <x v="5"/>
    <x v="3"/>
    <x v="2"/>
    <x v="2494"/>
    <x v="146"/>
  </r>
  <r>
    <x v="2498"/>
    <x v="3"/>
    <x v="18"/>
    <x v="8"/>
    <x v="3"/>
    <x v="8"/>
    <x v="2495"/>
    <x v="192"/>
  </r>
  <r>
    <x v="2499"/>
    <x v="20"/>
    <x v="17"/>
    <x v="11"/>
    <x v="3"/>
    <x v="12"/>
    <x v="2496"/>
    <x v="156"/>
  </r>
  <r>
    <x v="2500"/>
    <x v="8"/>
    <x v="35"/>
    <x v="3"/>
    <x v="3"/>
    <x v="6"/>
    <x v="2497"/>
    <x v="219"/>
  </r>
  <r>
    <x v="2501"/>
    <x v="11"/>
    <x v="28"/>
    <x v="11"/>
    <x v="3"/>
    <x v="11"/>
    <x v="2498"/>
    <x v="83"/>
  </r>
  <r>
    <x v="2502"/>
    <x v="4"/>
    <x v="35"/>
    <x v="14"/>
    <x v="3"/>
    <x v="8"/>
    <x v="2499"/>
    <x v="26"/>
  </r>
  <r>
    <x v="2503"/>
    <x v="37"/>
    <x v="19"/>
    <x v="13"/>
    <x v="3"/>
    <x v="2"/>
    <x v="2500"/>
    <x v="232"/>
  </r>
  <r>
    <x v="2504"/>
    <x v="42"/>
    <x v="18"/>
    <x v="8"/>
    <x v="3"/>
    <x v="10"/>
    <x v="2501"/>
    <x v="52"/>
  </r>
  <r>
    <x v="2505"/>
    <x v="6"/>
    <x v="15"/>
    <x v="3"/>
    <x v="3"/>
    <x v="4"/>
    <x v="2502"/>
    <x v="69"/>
  </r>
  <r>
    <x v="2506"/>
    <x v="23"/>
    <x v="24"/>
    <x v="7"/>
    <x v="3"/>
    <x v="11"/>
    <x v="2503"/>
    <x v="48"/>
  </r>
  <r>
    <x v="2507"/>
    <x v="18"/>
    <x v="0"/>
    <x v="13"/>
    <x v="3"/>
    <x v="13"/>
    <x v="2504"/>
    <x v="5"/>
  </r>
  <r>
    <x v="2508"/>
    <x v="38"/>
    <x v="30"/>
    <x v="1"/>
    <x v="3"/>
    <x v="6"/>
    <x v="2505"/>
    <x v="55"/>
  </r>
  <r>
    <x v="2509"/>
    <x v="30"/>
    <x v="17"/>
    <x v="14"/>
    <x v="3"/>
    <x v="1"/>
    <x v="2506"/>
    <x v="221"/>
  </r>
  <r>
    <x v="2510"/>
    <x v="13"/>
    <x v="34"/>
    <x v="8"/>
    <x v="3"/>
    <x v="1"/>
    <x v="2507"/>
    <x v="164"/>
  </r>
  <r>
    <x v="2511"/>
    <x v="23"/>
    <x v="1"/>
    <x v="5"/>
    <x v="3"/>
    <x v="3"/>
    <x v="2508"/>
    <x v="121"/>
  </r>
  <r>
    <x v="2512"/>
    <x v="41"/>
    <x v="26"/>
    <x v="0"/>
    <x v="3"/>
    <x v="7"/>
    <x v="2509"/>
    <x v="59"/>
  </r>
  <r>
    <x v="2513"/>
    <x v="19"/>
    <x v="33"/>
    <x v="5"/>
    <x v="3"/>
    <x v="2"/>
    <x v="2510"/>
    <x v="238"/>
  </r>
  <r>
    <x v="2514"/>
    <x v="5"/>
    <x v="9"/>
    <x v="5"/>
    <x v="3"/>
    <x v="8"/>
    <x v="2511"/>
    <x v="168"/>
  </r>
  <r>
    <x v="2515"/>
    <x v="0"/>
    <x v="10"/>
    <x v="0"/>
    <x v="3"/>
    <x v="4"/>
    <x v="2512"/>
    <x v="258"/>
  </r>
  <r>
    <x v="2516"/>
    <x v="19"/>
    <x v="30"/>
    <x v="7"/>
    <x v="3"/>
    <x v="9"/>
    <x v="2513"/>
    <x v="262"/>
  </r>
  <r>
    <x v="2517"/>
    <x v="26"/>
    <x v="11"/>
    <x v="9"/>
    <x v="3"/>
    <x v="7"/>
    <x v="2514"/>
    <x v="145"/>
  </r>
  <r>
    <x v="2518"/>
    <x v="8"/>
    <x v="37"/>
    <x v="1"/>
    <x v="3"/>
    <x v="8"/>
    <x v="2515"/>
    <x v="27"/>
  </r>
  <r>
    <x v="2519"/>
    <x v="26"/>
    <x v="15"/>
    <x v="8"/>
    <x v="3"/>
    <x v="11"/>
    <x v="2516"/>
    <x v="64"/>
  </r>
  <r>
    <x v="2520"/>
    <x v="32"/>
    <x v="29"/>
    <x v="0"/>
    <x v="3"/>
    <x v="8"/>
    <x v="2517"/>
    <x v="297"/>
  </r>
  <r>
    <x v="2521"/>
    <x v="30"/>
    <x v="5"/>
    <x v="2"/>
    <x v="3"/>
    <x v="10"/>
    <x v="2518"/>
    <x v="29"/>
  </r>
  <r>
    <x v="2522"/>
    <x v="4"/>
    <x v="5"/>
    <x v="14"/>
    <x v="3"/>
    <x v="10"/>
    <x v="2519"/>
    <x v="211"/>
  </r>
  <r>
    <x v="2523"/>
    <x v="9"/>
    <x v="7"/>
    <x v="6"/>
    <x v="3"/>
    <x v="0"/>
    <x v="2520"/>
    <x v="232"/>
  </r>
  <r>
    <x v="2524"/>
    <x v="2"/>
    <x v="27"/>
    <x v="3"/>
    <x v="3"/>
    <x v="4"/>
    <x v="2521"/>
    <x v="197"/>
  </r>
  <r>
    <x v="2525"/>
    <x v="43"/>
    <x v="33"/>
    <x v="4"/>
    <x v="3"/>
    <x v="4"/>
    <x v="2522"/>
    <x v="93"/>
  </r>
  <r>
    <x v="2526"/>
    <x v="18"/>
    <x v="30"/>
    <x v="14"/>
    <x v="3"/>
    <x v="2"/>
    <x v="2523"/>
    <x v="126"/>
  </r>
  <r>
    <x v="2527"/>
    <x v="13"/>
    <x v="26"/>
    <x v="1"/>
    <x v="3"/>
    <x v="10"/>
    <x v="2524"/>
    <x v="203"/>
  </r>
  <r>
    <x v="2528"/>
    <x v="30"/>
    <x v="40"/>
    <x v="13"/>
    <x v="3"/>
    <x v="2"/>
    <x v="2525"/>
    <x v="264"/>
  </r>
  <r>
    <x v="2529"/>
    <x v="37"/>
    <x v="18"/>
    <x v="3"/>
    <x v="3"/>
    <x v="9"/>
    <x v="2526"/>
    <x v="130"/>
  </r>
  <r>
    <x v="2530"/>
    <x v="5"/>
    <x v="39"/>
    <x v="11"/>
    <x v="3"/>
    <x v="8"/>
    <x v="2527"/>
    <x v="22"/>
  </r>
  <r>
    <x v="2531"/>
    <x v="5"/>
    <x v="39"/>
    <x v="9"/>
    <x v="3"/>
    <x v="12"/>
    <x v="2528"/>
    <x v="139"/>
  </r>
  <r>
    <x v="2532"/>
    <x v="32"/>
    <x v="30"/>
    <x v="10"/>
    <x v="3"/>
    <x v="6"/>
    <x v="2529"/>
    <x v="298"/>
  </r>
  <r>
    <x v="2533"/>
    <x v="0"/>
    <x v="37"/>
    <x v="0"/>
    <x v="3"/>
    <x v="4"/>
    <x v="2530"/>
    <x v="185"/>
  </r>
  <r>
    <x v="2534"/>
    <x v="32"/>
    <x v="30"/>
    <x v="5"/>
    <x v="3"/>
    <x v="6"/>
    <x v="2531"/>
    <x v="267"/>
  </r>
  <r>
    <x v="2535"/>
    <x v="4"/>
    <x v="23"/>
    <x v="0"/>
    <x v="3"/>
    <x v="1"/>
    <x v="2532"/>
    <x v="67"/>
  </r>
  <r>
    <x v="2536"/>
    <x v="44"/>
    <x v="18"/>
    <x v="10"/>
    <x v="3"/>
    <x v="5"/>
    <x v="2533"/>
    <x v="261"/>
  </r>
  <r>
    <x v="2537"/>
    <x v="42"/>
    <x v="31"/>
    <x v="13"/>
    <x v="3"/>
    <x v="1"/>
    <x v="2534"/>
    <x v="83"/>
  </r>
  <r>
    <x v="2538"/>
    <x v="12"/>
    <x v="4"/>
    <x v="7"/>
    <x v="3"/>
    <x v="1"/>
    <x v="2535"/>
    <x v="263"/>
  </r>
  <r>
    <x v="2539"/>
    <x v="27"/>
    <x v="18"/>
    <x v="10"/>
    <x v="3"/>
    <x v="14"/>
    <x v="2536"/>
    <x v="240"/>
  </r>
  <r>
    <x v="2540"/>
    <x v="27"/>
    <x v="24"/>
    <x v="7"/>
    <x v="3"/>
    <x v="13"/>
    <x v="2537"/>
    <x v="293"/>
  </r>
  <r>
    <x v="2541"/>
    <x v="2"/>
    <x v="40"/>
    <x v="10"/>
    <x v="3"/>
    <x v="14"/>
    <x v="2538"/>
    <x v="175"/>
  </r>
  <r>
    <x v="2542"/>
    <x v="1"/>
    <x v="36"/>
    <x v="9"/>
    <x v="3"/>
    <x v="11"/>
    <x v="2539"/>
    <x v="83"/>
  </r>
  <r>
    <x v="2543"/>
    <x v="11"/>
    <x v="32"/>
    <x v="14"/>
    <x v="3"/>
    <x v="13"/>
    <x v="2540"/>
    <x v="66"/>
  </r>
  <r>
    <x v="2544"/>
    <x v="8"/>
    <x v="35"/>
    <x v="1"/>
    <x v="3"/>
    <x v="11"/>
    <x v="2541"/>
    <x v="214"/>
  </r>
  <r>
    <x v="2545"/>
    <x v="41"/>
    <x v="17"/>
    <x v="10"/>
    <x v="3"/>
    <x v="10"/>
    <x v="2542"/>
    <x v="16"/>
  </r>
  <r>
    <x v="2546"/>
    <x v="43"/>
    <x v="2"/>
    <x v="4"/>
    <x v="3"/>
    <x v="5"/>
    <x v="2543"/>
    <x v="168"/>
  </r>
  <r>
    <x v="2547"/>
    <x v="24"/>
    <x v="38"/>
    <x v="13"/>
    <x v="3"/>
    <x v="12"/>
    <x v="2544"/>
    <x v="19"/>
  </r>
  <r>
    <x v="2548"/>
    <x v="14"/>
    <x v="19"/>
    <x v="13"/>
    <x v="3"/>
    <x v="0"/>
    <x v="2545"/>
    <x v="246"/>
  </r>
  <r>
    <x v="2549"/>
    <x v="13"/>
    <x v="9"/>
    <x v="14"/>
    <x v="3"/>
    <x v="4"/>
    <x v="2546"/>
    <x v="275"/>
  </r>
  <r>
    <x v="2550"/>
    <x v="11"/>
    <x v="8"/>
    <x v="14"/>
    <x v="3"/>
    <x v="3"/>
    <x v="2547"/>
    <x v="166"/>
  </r>
  <r>
    <x v="2551"/>
    <x v="37"/>
    <x v="2"/>
    <x v="14"/>
    <x v="3"/>
    <x v="1"/>
    <x v="2548"/>
    <x v="44"/>
  </r>
  <r>
    <x v="2552"/>
    <x v="0"/>
    <x v="18"/>
    <x v="13"/>
    <x v="3"/>
    <x v="1"/>
    <x v="2549"/>
    <x v="256"/>
  </r>
  <r>
    <x v="2553"/>
    <x v="13"/>
    <x v="26"/>
    <x v="1"/>
    <x v="3"/>
    <x v="0"/>
    <x v="2550"/>
    <x v="186"/>
  </r>
  <r>
    <x v="2554"/>
    <x v="5"/>
    <x v="32"/>
    <x v="13"/>
    <x v="3"/>
    <x v="12"/>
    <x v="2551"/>
    <x v="123"/>
  </r>
  <r>
    <x v="2555"/>
    <x v="29"/>
    <x v="22"/>
    <x v="5"/>
    <x v="3"/>
    <x v="8"/>
    <x v="2552"/>
    <x v="274"/>
  </r>
  <r>
    <x v="2556"/>
    <x v="10"/>
    <x v="28"/>
    <x v="3"/>
    <x v="3"/>
    <x v="3"/>
    <x v="2553"/>
    <x v="248"/>
  </r>
  <r>
    <x v="2557"/>
    <x v="42"/>
    <x v="32"/>
    <x v="14"/>
    <x v="3"/>
    <x v="14"/>
    <x v="2554"/>
    <x v="98"/>
  </r>
  <r>
    <x v="2558"/>
    <x v="24"/>
    <x v="36"/>
    <x v="0"/>
    <x v="3"/>
    <x v="13"/>
    <x v="2555"/>
    <x v="88"/>
  </r>
  <r>
    <x v="2559"/>
    <x v="8"/>
    <x v="22"/>
    <x v="0"/>
    <x v="3"/>
    <x v="3"/>
    <x v="2556"/>
    <x v="65"/>
  </r>
  <r>
    <x v="2560"/>
    <x v="32"/>
    <x v="2"/>
    <x v="13"/>
    <x v="3"/>
    <x v="5"/>
    <x v="2557"/>
    <x v="32"/>
  </r>
  <r>
    <x v="2561"/>
    <x v="30"/>
    <x v="24"/>
    <x v="4"/>
    <x v="3"/>
    <x v="0"/>
    <x v="2558"/>
    <x v="143"/>
  </r>
  <r>
    <x v="2562"/>
    <x v="4"/>
    <x v="5"/>
    <x v="0"/>
    <x v="3"/>
    <x v="8"/>
    <x v="2559"/>
    <x v="205"/>
  </r>
  <r>
    <x v="2563"/>
    <x v="13"/>
    <x v="27"/>
    <x v="4"/>
    <x v="3"/>
    <x v="4"/>
    <x v="2560"/>
    <x v="140"/>
  </r>
  <r>
    <x v="2564"/>
    <x v="1"/>
    <x v="29"/>
    <x v="10"/>
    <x v="3"/>
    <x v="13"/>
    <x v="2561"/>
    <x v="207"/>
  </r>
  <r>
    <x v="2565"/>
    <x v="14"/>
    <x v="35"/>
    <x v="14"/>
    <x v="3"/>
    <x v="14"/>
    <x v="2562"/>
    <x v="122"/>
  </r>
  <r>
    <x v="2566"/>
    <x v="38"/>
    <x v="36"/>
    <x v="11"/>
    <x v="3"/>
    <x v="10"/>
    <x v="2563"/>
    <x v="28"/>
  </r>
  <r>
    <x v="2567"/>
    <x v="42"/>
    <x v="14"/>
    <x v="10"/>
    <x v="3"/>
    <x v="11"/>
    <x v="2564"/>
    <x v="101"/>
  </r>
  <r>
    <x v="2568"/>
    <x v="6"/>
    <x v="12"/>
    <x v="3"/>
    <x v="3"/>
    <x v="8"/>
    <x v="2565"/>
    <x v="28"/>
  </r>
  <r>
    <x v="2569"/>
    <x v="24"/>
    <x v="29"/>
    <x v="7"/>
    <x v="3"/>
    <x v="3"/>
    <x v="2566"/>
    <x v="173"/>
  </r>
  <r>
    <x v="2570"/>
    <x v="4"/>
    <x v="31"/>
    <x v="6"/>
    <x v="3"/>
    <x v="13"/>
    <x v="2567"/>
    <x v="77"/>
  </r>
  <r>
    <x v="2571"/>
    <x v="9"/>
    <x v="4"/>
    <x v="0"/>
    <x v="3"/>
    <x v="4"/>
    <x v="2568"/>
    <x v="106"/>
  </r>
  <r>
    <x v="2572"/>
    <x v="13"/>
    <x v="18"/>
    <x v="8"/>
    <x v="3"/>
    <x v="7"/>
    <x v="2569"/>
    <x v="78"/>
  </r>
  <r>
    <x v="2573"/>
    <x v="23"/>
    <x v="14"/>
    <x v="7"/>
    <x v="3"/>
    <x v="9"/>
    <x v="2570"/>
    <x v="27"/>
  </r>
  <r>
    <x v="2574"/>
    <x v="20"/>
    <x v="31"/>
    <x v="5"/>
    <x v="3"/>
    <x v="0"/>
    <x v="2571"/>
    <x v="146"/>
  </r>
  <r>
    <x v="2575"/>
    <x v="3"/>
    <x v="10"/>
    <x v="4"/>
    <x v="3"/>
    <x v="12"/>
    <x v="2572"/>
    <x v="230"/>
  </r>
  <r>
    <x v="2576"/>
    <x v="4"/>
    <x v="7"/>
    <x v="12"/>
    <x v="3"/>
    <x v="10"/>
    <x v="2573"/>
    <x v="73"/>
  </r>
  <r>
    <x v="2577"/>
    <x v="42"/>
    <x v="20"/>
    <x v="12"/>
    <x v="3"/>
    <x v="8"/>
    <x v="2574"/>
    <x v="273"/>
  </r>
  <r>
    <x v="2578"/>
    <x v="15"/>
    <x v="7"/>
    <x v="1"/>
    <x v="3"/>
    <x v="6"/>
    <x v="2575"/>
    <x v="1"/>
  </r>
  <r>
    <x v="2579"/>
    <x v="30"/>
    <x v="15"/>
    <x v="1"/>
    <x v="3"/>
    <x v="13"/>
    <x v="2576"/>
    <x v="191"/>
  </r>
  <r>
    <x v="2580"/>
    <x v="33"/>
    <x v="23"/>
    <x v="0"/>
    <x v="3"/>
    <x v="7"/>
    <x v="2577"/>
    <x v="101"/>
  </r>
  <r>
    <x v="2581"/>
    <x v="19"/>
    <x v="6"/>
    <x v="7"/>
    <x v="3"/>
    <x v="0"/>
    <x v="2578"/>
    <x v="298"/>
  </r>
  <r>
    <x v="2582"/>
    <x v="27"/>
    <x v="27"/>
    <x v="7"/>
    <x v="3"/>
    <x v="14"/>
    <x v="2579"/>
    <x v="231"/>
  </r>
  <r>
    <x v="2583"/>
    <x v="20"/>
    <x v="40"/>
    <x v="2"/>
    <x v="3"/>
    <x v="4"/>
    <x v="2580"/>
    <x v="17"/>
  </r>
  <r>
    <x v="2584"/>
    <x v="43"/>
    <x v="17"/>
    <x v="13"/>
    <x v="3"/>
    <x v="10"/>
    <x v="2581"/>
    <x v="252"/>
  </r>
  <r>
    <x v="2585"/>
    <x v="8"/>
    <x v="3"/>
    <x v="0"/>
    <x v="3"/>
    <x v="11"/>
    <x v="2582"/>
    <x v="43"/>
  </r>
  <r>
    <x v="2586"/>
    <x v="7"/>
    <x v="38"/>
    <x v="3"/>
    <x v="3"/>
    <x v="14"/>
    <x v="2583"/>
    <x v="292"/>
  </r>
  <r>
    <x v="2587"/>
    <x v="22"/>
    <x v="11"/>
    <x v="11"/>
    <x v="3"/>
    <x v="6"/>
    <x v="2584"/>
    <x v="136"/>
  </r>
  <r>
    <x v="2588"/>
    <x v="22"/>
    <x v="9"/>
    <x v="13"/>
    <x v="3"/>
    <x v="7"/>
    <x v="2585"/>
    <x v="251"/>
  </r>
  <r>
    <x v="2589"/>
    <x v="17"/>
    <x v="6"/>
    <x v="10"/>
    <x v="3"/>
    <x v="6"/>
    <x v="2586"/>
    <x v="243"/>
  </r>
  <r>
    <x v="2590"/>
    <x v="6"/>
    <x v="33"/>
    <x v="12"/>
    <x v="3"/>
    <x v="12"/>
    <x v="2587"/>
    <x v="280"/>
  </r>
  <r>
    <x v="2591"/>
    <x v="10"/>
    <x v="3"/>
    <x v="10"/>
    <x v="3"/>
    <x v="11"/>
    <x v="2588"/>
    <x v="47"/>
  </r>
  <r>
    <x v="2592"/>
    <x v="30"/>
    <x v="24"/>
    <x v="10"/>
    <x v="3"/>
    <x v="14"/>
    <x v="2589"/>
    <x v="82"/>
  </r>
  <r>
    <x v="2593"/>
    <x v="8"/>
    <x v="25"/>
    <x v="2"/>
    <x v="3"/>
    <x v="11"/>
    <x v="2590"/>
    <x v="214"/>
  </r>
  <r>
    <x v="2594"/>
    <x v="30"/>
    <x v="5"/>
    <x v="14"/>
    <x v="3"/>
    <x v="13"/>
    <x v="2591"/>
    <x v="162"/>
  </r>
  <r>
    <x v="2595"/>
    <x v="27"/>
    <x v="28"/>
    <x v="11"/>
    <x v="3"/>
    <x v="12"/>
    <x v="2592"/>
    <x v="78"/>
  </r>
  <r>
    <x v="2596"/>
    <x v="41"/>
    <x v="40"/>
    <x v="6"/>
    <x v="3"/>
    <x v="11"/>
    <x v="2593"/>
    <x v="231"/>
  </r>
  <r>
    <x v="2597"/>
    <x v="31"/>
    <x v="3"/>
    <x v="6"/>
    <x v="3"/>
    <x v="6"/>
    <x v="2594"/>
    <x v="143"/>
  </r>
  <r>
    <x v="2598"/>
    <x v="32"/>
    <x v="0"/>
    <x v="11"/>
    <x v="3"/>
    <x v="8"/>
    <x v="2595"/>
    <x v="1"/>
  </r>
  <r>
    <x v="2599"/>
    <x v="26"/>
    <x v="0"/>
    <x v="9"/>
    <x v="3"/>
    <x v="3"/>
    <x v="2596"/>
    <x v="298"/>
  </r>
  <r>
    <x v="2600"/>
    <x v="24"/>
    <x v="40"/>
    <x v="4"/>
    <x v="3"/>
    <x v="3"/>
    <x v="2597"/>
    <x v="143"/>
  </r>
  <r>
    <x v="2601"/>
    <x v="0"/>
    <x v="35"/>
    <x v="9"/>
    <x v="3"/>
    <x v="6"/>
    <x v="2598"/>
    <x v="63"/>
  </r>
  <r>
    <x v="2602"/>
    <x v="6"/>
    <x v="11"/>
    <x v="14"/>
    <x v="3"/>
    <x v="1"/>
    <x v="2599"/>
    <x v="60"/>
  </r>
  <r>
    <x v="2603"/>
    <x v="33"/>
    <x v="28"/>
    <x v="10"/>
    <x v="3"/>
    <x v="14"/>
    <x v="2600"/>
    <x v="230"/>
  </r>
  <r>
    <x v="2604"/>
    <x v="13"/>
    <x v="27"/>
    <x v="13"/>
    <x v="3"/>
    <x v="14"/>
    <x v="2601"/>
    <x v="154"/>
  </r>
  <r>
    <x v="2605"/>
    <x v="29"/>
    <x v="39"/>
    <x v="9"/>
    <x v="3"/>
    <x v="0"/>
    <x v="2602"/>
    <x v="199"/>
  </r>
  <r>
    <x v="2606"/>
    <x v="31"/>
    <x v="0"/>
    <x v="12"/>
    <x v="3"/>
    <x v="9"/>
    <x v="2603"/>
    <x v="147"/>
  </r>
  <r>
    <x v="2607"/>
    <x v="38"/>
    <x v="28"/>
    <x v="11"/>
    <x v="3"/>
    <x v="2"/>
    <x v="2604"/>
    <x v="278"/>
  </r>
  <r>
    <x v="2608"/>
    <x v="28"/>
    <x v="32"/>
    <x v="12"/>
    <x v="3"/>
    <x v="14"/>
    <x v="2605"/>
    <x v="3"/>
  </r>
  <r>
    <x v="2609"/>
    <x v="22"/>
    <x v="33"/>
    <x v="8"/>
    <x v="3"/>
    <x v="14"/>
    <x v="2606"/>
    <x v="131"/>
  </r>
  <r>
    <x v="2610"/>
    <x v="8"/>
    <x v="10"/>
    <x v="5"/>
    <x v="3"/>
    <x v="13"/>
    <x v="2607"/>
    <x v="25"/>
  </r>
  <r>
    <x v="2611"/>
    <x v="39"/>
    <x v="25"/>
    <x v="10"/>
    <x v="3"/>
    <x v="2"/>
    <x v="2608"/>
    <x v="285"/>
  </r>
  <r>
    <x v="2612"/>
    <x v="14"/>
    <x v="13"/>
    <x v="14"/>
    <x v="3"/>
    <x v="11"/>
    <x v="2609"/>
    <x v="52"/>
  </r>
  <r>
    <x v="2613"/>
    <x v="20"/>
    <x v="7"/>
    <x v="4"/>
    <x v="3"/>
    <x v="11"/>
    <x v="2610"/>
    <x v="49"/>
  </r>
  <r>
    <x v="2614"/>
    <x v="19"/>
    <x v="18"/>
    <x v="14"/>
    <x v="3"/>
    <x v="2"/>
    <x v="2611"/>
    <x v="121"/>
  </r>
  <r>
    <x v="2615"/>
    <x v="37"/>
    <x v="20"/>
    <x v="10"/>
    <x v="3"/>
    <x v="0"/>
    <x v="2612"/>
    <x v="71"/>
  </r>
  <r>
    <x v="2616"/>
    <x v="33"/>
    <x v="34"/>
    <x v="14"/>
    <x v="3"/>
    <x v="11"/>
    <x v="2613"/>
    <x v="244"/>
  </r>
  <r>
    <x v="2617"/>
    <x v="19"/>
    <x v="27"/>
    <x v="2"/>
    <x v="3"/>
    <x v="6"/>
    <x v="2614"/>
    <x v="271"/>
  </r>
  <r>
    <x v="2618"/>
    <x v="43"/>
    <x v="9"/>
    <x v="1"/>
    <x v="3"/>
    <x v="7"/>
    <x v="2615"/>
    <x v="193"/>
  </r>
  <r>
    <x v="2619"/>
    <x v="37"/>
    <x v="39"/>
    <x v="11"/>
    <x v="3"/>
    <x v="8"/>
    <x v="2616"/>
    <x v="168"/>
  </r>
  <r>
    <x v="2620"/>
    <x v="18"/>
    <x v="31"/>
    <x v="5"/>
    <x v="3"/>
    <x v="6"/>
    <x v="2617"/>
    <x v="276"/>
  </r>
  <r>
    <x v="2621"/>
    <x v="23"/>
    <x v="6"/>
    <x v="4"/>
    <x v="3"/>
    <x v="0"/>
    <x v="2618"/>
    <x v="139"/>
  </r>
  <r>
    <x v="2622"/>
    <x v="7"/>
    <x v="30"/>
    <x v="12"/>
    <x v="3"/>
    <x v="14"/>
    <x v="2619"/>
    <x v="200"/>
  </r>
  <r>
    <x v="2623"/>
    <x v="20"/>
    <x v="1"/>
    <x v="3"/>
    <x v="3"/>
    <x v="12"/>
    <x v="2620"/>
    <x v="19"/>
  </r>
  <r>
    <x v="2624"/>
    <x v="44"/>
    <x v="6"/>
    <x v="8"/>
    <x v="3"/>
    <x v="4"/>
    <x v="2621"/>
    <x v="127"/>
  </r>
  <r>
    <x v="2625"/>
    <x v="11"/>
    <x v="31"/>
    <x v="8"/>
    <x v="3"/>
    <x v="8"/>
    <x v="2622"/>
    <x v="19"/>
  </r>
  <r>
    <x v="2626"/>
    <x v="13"/>
    <x v="38"/>
    <x v="4"/>
    <x v="3"/>
    <x v="12"/>
    <x v="2623"/>
    <x v="138"/>
  </r>
  <r>
    <x v="2627"/>
    <x v="36"/>
    <x v="27"/>
    <x v="11"/>
    <x v="3"/>
    <x v="10"/>
    <x v="2624"/>
    <x v="50"/>
  </r>
  <r>
    <x v="2628"/>
    <x v="29"/>
    <x v="23"/>
    <x v="2"/>
    <x v="3"/>
    <x v="5"/>
    <x v="2625"/>
    <x v="190"/>
  </r>
  <r>
    <x v="2629"/>
    <x v="32"/>
    <x v="23"/>
    <x v="12"/>
    <x v="3"/>
    <x v="2"/>
    <x v="2626"/>
    <x v="47"/>
  </r>
  <r>
    <x v="2630"/>
    <x v="32"/>
    <x v="37"/>
    <x v="7"/>
    <x v="3"/>
    <x v="9"/>
    <x v="2627"/>
    <x v="0"/>
  </r>
  <r>
    <x v="2631"/>
    <x v="21"/>
    <x v="3"/>
    <x v="7"/>
    <x v="3"/>
    <x v="4"/>
    <x v="2628"/>
    <x v="2"/>
  </r>
  <r>
    <x v="2632"/>
    <x v="40"/>
    <x v="36"/>
    <x v="5"/>
    <x v="3"/>
    <x v="1"/>
    <x v="2629"/>
    <x v="123"/>
  </r>
  <r>
    <x v="2633"/>
    <x v="16"/>
    <x v="0"/>
    <x v="13"/>
    <x v="3"/>
    <x v="14"/>
    <x v="2630"/>
    <x v="171"/>
  </r>
  <r>
    <x v="2634"/>
    <x v="11"/>
    <x v="3"/>
    <x v="14"/>
    <x v="3"/>
    <x v="6"/>
    <x v="2631"/>
    <x v="192"/>
  </r>
  <r>
    <x v="2635"/>
    <x v="38"/>
    <x v="29"/>
    <x v="0"/>
    <x v="3"/>
    <x v="9"/>
    <x v="2632"/>
    <x v="74"/>
  </r>
  <r>
    <x v="2636"/>
    <x v="23"/>
    <x v="35"/>
    <x v="1"/>
    <x v="3"/>
    <x v="0"/>
    <x v="2633"/>
    <x v="250"/>
  </r>
  <r>
    <x v="2637"/>
    <x v="31"/>
    <x v="11"/>
    <x v="8"/>
    <x v="3"/>
    <x v="9"/>
    <x v="2634"/>
    <x v="152"/>
  </r>
  <r>
    <x v="2638"/>
    <x v="6"/>
    <x v="21"/>
    <x v="14"/>
    <x v="3"/>
    <x v="1"/>
    <x v="2635"/>
    <x v="256"/>
  </r>
  <r>
    <x v="2639"/>
    <x v="3"/>
    <x v="36"/>
    <x v="0"/>
    <x v="3"/>
    <x v="14"/>
    <x v="2636"/>
    <x v="155"/>
  </r>
  <r>
    <x v="2640"/>
    <x v="33"/>
    <x v="22"/>
    <x v="1"/>
    <x v="3"/>
    <x v="7"/>
    <x v="2637"/>
    <x v="262"/>
  </r>
  <r>
    <x v="2641"/>
    <x v="30"/>
    <x v="29"/>
    <x v="10"/>
    <x v="3"/>
    <x v="7"/>
    <x v="2638"/>
    <x v="164"/>
  </r>
  <r>
    <x v="2642"/>
    <x v="33"/>
    <x v="4"/>
    <x v="2"/>
    <x v="3"/>
    <x v="11"/>
    <x v="2639"/>
    <x v="238"/>
  </r>
  <r>
    <x v="2643"/>
    <x v="8"/>
    <x v="23"/>
    <x v="3"/>
    <x v="3"/>
    <x v="12"/>
    <x v="2640"/>
    <x v="241"/>
  </r>
  <r>
    <x v="2644"/>
    <x v="18"/>
    <x v="8"/>
    <x v="0"/>
    <x v="3"/>
    <x v="10"/>
    <x v="2641"/>
    <x v="153"/>
  </r>
  <r>
    <x v="2645"/>
    <x v="14"/>
    <x v="21"/>
    <x v="5"/>
    <x v="3"/>
    <x v="10"/>
    <x v="2642"/>
    <x v="66"/>
  </r>
  <r>
    <x v="2646"/>
    <x v="27"/>
    <x v="27"/>
    <x v="7"/>
    <x v="3"/>
    <x v="13"/>
    <x v="2643"/>
    <x v="7"/>
  </r>
  <r>
    <x v="2647"/>
    <x v="34"/>
    <x v="17"/>
    <x v="9"/>
    <x v="3"/>
    <x v="2"/>
    <x v="2644"/>
    <x v="252"/>
  </r>
  <r>
    <x v="2648"/>
    <x v="42"/>
    <x v="20"/>
    <x v="14"/>
    <x v="3"/>
    <x v="8"/>
    <x v="2645"/>
    <x v="195"/>
  </r>
  <r>
    <x v="2649"/>
    <x v="28"/>
    <x v="0"/>
    <x v="4"/>
    <x v="3"/>
    <x v="11"/>
    <x v="2646"/>
    <x v="201"/>
  </r>
  <r>
    <x v="2650"/>
    <x v="12"/>
    <x v="26"/>
    <x v="5"/>
    <x v="3"/>
    <x v="2"/>
    <x v="2647"/>
    <x v="204"/>
  </r>
  <r>
    <x v="2651"/>
    <x v="35"/>
    <x v="3"/>
    <x v="4"/>
    <x v="3"/>
    <x v="7"/>
    <x v="2648"/>
    <x v="149"/>
  </r>
  <r>
    <x v="2652"/>
    <x v="31"/>
    <x v="35"/>
    <x v="2"/>
    <x v="3"/>
    <x v="13"/>
    <x v="2649"/>
    <x v="11"/>
  </r>
  <r>
    <x v="2653"/>
    <x v="22"/>
    <x v="1"/>
    <x v="8"/>
    <x v="3"/>
    <x v="3"/>
    <x v="2650"/>
    <x v="94"/>
  </r>
  <r>
    <x v="2654"/>
    <x v="21"/>
    <x v="7"/>
    <x v="4"/>
    <x v="3"/>
    <x v="4"/>
    <x v="2651"/>
    <x v="13"/>
  </r>
  <r>
    <x v="2655"/>
    <x v="20"/>
    <x v="38"/>
    <x v="2"/>
    <x v="3"/>
    <x v="7"/>
    <x v="2652"/>
    <x v="58"/>
  </r>
  <r>
    <x v="2656"/>
    <x v="7"/>
    <x v="14"/>
    <x v="11"/>
    <x v="3"/>
    <x v="2"/>
    <x v="2653"/>
    <x v="272"/>
  </r>
  <r>
    <x v="2657"/>
    <x v="32"/>
    <x v="23"/>
    <x v="2"/>
    <x v="3"/>
    <x v="7"/>
    <x v="2654"/>
    <x v="130"/>
  </r>
  <r>
    <x v="2658"/>
    <x v="38"/>
    <x v="12"/>
    <x v="8"/>
    <x v="3"/>
    <x v="0"/>
    <x v="2655"/>
    <x v="28"/>
  </r>
  <r>
    <x v="2659"/>
    <x v="26"/>
    <x v="12"/>
    <x v="1"/>
    <x v="3"/>
    <x v="11"/>
    <x v="2656"/>
    <x v="127"/>
  </r>
  <r>
    <x v="2660"/>
    <x v="37"/>
    <x v="12"/>
    <x v="14"/>
    <x v="3"/>
    <x v="6"/>
    <x v="2657"/>
    <x v="246"/>
  </r>
  <r>
    <x v="2661"/>
    <x v="5"/>
    <x v="8"/>
    <x v="2"/>
    <x v="3"/>
    <x v="6"/>
    <x v="2658"/>
    <x v="44"/>
  </r>
  <r>
    <x v="2662"/>
    <x v="37"/>
    <x v="19"/>
    <x v="13"/>
    <x v="3"/>
    <x v="6"/>
    <x v="2659"/>
    <x v="7"/>
  </r>
  <r>
    <x v="2663"/>
    <x v="3"/>
    <x v="30"/>
    <x v="5"/>
    <x v="3"/>
    <x v="0"/>
    <x v="2660"/>
    <x v="209"/>
  </r>
  <r>
    <x v="2664"/>
    <x v="12"/>
    <x v="35"/>
    <x v="13"/>
    <x v="3"/>
    <x v="13"/>
    <x v="2661"/>
    <x v="296"/>
  </r>
  <r>
    <x v="2665"/>
    <x v="18"/>
    <x v="10"/>
    <x v="5"/>
    <x v="3"/>
    <x v="11"/>
    <x v="2662"/>
    <x v="85"/>
  </r>
  <r>
    <x v="2666"/>
    <x v="14"/>
    <x v="36"/>
    <x v="3"/>
    <x v="3"/>
    <x v="12"/>
    <x v="2663"/>
    <x v="37"/>
  </r>
  <r>
    <x v="2667"/>
    <x v="33"/>
    <x v="22"/>
    <x v="3"/>
    <x v="3"/>
    <x v="11"/>
    <x v="2664"/>
    <x v="274"/>
  </r>
  <r>
    <x v="2668"/>
    <x v="5"/>
    <x v="17"/>
    <x v="7"/>
    <x v="3"/>
    <x v="8"/>
    <x v="2665"/>
    <x v="25"/>
  </r>
  <r>
    <x v="2669"/>
    <x v="21"/>
    <x v="17"/>
    <x v="10"/>
    <x v="3"/>
    <x v="7"/>
    <x v="2666"/>
    <x v="57"/>
  </r>
  <r>
    <x v="2670"/>
    <x v="25"/>
    <x v="16"/>
    <x v="13"/>
    <x v="3"/>
    <x v="10"/>
    <x v="2667"/>
    <x v="92"/>
  </r>
  <r>
    <x v="2671"/>
    <x v="3"/>
    <x v="6"/>
    <x v="5"/>
    <x v="3"/>
    <x v="12"/>
    <x v="2668"/>
    <x v="48"/>
  </r>
  <r>
    <x v="2672"/>
    <x v="28"/>
    <x v="2"/>
    <x v="9"/>
    <x v="3"/>
    <x v="9"/>
    <x v="2669"/>
    <x v="216"/>
  </r>
  <r>
    <x v="2673"/>
    <x v="32"/>
    <x v="13"/>
    <x v="1"/>
    <x v="3"/>
    <x v="6"/>
    <x v="2670"/>
    <x v="244"/>
  </r>
  <r>
    <x v="2674"/>
    <x v="25"/>
    <x v="4"/>
    <x v="12"/>
    <x v="3"/>
    <x v="13"/>
    <x v="2671"/>
    <x v="189"/>
  </r>
  <r>
    <x v="2675"/>
    <x v="22"/>
    <x v="28"/>
    <x v="0"/>
    <x v="3"/>
    <x v="12"/>
    <x v="2672"/>
    <x v="278"/>
  </r>
  <r>
    <x v="2676"/>
    <x v="20"/>
    <x v="11"/>
    <x v="4"/>
    <x v="3"/>
    <x v="4"/>
    <x v="2673"/>
    <x v="187"/>
  </r>
  <r>
    <x v="2677"/>
    <x v="38"/>
    <x v="16"/>
    <x v="3"/>
    <x v="3"/>
    <x v="14"/>
    <x v="2674"/>
    <x v="33"/>
  </r>
  <r>
    <x v="2678"/>
    <x v="9"/>
    <x v="31"/>
    <x v="8"/>
    <x v="3"/>
    <x v="12"/>
    <x v="2675"/>
    <x v="206"/>
  </r>
  <r>
    <x v="2679"/>
    <x v="8"/>
    <x v="10"/>
    <x v="13"/>
    <x v="3"/>
    <x v="2"/>
    <x v="2676"/>
    <x v="237"/>
  </r>
  <r>
    <x v="2680"/>
    <x v="32"/>
    <x v="9"/>
    <x v="14"/>
    <x v="3"/>
    <x v="5"/>
    <x v="2677"/>
    <x v="234"/>
  </r>
  <r>
    <x v="2681"/>
    <x v="13"/>
    <x v="28"/>
    <x v="10"/>
    <x v="3"/>
    <x v="0"/>
    <x v="2678"/>
    <x v="195"/>
  </r>
  <r>
    <x v="2682"/>
    <x v="1"/>
    <x v="33"/>
    <x v="11"/>
    <x v="3"/>
    <x v="7"/>
    <x v="2679"/>
    <x v="231"/>
  </r>
  <r>
    <x v="2683"/>
    <x v="2"/>
    <x v="0"/>
    <x v="3"/>
    <x v="3"/>
    <x v="13"/>
    <x v="2680"/>
    <x v="88"/>
  </r>
  <r>
    <x v="2684"/>
    <x v="42"/>
    <x v="14"/>
    <x v="8"/>
    <x v="3"/>
    <x v="4"/>
    <x v="2681"/>
    <x v="63"/>
  </r>
  <r>
    <x v="2685"/>
    <x v="14"/>
    <x v="30"/>
    <x v="5"/>
    <x v="3"/>
    <x v="3"/>
    <x v="2682"/>
    <x v="27"/>
  </r>
  <r>
    <x v="2686"/>
    <x v="11"/>
    <x v="37"/>
    <x v="7"/>
    <x v="3"/>
    <x v="0"/>
    <x v="2683"/>
    <x v="175"/>
  </r>
  <r>
    <x v="2687"/>
    <x v="12"/>
    <x v="8"/>
    <x v="12"/>
    <x v="3"/>
    <x v="4"/>
    <x v="2684"/>
    <x v="248"/>
  </r>
  <r>
    <x v="2688"/>
    <x v="3"/>
    <x v="11"/>
    <x v="0"/>
    <x v="3"/>
    <x v="7"/>
    <x v="2685"/>
    <x v="185"/>
  </r>
  <r>
    <x v="2689"/>
    <x v="37"/>
    <x v="38"/>
    <x v="7"/>
    <x v="3"/>
    <x v="5"/>
    <x v="2686"/>
    <x v="192"/>
  </r>
  <r>
    <x v="2690"/>
    <x v="8"/>
    <x v="21"/>
    <x v="12"/>
    <x v="3"/>
    <x v="0"/>
    <x v="2687"/>
    <x v="233"/>
  </r>
  <r>
    <x v="2691"/>
    <x v="25"/>
    <x v="13"/>
    <x v="6"/>
    <x v="3"/>
    <x v="7"/>
    <x v="2688"/>
    <x v="154"/>
  </r>
  <r>
    <x v="2692"/>
    <x v="30"/>
    <x v="40"/>
    <x v="14"/>
    <x v="3"/>
    <x v="5"/>
    <x v="2689"/>
    <x v="220"/>
  </r>
  <r>
    <x v="2693"/>
    <x v="37"/>
    <x v="12"/>
    <x v="14"/>
    <x v="3"/>
    <x v="0"/>
    <x v="2690"/>
    <x v="84"/>
  </r>
  <r>
    <x v="2694"/>
    <x v="13"/>
    <x v="21"/>
    <x v="10"/>
    <x v="3"/>
    <x v="2"/>
    <x v="2691"/>
    <x v="33"/>
  </r>
  <r>
    <x v="2695"/>
    <x v="1"/>
    <x v="12"/>
    <x v="13"/>
    <x v="3"/>
    <x v="0"/>
    <x v="2692"/>
    <x v="116"/>
  </r>
  <r>
    <x v="2696"/>
    <x v="7"/>
    <x v="28"/>
    <x v="2"/>
    <x v="3"/>
    <x v="14"/>
    <x v="2693"/>
    <x v="4"/>
  </r>
  <r>
    <x v="2697"/>
    <x v="13"/>
    <x v="25"/>
    <x v="6"/>
    <x v="3"/>
    <x v="7"/>
    <x v="2694"/>
    <x v="91"/>
  </r>
  <r>
    <x v="2698"/>
    <x v="7"/>
    <x v="13"/>
    <x v="10"/>
    <x v="3"/>
    <x v="1"/>
    <x v="2695"/>
    <x v="267"/>
  </r>
  <r>
    <x v="2699"/>
    <x v="2"/>
    <x v="1"/>
    <x v="12"/>
    <x v="3"/>
    <x v="13"/>
    <x v="2696"/>
    <x v="117"/>
  </r>
  <r>
    <x v="2700"/>
    <x v="39"/>
    <x v="27"/>
    <x v="2"/>
    <x v="3"/>
    <x v="13"/>
    <x v="2697"/>
    <x v="75"/>
  </r>
  <r>
    <x v="2701"/>
    <x v="29"/>
    <x v="40"/>
    <x v="6"/>
    <x v="3"/>
    <x v="3"/>
    <x v="2698"/>
    <x v="249"/>
  </r>
  <r>
    <x v="2702"/>
    <x v="18"/>
    <x v="16"/>
    <x v="14"/>
    <x v="3"/>
    <x v="8"/>
    <x v="2699"/>
    <x v="26"/>
  </r>
  <r>
    <x v="2703"/>
    <x v="34"/>
    <x v="30"/>
    <x v="12"/>
    <x v="3"/>
    <x v="7"/>
    <x v="2700"/>
    <x v="229"/>
  </r>
  <r>
    <x v="2704"/>
    <x v="12"/>
    <x v="4"/>
    <x v="12"/>
    <x v="3"/>
    <x v="1"/>
    <x v="2701"/>
    <x v="193"/>
  </r>
  <r>
    <x v="2705"/>
    <x v="1"/>
    <x v="40"/>
    <x v="9"/>
    <x v="3"/>
    <x v="7"/>
    <x v="2702"/>
    <x v="265"/>
  </r>
  <r>
    <x v="2706"/>
    <x v="15"/>
    <x v="38"/>
    <x v="8"/>
    <x v="3"/>
    <x v="13"/>
    <x v="2703"/>
    <x v="134"/>
  </r>
  <r>
    <x v="2707"/>
    <x v="26"/>
    <x v="33"/>
    <x v="8"/>
    <x v="3"/>
    <x v="14"/>
    <x v="2704"/>
    <x v="175"/>
  </r>
  <r>
    <x v="2708"/>
    <x v="14"/>
    <x v="30"/>
    <x v="3"/>
    <x v="3"/>
    <x v="13"/>
    <x v="2705"/>
    <x v="85"/>
  </r>
  <r>
    <x v="2709"/>
    <x v="8"/>
    <x v="40"/>
    <x v="2"/>
    <x v="4"/>
    <x v="10"/>
    <x v="2706"/>
    <x v="72"/>
  </r>
  <r>
    <x v="2710"/>
    <x v="6"/>
    <x v="21"/>
    <x v="9"/>
    <x v="4"/>
    <x v="12"/>
    <x v="2707"/>
    <x v="297"/>
  </r>
  <r>
    <x v="2711"/>
    <x v="23"/>
    <x v="28"/>
    <x v="2"/>
    <x v="4"/>
    <x v="8"/>
    <x v="2708"/>
    <x v="240"/>
  </r>
  <r>
    <x v="2712"/>
    <x v="35"/>
    <x v="19"/>
    <x v="6"/>
    <x v="4"/>
    <x v="2"/>
    <x v="2709"/>
    <x v="245"/>
  </r>
  <r>
    <x v="2713"/>
    <x v="25"/>
    <x v="17"/>
    <x v="3"/>
    <x v="4"/>
    <x v="8"/>
    <x v="2710"/>
    <x v="28"/>
  </r>
  <r>
    <x v="2714"/>
    <x v="44"/>
    <x v="35"/>
    <x v="10"/>
    <x v="4"/>
    <x v="6"/>
    <x v="2711"/>
    <x v="91"/>
  </r>
  <r>
    <x v="2715"/>
    <x v="36"/>
    <x v="17"/>
    <x v="3"/>
    <x v="4"/>
    <x v="0"/>
    <x v="2712"/>
    <x v="12"/>
  </r>
  <r>
    <x v="2716"/>
    <x v="20"/>
    <x v="20"/>
    <x v="3"/>
    <x v="4"/>
    <x v="12"/>
    <x v="2713"/>
    <x v="205"/>
  </r>
  <r>
    <x v="2717"/>
    <x v="36"/>
    <x v="25"/>
    <x v="2"/>
    <x v="4"/>
    <x v="8"/>
    <x v="2714"/>
    <x v="215"/>
  </r>
  <r>
    <x v="2718"/>
    <x v="33"/>
    <x v="35"/>
    <x v="5"/>
    <x v="4"/>
    <x v="4"/>
    <x v="2715"/>
    <x v="156"/>
  </r>
  <r>
    <x v="2719"/>
    <x v="6"/>
    <x v="0"/>
    <x v="13"/>
    <x v="4"/>
    <x v="11"/>
    <x v="2716"/>
    <x v="90"/>
  </r>
  <r>
    <x v="2720"/>
    <x v="44"/>
    <x v="10"/>
    <x v="12"/>
    <x v="4"/>
    <x v="14"/>
    <x v="2717"/>
    <x v="17"/>
  </r>
  <r>
    <x v="2721"/>
    <x v="11"/>
    <x v="3"/>
    <x v="6"/>
    <x v="4"/>
    <x v="10"/>
    <x v="2718"/>
    <x v="94"/>
  </r>
  <r>
    <x v="2722"/>
    <x v="35"/>
    <x v="15"/>
    <x v="14"/>
    <x v="4"/>
    <x v="2"/>
    <x v="2719"/>
    <x v="129"/>
  </r>
  <r>
    <x v="2723"/>
    <x v="12"/>
    <x v="36"/>
    <x v="13"/>
    <x v="4"/>
    <x v="9"/>
    <x v="2720"/>
    <x v="120"/>
  </r>
  <r>
    <x v="2724"/>
    <x v="15"/>
    <x v="12"/>
    <x v="11"/>
    <x v="4"/>
    <x v="9"/>
    <x v="2721"/>
    <x v="44"/>
  </r>
  <r>
    <x v="2725"/>
    <x v="44"/>
    <x v="4"/>
    <x v="0"/>
    <x v="4"/>
    <x v="12"/>
    <x v="2722"/>
    <x v="89"/>
  </r>
  <r>
    <x v="2726"/>
    <x v="3"/>
    <x v="10"/>
    <x v="5"/>
    <x v="4"/>
    <x v="8"/>
    <x v="2723"/>
    <x v="106"/>
  </r>
  <r>
    <x v="2727"/>
    <x v="22"/>
    <x v="0"/>
    <x v="2"/>
    <x v="4"/>
    <x v="10"/>
    <x v="2724"/>
    <x v="94"/>
  </r>
  <r>
    <x v="2728"/>
    <x v="42"/>
    <x v="38"/>
    <x v="6"/>
    <x v="4"/>
    <x v="2"/>
    <x v="2725"/>
    <x v="286"/>
  </r>
  <r>
    <x v="2729"/>
    <x v="38"/>
    <x v="28"/>
    <x v="14"/>
    <x v="4"/>
    <x v="8"/>
    <x v="2726"/>
    <x v="17"/>
  </r>
  <r>
    <x v="2730"/>
    <x v="3"/>
    <x v="34"/>
    <x v="3"/>
    <x v="4"/>
    <x v="8"/>
    <x v="2727"/>
    <x v="262"/>
  </r>
  <r>
    <x v="2731"/>
    <x v="41"/>
    <x v="36"/>
    <x v="14"/>
    <x v="4"/>
    <x v="13"/>
    <x v="2728"/>
    <x v="105"/>
  </r>
  <r>
    <x v="2732"/>
    <x v="20"/>
    <x v="21"/>
    <x v="0"/>
    <x v="4"/>
    <x v="0"/>
    <x v="2729"/>
    <x v="103"/>
  </r>
  <r>
    <x v="2733"/>
    <x v="11"/>
    <x v="37"/>
    <x v="5"/>
    <x v="4"/>
    <x v="0"/>
    <x v="2730"/>
    <x v="22"/>
  </r>
  <r>
    <x v="2734"/>
    <x v="2"/>
    <x v="22"/>
    <x v="2"/>
    <x v="4"/>
    <x v="4"/>
    <x v="2731"/>
    <x v="221"/>
  </r>
  <r>
    <x v="2735"/>
    <x v="25"/>
    <x v="17"/>
    <x v="3"/>
    <x v="4"/>
    <x v="9"/>
    <x v="2732"/>
    <x v="181"/>
  </r>
  <r>
    <x v="2736"/>
    <x v="1"/>
    <x v="8"/>
    <x v="6"/>
    <x v="4"/>
    <x v="3"/>
    <x v="2733"/>
    <x v="72"/>
  </r>
  <r>
    <x v="2737"/>
    <x v="23"/>
    <x v="23"/>
    <x v="8"/>
    <x v="4"/>
    <x v="11"/>
    <x v="2734"/>
    <x v="119"/>
  </r>
  <r>
    <x v="2738"/>
    <x v="27"/>
    <x v="32"/>
    <x v="3"/>
    <x v="4"/>
    <x v="10"/>
    <x v="2735"/>
    <x v="127"/>
  </r>
  <r>
    <x v="2739"/>
    <x v="38"/>
    <x v="0"/>
    <x v="2"/>
    <x v="4"/>
    <x v="8"/>
    <x v="2736"/>
    <x v="123"/>
  </r>
  <r>
    <x v="2740"/>
    <x v="37"/>
    <x v="16"/>
    <x v="5"/>
    <x v="4"/>
    <x v="3"/>
    <x v="2737"/>
    <x v="210"/>
  </r>
  <r>
    <x v="2741"/>
    <x v="36"/>
    <x v="23"/>
    <x v="3"/>
    <x v="4"/>
    <x v="2"/>
    <x v="2738"/>
    <x v="295"/>
  </r>
  <r>
    <x v="2742"/>
    <x v="6"/>
    <x v="40"/>
    <x v="13"/>
    <x v="4"/>
    <x v="11"/>
    <x v="2739"/>
    <x v="295"/>
  </r>
  <r>
    <x v="2743"/>
    <x v="30"/>
    <x v="20"/>
    <x v="11"/>
    <x v="4"/>
    <x v="12"/>
    <x v="2740"/>
    <x v="139"/>
  </r>
  <r>
    <x v="2744"/>
    <x v="6"/>
    <x v="30"/>
    <x v="4"/>
    <x v="4"/>
    <x v="2"/>
    <x v="2741"/>
    <x v="14"/>
  </r>
  <r>
    <x v="2745"/>
    <x v="39"/>
    <x v="25"/>
    <x v="12"/>
    <x v="4"/>
    <x v="4"/>
    <x v="2742"/>
    <x v="90"/>
  </r>
  <r>
    <x v="2746"/>
    <x v="24"/>
    <x v="14"/>
    <x v="5"/>
    <x v="4"/>
    <x v="14"/>
    <x v="2743"/>
    <x v="157"/>
  </r>
  <r>
    <x v="2747"/>
    <x v="10"/>
    <x v="8"/>
    <x v="4"/>
    <x v="4"/>
    <x v="1"/>
    <x v="2744"/>
    <x v="49"/>
  </r>
  <r>
    <x v="2748"/>
    <x v="0"/>
    <x v="2"/>
    <x v="7"/>
    <x v="4"/>
    <x v="3"/>
    <x v="2745"/>
    <x v="290"/>
  </r>
  <r>
    <x v="2749"/>
    <x v="33"/>
    <x v="39"/>
    <x v="10"/>
    <x v="4"/>
    <x v="1"/>
    <x v="2746"/>
    <x v="29"/>
  </r>
  <r>
    <x v="2750"/>
    <x v="15"/>
    <x v="29"/>
    <x v="3"/>
    <x v="4"/>
    <x v="13"/>
    <x v="2747"/>
    <x v="185"/>
  </r>
  <r>
    <x v="2751"/>
    <x v="29"/>
    <x v="20"/>
    <x v="13"/>
    <x v="4"/>
    <x v="11"/>
    <x v="2748"/>
    <x v="74"/>
  </r>
  <r>
    <x v="2752"/>
    <x v="40"/>
    <x v="31"/>
    <x v="9"/>
    <x v="4"/>
    <x v="10"/>
    <x v="2749"/>
    <x v="126"/>
  </r>
  <r>
    <x v="2753"/>
    <x v="19"/>
    <x v="5"/>
    <x v="14"/>
    <x v="4"/>
    <x v="0"/>
    <x v="2750"/>
    <x v="203"/>
  </r>
  <r>
    <x v="2754"/>
    <x v="38"/>
    <x v="24"/>
    <x v="1"/>
    <x v="4"/>
    <x v="11"/>
    <x v="2751"/>
    <x v="121"/>
  </r>
  <r>
    <x v="2755"/>
    <x v="10"/>
    <x v="9"/>
    <x v="11"/>
    <x v="4"/>
    <x v="14"/>
    <x v="2752"/>
    <x v="38"/>
  </r>
  <r>
    <x v="2756"/>
    <x v="28"/>
    <x v="1"/>
    <x v="1"/>
    <x v="4"/>
    <x v="10"/>
    <x v="2753"/>
    <x v="295"/>
  </r>
  <r>
    <x v="2757"/>
    <x v="14"/>
    <x v="16"/>
    <x v="14"/>
    <x v="4"/>
    <x v="11"/>
    <x v="2754"/>
    <x v="9"/>
  </r>
  <r>
    <x v="2758"/>
    <x v="22"/>
    <x v="27"/>
    <x v="12"/>
    <x v="4"/>
    <x v="5"/>
    <x v="2755"/>
    <x v="234"/>
  </r>
  <r>
    <x v="2759"/>
    <x v="35"/>
    <x v="39"/>
    <x v="2"/>
    <x v="4"/>
    <x v="4"/>
    <x v="2756"/>
    <x v="190"/>
  </r>
  <r>
    <x v="2760"/>
    <x v="5"/>
    <x v="2"/>
    <x v="1"/>
    <x v="4"/>
    <x v="12"/>
    <x v="2757"/>
    <x v="195"/>
  </r>
  <r>
    <x v="2761"/>
    <x v="28"/>
    <x v="1"/>
    <x v="10"/>
    <x v="4"/>
    <x v="0"/>
    <x v="2758"/>
    <x v="46"/>
  </r>
  <r>
    <x v="2762"/>
    <x v="36"/>
    <x v="15"/>
    <x v="13"/>
    <x v="4"/>
    <x v="4"/>
    <x v="2759"/>
    <x v="252"/>
  </r>
  <r>
    <x v="2763"/>
    <x v="28"/>
    <x v="24"/>
    <x v="5"/>
    <x v="4"/>
    <x v="6"/>
    <x v="2760"/>
    <x v="193"/>
  </r>
  <r>
    <x v="2764"/>
    <x v="7"/>
    <x v="15"/>
    <x v="13"/>
    <x v="4"/>
    <x v="3"/>
    <x v="2761"/>
    <x v="45"/>
  </r>
  <r>
    <x v="2765"/>
    <x v="27"/>
    <x v="5"/>
    <x v="3"/>
    <x v="4"/>
    <x v="1"/>
    <x v="2762"/>
    <x v="17"/>
  </r>
  <r>
    <x v="2766"/>
    <x v="40"/>
    <x v="21"/>
    <x v="0"/>
    <x v="4"/>
    <x v="3"/>
    <x v="2763"/>
    <x v="186"/>
  </r>
  <r>
    <x v="2767"/>
    <x v="14"/>
    <x v="9"/>
    <x v="2"/>
    <x v="4"/>
    <x v="2"/>
    <x v="2764"/>
    <x v="201"/>
  </r>
  <r>
    <x v="2768"/>
    <x v="14"/>
    <x v="24"/>
    <x v="13"/>
    <x v="4"/>
    <x v="2"/>
    <x v="2765"/>
    <x v="80"/>
  </r>
  <r>
    <x v="2769"/>
    <x v="14"/>
    <x v="11"/>
    <x v="1"/>
    <x v="4"/>
    <x v="11"/>
    <x v="2766"/>
    <x v="37"/>
  </r>
  <r>
    <x v="2770"/>
    <x v="19"/>
    <x v="5"/>
    <x v="14"/>
    <x v="4"/>
    <x v="10"/>
    <x v="2767"/>
    <x v="175"/>
  </r>
  <r>
    <x v="2771"/>
    <x v="7"/>
    <x v="7"/>
    <x v="5"/>
    <x v="4"/>
    <x v="10"/>
    <x v="2768"/>
    <x v="215"/>
  </r>
  <r>
    <x v="2772"/>
    <x v="3"/>
    <x v="9"/>
    <x v="11"/>
    <x v="4"/>
    <x v="4"/>
    <x v="2769"/>
    <x v="200"/>
  </r>
  <r>
    <x v="2773"/>
    <x v="32"/>
    <x v="11"/>
    <x v="0"/>
    <x v="4"/>
    <x v="9"/>
    <x v="2770"/>
    <x v="280"/>
  </r>
  <r>
    <x v="2774"/>
    <x v="35"/>
    <x v="25"/>
    <x v="8"/>
    <x v="4"/>
    <x v="4"/>
    <x v="2771"/>
    <x v="166"/>
  </r>
  <r>
    <x v="2775"/>
    <x v="44"/>
    <x v="38"/>
    <x v="7"/>
    <x v="4"/>
    <x v="14"/>
    <x v="2772"/>
    <x v="245"/>
  </r>
  <r>
    <x v="2776"/>
    <x v="29"/>
    <x v="22"/>
    <x v="10"/>
    <x v="4"/>
    <x v="10"/>
    <x v="2773"/>
    <x v="297"/>
  </r>
  <r>
    <x v="2777"/>
    <x v="16"/>
    <x v="23"/>
    <x v="11"/>
    <x v="4"/>
    <x v="8"/>
    <x v="2774"/>
    <x v="62"/>
  </r>
  <r>
    <x v="2778"/>
    <x v="5"/>
    <x v="20"/>
    <x v="9"/>
    <x v="4"/>
    <x v="8"/>
    <x v="2775"/>
    <x v="27"/>
  </r>
  <r>
    <x v="2779"/>
    <x v="9"/>
    <x v="31"/>
    <x v="5"/>
    <x v="4"/>
    <x v="9"/>
    <x v="2776"/>
    <x v="108"/>
  </r>
  <r>
    <x v="2780"/>
    <x v="38"/>
    <x v="30"/>
    <x v="14"/>
    <x v="4"/>
    <x v="10"/>
    <x v="2777"/>
    <x v="267"/>
  </r>
  <r>
    <x v="2781"/>
    <x v="32"/>
    <x v="2"/>
    <x v="11"/>
    <x v="4"/>
    <x v="11"/>
    <x v="2778"/>
    <x v="253"/>
  </r>
  <r>
    <x v="2782"/>
    <x v="16"/>
    <x v="3"/>
    <x v="11"/>
    <x v="4"/>
    <x v="11"/>
    <x v="2779"/>
    <x v="132"/>
  </r>
  <r>
    <x v="2783"/>
    <x v="15"/>
    <x v="18"/>
    <x v="5"/>
    <x v="4"/>
    <x v="11"/>
    <x v="2780"/>
    <x v="289"/>
  </r>
  <r>
    <x v="2784"/>
    <x v="37"/>
    <x v="40"/>
    <x v="4"/>
    <x v="4"/>
    <x v="5"/>
    <x v="2781"/>
    <x v="279"/>
  </r>
  <r>
    <x v="2785"/>
    <x v="29"/>
    <x v="12"/>
    <x v="5"/>
    <x v="4"/>
    <x v="10"/>
    <x v="2782"/>
    <x v="217"/>
  </r>
  <r>
    <x v="2786"/>
    <x v="21"/>
    <x v="8"/>
    <x v="6"/>
    <x v="4"/>
    <x v="10"/>
    <x v="2783"/>
    <x v="218"/>
  </r>
  <r>
    <x v="2787"/>
    <x v="11"/>
    <x v="11"/>
    <x v="4"/>
    <x v="4"/>
    <x v="5"/>
    <x v="2784"/>
    <x v="93"/>
  </r>
  <r>
    <x v="2788"/>
    <x v="0"/>
    <x v="30"/>
    <x v="6"/>
    <x v="4"/>
    <x v="3"/>
    <x v="2785"/>
    <x v="236"/>
  </r>
  <r>
    <x v="2789"/>
    <x v="12"/>
    <x v="40"/>
    <x v="7"/>
    <x v="4"/>
    <x v="9"/>
    <x v="2786"/>
    <x v="111"/>
  </r>
  <r>
    <x v="2790"/>
    <x v="3"/>
    <x v="21"/>
    <x v="8"/>
    <x v="4"/>
    <x v="8"/>
    <x v="2787"/>
    <x v="272"/>
  </r>
  <r>
    <x v="2791"/>
    <x v="4"/>
    <x v="3"/>
    <x v="5"/>
    <x v="4"/>
    <x v="11"/>
    <x v="2788"/>
    <x v="0"/>
  </r>
  <r>
    <x v="2792"/>
    <x v="5"/>
    <x v="7"/>
    <x v="4"/>
    <x v="4"/>
    <x v="5"/>
    <x v="2789"/>
    <x v="173"/>
  </r>
  <r>
    <x v="2793"/>
    <x v="10"/>
    <x v="35"/>
    <x v="10"/>
    <x v="4"/>
    <x v="5"/>
    <x v="2790"/>
    <x v="125"/>
  </r>
  <r>
    <x v="2794"/>
    <x v="42"/>
    <x v="21"/>
    <x v="6"/>
    <x v="4"/>
    <x v="14"/>
    <x v="2791"/>
    <x v="221"/>
  </r>
  <r>
    <x v="2795"/>
    <x v="8"/>
    <x v="36"/>
    <x v="7"/>
    <x v="4"/>
    <x v="9"/>
    <x v="2792"/>
    <x v="40"/>
  </r>
  <r>
    <x v="2796"/>
    <x v="16"/>
    <x v="8"/>
    <x v="5"/>
    <x v="4"/>
    <x v="6"/>
    <x v="2793"/>
    <x v="38"/>
  </r>
  <r>
    <x v="2797"/>
    <x v="37"/>
    <x v="7"/>
    <x v="9"/>
    <x v="4"/>
    <x v="13"/>
    <x v="2794"/>
    <x v="31"/>
  </r>
  <r>
    <x v="2798"/>
    <x v="17"/>
    <x v="33"/>
    <x v="3"/>
    <x v="4"/>
    <x v="1"/>
    <x v="2795"/>
    <x v="167"/>
  </r>
  <r>
    <x v="2799"/>
    <x v="1"/>
    <x v="19"/>
    <x v="5"/>
    <x v="4"/>
    <x v="3"/>
    <x v="2796"/>
    <x v="217"/>
  </r>
  <r>
    <x v="2800"/>
    <x v="0"/>
    <x v="0"/>
    <x v="9"/>
    <x v="4"/>
    <x v="1"/>
    <x v="2797"/>
    <x v="155"/>
  </r>
  <r>
    <x v="2801"/>
    <x v="20"/>
    <x v="35"/>
    <x v="8"/>
    <x v="4"/>
    <x v="0"/>
    <x v="2798"/>
    <x v="258"/>
  </r>
  <r>
    <x v="2802"/>
    <x v="24"/>
    <x v="7"/>
    <x v="3"/>
    <x v="4"/>
    <x v="10"/>
    <x v="2799"/>
    <x v="237"/>
  </r>
  <r>
    <x v="2803"/>
    <x v="33"/>
    <x v="38"/>
    <x v="3"/>
    <x v="4"/>
    <x v="4"/>
    <x v="2800"/>
    <x v="89"/>
  </r>
  <r>
    <x v="2804"/>
    <x v="28"/>
    <x v="17"/>
    <x v="12"/>
    <x v="4"/>
    <x v="6"/>
    <x v="2801"/>
    <x v="240"/>
  </r>
  <r>
    <x v="2805"/>
    <x v="10"/>
    <x v="5"/>
    <x v="10"/>
    <x v="4"/>
    <x v="6"/>
    <x v="2802"/>
    <x v="221"/>
  </r>
  <r>
    <x v="2806"/>
    <x v="7"/>
    <x v="4"/>
    <x v="0"/>
    <x v="4"/>
    <x v="1"/>
    <x v="2803"/>
    <x v="298"/>
  </r>
  <r>
    <x v="2807"/>
    <x v="44"/>
    <x v="5"/>
    <x v="14"/>
    <x v="4"/>
    <x v="14"/>
    <x v="2804"/>
    <x v="92"/>
  </r>
  <r>
    <x v="2808"/>
    <x v="35"/>
    <x v="7"/>
    <x v="8"/>
    <x v="4"/>
    <x v="10"/>
    <x v="2805"/>
    <x v="104"/>
  </r>
  <r>
    <x v="2809"/>
    <x v="40"/>
    <x v="5"/>
    <x v="8"/>
    <x v="4"/>
    <x v="3"/>
    <x v="2806"/>
    <x v="145"/>
  </r>
  <r>
    <x v="2810"/>
    <x v="16"/>
    <x v="37"/>
    <x v="0"/>
    <x v="4"/>
    <x v="6"/>
    <x v="2807"/>
    <x v="89"/>
  </r>
  <r>
    <x v="2811"/>
    <x v="29"/>
    <x v="37"/>
    <x v="14"/>
    <x v="4"/>
    <x v="12"/>
    <x v="2808"/>
    <x v="143"/>
  </r>
  <r>
    <x v="2812"/>
    <x v="27"/>
    <x v="29"/>
    <x v="7"/>
    <x v="4"/>
    <x v="1"/>
    <x v="2809"/>
    <x v="157"/>
  </r>
  <r>
    <x v="2813"/>
    <x v="13"/>
    <x v="17"/>
    <x v="6"/>
    <x v="4"/>
    <x v="7"/>
    <x v="2810"/>
    <x v="3"/>
  </r>
  <r>
    <x v="2814"/>
    <x v="28"/>
    <x v="9"/>
    <x v="2"/>
    <x v="4"/>
    <x v="0"/>
    <x v="2811"/>
    <x v="117"/>
  </r>
  <r>
    <x v="2815"/>
    <x v="2"/>
    <x v="28"/>
    <x v="11"/>
    <x v="4"/>
    <x v="10"/>
    <x v="2812"/>
    <x v="180"/>
  </r>
  <r>
    <x v="2816"/>
    <x v="14"/>
    <x v="3"/>
    <x v="8"/>
    <x v="4"/>
    <x v="8"/>
    <x v="2813"/>
    <x v="187"/>
  </r>
  <r>
    <x v="2817"/>
    <x v="32"/>
    <x v="32"/>
    <x v="7"/>
    <x v="4"/>
    <x v="14"/>
    <x v="2814"/>
    <x v="264"/>
  </r>
  <r>
    <x v="2818"/>
    <x v="11"/>
    <x v="3"/>
    <x v="9"/>
    <x v="4"/>
    <x v="10"/>
    <x v="2815"/>
    <x v="72"/>
  </r>
  <r>
    <x v="2819"/>
    <x v="7"/>
    <x v="38"/>
    <x v="0"/>
    <x v="4"/>
    <x v="5"/>
    <x v="2816"/>
    <x v="250"/>
  </r>
  <r>
    <x v="2820"/>
    <x v="33"/>
    <x v="37"/>
    <x v="3"/>
    <x v="4"/>
    <x v="14"/>
    <x v="2817"/>
    <x v="120"/>
  </r>
  <r>
    <x v="2821"/>
    <x v="40"/>
    <x v="7"/>
    <x v="4"/>
    <x v="4"/>
    <x v="7"/>
    <x v="2818"/>
    <x v="282"/>
  </r>
  <r>
    <x v="2822"/>
    <x v="25"/>
    <x v="24"/>
    <x v="11"/>
    <x v="4"/>
    <x v="5"/>
    <x v="2819"/>
    <x v="33"/>
  </r>
  <r>
    <x v="2823"/>
    <x v="10"/>
    <x v="13"/>
    <x v="10"/>
    <x v="4"/>
    <x v="6"/>
    <x v="2820"/>
    <x v="272"/>
  </r>
  <r>
    <x v="2824"/>
    <x v="33"/>
    <x v="26"/>
    <x v="9"/>
    <x v="4"/>
    <x v="0"/>
    <x v="2821"/>
    <x v="215"/>
  </r>
  <r>
    <x v="2825"/>
    <x v="16"/>
    <x v="37"/>
    <x v="5"/>
    <x v="4"/>
    <x v="1"/>
    <x v="2822"/>
    <x v="177"/>
  </r>
  <r>
    <x v="2826"/>
    <x v="28"/>
    <x v="5"/>
    <x v="10"/>
    <x v="4"/>
    <x v="5"/>
    <x v="2823"/>
    <x v="135"/>
  </r>
  <r>
    <x v="2827"/>
    <x v="11"/>
    <x v="38"/>
    <x v="1"/>
    <x v="4"/>
    <x v="5"/>
    <x v="2824"/>
    <x v="0"/>
  </r>
  <r>
    <x v="2828"/>
    <x v="9"/>
    <x v="31"/>
    <x v="7"/>
    <x v="4"/>
    <x v="3"/>
    <x v="2825"/>
    <x v="286"/>
  </r>
  <r>
    <x v="2829"/>
    <x v="1"/>
    <x v="14"/>
    <x v="0"/>
    <x v="4"/>
    <x v="5"/>
    <x v="1987"/>
    <x v="289"/>
  </r>
  <r>
    <x v="2830"/>
    <x v="41"/>
    <x v="25"/>
    <x v="8"/>
    <x v="4"/>
    <x v="5"/>
    <x v="2826"/>
    <x v="248"/>
  </r>
  <r>
    <x v="2831"/>
    <x v="3"/>
    <x v="37"/>
    <x v="0"/>
    <x v="4"/>
    <x v="2"/>
    <x v="2827"/>
    <x v="221"/>
  </r>
  <r>
    <x v="2832"/>
    <x v="7"/>
    <x v="29"/>
    <x v="7"/>
    <x v="4"/>
    <x v="4"/>
    <x v="2828"/>
    <x v="26"/>
  </r>
  <r>
    <x v="2833"/>
    <x v="0"/>
    <x v="26"/>
    <x v="14"/>
    <x v="4"/>
    <x v="10"/>
    <x v="2829"/>
    <x v="288"/>
  </r>
  <r>
    <x v="2834"/>
    <x v="32"/>
    <x v="38"/>
    <x v="11"/>
    <x v="4"/>
    <x v="10"/>
    <x v="2830"/>
    <x v="162"/>
  </r>
  <r>
    <x v="2835"/>
    <x v="30"/>
    <x v="17"/>
    <x v="3"/>
    <x v="4"/>
    <x v="6"/>
    <x v="2831"/>
    <x v="236"/>
  </r>
  <r>
    <x v="2836"/>
    <x v="35"/>
    <x v="6"/>
    <x v="9"/>
    <x v="4"/>
    <x v="11"/>
    <x v="2832"/>
    <x v="156"/>
  </r>
  <r>
    <x v="2837"/>
    <x v="21"/>
    <x v="29"/>
    <x v="1"/>
    <x v="4"/>
    <x v="1"/>
    <x v="2833"/>
    <x v="8"/>
  </r>
  <r>
    <x v="2838"/>
    <x v="40"/>
    <x v="38"/>
    <x v="9"/>
    <x v="4"/>
    <x v="0"/>
    <x v="2834"/>
    <x v="141"/>
  </r>
  <r>
    <x v="2839"/>
    <x v="8"/>
    <x v="32"/>
    <x v="4"/>
    <x v="4"/>
    <x v="8"/>
    <x v="2835"/>
    <x v="255"/>
  </r>
  <r>
    <x v="2840"/>
    <x v="27"/>
    <x v="39"/>
    <x v="10"/>
    <x v="4"/>
    <x v="11"/>
    <x v="2836"/>
    <x v="173"/>
  </r>
  <r>
    <x v="2841"/>
    <x v="38"/>
    <x v="39"/>
    <x v="13"/>
    <x v="4"/>
    <x v="1"/>
    <x v="2837"/>
    <x v="289"/>
  </r>
  <r>
    <x v="2842"/>
    <x v="24"/>
    <x v="35"/>
    <x v="2"/>
    <x v="4"/>
    <x v="8"/>
    <x v="2838"/>
    <x v="87"/>
  </r>
  <r>
    <x v="2843"/>
    <x v="10"/>
    <x v="39"/>
    <x v="7"/>
    <x v="4"/>
    <x v="6"/>
    <x v="2839"/>
    <x v="70"/>
  </r>
  <r>
    <x v="2844"/>
    <x v="39"/>
    <x v="28"/>
    <x v="5"/>
    <x v="4"/>
    <x v="3"/>
    <x v="2840"/>
    <x v="171"/>
  </r>
  <r>
    <x v="2845"/>
    <x v="32"/>
    <x v="12"/>
    <x v="3"/>
    <x v="4"/>
    <x v="11"/>
    <x v="2841"/>
    <x v="83"/>
  </r>
  <r>
    <x v="2846"/>
    <x v="22"/>
    <x v="18"/>
    <x v="6"/>
    <x v="4"/>
    <x v="14"/>
    <x v="2842"/>
    <x v="254"/>
  </r>
  <r>
    <x v="2847"/>
    <x v="6"/>
    <x v="5"/>
    <x v="10"/>
    <x v="4"/>
    <x v="0"/>
    <x v="2843"/>
    <x v="116"/>
  </r>
  <r>
    <x v="2848"/>
    <x v="31"/>
    <x v="35"/>
    <x v="5"/>
    <x v="4"/>
    <x v="4"/>
    <x v="2844"/>
    <x v="115"/>
  </r>
  <r>
    <x v="2849"/>
    <x v="16"/>
    <x v="8"/>
    <x v="1"/>
    <x v="4"/>
    <x v="11"/>
    <x v="2845"/>
    <x v="112"/>
  </r>
  <r>
    <x v="2850"/>
    <x v="19"/>
    <x v="27"/>
    <x v="12"/>
    <x v="4"/>
    <x v="7"/>
    <x v="2846"/>
    <x v="266"/>
  </r>
  <r>
    <x v="2851"/>
    <x v="2"/>
    <x v="27"/>
    <x v="9"/>
    <x v="4"/>
    <x v="11"/>
    <x v="2847"/>
    <x v="55"/>
  </r>
  <r>
    <x v="2852"/>
    <x v="0"/>
    <x v="29"/>
    <x v="7"/>
    <x v="4"/>
    <x v="10"/>
    <x v="2848"/>
    <x v="254"/>
  </r>
  <r>
    <x v="2853"/>
    <x v="35"/>
    <x v="22"/>
    <x v="6"/>
    <x v="4"/>
    <x v="9"/>
    <x v="2849"/>
    <x v="142"/>
  </r>
  <r>
    <x v="2854"/>
    <x v="24"/>
    <x v="32"/>
    <x v="9"/>
    <x v="4"/>
    <x v="13"/>
    <x v="2850"/>
    <x v="173"/>
  </r>
  <r>
    <x v="2855"/>
    <x v="12"/>
    <x v="24"/>
    <x v="10"/>
    <x v="4"/>
    <x v="0"/>
    <x v="2851"/>
    <x v="295"/>
  </r>
  <r>
    <x v="2856"/>
    <x v="28"/>
    <x v="9"/>
    <x v="4"/>
    <x v="4"/>
    <x v="5"/>
    <x v="2852"/>
    <x v="181"/>
  </r>
  <r>
    <x v="2857"/>
    <x v="30"/>
    <x v="6"/>
    <x v="1"/>
    <x v="4"/>
    <x v="12"/>
    <x v="2853"/>
    <x v="207"/>
  </r>
  <r>
    <x v="2858"/>
    <x v="34"/>
    <x v="2"/>
    <x v="1"/>
    <x v="4"/>
    <x v="1"/>
    <x v="2854"/>
    <x v="224"/>
  </r>
  <r>
    <x v="2859"/>
    <x v="41"/>
    <x v="39"/>
    <x v="1"/>
    <x v="4"/>
    <x v="5"/>
    <x v="2855"/>
    <x v="15"/>
  </r>
  <r>
    <x v="2860"/>
    <x v="34"/>
    <x v="15"/>
    <x v="4"/>
    <x v="4"/>
    <x v="2"/>
    <x v="2856"/>
    <x v="97"/>
  </r>
  <r>
    <x v="2861"/>
    <x v="24"/>
    <x v="33"/>
    <x v="2"/>
    <x v="4"/>
    <x v="14"/>
    <x v="2857"/>
    <x v="111"/>
  </r>
  <r>
    <x v="2862"/>
    <x v="4"/>
    <x v="4"/>
    <x v="13"/>
    <x v="4"/>
    <x v="11"/>
    <x v="2858"/>
    <x v="203"/>
  </r>
  <r>
    <x v="2863"/>
    <x v="38"/>
    <x v="25"/>
    <x v="5"/>
    <x v="4"/>
    <x v="14"/>
    <x v="2859"/>
    <x v="123"/>
  </r>
  <r>
    <x v="2864"/>
    <x v="27"/>
    <x v="24"/>
    <x v="2"/>
    <x v="4"/>
    <x v="9"/>
    <x v="2860"/>
    <x v="285"/>
  </r>
  <r>
    <x v="2865"/>
    <x v="3"/>
    <x v="16"/>
    <x v="14"/>
    <x v="4"/>
    <x v="7"/>
    <x v="2861"/>
    <x v="126"/>
  </r>
  <r>
    <x v="2866"/>
    <x v="41"/>
    <x v="4"/>
    <x v="11"/>
    <x v="4"/>
    <x v="2"/>
    <x v="2862"/>
    <x v="17"/>
  </r>
  <r>
    <x v="2867"/>
    <x v="4"/>
    <x v="2"/>
    <x v="14"/>
    <x v="4"/>
    <x v="8"/>
    <x v="2863"/>
    <x v="193"/>
  </r>
  <r>
    <x v="2868"/>
    <x v="23"/>
    <x v="34"/>
    <x v="3"/>
    <x v="4"/>
    <x v="9"/>
    <x v="2864"/>
    <x v="170"/>
  </r>
  <r>
    <x v="2869"/>
    <x v="37"/>
    <x v="33"/>
    <x v="2"/>
    <x v="4"/>
    <x v="2"/>
    <x v="2865"/>
    <x v="84"/>
  </r>
  <r>
    <x v="2870"/>
    <x v="26"/>
    <x v="25"/>
    <x v="12"/>
    <x v="4"/>
    <x v="4"/>
    <x v="2866"/>
    <x v="278"/>
  </r>
  <r>
    <x v="2871"/>
    <x v="11"/>
    <x v="15"/>
    <x v="14"/>
    <x v="4"/>
    <x v="13"/>
    <x v="2867"/>
    <x v="251"/>
  </r>
  <r>
    <x v="2872"/>
    <x v="22"/>
    <x v="17"/>
    <x v="0"/>
    <x v="4"/>
    <x v="11"/>
    <x v="2868"/>
    <x v="166"/>
  </r>
  <r>
    <x v="2873"/>
    <x v="23"/>
    <x v="2"/>
    <x v="2"/>
    <x v="4"/>
    <x v="10"/>
    <x v="2869"/>
    <x v="222"/>
  </r>
  <r>
    <x v="2874"/>
    <x v="43"/>
    <x v="5"/>
    <x v="11"/>
    <x v="4"/>
    <x v="6"/>
    <x v="2870"/>
    <x v="89"/>
  </r>
  <r>
    <x v="2875"/>
    <x v="7"/>
    <x v="35"/>
    <x v="12"/>
    <x v="4"/>
    <x v="11"/>
    <x v="2871"/>
    <x v="253"/>
  </r>
  <r>
    <x v="2876"/>
    <x v="24"/>
    <x v="19"/>
    <x v="2"/>
    <x v="4"/>
    <x v="11"/>
    <x v="2872"/>
    <x v="0"/>
  </r>
  <r>
    <x v="2877"/>
    <x v="44"/>
    <x v="25"/>
    <x v="14"/>
    <x v="4"/>
    <x v="14"/>
    <x v="2873"/>
    <x v="6"/>
  </r>
  <r>
    <x v="2878"/>
    <x v="5"/>
    <x v="10"/>
    <x v="12"/>
    <x v="4"/>
    <x v="0"/>
    <x v="2874"/>
    <x v="265"/>
  </r>
  <r>
    <x v="2879"/>
    <x v="36"/>
    <x v="13"/>
    <x v="3"/>
    <x v="4"/>
    <x v="0"/>
    <x v="2875"/>
    <x v="86"/>
  </r>
  <r>
    <x v="2880"/>
    <x v="29"/>
    <x v="38"/>
    <x v="9"/>
    <x v="4"/>
    <x v="10"/>
    <x v="2876"/>
    <x v="41"/>
  </r>
  <r>
    <x v="2881"/>
    <x v="8"/>
    <x v="34"/>
    <x v="11"/>
    <x v="4"/>
    <x v="9"/>
    <x v="2877"/>
    <x v="100"/>
  </r>
  <r>
    <x v="2882"/>
    <x v="43"/>
    <x v="37"/>
    <x v="7"/>
    <x v="4"/>
    <x v="1"/>
    <x v="2878"/>
    <x v="91"/>
  </r>
  <r>
    <x v="2883"/>
    <x v="15"/>
    <x v="18"/>
    <x v="10"/>
    <x v="4"/>
    <x v="3"/>
    <x v="2879"/>
    <x v="296"/>
  </r>
  <r>
    <x v="2884"/>
    <x v="23"/>
    <x v="33"/>
    <x v="11"/>
    <x v="4"/>
    <x v="10"/>
    <x v="2880"/>
    <x v="218"/>
  </r>
  <r>
    <x v="2885"/>
    <x v="29"/>
    <x v="34"/>
    <x v="12"/>
    <x v="4"/>
    <x v="10"/>
    <x v="2881"/>
    <x v="278"/>
  </r>
  <r>
    <x v="2886"/>
    <x v="2"/>
    <x v="13"/>
    <x v="11"/>
    <x v="4"/>
    <x v="2"/>
    <x v="2882"/>
    <x v="218"/>
  </r>
  <r>
    <x v="2887"/>
    <x v="24"/>
    <x v="33"/>
    <x v="4"/>
    <x v="4"/>
    <x v="7"/>
    <x v="2883"/>
    <x v="216"/>
  </r>
  <r>
    <x v="2888"/>
    <x v="41"/>
    <x v="23"/>
    <x v="0"/>
    <x v="4"/>
    <x v="11"/>
    <x v="2884"/>
    <x v="218"/>
  </r>
  <r>
    <x v="2889"/>
    <x v="3"/>
    <x v="15"/>
    <x v="1"/>
    <x v="4"/>
    <x v="6"/>
    <x v="2885"/>
    <x v="249"/>
  </r>
  <r>
    <x v="2890"/>
    <x v="29"/>
    <x v="34"/>
    <x v="9"/>
    <x v="4"/>
    <x v="1"/>
    <x v="2886"/>
    <x v="229"/>
  </r>
  <r>
    <x v="2891"/>
    <x v="7"/>
    <x v="25"/>
    <x v="6"/>
    <x v="4"/>
    <x v="1"/>
    <x v="2887"/>
    <x v="168"/>
  </r>
  <r>
    <x v="2892"/>
    <x v="26"/>
    <x v="13"/>
    <x v="9"/>
    <x v="4"/>
    <x v="12"/>
    <x v="2888"/>
    <x v="8"/>
  </r>
  <r>
    <x v="2893"/>
    <x v="4"/>
    <x v="0"/>
    <x v="3"/>
    <x v="4"/>
    <x v="3"/>
    <x v="2889"/>
    <x v="280"/>
  </r>
  <r>
    <x v="2894"/>
    <x v="42"/>
    <x v="32"/>
    <x v="2"/>
    <x v="4"/>
    <x v="14"/>
    <x v="2890"/>
    <x v="76"/>
  </r>
  <r>
    <x v="2895"/>
    <x v="44"/>
    <x v="7"/>
    <x v="1"/>
    <x v="4"/>
    <x v="4"/>
    <x v="2891"/>
    <x v="7"/>
  </r>
  <r>
    <x v="2896"/>
    <x v="41"/>
    <x v="18"/>
    <x v="7"/>
    <x v="4"/>
    <x v="7"/>
    <x v="2892"/>
    <x v="166"/>
  </r>
  <r>
    <x v="2897"/>
    <x v="6"/>
    <x v="24"/>
    <x v="3"/>
    <x v="4"/>
    <x v="7"/>
    <x v="2893"/>
    <x v="80"/>
  </r>
  <r>
    <x v="2898"/>
    <x v="2"/>
    <x v="20"/>
    <x v="9"/>
    <x v="4"/>
    <x v="9"/>
    <x v="2894"/>
    <x v="99"/>
  </r>
  <r>
    <x v="2899"/>
    <x v="20"/>
    <x v="8"/>
    <x v="3"/>
    <x v="4"/>
    <x v="8"/>
    <x v="2895"/>
    <x v="5"/>
  </r>
  <r>
    <x v="2900"/>
    <x v="33"/>
    <x v="31"/>
    <x v="5"/>
    <x v="4"/>
    <x v="12"/>
    <x v="2896"/>
    <x v="189"/>
  </r>
  <r>
    <x v="2901"/>
    <x v="23"/>
    <x v="32"/>
    <x v="5"/>
    <x v="4"/>
    <x v="7"/>
    <x v="2897"/>
    <x v="74"/>
  </r>
  <r>
    <x v="2902"/>
    <x v="40"/>
    <x v="28"/>
    <x v="6"/>
    <x v="4"/>
    <x v="5"/>
    <x v="2898"/>
    <x v="190"/>
  </r>
  <r>
    <x v="2903"/>
    <x v="37"/>
    <x v="28"/>
    <x v="10"/>
    <x v="4"/>
    <x v="1"/>
    <x v="2899"/>
    <x v="110"/>
  </r>
  <r>
    <x v="2904"/>
    <x v="17"/>
    <x v="19"/>
    <x v="0"/>
    <x v="4"/>
    <x v="5"/>
    <x v="2900"/>
    <x v="165"/>
  </r>
  <r>
    <x v="2905"/>
    <x v="14"/>
    <x v="19"/>
    <x v="11"/>
    <x v="4"/>
    <x v="5"/>
    <x v="2901"/>
    <x v="188"/>
  </r>
  <r>
    <x v="2906"/>
    <x v="36"/>
    <x v="17"/>
    <x v="11"/>
    <x v="4"/>
    <x v="8"/>
    <x v="2902"/>
    <x v="83"/>
  </r>
  <r>
    <x v="2907"/>
    <x v="11"/>
    <x v="2"/>
    <x v="9"/>
    <x v="4"/>
    <x v="12"/>
    <x v="2903"/>
    <x v="295"/>
  </r>
  <r>
    <x v="2908"/>
    <x v="1"/>
    <x v="5"/>
    <x v="2"/>
    <x v="4"/>
    <x v="12"/>
    <x v="2904"/>
    <x v="22"/>
  </r>
  <r>
    <x v="2909"/>
    <x v="26"/>
    <x v="11"/>
    <x v="12"/>
    <x v="4"/>
    <x v="7"/>
    <x v="2905"/>
    <x v="20"/>
  </r>
  <r>
    <x v="2910"/>
    <x v="13"/>
    <x v="35"/>
    <x v="2"/>
    <x v="4"/>
    <x v="10"/>
    <x v="2906"/>
    <x v="69"/>
  </r>
  <r>
    <x v="2911"/>
    <x v="23"/>
    <x v="15"/>
    <x v="4"/>
    <x v="4"/>
    <x v="2"/>
    <x v="2907"/>
    <x v="225"/>
  </r>
  <r>
    <x v="2912"/>
    <x v="21"/>
    <x v="21"/>
    <x v="2"/>
    <x v="4"/>
    <x v="7"/>
    <x v="2908"/>
    <x v="166"/>
  </r>
  <r>
    <x v="2913"/>
    <x v="4"/>
    <x v="6"/>
    <x v="12"/>
    <x v="4"/>
    <x v="12"/>
    <x v="2909"/>
    <x v="275"/>
  </r>
  <r>
    <x v="2914"/>
    <x v="12"/>
    <x v="40"/>
    <x v="14"/>
    <x v="4"/>
    <x v="2"/>
    <x v="2910"/>
    <x v="181"/>
  </r>
  <r>
    <x v="2915"/>
    <x v="27"/>
    <x v="1"/>
    <x v="14"/>
    <x v="4"/>
    <x v="8"/>
    <x v="2911"/>
    <x v="6"/>
  </r>
  <r>
    <x v="2916"/>
    <x v="22"/>
    <x v="26"/>
    <x v="9"/>
    <x v="4"/>
    <x v="4"/>
    <x v="2912"/>
    <x v="28"/>
  </r>
  <r>
    <x v="2917"/>
    <x v="2"/>
    <x v="26"/>
    <x v="8"/>
    <x v="4"/>
    <x v="9"/>
    <x v="2913"/>
    <x v="109"/>
  </r>
  <r>
    <x v="2918"/>
    <x v="14"/>
    <x v="2"/>
    <x v="3"/>
    <x v="4"/>
    <x v="13"/>
    <x v="2914"/>
    <x v="137"/>
  </r>
  <r>
    <x v="2919"/>
    <x v="4"/>
    <x v="8"/>
    <x v="8"/>
    <x v="4"/>
    <x v="13"/>
    <x v="2915"/>
    <x v="74"/>
  </r>
  <r>
    <x v="2920"/>
    <x v="37"/>
    <x v="17"/>
    <x v="4"/>
    <x v="4"/>
    <x v="9"/>
    <x v="2916"/>
    <x v="52"/>
  </r>
  <r>
    <x v="2921"/>
    <x v="32"/>
    <x v="28"/>
    <x v="4"/>
    <x v="4"/>
    <x v="8"/>
    <x v="2917"/>
    <x v="173"/>
  </r>
  <r>
    <x v="2922"/>
    <x v="22"/>
    <x v="14"/>
    <x v="0"/>
    <x v="4"/>
    <x v="3"/>
    <x v="2918"/>
    <x v="105"/>
  </r>
  <r>
    <x v="2923"/>
    <x v="40"/>
    <x v="1"/>
    <x v="8"/>
    <x v="4"/>
    <x v="13"/>
    <x v="2919"/>
    <x v="12"/>
  </r>
  <r>
    <x v="2924"/>
    <x v="24"/>
    <x v="21"/>
    <x v="14"/>
    <x v="4"/>
    <x v="2"/>
    <x v="2920"/>
    <x v="13"/>
  </r>
  <r>
    <x v="2925"/>
    <x v="8"/>
    <x v="5"/>
    <x v="2"/>
    <x v="4"/>
    <x v="1"/>
    <x v="2921"/>
    <x v="215"/>
  </r>
  <r>
    <x v="2926"/>
    <x v="0"/>
    <x v="29"/>
    <x v="13"/>
    <x v="4"/>
    <x v="10"/>
    <x v="2922"/>
    <x v="200"/>
  </r>
  <r>
    <x v="2927"/>
    <x v="33"/>
    <x v="20"/>
    <x v="5"/>
    <x v="4"/>
    <x v="10"/>
    <x v="2923"/>
    <x v="30"/>
  </r>
  <r>
    <x v="2928"/>
    <x v="36"/>
    <x v="26"/>
    <x v="8"/>
    <x v="4"/>
    <x v="12"/>
    <x v="2924"/>
    <x v="59"/>
  </r>
  <r>
    <x v="2929"/>
    <x v="36"/>
    <x v="17"/>
    <x v="5"/>
    <x v="4"/>
    <x v="4"/>
    <x v="2925"/>
    <x v="24"/>
  </r>
  <r>
    <x v="2930"/>
    <x v="11"/>
    <x v="29"/>
    <x v="2"/>
    <x v="4"/>
    <x v="6"/>
    <x v="2926"/>
    <x v="262"/>
  </r>
  <r>
    <x v="2931"/>
    <x v="18"/>
    <x v="9"/>
    <x v="12"/>
    <x v="4"/>
    <x v="14"/>
    <x v="2927"/>
    <x v="74"/>
  </r>
  <r>
    <x v="2932"/>
    <x v="42"/>
    <x v="16"/>
    <x v="11"/>
    <x v="4"/>
    <x v="4"/>
    <x v="2928"/>
    <x v="41"/>
  </r>
  <r>
    <x v="2933"/>
    <x v="43"/>
    <x v="15"/>
    <x v="6"/>
    <x v="4"/>
    <x v="6"/>
    <x v="2929"/>
    <x v="252"/>
  </r>
  <r>
    <x v="2934"/>
    <x v="27"/>
    <x v="15"/>
    <x v="14"/>
    <x v="4"/>
    <x v="8"/>
    <x v="2930"/>
    <x v="167"/>
  </r>
  <r>
    <x v="2935"/>
    <x v="1"/>
    <x v="9"/>
    <x v="0"/>
    <x v="4"/>
    <x v="7"/>
    <x v="2931"/>
    <x v="149"/>
  </r>
  <r>
    <x v="2936"/>
    <x v="0"/>
    <x v="18"/>
    <x v="7"/>
    <x v="4"/>
    <x v="9"/>
    <x v="2932"/>
    <x v="46"/>
  </r>
  <r>
    <x v="2937"/>
    <x v="24"/>
    <x v="32"/>
    <x v="9"/>
    <x v="4"/>
    <x v="10"/>
    <x v="2933"/>
    <x v="139"/>
  </r>
  <r>
    <x v="2938"/>
    <x v="44"/>
    <x v="5"/>
    <x v="4"/>
    <x v="4"/>
    <x v="12"/>
    <x v="2934"/>
    <x v="232"/>
  </r>
  <r>
    <x v="2939"/>
    <x v="26"/>
    <x v="29"/>
    <x v="10"/>
    <x v="4"/>
    <x v="6"/>
    <x v="2935"/>
    <x v="114"/>
  </r>
  <r>
    <x v="2940"/>
    <x v="9"/>
    <x v="38"/>
    <x v="11"/>
    <x v="4"/>
    <x v="8"/>
    <x v="2936"/>
    <x v="253"/>
  </r>
  <r>
    <x v="2941"/>
    <x v="14"/>
    <x v="27"/>
    <x v="4"/>
    <x v="4"/>
    <x v="4"/>
    <x v="2937"/>
    <x v="2"/>
  </r>
  <r>
    <x v="2942"/>
    <x v="23"/>
    <x v="18"/>
    <x v="13"/>
    <x v="4"/>
    <x v="6"/>
    <x v="2938"/>
    <x v="116"/>
  </r>
  <r>
    <x v="2943"/>
    <x v="28"/>
    <x v="28"/>
    <x v="2"/>
    <x v="4"/>
    <x v="2"/>
    <x v="2939"/>
    <x v="260"/>
  </r>
  <r>
    <x v="2944"/>
    <x v="18"/>
    <x v="5"/>
    <x v="5"/>
    <x v="4"/>
    <x v="13"/>
    <x v="2940"/>
    <x v="177"/>
  </r>
  <r>
    <x v="2945"/>
    <x v="14"/>
    <x v="34"/>
    <x v="14"/>
    <x v="4"/>
    <x v="12"/>
    <x v="2941"/>
    <x v="96"/>
  </r>
  <r>
    <x v="2946"/>
    <x v="6"/>
    <x v="39"/>
    <x v="4"/>
    <x v="4"/>
    <x v="0"/>
    <x v="2942"/>
    <x v="5"/>
  </r>
  <r>
    <x v="2947"/>
    <x v="13"/>
    <x v="37"/>
    <x v="11"/>
    <x v="4"/>
    <x v="10"/>
    <x v="2943"/>
    <x v="253"/>
  </r>
  <r>
    <x v="2948"/>
    <x v="37"/>
    <x v="38"/>
    <x v="11"/>
    <x v="4"/>
    <x v="2"/>
    <x v="2944"/>
    <x v="219"/>
  </r>
  <r>
    <x v="2949"/>
    <x v="33"/>
    <x v="36"/>
    <x v="4"/>
    <x v="4"/>
    <x v="2"/>
    <x v="2945"/>
    <x v="108"/>
  </r>
  <r>
    <x v="2950"/>
    <x v="0"/>
    <x v="17"/>
    <x v="0"/>
    <x v="4"/>
    <x v="4"/>
    <x v="2946"/>
    <x v="131"/>
  </r>
  <r>
    <x v="2951"/>
    <x v="18"/>
    <x v="32"/>
    <x v="4"/>
    <x v="4"/>
    <x v="13"/>
    <x v="2947"/>
    <x v="158"/>
  </r>
  <r>
    <x v="2952"/>
    <x v="31"/>
    <x v="14"/>
    <x v="11"/>
    <x v="4"/>
    <x v="3"/>
    <x v="2948"/>
    <x v="53"/>
  </r>
  <r>
    <x v="2953"/>
    <x v="42"/>
    <x v="27"/>
    <x v="3"/>
    <x v="4"/>
    <x v="0"/>
    <x v="2949"/>
    <x v="280"/>
  </r>
  <r>
    <x v="2954"/>
    <x v="23"/>
    <x v="8"/>
    <x v="4"/>
    <x v="4"/>
    <x v="3"/>
    <x v="2950"/>
    <x v="138"/>
  </r>
  <r>
    <x v="2955"/>
    <x v="26"/>
    <x v="26"/>
    <x v="0"/>
    <x v="4"/>
    <x v="5"/>
    <x v="2951"/>
    <x v="148"/>
  </r>
  <r>
    <x v="2956"/>
    <x v="23"/>
    <x v="25"/>
    <x v="12"/>
    <x v="4"/>
    <x v="1"/>
    <x v="2952"/>
    <x v="283"/>
  </r>
  <r>
    <x v="2957"/>
    <x v="15"/>
    <x v="13"/>
    <x v="12"/>
    <x v="4"/>
    <x v="6"/>
    <x v="2953"/>
    <x v="19"/>
  </r>
  <r>
    <x v="2958"/>
    <x v="24"/>
    <x v="9"/>
    <x v="14"/>
    <x v="4"/>
    <x v="5"/>
    <x v="2954"/>
    <x v="47"/>
  </r>
  <r>
    <x v="2959"/>
    <x v="36"/>
    <x v="27"/>
    <x v="4"/>
    <x v="4"/>
    <x v="13"/>
    <x v="2955"/>
    <x v="244"/>
  </r>
  <r>
    <x v="2960"/>
    <x v="24"/>
    <x v="5"/>
    <x v="7"/>
    <x v="4"/>
    <x v="1"/>
    <x v="2956"/>
    <x v="198"/>
  </r>
  <r>
    <x v="2961"/>
    <x v="5"/>
    <x v="6"/>
    <x v="6"/>
    <x v="4"/>
    <x v="14"/>
    <x v="2957"/>
    <x v="120"/>
  </r>
  <r>
    <x v="2962"/>
    <x v="24"/>
    <x v="33"/>
    <x v="9"/>
    <x v="4"/>
    <x v="9"/>
    <x v="2958"/>
    <x v="21"/>
  </r>
  <r>
    <x v="2963"/>
    <x v="40"/>
    <x v="36"/>
    <x v="6"/>
    <x v="4"/>
    <x v="7"/>
    <x v="2959"/>
    <x v="298"/>
  </r>
  <r>
    <x v="2964"/>
    <x v="7"/>
    <x v="37"/>
    <x v="8"/>
    <x v="4"/>
    <x v="7"/>
    <x v="2960"/>
    <x v="132"/>
  </r>
  <r>
    <x v="2965"/>
    <x v="21"/>
    <x v="0"/>
    <x v="11"/>
    <x v="4"/>
    <x v="1"/>
    <x v="2961"/>
    <x v="50"/>
  </r>
  <r>
    <x v="2966"/>
    <x v="10"/>
    <x v="0"/>
    <x v="9"/>
    <x v="4"/>
    <x v="6"/>
    <x v="2962"/>
    <x v="253"/>
  </r>
  <r>
    <x v="2967"/>
    <x v="30"/>
    <x v="12"/>
    <x v="14"/>
    <x v="4"/>
    <x v="1"/>
    <x v="2963"/>
    <x v="282"/>
  </r>
  <r>
    <x v="2968"/>
    <x v="9"/>
    <x v="3"/>
    <x v="7"/>
    <x v="4"/>
    <x v="0"/>
    <x v="2964"/>
    <x v="162"/>
  </r>
  <r>
    <x v="2969"/>
    <x v="15"/>
    <x v="19"/>
    <x v="4"/>
    <x v="4"/>
    <x v="13"/>
    <x v="2965"/>
    <x v="163"/>
  </r>
  <r>
    <x v="2970"/>
    <x v="39"/>
    <x v="33"/>
    <x v="14"/>
    <x v="4"/>
    <x v="3"/>
    <x v="2966"/>
    <x v="142"/>
  </r>
  <r>
    <x v="2971"/>
    <x v="41"/>
    <x v="8"/>
    <x v="11"/>
    <x v="4"/>
    <x v="4"/>
    <x v="2967"/>
    <x v="116"/>
  </r>
  <r>
    <x v="2972"/>
    <x v="29"/>
    <x v="31"/>
    <x v="4"/>
    <x v="4"/>
    <x v="13"/>
    <x v="2968"/>
    <x v="71"/>
  </r>
  <r>
    <x v="2973"/>
    <x v="35"/>
    <x v="29"/>
    <x v="1"/>
    <x v="4"/>
    <x v="2"/>
    <x v="2969"/>
    <x v="167"/>
  </r>
  <r>
    <x v="2974"/>
    <x v="35"/>
    <x v="1"/>
    <x v="9"/>
    <x v="4"/>
    <x v="4"/>
    <x v="2970"/>
    <x v="210"/>
  </r>
  <r>
    <x v="2975"/>
    <x v="38"/>
    <x v="26"/>
    <x v="6"/>
    <x v="4"/>
    <x v="5"/>
    <x v="2971"/>
    <x v="272"/>
  </r>
  <r>
    <x v="2976"/>
    <x v="33"/>
    <x v="14"/>
    <x v="11"/>
    <x v="4"/>
    <x v="5"/>
    <x v="2972"/>
    <x v="0"/>
  </r>
  <r>
    <x v="2977"/>
    <x v="4"/>
    <x v="13"/>
    <x v="14"/>
    <x v="4"/>
    <x v="5"/>
    <x v="2973"/>
    <x v="98"/>
  </r>
  <r>
    <x v="2978"/>
    <x v="9"/>
    <x v="23"/>
    <x v="2"/>
    <x v="4"/>
    <x v="3"/>
    <x v="2974"/>
    <x v="115"/>
  </r>
  <r>
    <x v="2979"/>
    <x v="3"/>
    <x v="19"/>
    <x v="6"/>
    <x v="4"/>
    <x v="5"/>
    <x v="2975"/>
    <x v="55"/>
  </r>
  <r>
    <x v="2980"/>
    <x v="28"/>
    <x v="25"/>
    <x v="8"/>
    <x v="4"/>
    <x v="11"/>
    <x v="2976"/>
    <x v="125"/>
  </r>
  <r>
    <x v="2981"/>
    <x v="23"/>
    <x v="7"/>
    <x v="7"/>
    <x v="4"/>
    <x v="1"/>
    <x v="2977"/>
    <x v="218"/>
  </r>
  <r>
    <x v="2982"/>
    <x v="5"/>
    <x v="1"/>
    <x v="10"/>
    <x v="4"/>
    <x v="14"/>
    <x v="2978"/>
    <x v="92"/>
  </r>
  <r>
    <x v="2983"/>
    <x v="5"/>
    <x v="6"/>
    <x v="1"/>
    <x v="4"/>
    <x v="3"/>
    <x v="2979"/>
    <x v="39"/>
  </r>
  <r>
    <x v="2984"/>
    <x v="13"/>
    <x v="31"/>
    <x v="12"/>
    <x v="4"/>
    <x v="8"/>
    <x v="2980"/>
    <x v="35"/>
  </r>
  <r>
    <x v="2985"/>
    <x v="38"/>
    <x v="16"/>
    <x v="7"/>
    <x v="4"/>
    <x v="14"/>
    <x v="2981"/>
    <x v="257"/>
  </r>
  <r>
    <x v="2986"/>
    <x v="21"/>
    <x v="3"/>
    <x v="12"/>
    <x v="4"/>
    <x v="12"/>
    <x v="2982"/>
    <x v="133"/>
  </r>
  <r>
    <x v="2987"/>
    <x v="11"/>
    <x v="4"/>
    <x v="10"/>
    <x v="4"/>
    <x v="12"/>
    <x v="2983"/>
    <x v="284"/>
  </r>
  <r>
    <x v="2988"/>
    <x v="34"/>
    <x v="23"/>
    <x v="7"/>
    <x v="4"/>
    <x v="9"/>
    <x v="2984"/>
    <x v="237"/>
  </r>
  <r>
    <x v="2989"/>
    <x v="38"/>
    <x v="3"/>
    <x v="10"/>
    <x v="4"/>
    <x v="7"/>
    <x v="2985"/>
    <x v="50"/>
  </r>
  <r>
    <x v="2990"/>
    <x v="32"/>
    <x v="9"/>
    <x v="1"/>
    <x v="4"/>
    <x v="0"/>
    <x v="2986"/>
    <x v="184"/>
  </r>
  <r>
    <x v="2991"/>
    <x v="44"/>
    <x v="8"/>
    <x v="14"/>
    <x v="4"/>
    <x v="1"/>
    <x v="2987"/>
    <x v="40"/>
  </r>
  <r>
    <x v="2992"/>
    <x v="20"/>
    <x v="14"/>
    <x v="6"/>
    <x v="4"/>
    <x v="2"/>
    <x v="2988"/>
    <x v="269"/>
  </r>
  <r>
    <x v="2993"/>
    <x v="39"/>
    <x v="24"/>
    <x v="0"/>
    <x v="4"/>
    <x v="9"/>
    <x v="2989"/>
    <x v="148"/>
  </r>
  <r>
    <x v="2994"/>
    <x v="6"/>
    <x v="37"/>
    <x v="6"/>
    <x v="4"/>
    <x v="4"/>
    <x v="2990"/>
    <x v="273"/>
  </r>
  <r>
    <x v="2995"/>
    <x v="20"/>
    <x v="31"/>
    <x v="0"/>
    <x v="4"/>
    <x v="3"/>
    <x v="2991"/>
    <x v="15"/>
  </r>
  <r>
    <x v="2996"/>
    <x v="38"/>
    <x v="3"/>
    <x v="14"/>
    <x v="4"/>
    <x v="10"/>
    <x v="2992"/>
    <x v="3"/>
  </r>
  <r>
    <x v="2997"/>
    <x v="14"/>
    <x v="35"/>
    <x v="12"/>
    <x v="4"/>
    <x v="9"/>
    <x v="2993"/>
    <x v="256"/>
  </r>
  <r>
    <x v="2998"/>
    <x v="3"/>
    <x v="35"/>
    <x v="7"/>
    <x v="4"/>
    <x v="11"/>
    <x v="2994"/>
    <x v="108"/>
  </r>
  <r>
    <x v="2999"/>
    <x v="24"/>
    <x v="26"/>
    <x v="7"/>
    <x v="4"/>
    <x v="13"/>
    <x v="2995"/>
    <x v="277"/>
  </r>
  <r>
    <x v="3000"/>
    <x v="32"/>
    <x v="15"/>
    <x v="6"/>
    <x v="4"/>
    <x v="6"/>
    <x v="2996"/>
    <x v="72"/>
  </r>
  <r>
    <x v="3001"/>
    <x v="37"/>
    <x v="7"/>
    <x v="4"/>
    <x v="4"/>
    <x v="8"/>
    <x v="2997"/>
    <x v="208"/>
  </r>
  <r>
    <x v="3002"/>
    <x v="28"/>
    <x v="2"/>
    <x v="4"/>
    <x v="4"/>
    <x v="8"/>
    <x v="2998"/>
    <x v="67"/>
  </r>
  <r>
    <x v="3003"/>
    <x v="31"/>
    <x v="37"/>
    <x v="6"/>
    <x v="4"/>
    <x v="11"/>
    <x v="2999"/>
    <x v="48"/>
  </r>
  <r>
    <x v="3004"/>
    <x v="31"/>
    <x v="27"/>
    <x v="0"/>
    <x v="4"/>
    <x v="9"/>
    <x v="3000"/>
    <x v="219"/>
  </r>
  <r>
    <x v="3005"/>
    <x v="0"/>
    <x v="26"/>
    <x v="6"/>
    <x v="4"/>
    <x v="10"/>
    <x v="3001"/>
    <x v="234"/>
  </r>
  <r>
    <x v="3006"/>
    <x v="11"/>
    <x v="6"/>
    <x v="7"/>
    <x v="4"/>
    <x v="14"/>
    <x v="3002"/>
    <x v="294"/>
  </r>
  <r>
    <x v="3007"/>
    <x v="15"/>
    <x v="26"/>
    <x v="9"/>
    <x v="4"/>
    <x v="1"/>
    <x v="3003"/>
    <x v="287"/>
  </r>
  <r>
    <x v="3008"/>
    <x v="40"/>
    <x v="6"/>
    <x v="8"/>
    <x v="4"/>
    <x v="7"/>
    <x v="3004"/>
    <x v="248"/>
  </r>
  <r>
    <x v="3009"/>
    <x v="4"/>
    <x v="1"/>
    <x v="12"/>
    <x v="4"/>
    <x v="7"/>
    <x v="3005"/>
    <x v="131"/>
  </r>
  <r>
    <x v="3010"/>
    <x v="6"/>
    <x v="19"/>
    <x v="2"/>
    <x v="4"/>
    <x v="1"/>
    <x v="3006"/>
    <x v="29"/>
  </r>
  <r>
    <x v="3011"/>
    <x v="2"/>
    <x v="15"/>
    <x v="11"/>
    <x v="4"/>
    <x v="11"/>
    <x v="3007"/>
    <x v="14"/>
  </r>
  <r>
    <x v="3012"/>
    <x v="16"/>
    <x v="23"/>
    <x v="10"/>
    <x v="4"/>
    <x v="10"/>
    <x v="3008"/>
    <x v="246"/>
  </r>
  <r>
    <x v="3013"/>
    <x v="42"/>
    <x v="40"/>
    <x v="7"/>
    <x v="4"/>
    <x v="3"/>
    <x v="3009"/>
    <x v="204"/>
  </r>
  <r>
    <x v="3014"/>
    <x v="20"/>
    <x v="2"/>
    <x v="14"/>
    <x v="4"/>
    <x v="12"/>
    <x v="3010"/>
    <x v="176"/>
  </r>
  <r>
    <x v="3015"/>
    <x v="20"/>
    <x v="2"/>
    <x v="4"/>
    <x v="4"/>
    <x v="11"/>
    <x v="3011"/>
    <x v="105"/>
  </r>
  <r>
    <x v="3016"/>
    <x v="3"/>
    <x v="25"/>
    <x v="8"/>
    <x v="4"/>
    <x v="3"/>
    <x v="3012"/>
    <x v="68"/>
  </r>
  <r>
    <x v="3017"/>
    <x v="42"/>
    <x v="28"/>
    <x v="14"/>
    <x v="4"/>
    <x v="10"/>
    <x v="3013"/>
    <x v="278"/>
  </r>
  <r>
    <x v="3018"/>
    <x v="33"/>
    <x v="32"/>
    <x v="7"/>
    <x v="4"/>
    <x v="14"/>
    <x v="3014"/>
    <x v="3"/>
  </r>
  <r>
    <x v="3019"/>
    <x v="42"/>
    <x v="37"/>
    <x v="4"/>
    <x v="4"/>
    <x v="6"/>
    <x v="3015"/>
    <x v="94"/>
  </r>
  <r>
    <x v="3020"/>
    <x v="6"/>
    <x v="37"/>
    <x v="14"/>
    <x v="4"/>
    <x v="2"/>
    <x v="3016"/>
    <x v="270"/>
  </r>
  <r>
    <x v="3021"/>
    <x v="10"/>
    <x v="28"/>
    <x v="0"/>
    <x v="4"/>
    <x v="5"/>
    <x v="3017"/>
    <x v="36"/>
  </r>
  <r>
    <x v="3022"/>
    <x v="27"/>
    <x v="26"/>
    <x v="13"/>
    <x v="4"/>
    <x v="13"/>
    <x v="3018"/>
    <x v="12"/>
  </r>
  <r>
    <x v="3023"/>
    <x v="27"/>
    <x v="6"/>
    <x v="13"/>
    <x v="4"/>
    <x v="1"/>
    <x v="3019"/>
    <x v="81"/>
  </r>
  <r>
    <x v="3024"/>
    <x v="43"/>
    <x v="38"/>
    <x v="3"/>
    <x v="4"/>
    <x v="12"/>
    <x v="3020"/>
    <x v="265"/>
  </r>
  <r>
    <x v="3025"/>
    <x v="34"/>
    <x v="20"/>
    <x v="14"/>
    <x v="4"/>
    <x v="0"/>
    <x v="3021"/>
    <x v="77"/>
  </r>
  <r>
    <x v="3026"/>
    <x v="10"/>
    <x v="13"/>
    <x v="11"/>
    <x v="4"/>
    <x v="2"/>
    <x v="3022"/>
    <x v="221"/>
  </r>
  <r>
    <x v="3027"/>
    <x v="23"/>
    <x v="10"/>
    <x v="13"/>
    <x v="4"/>
    <x v="0"/>
    <x v="3023"/>
    <x v="252"/>
  </r>
  <r>
    <x v="3028"/>
    <x v="12"/>
    <x v="34"/>
    <x v="13"/>
    <x v="4"/>
    <x v="7"/>
    <x v="3024"/>
    <x v="188"/>
  </r>
  <r>
    <x v="3029"/>
    <x v="29"/>
    <x v="24"/>
    <x v="3"/>
    <x v="4"/>
    <x v="13"/>
    <x v="3025"/>
    <x v="298"/>
  </r>
  <r>
    <x v="3030"/>
    <x v="20"/>
    <x v="26"/>
    <x v="6"/>
    <x v="4"/>
    <x v="14"/>
    <x v="3026"/>
    <x v="128"/>
  </r>
  <r>
    <x v="3031"/>
    <x v="33"/>
    <x v="1"/>
    <x v="10"/>
    <x v="4"/>
    <x v="12"/>
    <x v="3027"/>
    <x v="288"/>
  </r>
  <r>
    <x v="3032"/>
    <x v="27"/>
    <x v="14"/>
    <x v="10"/>
    <x v="4"/>
    <x v="8"/>
    <x v="3028"/>
    <x v="271"/>
  </r>
  <r>
    <x v="3033"/>
    <x v="12"/>
    <x v="25"/>
    <x v="2"/>
    <x v="4"/>
    <x v="2"/>
    <x v="3029"/>
    <x v="49"/>
  </r>
  <r>
    <x v="3034"/>
    <x v="33"/>
    <x v="39"/>
    <x v="1"/>
    <x v="4"/>
    <x v="4"/>
    <x v="3030"/>
    <x v="7"/>
  </r>
  <r>
    <x v="3035"/>
    <x v="19"/>
    <x v="15"/>
    <x v="6"/>
    <x v="4"/>
    <x v="11"/>
    <x v="3031"/>
    <x v="92"/>
  </r>
  <r>
    <x v="3036"/>
    <x v="31"/>
    <x v="4"/>
    <x v="14"/>
    <x v="4"/>
    <x v="0"/>
    <x v="3032"/>
    <x v="235"/>
  </r>
  <r>
    <x v="3037"/>
    <x v="43"/>
    <x v="18"/>
    <x v="6"/>
    <x v="4"/>
    <x v="8"/>
    <x v="3033"/>
    <x v="256"/>
  </r>
  <r>
    <x v="3038"/>
    <x v="21"/>
    <x v="39"/>
    <x v="4"/>
    <x v="4"/>
    <x v="11"/>
    <x v="3034"/>
    <x v="78"/>
  </r>
  <r>
    <x v="3039"/>
    <x v="9"/>
    <x v="12"/>
    <x v="14"/>
    <x v="4"/>
    <x v="4"/>
    <x v="3035"/>
    <x v="104"/>
  </r>
  <r>
    <x v="3040"/>
    <x v="30"/>
    <x v="38"/>
    <x v="13"/>
    <x v="4"/>
    <x v="6"/>
    <x v="3036"/>
    <x v="210"/>
  </r>
  <r>
    <x v="3041"/>
    <x v="6"/>
    <x v="19"/>
    <x v="9"/>
    <x v="4"/>
    <x v="9"/>
    <x v="3037"/>
    <x v="174"/>
  </r>
  <r>
    <x v="3042"/>
    <x v="22"/>
    <x v="8"/>
    <x v="6"/>
    <x v="4"/>
    <x v="2"/>
    <x v="3038"/>
    <x v="25"/>
  </r>
  <r>
    <x v="3043"/>
    <x v="6"/>
    <x v="10"/>
    <x v="5"/>
    <x v="4"/>
    <x v="3"/>
    <x v="3039"/>
    <x v="121"/>
  </r>
  <r>
    <x v="3044"/>
    <x v="6"/>
    <x v="21"/>
    <x v="12"/>
    <x v="4"/>
    <x v="2"/>
    <x v="3040"/>
    <x v="235"/>
  </r>
  <r>
    <x v="3045"/>
    <x v="0"/>
    <x v="0"/>
    <x v="7"/>
    <x v="4"/>
    <x v="4"/>
    <x v="3041"/>
    <x v="69"/>
  </r>
  <r>
    <x v="3046"/>
    <x v="28"/>
    <x v="11"/>
    <x v="2"/>
    <x v="4"/>
    <x v="12"/>
    <x v="3042"/>
    <x v="150"/>
  </r>
  <r>
    <x v="3047"/>
    <x v="19"/>
    <x v="32"/>
    <x v="0"/>
    <x v="4"/>
    <x v="8"/>
    <x v="3043"/>
    <x v="231"/>
  </r>
  <r>
    <x v="3048"/>
    <x v="28"/>
    <x v="21"/>
    <x v="12"/>
    <x v="4"/>
    <x v="4"/>
    <x v="3044"/>
    <x v="47"/>
  </r>
  <r>
    <x v="3049"/>
    <x v="26"/>
    <x v="3"/>
    <x v="9"/>
    <x v="4"/>
    <x v="4"/>
    <x v="3045"/>
    <x v="37"/>
  </r>
  <r>
    <x v="3050"/>
    <x v="13"/>
    <x v="4"/>
    <x v="1"/>
    <x v="4"/>
    <x v="1"/>
    <x v="3046"/>
    <x v="213"/>
  </r>
  <r>
    <x v="3051"/>
    <x v="16"/>
    <x v="23"/>
    <x v="6"/>
    <x v="4"/>
    <x v="3"/>
    <x v="3047"/>
    <x v="183"/>
  </r>
  <r>
    <x v="3052"/>
    <x v="27"/>
    <x v="30"/>
    <x v="10"/>
    <x v="4"/>
    <x v="11"/>
    <x v="3048"/>
    <x v="248"/>
  </r>
  <r>
    <x v="3053"/>
    <x v="44"/>
    <x v="14"/>
    <x v="14"/>
    <x v="4"/>
    <x v="5"/>
    <x v="3049"/>
    <x v="211"/>
  </r>
  <r>
    <x v="3054"/>
    <x v="7"/>
    <x v="17"/>
    <x v="6"/>
    <x v="4"/>
    <x v="6"/>
    <x v="3050"/>
    <x v="70"/>
  </r>
  <r>
    <x v="3055"/>
    <x v="2"/>
    <x v="39"/>
    <x v="9"/>
    <x v="4"/>
    <x v="2"/>
    <x v="3051"/>
    <x v="4"/>
  </r>
  <r>
    <x v="3056"/>
    <x v="10"/>
    <x v="40"/>
    <x v="14"/>
    <x v="4"/>
    <x v="13"/>
    <x v="3052"/>
    <x v="79"/>
  </r>
  <r>
    <x v="3057"/>
    <x v="4"/>
    <x v="18"/>
    <x v="5"/>
    <x v="4"/>
    <x v="10"/>
    <x v="3053"/>
    <x v="293"/>
  </r>
  <r>
    <x v="3058"/>
    <x v="34"/>
    <x v="6"/>
    <x v="12"/>
    <x v="4"/>
    <x v="9"/>
    <x v="3054"/>
    <x v="58"/>
  </r>
  <r>
    <x v="3059"/>
    <x v="26"/>
    <x v="32"/>
    <x v="9"/>
    <x v="4"/>
    <x v="9"/>
    <x v="3055"/>
    <x v="262"/>
  </r>
  <r>
    <x v="3060"/>
    <x v="8"/>
    <x v="7"/>
    <x v="11"/>
    <x v="4"/>
    <x v="8"/>
    <x v="3056"/>
    <x v="6"/>
  </r>
  <r>
    <x v="3061"/>
    <x v="26"/>
    <x v="30"/>
    <x v="4"/>
    <x v="4"/>
    <x v="14"/>
    <x v="3057"/>
    <x v="207"/>
  </r>
  <r>
    <x v="3062"/>
    <x v="24"/>
    <x v="8"/>
    <x v="1"/>
    <x v="4"/>
    <x v="4"/>
    <x v="3058"/>
    <x v="30"/>
  </r>
  <r>
    <x v="3063"/>
    <x v="2"/>
    <x v="9"/>
    <x v="4"/>
    <x v="4"/>
    <x v="2"/>
    <x v="1717"/>
    <x v="98"/>
  </r>
  <r>
    <x v="3064"/>
    <x v="28"/>
    <x v="38"/>
    <x v="11"/>
    <x v="4"/>
    <x v="10"/>
    <x v="3059"/>
    <x v="51"/>
  </r>
  <r>
    <x v="3065"/>
    <x v="21"/>
    <x v="30"/>
    <x v="6"/>
    <x v="4"/>
    <x v="6"/>
    <x v="3060"/>
    <x v="292"/>
  </r>
  <r>
    <x v="3066"/>
    <x v="7"/>
    <x v="20"/>
    <x v="8"/>
    <x v="4"/>
    <x v="12"/>
    <x v="3061"/>
    <x v="113"/>
  </r>
  <r>
    <x v="3067"/>
    <x v="43"/>
    <x v="7"/>
    <x v="5"/>
    <x v="4"/>
    <x v="1"/>
    <x v="3062"/>
    <x v="41"/>
  </r>
  <r>
    <x v="3068"/>
    <x v="10"/>
    <x v="39"/>
    <x v="1"/>
    <x v="4"/>
    <x v="2"/>
    <x v="3063"/>
    <x v="14"/>
  </r>
  <r>
    <x v="3069"/>
    <x v="31"/>
    <x v="29"/>
    <x v="11"/>
    <x v="4"/>
    <x v="2"/>
    <x v="3064"/>
    <x v="74"/>
  </r>
  <r>
    <x v="3070"/>
    <x v="23"/>
    <x v="3"/>
    <x v="6"/>
    <x v="4"/>
    <x v="3"/>
    <x v="3065"/>
    <x v="295"/>
  </r>
  <r>
    <x v="3071"/>
    <x v="26"/>
    <x v="37"/>
    <x v="12"/>
    <x v="4"/>
    <x v="7"/>
    <x v="3066"/>
    <x v="235"/>
  </r>
  <r>
    <x v="3072"/>
    <x v="1"/>
    <x v="15"/>
    <x v="14"/>
    <x v="4"/>
    <x v="9"/>
    <x v="3067"/>
    <x v="85"/>
  </r>
  <r>
    <x v="3073"/>
    <x v="20"/>
    <x v="38"/>
    <x v="5"/>
    <x v="4"/>
    <x v="5"/>
    <x v="3068"/>
    <x v="193"/>
  </r>
  <r>
    <x v="3074"/>
    <x v="27"/>
    <x v="37"/>
    <x v="0"/>
    <x v="4"/>
    <x v="10"/>
    <x v="3069"/>
    <x v="294"/>
  </r>
  <r>
    <x v="3075"/>
    <x v="41"/>
    <x v="24"/>
    <x v="0"/>
    <x v="4"/>
    <x v="6"/>
    <x v="3070"/>
    <x v="134"/>
  </r>
  <r>
    <x v="3076"/>
    <x v="30"/>
    <x v="9"/>
    <x v="11"/>
    <x v="4"/>
    <x v="8"/>
    <x v="3071"/>
    <x v="297"/>
  </r>
  <r>
    <x v="3077"/>
    <x v="32"/>
    <x v="18"/>
    <x v="8"/>
    <x v="4"/>
    <x v="0"/>
    <x v="3072"/>
    <x v="286"/>
  </r>
  <r>
    <x v="3078"/>
    <x v="35"/>
    <x v="10"/>
    <x v="14"/>
    <x v="4"/>
    <x v="3"/>
    <x v="3073"/>
    <x v="4"/>
  </r>
  <r>
    <x v="3079"/>
    <x v="8"/>
    <x v="24"/>
    <x v="4"/>
    <x v="4"/>
    <x v="7"/>
    <x v="3074"/>
    <x v="21"/>
  </r>
  <r>
    <x v="3080"/>
    <x v="27"/>
    <x v="29"/>
    <x v="4"/>
    <x v="4"/>
    <x v="2"/>
    <x v="3075"/>
    <x v="158"/>
  </r>
  <r>
    <x v="3081"/>
    <x v="36"/>
    <x v="13"/>
    <x v="14"/>
    <x v="4"/>
    <x v="6"/>
    <x v="3076"/>
    <x v="284"/>
  </r>
  <r>
    <x v="3082"/>
    <x v="34"/>
    <x v="25"/>
    <x v="6"/>
    <x v="4"/>
    <x v="9"/>
    <x v="3077"/>
    <x v="36"/>
  </r>
  <r>
    <x v="3083"/>
    <x v="38"/>
    <x v="36"/>
    <x v="0"/>
    <x v="4"/>
    <x v="14"/>
    <x v="3078"/>
    <x v="296"/>
  </r>
  <r>
    <x v="3084"/>
    <x v="1"/>
    <x v="35"/>
    <x v="10"/>
    <x v="4"/>
    <x v="10"/>
    <x v="3079"/>
    <x v="3"/>
  </r>
  <r>
    <x v="3085"/>
    <x v="27"/>
    <x v="26"/>
    <x v="12"/>
    <x v="4"/>
    <x v="14"/>
    <x v="3080"/>
    <x v="73"/>
  </r>
  <r>
    <x v="3086"/>
    <x v="11"/>
    <x v="7"/>
    <x v="0"/>
    <x v="4"/>
    <x v="8"/>
    <x v="3081"/>
    <x v="1"/>
  </r>
  <r>
    <x v="3087"/>
    <x v="27"/>
    <x v="4"/>
    <x v="3"/>
    <x v="4"/>
    <x v="2"/>
    <x v="3082"/>
    <x v="118"/>
  </r>
  <r>
    <x v="3088"/>
    <x v="22"/>
    <x v="22"/>
    <x v="10"/>
    <x v="4"/>
    <x v="1"/>
    <x v="3083"/>
    <x v="55"/>
  </r>
  <r>
    <x v="3089"/>
    <x v="40"/>
    <x v="35"/>
    <x v="10"/>
    <x v="4"/>
    <x v="0"/>
    <x v="3084"/>
    <x v="78"/>
  </r>
  <r>
    <x v="3090"/>
    <x v="27"/>
    <x v="25"/>
    <x v="11"/>
    <x v="4"/>
    <x v="5"/>
    <x v="3085"/>
    <x v="53"/>
  </r>
  <r>
    <x v="3091"/>
    <x v="33"/>
    <x v="29"/>
    <x v="14"/>
    <x v="4"/>
    <x v="10"/>
    <x v="3086"/>
    <x v="113"/>
  </r>
  <r>
    <x v="3092"/>
    <x v="34"/>
    <x v="23"/>
    <x v="11"/>
    <x v="4"/>
    <x v="0"/>
    <x v="3087"/>
    <x v="109"/>
  </r>
  <r>
    <x v="3093"/>
    <x v="28"/>
    <x v="17"/>
    <x v="2"/>
    <x v="4"/>
    <x v="1"/>
    <x v="3088"/>
    <x v="246"/>
  </r>
  <r>
    <x v="3094"/>
    <x v="27"/>
    <x v="11"/>
    <x v="7"/>
    <x v="4"/>
    <x v="10"/>
    <x v="3089"/>
    <x v="219"/>
  </r>
  <r>
    <x v="3095"/>
    <x v="24"/>
    <x v="33"/>
    <x v="7"/>
    <x v="4"/>
    <x v="4"/>
    <x v="3090"/>
    <x v="118"/>
  </r>
  <r>
    <x v="3096"/>
    <x v="36"/>
    <x v="17"/>
    <x v="12"/>
    <x v="4"/>
    <x v="5"/>
    <x v="3091"/>
    <x v="76"/>
  </r>
  <r>
    <x v="3097"/>
    <x v="22"/>
    <x v="9"/>
    <x v="4"/>
    <x v="4"/>
    <x v="1"/>
    <x v="3092"/>
    <x v="181"/>
  </r>
  <r>
    <x v="3098"/>
    <x v="9"/>
    <x v="38"/>
    <x v="5"/>
    <x v="4"/>
    <x v="13"/>
    <x v="3093"/>
    <x v="258"/>
  </r>
  <r>
    <x v="3099"/>
    <x v="20"/>
    <x v="9"/>
    <x v="11"/>
    <x v="4"/>
    <x v="11"/>
    <x v="3094"/>
    <x v="27"/>
  </r>
  <r>
    <x v="3100"/>
    <x v="10"/>
    <x v="37"/>
    <x v="12"/>
    <x v="4"/>
    <x v="10"/>
    <x v="3095"/>
    <x v="256"/>
  </r>
  <r>
    <x v="3101"/>
    <x v="32"/>
    <x v="24"/>
    <x v="11"/>
    <x v="4"/>
    <x v="11"/>
    <x v="3096"/>
    <x v="77"/>
  </r>
  <r>
    <x v="3102"/>
    <x v="19"/>
    <x v="9"/>
    <x v="7"/>
    <x v="4"/>
    <x v="13"/>
    <x v="3097"/>
    <x v="197"/>
  </r>
  <r>
    <x v="3103"/>
    <x v="11"/>
    <x v="11"/>
    <x v="6"/>
    <x v="4"/>
    <x v="6"/>
    <x v="3098"/>
    <x v="205"/>
  </r>
  <r>
    <x v="3104"/>
    <x v="6"/>
    <x v="31"/>
    <x v="9"/>
    <x v="4"/>
    <x v="4"/>
    <x v="3099"/>
    <x v="46"/>
  </r>
  <r>
    <x v="3105"/>
    <x v="30"/>
    <x v="12"/>
    <x v="6"/>
    <x v="4"/>
    <x v="11"/>
    <x v="3100"/>
    <x v="249"/>
  </r>
  <r>
    <x v="3106"/>
    <x v="15"/>
    <x v="35"/>
    <x v="14"/>
    <x v="4"/>
    <x v="11"/>
    <x v="3101"/>
    <x v="259"/>
  </r>
  <r>
    <x v="3107"/>
    <x v="12"/>
    <x v="12"/>
    <x v="11"/>
    <x v="4"/>
    <x v="3"/>
    <x v="3102"/>
    <x v="128"/>
  </r>
  <r>
    <x v="3108"/>
    <x v="7"/>
    <x v="24"/>
    <x v="13"/>
    <x v="4"/>
    <x v="5"/>
    <x v="3103"/>
    <x v="2"/>
  </r>
  <r>
    <x v="3109"/>
    <x v="33"/>
    <x v="11"/>
    <x v="5"/>
    <x v="4"/>
    <x v="12"/>
    <x v="3104"/>
    <x v="229"/>
  </r>
  <r>
    <x v="3110"/>
    <x v="31"/>
    <x v="39"/>
    <x v="10"/>
    <x v="4"/>
    <x v="12"/>
    <x v="3105"/>
    <x v="199"/>
  </r>
  <r>
    <x v="3111"/>
    <x v="13"/>
    <x v="24"/>
    <x v="2"/>
    <x v="4"/>
    <x v="8"/>
    <x v="3106"/>
    <x v="58"/>
  </r>
  <r>
    <x v="3112"/>
    <x v="7"/>
    <x v="13"/>
    <x v="12"/>
    <x v="4"/>
    <x v="11"/>
    <x v="3107"/>
    <x v="102"/>
  </r>
  <r>
    <x v="3113"/>
    <x v="38"/>
    <x v="40"/>
    <x v="10"/>
    <x v="4"/>
    <x v="12"/>
    <x v="3108"/>
    <x v="78"/>
  </r>
  <r>
    <x v="3114"/>
    <x v="43"/>
    <x v="26"/>
    <x v="5"/>
    <x v="4"/>
    <x v="12"/>
    <x v="3109"/>
    <x v="52"/>
  </r>
  <r>
    <x v="3115"/>
    <x v="2"/>
    <x v="19"/>
    <x v="14"/>
    <x v="4"/>
    <x v="11"/>
    <x v="3110"/>
    <x v="3"/>
  </r>
  <r>
    <x v="3116"/>
    <x v="9"/>
    <x v="0"/>
    <x v="1"/>
    <x v="4"/>
    <x v="2"/>
    <x v="3111"/>
    <x v="160"/>
  </r>
  <r>
    <x v="3117"/>
    <x v="31"/>
    <x v="32"/>
    <x v="7"/>
    <x v="4"/>
    <x v="9"/>
    <x v="3112"/>
    <x v="236"/>
  </r>
  <r>
    <x v="3118"/>
    <x v="30"/>
    <x v="6"/>
    <x v="4"/>
    <x v="4"/>
    <x v="1"/>
    <x v="3113"/>
    <x v="167"/>
  </r>
  <r>
    <x v="3119"/>
    <x v="13"/>
    <x v="27"/>
    <x v="5"/>
    <x v="4"/>
    <x v="14"/>
    <x v="3114"/>
    <x v="59"/>
  </r>
  <r>
    <x v="3120"/>
    <x v="9"/>
    <x v="25"/>
    <x v="13"/>
    <x v="4"/>
    <x v="11"/>
    <x v="3115"/>
    <x v="194"/>
  </r>
  <r>
    <x v="3121"/>
    <x v="32"/>
    <x v="28"/>
    <x v="7"/>
    <x v="4"/>
    <x v="11"/>
    <x v="3116"/>
    <x v="223"/>
  </r>
  <r>
    <x v="3122"/>
    <x v="40"/>
    <x v="29"/>
    <x v="7"/>
    <x v="4"/>
    <x v="0"/>
    <x v="3117"/>
    <x v="31"/>
  </r>
  <r>
    <x v="3123"/>
    <x v="36"/>
    <x v="4"/>
    <x v="11"/>
    <x v="4"/>
    <x v="7"/>
    <x v="3118"/>
    <x v="143"/>
  </r>
  <r>
    <x v="3124"/>
    <x v="40"/>
    <x v="25"/>
    <x v="12"/>
    <x v="4"/>
    <x v="13"/>
    <x v="3119"/>
    <x v="199"/>
  </r>
  <r>
    <x v="3125"/>
    <x v="7"/>
    <x v="2"/>
    <x v="6"/>
    <x v="4"/>
    <x v="11"/>
    <x v="3120"/>
    <x v="241"/>
  </r>
  <r>
    <x v="3126"/>
    <x v="23"/>
    <x v="22"/>
    <x v="0"/>
    <x v="4"/>
    <x v="4"/>
    <x v="3121"/>
    <x v="88"/>
  </r>
  <r>
    <x v="3127"/>
    <x v="7"/>
    <x v="22"/>
    <x v="13"/>
    <x v="4"/>
    <x v="0"/>
    <x v="3122"/>
    <x v="237"/>
  </r>
  <r>
    <x v="3128"/>
    <x v="5"/>
    <x v="27"/>
    <x v="7"/>
    <x v="4"/>
    <x v="7"/>
    <x v="3123"/>
    <x v="216"/>
  </r>
  <r>
    <x v="3129"/>
    <x v="32"/>
    <x v="8"/>
    <x v="0"/>
    <x v="4"/>
    <x v="0"/>
    <x v="1749"/>
    <x v="228"/>
  </r>
  <r>
    <x v="3130"/>
    <x v="32"/>
    <x v="34"/>
    <x v="2"/>
    <x v="4"/>
    <x v="11"/>
    <x v="3124"/>
    <x v="156"/>
  </r>
  <r>
    <x v="3131"/>
    <x v="35"/>
    <x v="8"/>
    <x v="1"/>
    <x v="4"/>
    <x v="7"/>
    <x v="3125"/>
    <x v="178"/>
  </r>
  <r>
    <x v="3132"/>
    <x v="2"/>
    <x v="22"/>
    <x v="4"/>
    <x v="4"/>
    <x v="11"/>
    <x v="3126"/>
    <x v="157"/>
  </r>
  <r>
    <x v="3133"/>
    <x v="43"/>
    <x v="15"/>
    <x v="2"/>
    <x v="4"/>
    <x v="14"/>
    <x v="3127"/>
    <x v="160"/>
  </r>
  <r>
    <x v="3134"/>
    <x v="20"/>
    <x v="7"/>
    <x v="10"/>
    <x v="4"/>
    <x v="5"/>
    <x v="3128"/>
    <x v="195"/>
  </r>
  <r>
    <x v="3135"/>
    <x v="32"/>
    <x v="29"/>
    <x v="4"/>
    <x v="4"/>
    <x v="7"/>
    <x v="3129"/>
    <x v="251"/>
  </r>
  <r>
    <x v="3136"/>
    <x v="44"/>
    <x v="11"/>
    <x v="7"/>
    <x v="4"/>
    <x v="13"/>
    <x v="3130"/>
    <x v="60"/>
  </r>
  <r>
    <x v="3137"/>
    <x v="9"/>
    <x v="17"/>
    <x v="3"/>
    <x v="4"/>
    <x v="8"/>
    <x v="3131"/>
    <x v="197"/>
  </r>
  <r>
    <x v="3138"/>
    <x v="15"/>
    <x v="40"/>
    <x v="6"/>
    <x v="4"/>
    <x v="5"/>
    <x v="3132"/>
    <x v="58"/>
  </r>
  <r>
    <x v="3139"/>
    <x v="11"/>
    <x v="10"/>
    <x v="10"/>
    <x v="4"/>
    <x v="12"/>
    <x v="3133"/>
    <x v="141"/>
  </r>
  <r>
    <x v="3140"/>
    <x v="11"/>
    <x v="21"/>
    <x v="6"/>
    <x v="4"/>
    <x v="7"/>
    <x v="3134"/>
    <x v="208"/>
  </r>
  <r>
    <x v="3141"/>
    <x v="34"/>
    <x v="13"/>
    <x v="9"/>
    <x v="4"/>
    <x v="3"/>
    <x v="3135"/>
    <x v="58"/>
  </r>
  <r>
    <x v="3142"/>
    <x v="14"/>
    <x v="4"/>
    <x v="11"/>
    <x v="4"/>
    <x v="9"/>
    <x v="3136"/>
    <x v="95"/>
  </r>
  <r>
    <x v="3143"/>
    <x v="32"/>
    <x v="4"/>
    <x v="2"/>
    <x v="4"/>
    <x v="7"/>
    <x v="3137"/>
    <x v="244"/>
  </r>
  <r>
    <x v="3144"/>
    <x v="19"/>
    <x v="40"/>
    <x v="6"/>
    <x v="4"/>
    <x v="10"/>
    <x v="3138"/>
    <x v="104"/>
  </r>
  <r>
    <x v="3145"/>
    <x v="30"/>
    <x v="9"/>
    <x v="13"/>
    <x v="4"/>
    <x v="13"/>
    <x v="3139"/>
    <x v="49"/>
  </r>
  <r>
    <x v="3146"/>
    <x v="37"/>
    <x v="16"/>
    <x v="13"/>
    <x v="4"/>
    <x v="4"/>
    <x v="3140"/>
    <x v="192"/>
  </r>
  <r>
    <x v="3147"/>
    <x v="32"/>
    <x v="1"/>
    <x v="1"/>
    <x v="4"/>
    <x v="12"/>
    <x v="3141"/>
    <x v="91"/>
  </r>
  <r>
    <x v="3148"/>
    <x v="29"/>
    <x v="31"/>
    <x v="1"/>
    <x v="4"/>
    <x v="12"/>
    <x v="3142"/>
    <x v="219"/>
  </r>
  <r>
    <x v="3149"/>
    <x v="34"/>
    <x v="27"/>
    <x v="8"/>
    <x v="4"/>
    <x v="0"/>
    <x v="3143"/>
    <x v="265"/>
  </r>
  <r>
    <x v="3150"/>
    <x v="16"/>
    <x v="37"/>
    <x v="10"/>
    <x v="4"/>
    <x v="10"/>
    <x v="3144"/>
    <x v="23"/>
  </r>
  <r>
    <x v="3151"/>
    <x v="32"/>
    <x v="19"/>
    <x v="3"/>
    <x v="4"/>
    <x v="13"/>
    <x v="3145"/>
    <x v="44"/>
  </r>
  <r>
    <x v="3152"/>
    <x v="36"/>
    <x v="17"/>
    <x v="13"/>
    <x v="4"/>
    <x v="5"/>
    <x v="3146"/>
    <x v="151"/>
  </r>
  <r>
    <x v="3153"/>
    <x v="4"/>
    <x v="24"/>
    <x v="13"/>
    <x v="4"/>
    <x v="0"/>
    <x v="3147"/>
    <x v="294"/>
  </r>
  <r>
    <x v="3154"/>
    <x v="17"/>
    <x v="10"/>
    <x v="4"/>
    <x v="4"/>
    <x v="0"/>
    <x v="3148"/>
    <x v="161"/>
  </r>
  <r>
    <x v="3155"/>
    <x v="9"/>
    <x v="25"/>
    <x v="2"/>
    <x v="4"/>
    <x v="2"/>
    <x v="3149"/>
    <x v="25"/>
  </r>
  <r>
    <x v="3156"/>
    <x v="33"/>
    <x v="27"/>
    <x v="12"/>
    <x v="4"/>
    <x v="3"/>
    <x v="3150"/>
    <x v="132"/>
  </r>
  <r>
    <x v="3157"/>
    <x v="22"/>
    <x v="16"/>
    <x v="12"/>
    <x v="4"/>
    <x v="1"/>
    <x v="3151"/>
    <x v="90"/>
  </r>
  <r>
    <x v="3158"/>
    <x v="19"/>
    <x v="38"/>
    <x v="9"/>
    <x v="4"/>
    <x v="10"/>
    <x v="3152"/>
    <x v="221"/>
  </r>
  <r>
    <x v="3159"/>
    <x v="36"/>
    <x v="25"/>
    <x v="6"/>
    <x v="4"/>
    <x v="7"/>
    <x v="3153"/>
    <x v="155"/>
  </r>
  <r>
    <x v="3160"/>
    <x v="33"/>
    <x v="40"/>
    <x v="11"/>
    <x v="4"/>
    <x v="4"/>
    <x v="3154"/>
    <x v="271"/>
  </r>
  <r>
    <x v="3161"/>
    <x v="34"/>
    <x v="7"/>
    <x v="1"/>
    <x v="4"/>
    <x v="8"/>
    <x v="3155"/>
    <x v="64"/>
  </r>
  <r>
    <x v="3162"/>
    <x v="5"/>
    <x v="5"/>
    <x v="4"/>
    <x v="4"/>
    <x v="3"/>
    <x v="3156"/>
    <x v="114"/>
  </r>
  <r>
    <x v="3163"/>
    <x v="5"/>
    <x v="32"/>
    <x v="11"/>
    <x v="4"/>
    <x v="9"/>
    <x v="3157"/>
    <x v="41"/>
  </r>
  <r>
    <x v="3164"/>
    <x v="18"/>
    <x v="3"/>
    <x v="12"/>
    <x v="4"/>
    <x v="13"/>
    <x v="3158"/>
    <x v="166"/>
  </r>
  <r>
    <x v="3165"/>
    <x v="36"/>
    <x v="9"/>
    <x v="12"/>
    <x v="4"/>
    <x v="8"/>
    <x v="3159"/>
    <x v="13"/>
  </r>
  <r>
    <x v="3166"/>
    <x v="1"/>
    <x v="13"/>
    <x v="13"/>
    <x v="4"/>
    <x v="3"/>
    <x v="3160"/>
    <x v="200"/>
  </r>
  <r>
    <x v="3167"/>
    <x v="9"/>
    <x v="24"/>
    <x v="14"/>
    <x v="4"/>
    <x v="2"/>
    <x v="3161"/>
    <x v="278"/>
  </r>
  <r>
    <x v="3168"/>
    <x v="25"/>
    <x v="19"/>
    <x v="2"/>
    <x v="4"/>
    <x v="3"/>
    <x v="3162"/>
    <x v="120"/>
  </r>
  <r>
    <x v="3169"/>
    <x v="27"/>
    <x v="32"/>
    <x v="8"/>
    <x v="4"/>
    <x v="5"/>
    <x v="3163"/>
    <x v="113"/>
  </r>
  <r>
    <x v="3170"/>
    <x v="42"/>
    <x v="12"/>
    <x v="11"/>
    <x v="4"/>
    <x v="4"/>
    <x v="3164"/>
    <x v="45"/>
  </r>
  <r>
    <x v="3171"/>
    <x v="9"/>
    <x v="8"/>
    <x v="5"/>
    <x v="4"/>
    <x v="0"/>
    <x v="3165"/>
    <x v="199"/>
  </r>
  <r>
    <x v="3172"/>
    <x v="12"/>
    <x v="11"/>
    <x v="11"/>
    <x v="4"/>
    <x v="10"/>
    <x v="3166"/>
    <x v="17"/>
  </r>
  <r>
    <x v="3173"/>
    <x v="44"/>
    <x v="27"/>
    <x v="3"/>
    <x v="4"/>
    <x v="8"/>
    <x v="3167"/>
    <x v="115"/>
  </r>
  <r>
    <x v="3174"/>
    <x v="33"/>
    <x v="18"/>
    <x v="0"/>
    <x v="4"/>
    <x v="4"/>
    <x v="3168"/>
    <x v="187"/>
  </r>
  <r>
    <x v="3175"/>
    <x v="3"/>
    <x v="21"/>
    <x v="9"/>
    <x v="4"/>
    <x v="7"/>
    <x v="3169"/>
    <x v="125"/>
  </r>
  <r>
    <x v="3176"/>
    <x v="32"/>
    <x v="38"/>
    <x v="4"/>
    <x v="4"/>
    <x v="1"/>
    <x v="3170"/>
    <x v="230"/>
  </r>
  <r>
    <x v="3177"/>
    <x v="15"/>
    <x v="28"/>
    <x v="3"/>
    <x v="4"/>
    <x v="7"/>
    <x v="3171"/>
    <x v="212"/>
  </r>
  <r>
    <x v="3178"/>
    <x v="1"/>
    <x v="13"/>
    <x v="0"/>
    <x v="4"/>
    <x v="3"/>
    <x v="3172"/>
    <x v="217"/>
  </r>
  <r>
    <x v="3179"/>
    <x v="43"/>
    <x v="25"/>
    <x v="2"/>
    <x v="4"/>
    <x v="9"/>
    <x v="3173"/>
    <x v="2"/>
  </r>
  <r>
    <x v="3180"/>
    <x v="6"/>
    <x v="6"/>
    <x v="10"/>
    <x v="4"/>
    <x v="7"/>
    <x v="3174"/>
    <x v="114"/>
  </r>
  <r>
    <x v="3181"/>
    <x v="26"/>
    <x v="14"/>
    <x v="6"/>
    <x v="4"/>
    <x v="0"/>
    <x v="3175"/>
    <x v="187"/>
  </r>
  <r>
    <x v="3182"/>
    <x v="40"/>
    <x v="32"/>
    <x v="0"/>
    <x v="4"/>
    <x v="13"/>
    <x v="3176"/>
    <x v="231"/>
  </r>
  <r>
    <x v="3183"/>
    <x v="5"/>
    <x v="30"/>
    <x v="5"/>
    <x v="4"/>
    <x v="1"/>
    <x v="3177"/>
    <x v="11"/>
  </r>
  <r>
    <x v="3184"/>
    <x v="28"/>
    <x v="34"/>
    <x v="4"/>
    <x v="4"/>
    <x v="10"/>
    <x v="3178"/>
    <x v="86"/>
  </r>
  <r>
    <x v="3185"/>
    <x v="11"/>
    <x v="19"/>
    <x v="1"/>
    <x v="4"/>
    <x v="11"/>
    <x v="3179"/>
    <x v="51"/>
  </r>
  <r>
    <x v="3186"/>
    <x v="28"/>
    <x v="26"/>
    <x v="0"/>
    <x v="4"/>
    <x v="0"/>
    <x v="3180"/>
    <x v="155"/>
  </r>
  <r>
    <x v="3187"/>
    <x v="2"/>
    <x v="6"/>
    <x v="11"/>
    <x v="4"/>
    <x v="13"/>
    <x v="3181"/>
    <x v="104"/>
  </r>
  <r>
    <x v="3188"/>
    <x v="38"/>
    <x v="1"/>
    <x v="12"/>
    <x v="4"/>
    <x v="9"/>
    <x v="3182"/>
    <x v="134"/>
  </r>
  <r>
    <x v="3189"/>
    <x v="21"/>
    <x v="10"/>
    <x v="14"/>
    <x v="4"/>
    <x v="2"/>
    <x v="3183"/>
    <x v="131"/>
  </r>
  <r>
    <x v="3190"/>
    <x v="39"/>
    <x v="20"/>
    <x v="14"/>
    <x v="4"/>
    <x v="0"/>
    <x v="3184"/>
    <x v="253"/>
  </r>
  <r>
    <x v="3191"/>
    <x v="14"/>
    <x v="34"/>
    <x v="11"/>
    <x v="4"/>
    <x v="5"/>
    <x v="3185"/>
    <x v="111"/>
  </r>
  <r>
    <x v="3192"/>
    <x v="33"/>
    <x v="11"/>
    <x v="2"/>
    <x v="4"/>
    <x v="11"/>
    <x v="3186"/>
    <x v="31"/>
  </r>
  <r>
    <x v="3193"/>
    <x v="31"/>
    <x v="30"/>
    <x v="7"/>
    <x v="4"/>
    <x v="7"/>
    <x v="3187"/>
    <x v="23"/>
  </r>
  <r>
    <x v="3194"/>
    <x v="42"/>
    <x v="12"/>
    <x v="6"/>
    <x v="4"/>
    <x v="12"/>
    <x v="3188"/>
    <x v="242"/>
  </r>
  <r>
    <x v="3195"/>
    <x v="27"/>
    <x v="0"/>
    <x v="0"/>
    <x v="4"/>
    <x v="9"/>
    <x v="3189"/>
    <x v="60"/>
  </r>
  <r>
    <x v="3196"/>
    <x v="39"/>
    <x v="18"/>
    <x v="2"/>
    <x v="4"/>
    <x v="8"/>
    <x v="3190"/>
    <x v="141"/>
  </r>
  <r>
    <x v="3197"/>
    <x v="13"/>
    <x v="1"/>
    <x v="1"/>
    <x v="4"/>
    <x v="4"/>
    <x v="3191"/>
    <x v="114"/>
  </r>
  <r>
    <x v="3198"/>
    <x v="21"/>
    <x v="37"/>
    <x v="10"/>
    <x v="4"/>
    <x v="14"/>
    <x v="3192"/>
    <x v="43"/>
  </r>
  <r>
    <x v="3199"/>
    <x v="25"/>
    <x v="8"/>
    <x v="0"/>
    <x v="4"/>
    <x v="4"/>
    <x v="3193"/>
    <x v="151"/>
  </r>
  <r>
    <x v="3200"/>
    <x v="25"/>
    <x v="12"/>
    <x v="2"/>
    <x v="4"/>
    <x v="9"/>
    <x v="3194"/>
    <x v="25"/>
  </r>
  <r>
    <x v="3201"/>
    <x v="20"/>
    <x v="3"/>
    <x v="1"/>
    <x v="4"/>
    <x v="2"/>
    <x v="3195"/>
    <x v="236"/>
  </r>
  <r>
    <x v="3202"/>
    <x v="9"/>
    <x v="14"/>
    <x v="3"/>
    <x v="4"/>
    <x v="13"/>
    <x v="3196"/>
    <x v="278"/>
  </r>
  <r>
    <x v="3203"/>
    <x v="11"/>
    <x v="9"/>
    <x v="8"/>
    <x v="4"/>
    <x v="2"/>
    <x v="3197"/>
    <x v="138"/>
  </r>
  <r>
    <x v="3204"/>
    <x v="29"/>
    <x v="7"/>
    <x v="10"/>
    <x v="4"/>
    <x v="10"/>
    <x v="3198"/>
    <x v="180"/>
  </r>
  <r>
    <x v="3205"/>
    <x v="10"/>
    <x v="34"/>
    <x v="4"/>
    <x v="4"/>
    <x v="7"/>
    <x v="3199"/>
    <x v="206"/>
  </r>
  <r>
    <x v="3206"/>
    <x v="42"/>
    <x v="16"/>
    <x v="7"/>
    <x v="4"/>
    <x v="5"/>
    <x v="3200"/>
    <x v="110"/>
  </r>
  <r>
    <x v="3207"/>
    <x v="11"/>
    <x v="10"/>
    <x v="8"/>
    <x v="4"/>
    <x v="4"/>
    <x v="3201"/>
    <x v="193"/>
  </r>
  <r>
    <x v="3208"/>
    <x v="2"/>
    <x v="17"/>
    <x v="0"/>
    <x v="4"/>
    <x v="8"/>
    <x v="3202"/>
    <x v="254"/>
  </r>
  <r>
    <x v="3209"/>
    <x v="15"/>
    <x v="16"/>
    <x v="6"/>
    <x v="4"/>
    <x v="6"/>
    <x v="3203"/>
    <x v="222"/>
  </r>
  <r>
    <x v="3210"/>
    <x v="3"/>
    <x v="21"/>
    <x v="0"/>
    <x v="4"/>
    <x v="9"/>
    <x v="3204"/>
    <x v="168"/>
  </r>
  <r>
    <x v="3211"/>
    <x v="41"/>
    <x v="17"/>
    <x v="6"/>
    <x v="4"/>
    <x v="8"/>
    <x v="3205"/>
    <x v="7"/>
  </r>
  <r>
    <x v="3212"/>
    <x v="30"/>
    <x v="10"/>
    <x v="11"/>
    <x v="4"/>
    <x v="7"/>
    <x v="3206"/>
    <x v="3"/>
  </r>
  <r>
    <x v="3213"/>
    <x v="11"/>
    <x v="31"/>
    <x v="1"/>
    <x v="4"/>
    <x v="9"/>
    <x v="3207"/>
    <x v="42"/>
  </r>
  <r>
    <x v="3214"/>
    <x v="23"/>
    <x v="38"/>
    <x v="14"/>
    <x v="4"/>
    <x v="8"/>
    <x v="3208"/>
    <x v="21"/>
  </r>
  <r>
    <x v="3215"/>
    <x v="26"/>
    <x v="40"/>
    <x v="4"/>
    <x v="4"/>
    <x v="11"/>
    <x v="3209"/>
    <x v="157"/>
  </r>
  <r>
    <x v="3216"/>
    <x v="32"/>
    <x v="0"/>
    <x v="4"/>
    <x v="4"/>
    <x v="12"/>
    <x v="3210"/>
    <x v="239"/>
  </r>
  <r>
    <x v="3217"/>
    <x v="6"/>
    <x v="14"/>
    <x v="0"/>
    <x v="4"/>
    <x v="0"/>
    <x v="3211"/>
    <x v="108"/>
  </r>
  <r>
    <x v="3218"/>
    <x v="40"/>
    <x v="12"/>
    <x v="8"/>
    <x v="4"/>
    <x v="6"/>
    <x v="3212"/>
    <x v="105"/>
  </r>
  <r>
    <x v="3219"/>
    <x v="30"/>
    <x v="19"/>
    <x v="2"/>
    <x v="4"/>
    <x v="5"/>
    <x v="3213"/>
    <x v="294"/>
  </r>
  <r>
    <x v="3220"/>
    <x v="32"/>
    <x v="30"/>
    <x v="13"/>
    <x v="4"/>
    <x v="11"/>
    <x v="3214"/>
    <x v="254"/>
  </r>
  <r>
    <x v="3221"/>
    <x v="29"/>
    <x v="40"/>
    <x v="5"/>
    <x v="4"/>
    <x v="8"/>
    <x v="3215"/>
    <x v="100"/>
  </r>
  <r>
    <x v="3222"/>
    <x v="25"/>
    <x v="11"/>
    <x v="12"/>
    <x v="4"/>
    <x v="1"/>
    <x v="3216"/>
    <x v="11"/>
  </r>
  <r>
    <x v="3223"/>
    <x v="32"/>
    <x v="2"/>
    <x v="6"/>
    <x v="4"/>
    <x v="10"/>
    <x v="3217"/>
    <x v="220"/>
  </r>
  <r>
    <x v="3224"/>
    <x v="17"/>
    <x v="21"/>
    <x v="2"/>
    <x v="4"/>
    <x v="13"/>
    <x v="3218"/>
    <x v="113"/>
  </r>
  <r>
    <x v="3225"/>
    <x v="31"/>
    <x v="39"/>
    <x v="3"/>
    <x v="4"/>
    <x v="6"/>
    <x v="3219"/>
    <x v="239"/>
  </r>
  <r>
    <x v="3226"/>
    <x v="36"/>
    <x v="36"/>
    <x v="7"/>
    <x v="4"/>
    <x v="5"/>
    <x v="3220"/>
    <x v="245"/>
  </r>
  <r>
    <x v="3227"/>
    <x v="35"/>
    <x v="32"/>
    <x v="1"/>
    <x v="4"/>
    <x v="11"/>
    <x v="3221"/>
    <x v="209"/>
  </r>
  <r>
    <x v="3228"/>
    <x v="12"/>
    <x v="3"/>
    <x v="6"/>
    <x v="4"/>
    <x v="7"/>
    <x v="3222"/>
    <x v="223"/>
  </r>
  <r>
    <x v="3229"/>
    <x v="12"/>
    <x v="27"/>
    <x v="5"/>
    <x v="4"/>
    <x v="5"/>
    <x v="3223"/>
    <x v="149"/>
  </r>
  <r>
    <x v="3230"/>
    <x v="28"/>
    <x v="31"/>
    <x v="9"/>
    <x v="4"/>
    <x v="9"/>
    <x v="3224"/>
    <x v="141"/>
  </r>
  <r>
    <x v="3231"/>
    <x v="31"/>
    <x v="36"/>
    <x v="10"/>
    <x v="4"/>
    <x v="2"/>
    <x v="3225"/>
    <x v="208"/>
  </r>
  <r>
    <x v="3232"/>
    <x v="1"/>
    <x v="1"/>
    <x v="13"/>
    <x v="4"/>
    <x v="4"/>
    <x v="3226"/>
    <x v="292"/>
  </r>
  <r>
    <x v="3233"/>
    <x v="41"/>
    <x v="15"/>
    <x v="12"/>
    <x v="4"/>
    <x v="14"/>
    <x v="3227"/>
    <x v="295"/>
  </r>
  <r>
    <x v="3234"/>
    <x v="33"/>
    <x v="2"/>
    <x v="12"/>
    <x v="4"/>
    <x v="10"/>
    <x v="3228"/>
    <x v="77"/>
  </r>
  <r>
    <x v="3235"/>
    <x v="35"/>
    <x v="22"/>
    <x v="0"/>
    <x v="4"/>
    <x v="11"/>
    <x v="3229"/>
    <x v="0"/>
  </r>
  <r>
    <x v="3236"/>
    <x v="0"/>
    <x v="23"/>
    <x v="14"/>
    <x v="4"/>
    <x v="9"/>
    <x v="3230"/>
    <x v="31"/>
  </r>
  <r>
    <x v="3237"/>
    <x v="7"/>
    <x v="11"/>
    <x v="5"/>
    <x v="4"/>
    <x v="11"/>
    <x v="3231"/>
    <x v="92"/>
  </r>
  <r>
    <x v="3238"/>
    <x v="25"/>
    <x v="17"/>
    <x v="8"/>
    <x v="4"/>
    <x v="4"/>
    <x v="3232"/>
    <x v="151"/>
  </r>
  <r>
    <x v="3239"/>
    <x v="6"/>
    <x v="15"/>
    <x v="3"/>
    <x v="4"/>
    <x v="0"/>
    <x v="3233"/>
    <x v="51"/>
  </r>
  <r>
    <x v="3240"/>
    <x v="17"/>
    <x v="27"/>
    <x v="5"/>
    <x v="4"/>
    <x v="14"/>
    <x v="3234"/>
    <x v="191"/>
  </r>
  <r>
    <x v="3241"/>
    <x v="25"/>
    <x v="1"/>
    <x v="7"/>
    <x v="4"/>
    <x v="3"/>
    <x v="3235"/>
    <x v="8"/>
  </r>
  <r>
    <x v="3242"/>
    <x v="13"/>
    <x v="24"/>
    <x v="9"/>
    <x v="4"/>
    <x v="4"/>
    <x v="3236"/>
    <x v="175"/>
  </r>
  <r>
    <x v="3243"/>
    <x v="18"/>
    <x v="35"/>
    <x v="14"/>
    <x v="4"/>
    <x v="3"/>
    <x v="3237"/>
    <x v="249"/>
  </r>
  <r>
    <x v="3244"/>
    <x v="7"/>
    <x v="28"/>
    <x v="3"/>
    <x v="4"/>
    <x v="5"/>
    <x v="3238"/>
    <x v="115"/>
  </r>
  <r>
    <x v="3245"/>
    <x v="19"/>
    <x v="1"/>
    <x v="7"/>
    <x v="4"/>
    <x v="5"/>
    <x v="3239"/>
    <x v="200"/>
  </r>
  <r>
    <x v="3246"/>
    <x v="16"/>
    <x v="26"/>
    <x v="2"/>
    <x v="4"/>
    <x v="2"/>
    <x v="3240"/>
    <x v="185"/>
  </r>
  <r>
    <x v="3247"/>
    <x v="35"/>
    <x v="38"/>
    <x v="0"/>
    <x v="4"/>
    <x v="10"/>
    <x v="3241"/>
    <x v="110"/>
  </r>
  <r>
    <x v="3248"/>
    <x v="39"/>
    <x v="23"/>
    <x v="14"/>
    <x v="4"/>
    <x v="0"/>
    <x v="3242"/>
    <x v="292"/>
  </r>
  <r>
    <x v="3249"/>
    <x v="41"/>
    <x v="21"/>
    <x v="3"/>
    <x v="4"/>
    <x v="9"/>
    <x v="3243"/>
    <x v="233"/>
  </r>
  <r>
    <x v="3250"/>
    <x v="9"/>
    <x v="29"/>
    <x v="9"/>
    <x v="4"/>
    <x v="9"/>
    <x v="3244"/>
    <x v="93"/>
  </r>
  <r>
    <x v="3251"/>
    <x v="4"/>
    <x v="8"/>
    <x v="10"/>
    <x v="4"/>
    <x v="7"/>
    <x v="3245"/>
    <x v="229"/>
  </r>
  <r>
    <x v="3252"/>
    <x v="23"/>
    <x v="0"/>
    <x v="5"/>
    <x v="4"/>
    <x v="4"/>
    <x v="3246"/>
    <x v="241"/>
  </r>
  <r>
    <x v="3253"/>
    <x v="42"/>
    <x v="2"/>
    <x v="11"/>
    <x v="4"/>
    <x v="10"/>
    <x v="3247"/>
    <x v="110"/>
  </r>
  <r>
    <x v="3254"/>
    <x v="23"/>
    <x v="18"/>
    <x v="1"/>
    <x v="4"/>
    <x v="4"/>
    <x v="3248"/>
    <x v="261"/>
  </r>
  <r>
    <x v="3255"/>
    <x v="5"/>
    <x v="4"/>
    <x v="7"/>
    <x v="4"/>
    <x v="0"/>
    <x v="3249"/>
    <x v="243"/>
  </r>
  <r>
    <x v="3256"/>
    <x v="22"/>
    <x v="33"/>
    <x v="5"/>
    <x v="4"/>
    <x v="9"/>
    <x v="3250"/>
    <x v="200"/>
  </r>
  <r>
    <x v="3257"/>
    <x v="28"/>
    <x v="17"/>
    <x v="0"/>
    <x v="4"/>
    <x v="2"/>
    <x v="3251"/>
    <x v="265"/>
  </r>
  <r>
    <x v="3258"/>
    <x v="27"/>
    <x v="24"/>
    <x v="2"/>
    <x v="4"/>
    <x v="4"/>
    <x v="3252"/>
    <x v="204"/>
  </r>
  <r>
    <x v="3259"/>
    <x v="27"/>
    <x v="6"/>
    <x v="6"/>
    <x v="4"/>
    <x v="2"/>
    <x v="3253"/>
    <x v="283"/>
  </r>
  <r>
    <x v="3260"/>
    <x v="43"/>
    <x v="32"/>
    <x v="8"/>
    <x v="4"/>
    <x v="11"/>
    <x v="3254"/>
    <x v="166"/>
  </r>
  <r>
    <x v="3261"/>
    <x v="22"/>
    <x v="15"/>
    <x v="5"/>
    <x v="4"/>
    <x v="4"/>
    <x v="3255"/>
    <x v="264"/>
  </r>
  <r>
    <x v="3262"/>
    <x v="36"/>
    <x v="14"/>
    <x v="5"/>
    <x v="4"/>
    <x v="9"/>
    <x v="3256"/>
    <x v="247"/>
  </r>
  <r>
    <x v="3263"/>
    <x v="25"/>
    <x v="6"/>
    <x v="9"/>
    <x v="4"/>
    <x v="5"/>
    <x v="3257"/>
    <x v="73"/>
  </r>
  <r>
    <x v="3264"/>
    <x v="14"/>
    <x v="1"/>
    <x v="11"/>
    <x v="4"/>
    <x v="5"/>
    <x v="3258"/>
    <x v="28"/>
  </r>
  <r>
    <x v="3265"/>
    <x v="35"/>
    <x v="40"/>
    <x v="14"/>
    <x v="4"/>
    <x v="1"/>
    <x v="3259"/>
    <x v="89"/>
  </r>
  <r>
    <x v="3266"/>
    <x v="8"/>
    <x v="22"/>
    <x v="6"/>
    <x v="4"/>
    <x v="9"/>
    <x v="3260"/>
    <x v="108"/>
  </r>
  <r>
    <x v="3267"/>
    <x v="11"/>
    <x v="28"/>
    <x v="0"/>
    <x v="4"/>
    <x v="8"/>
    <x v="3261"/>
    <x v="42"/>
  </r>
  <r>
    <x v="3268"/>
    <x v="34"/>
    <x v="12"/>
    <x v="0"/>
    <x v="4"/>
    <x v="14"/>
    <x v="3262"/>
    <x v="237"/>
  </r>
  <r>
    <x v="3269"/>
    <x v="34"/>
    <x v="31"/>
    <x v="4"/>
    <x v="4"/>
    <x v="12"/>
    <x v="3263"/>
    <x v="276"/>
  </r>
  <r>
    <x v="3270"/>
    <x v="27"/>
    <x v="22"/>
    <x v="6"/>
    <x v="4"/>
    <x v="11"/>
    <x v="3264"/>
    <x v="18"/>
  </r>
  <r>
    <x v="3271"/>
    <x v="12"/>
    <x v="4"/>
    <x v="11"/>
    <x v="4"/>
    <x v="1"/>
    <x v="3265"/>
    <x v="190"/>
  </r>
  <r>
    <x v="3272"/>
    <x v="11"/>
    <x v="8"/>
    <x v="9"/>
    <x v="4"/>
    <x v="9"/>
    <x v="3266"/>
    <x v="248"/>
  </r>
  <r>
    <x v="3273"/>
    <x v="13"/>
    <x v="39"/>
    <x v="9"/>
    <x v="4"/>
    <x v="4"/>
    <x v="3267"/>
    <x v="214"/>
  </r>
  <r>
    <x v="3274"/>
    <x v="4"/>
    <x v="21"/>
    <x v="7"/>
    <x v="4"/>
    <x v="0"/>
    <x v="3268"/>
    <x v="274"/>
  </r>
  <r>
    <x v="3275"/>
    <x v="26"/>
    <x v="11"/>
    <x v="1"/>
    <x v="4"/>
    <x v="6"/>
    <x v="3269"/>
    <x v="40"/>
  </r>
  <r>
    <x v="3276"/>
    <x v="15"/>
    <x v="35"/>
    <x v="8"/>
    <x v="4"/>
    <x v="11"/>
    <x v="3270"/>
    <x v="57"/>
  </r>
  <r>
    <x v="3277"/>
    <x v="16"/>
    <x v="38"/>
    <x v="1"/>
    <x v="4"/>
    <x v="6"/>
    <x v="3271"/>
    <x v="254"/>
  </r>
  <r>
    <x v="3278"/>
    <x v="42"/>
    <x v="23"/>
    <x v="12"/>
    <x v="4"/>
    <x v="3"/>
    <x v="3272"/>
    <x v="135"/>
  </r>
  <r>
    <x v="3279"/>
    <x v="16"/>
    <x v="14"/>
    <x v="8"/>
    <x v="4"/>
    <x v="10"/>
    <x v="3273"/>
    <x v="264"/>
  </r>
  <r>
    <x v="3280"/>
    <x v="14"/>
    <x v="6"/>
    <x v="14"/>
    <x v="4"/>
    <x v="6"/>
    <x v="3274"/>
    <x v="78"/>
  </r>
  <r>
    <x v="3281"/>
    <x v="10"/>
    <x v="28"/>
    <x v="14"/>
    <x v="4"/>
    <x v="4"/>
    <x v="3275"/>
    <x v="142"/>
  </r>
  <r>
    <x v="3282"/>
    <x v="21"/>
    <x v="19"/>
    <x v="0"/>
    <x v="4"/>
    <x v="10"/>
    <x v="3276"/>
    <x v="252"/>
  </r>
  <r>
    <x v="3283"/>
    <x v="1"/>
    <x v="1"/>
    <x v="3"/>
    <x v="4"/>
    <x v="10"/>
    <x v="3277"/>
    <x v="173"/>
  </r>
  <r>
    <x v="3284"/>
    <x v="16"/>
    <x v="9"/>
    <x v="2"/>
    <x v="4"/>
    <x v="8"/>
    <x v="3278"/>
    <x v="222"/>
  </r>
  <r>
    <x v="3285"/>
    <x v="42"/>
    <x v="10"/>
    <x v="12"/>
    <x v="4"/>
    <x v="10"/>
    <x v="3279"/>
    <x v="4"/>
  </r>
  <r>
    <x v="3286"/>
    <x v="5"/>
    <x v="12"/>
    <x v="8"/>
    <x v="4"/>
    <x v="0"/>
    <x v="3280"/>
    <x v="82"/>
  </r>
  <r>
    <x v="3287"/>
    <x v="38"/>
    <x v="5"/>
    <x v="5"/>
    <x v="4"/>
    <x v="2"/>
    <x v="3281"/>
    <x v="98"/>
  </r>
  <r>
    <x v="3288"/>
    <x v="14"/>
    <x v="38"/>
    <x v="3"/>
    <x v="4"/>
    <x v="8"/>
    <x v="3282"/>
    <x v="255"/>
  </r>
  <r>
    <x v="3289"/>
    <x v="6"/>
    <x v="10"/>
    <x v="12"/>
    <x v="4"/>
    <x v="0"/>
    <x v="3283"/>
    <x v="176"/>
  </r>
  <r>
    <x v="3290"/>
    <x v="1"/>
    <x v="16"/>
    <x v="11"/>
    <x v="4"/>
    <x v="3"/>
    <x v="3284"/>
    <x v="205"/>
  </r>
  <r>
    <x v="3291"/>
    <x v="42"/>
    <x v="8"/>
    <x v="7"/>
    <x v="4"/>
    <x v="3"/>
    <x v="3285"/>
    <x v="39"/>
  </r>
  <r>
    <x v="3292"/>
    <x v="35"/>
    <x v="22"/>
    <x v="3"/>
    <x v="4"/>
    <x v="12"/>
    <x v="3286"/>
    <x v="114"/>
  </r>
  <r>
    <x v="3293"/>
    <x v="29"/>
    <x v="22"/>
    <x v="3"/>
    <x v="4"/>
    <x v="4"/>
    <x v="3287"/>
    <x v="286"/>
  </r>
  <r>
    <x v="3294"/>
    <x v="40"/>
    <x v="23"/>
    <x v="7"/>
    <x v="4"/>
    <x v="5"/>
    <x v="3288"/>
    <x v="128"/>
  </r>
  <r>
    <x v="3295"/>
    <x v="13"/>
    <x v="10"/>
    <x v="11"/>
    <x v="4"/>
    <x v="11"/>
    <x v="3289"/>
    <x v="191"/>
  </r>
  <r>
    <x v="3296"/>
    <x v="44"/>
    <x v="19"/>
    <x v="14"/>
    <x v="4"/>
    <x v="8"/>
    <x v="3290"/>
    <x v="273"/>
  </r>
  <r>
    <x v="3297"/>
    <x v="11"/>
    <x v="34"/>
    <x v="0"/>
    <x v="4"/>
    <x v="0"/>
    <x v="3291"/>
    <x v="198"/>
  </r>
  <r>
    <x v="3298"/>
    <x v="38"/>
    <x v="14"/>
    <x v="6"/>
    <x v="4"/>
    <x v="8"/>
    <x v="3292"/>
    <x v="104"/>
  </r>
  <r>
    <x v="3299"/>
    <x v="30"/>
    <x v="3"/>
    <x v="12"/>
    <x v="4"/>
    <x v="0"/>
    <x v="3293"/>
    <x v="136"/>
  </r>
  <r>
    <x v="3300"/>
    <x v="41"/>
    <x v="11"/>
    <x v="2"/>
    <x v="4"/>
    <x v="5"/>
    <x v="3294"/>
    <x v="18"/>
  </r>
  <r>
    <x v="3301"/>
    <x v="44"/>
    <x v="1"/>
    <x v="7"/>
    <x v="4"/>
    <x v="13"/>
    <x v="3295"/>
    <x v="40"/>
  </r>
  <r>
    <x v="3302"/>
    <x v="4"/>
    <x v="8"/>
    <x v="8"/>
    <x v="4"/>
    <x v="6"/>
    <x v="3296"/>
    <x v="81"/>
  </r>
  <r>
    <x v="3303"/>
    <x v="38"/>
    <x v="14"/>
    <x v="9"/>
    <x v="4"/>
    <x v="14"/>
    <x v="3297"/>
    <x v="123"/>
  </r>
  <r>
    <x v="3304"/>
    <x v="31"/>
    <x v="26"/>
    <x v="14"/>
    <x v="4"/>
    <x v="11"/>
    <x v="3298"/>
    <x v="208"/>
  </r>
  <r>
    <x v="3305"/>
    <x v="26"/>
    <x v="20"/>
    <x v="4"/>
    <x v="4"/>
    <x v="0"/>
    <x v="3299"/>
    <x v="95"/>
  </r>
  <r>
    <x v="3306"/>
    <x v="34"/>
    <x v="2"/>
    <x v="10"/>
    <x v="4"/>
    <x v="2"/>
    <x v="3300"/>
    <x v="163"/>
  </r>
  <r>
    <x v="3307"/>
    <x v="2"/>
    <x v="9"/>
    <x v="0"/>
    <x v="4"/>
    <x v="4"/>
    <x v="3301"/>
    <x v="25"/>
  </r>
  <r>
    <x v="3308"/>
    <x v="26"/>
    <x v="0"/>
    <x v="6"/>
    <x v="4"/>
    <x v="14"/>
    <x v="3302"/>
    <x v="35"/>
  </r>
  <r>
    <x v="3309"/>
    <x v="44"/>
    <x v="10"/>
    <x v="13"/>
    <x v="4"/>
    <x v="11"/>
    <x v="3303"/>
    <x v="107"/>
  </r>
  <r>
    <x v="3310"/>
    <x v="34"/>
    <x v="31"/>
    <x v="8"/>
    <x v="4"/>
    <x v="3"/>
    <x v="3304"/>
    <x v="246"/>
  </r>
  <r>
    <x v="3311"/>
    <x v="6"/>
    <x v="36"/>
    <x v="11"/>
    <x v="4"/>
    <x v="0"/>
    <x v="3305"/>
    <x v="269"/>
  </r>
  <r>
    <x v="3312"/>
    <x v="18"/>
    <x v="10"/>
    <x v="3"/>
    <x v="4"/>
    <x v="14"/>
    <x v="3306"/>
    <x v="216"/>
  </r>
  <r>
    <x v="3313"/>
    <x v="39"/>
    <x v="24"/>
    <x v="14"/>
    <x v="4"/>
    <x v="5"/>
    <x v="3307"/>
    <x v="95"/>
  </r>
  <r>
    <x v="3314"/>
    <x v="14"/>
    <x v="28"/>
    <x v="10"/>
    <x v="4"/>
    <x v="12"/>
    <x v="3308"/>
    <x v="141"/>
  </r>
  <r>
    <x v="3315"/>
    <x v="42"/>
    <x v="38"/>
    <x v="0"/>
    <x v="4"/>
    <x v="2"/>
    <x v="3309"/>
    <x v="292"/>
  </r>
  <r>
    <x v="3316"/>
    <x v="3"/>
    <x v="40"/>
    <x v="5"/>
    <x v="4"/>
    <x v="8"/>
    <x v="3310"/>
    <x v="244"/>
  </r>
  <r>
    <x v="3317"/>
    <x v="13"/>
    <x v="35"/>
    <x v="10"/>
    <x v="4"/>
    <x v="5"/>
    <x v="3311"/>
    <x v="212"/>
  </r>
  <r>
    <x v="3318"/>
    <x v="29"/>
    <x v="2"/>
    <x v="8"/>
    <x v="4"/>
    <x v="7"/>
    <x v="3312"/>
    <x v="21"/>
  </r>
  <r>
    <x v="3319"/>
    <x v="8"/>
    <x v="9"/>
    <x v="5"/>
    <x v="4"/>
    <x v="10"/>
    <x v="3313"/>
    <x v="171"/>
  </r>
  <r>
    <x v="3320"/>
    <x v="4"/>
    <x v="36"/>
    <x v="8"/>
    <x v="4"/>
    <x v="13"/>
    <x v="3314"/>
    <x v="206"/>
  </r>
  <r>
    <x v="3321"/>
    <x v="27"/>
    <x v="23"/>
    <x v="4"/>
    <x v="4"/>
    <x v="2"/>
    <x v="3315"/>
    <x v="47"/>
  </r>
  <r>
    <x v="3322"/>
    <x v="13"/>
    <x v="29"/>
    <x v="13"/>
    <x v="4"/>
    <x v="13"/>
    <x v="3316"/>
    <x v="12"/>
  </r>
  <r>
    <x v="3323"/>
    <x v="29"/>
    <x v="34"/>
    <x v="7"/>
    <x v="4"/>
    <x v="13"/>
    <x v="3317"/>
    <x v="69"/>
  </r>
  <r>
    <x v="3324"/>
    <x v="34"/>
    <x v="21"/>
    <x v="3"/>
    <x v="4"/>
    <x v="3"/>
    <x v="3318"/>
    <x v="164"/>
  </r>
  <r>
    <x v="3325"/>
    <x v="11"/>
    <x v="40"/>
    <x v="1"/>
    <x v="4"/>
    <x v="14"/>
    <x v="3319"/>
    <x v="295"/>
  </r>
  <r>
    <x v="3326"/>
    <x v="29"/>
    <x v="12"/>
    <x v="9"/>
    <x v="4"/>
    <x v="7"/>
    <x v="3320"/>
    <x v="44"/>
  </r>
  <r>
    <x v="3327"/>
    <x v="6"/>
    <x v="9"/>
    <x v="7"/>
    <x v="4"/>
    <x v="8"/>
    <x v="3321"/>
    <x v="24"/>
  </r>
  <r>
    <x v="3328"/>
    <x v="38"/>
    <x v="21"/>
    <x v="1"/>
    <x v="4"/>
    <x v="12"/>
    <x v="3322"/>
    <x v="129"/>
  </r>
  <r>
    <x v="3329"/>
    <x v="7"/>
    <x v="25"/>
    <x v="5"/>
    <x v="4"/>
    <x v="3"/>
    <x v="3323"/>
    <x v="13"/>
  </r>
  <r>
    <x v="3330"/>
    <x v="5"/>
    <x v="8"/>
    <x v="1"/>
    <x v="4"/>
    <x v="1"/>
    <x v="376"/>
    <x v="72"/>
  </r>
  <r>
    <x v="3331"/>
    <x v="30"/>
    <x v="7"/>
    <x v="9"/>
    <x v="4"/>
    <x v="10"/>
    <x v="3324"/>
    <x v="280"/>
  </r>
  <r>
    <x v="3332"/>
    <x v="7"/>
    <x v="8"/>
    <x v="0"/>
    <x v="4"/>
    <x v="11"/>
    <x v="3325"/>
    <x v="263"/>
  </r>
  <r>
    <x v="3333"/>
    <x v="7"/>
    <x v="6"/>
    <x v="4"/>
    <x v="4"/>
    <x v="14"/>
    <x v="3326"/>
    <x v="137"/>
  </r>
  <r>
    <x v="3334"/>
    <x v="34"/>
    <x v="20"/>
    <x v="4"/>
    <x v="4"/>
    <x v="7"/>
    <x v="3327"/>
    <x v="160"/>
  </r>
  <r>
    <x v="3335"/>
    <x v="26"/>
    <x v="28"/>
    <x v="5"/>
    <x v="4"/>
    <x v="11"/>
    <x v="3328"/>
    <x v="298"/>
  </r>
  <r>
    <x v="3336"/>
    <x v="34"/>
    <x v="8"/>
    <x v="6"/>
    <x v="4"/>
    <x v="13"/>
    <x v="3329"/>
    <x v="185"/>
  </r>
  <r>
    <x v="3337"/>
    <x v="9"/>
    <x v="29"/>
    <x v="3"/>
    <x v="4"/>
    <x v="9"/>
    <x v="3330"/>
    <x v="261"/>
  </r>
  <r>
    <x v="3338"/>
    <x v="36"/>
    <x v="35"/>
    <x v="4"/>
    <x v="4"/>
    <x v="5"/>
    <x v="3331"/>
    <x v="203"/>
  </r>
  <r>
    <x v="3339"/>
    <x v="32"/>
    <x v="38"/>
    <x v="6"/>
    <x v="4"/>
    <x v="0"/>
    <x v="3332"/>
    <x v="159"/>
  </r>
  <r>
    <x v="3340"/>
    <x v="28"/>
    <x v="36"/>
    <x v="14"/>
    <x v="4"/>
    <x v="1"/>
    <x v="3333"/>
    <x v="16"/>
  </r>
  <r>
    <x v="3341"/>
    <x v="24"/>
    <x v="27"/>
    <x v="9"/>
    <x v="4"/>
    <x v="6"/>
    <x v="3334"/>
    <x v="135"/>
  </r>
  <r>
    <x v="3342"/>
    <x v="28"/>
    <x v="19"/>
    <x v="0"/>
    <x v="4"/>
    <x v="3"/>
    <x v="3335"/>
    <x v="50"/>
  </r>
  <r>
    <x v="3343"/>
    <x v="41"/>
    <x v="1"/>
    <x v="1"/>
    <x v="4"/>
    <x v="7"/>
    <x v="3336"/>
    <x v="86"/>
  </r>
  <r>
    <x v="3344"/>
    <x v="33"/>
    <x v="1"/>
    <x v="9"/>
    <x v="4"/>
    <x v="4"/>
    <x v="3337"/>
    <x v="121"/>
  </r>
  <r>
    <x v="3345"/>
    <x v="11"/>
    <x v="5"/>
    <x v="10"/>
    <x v="4"/>
    <x v="1"/>
    <x v="3338"/>
    <x v="18"/>
  </r>
  <r>
    <x v="3346"/>
    <x v="40"/>
    <x v="14"/>
    <x v="9"/>
    <x v="4"/>
    <x v="10"/>
    <x v="3339"/>
    <x v="281"/>
  </r>
  <r>
    <x v="3347"/>
    <x v="0"/>
    <x v="34"/>
    <x v="12"/>
    <x v="4"/>
    <x v="8"/>
    <x v="3340"/>
    <x v="277"/>
  </r>
  <r>
    <x v="3348"/>
    <x v="24"/>
    <x v="22"/>
    <x v="9"/>
    <x v="4"/>
    <x v="14"/>
    <x v="3341"/>
    <x v="119"/>
  </r>
  <r>
    <x v="3349"/>
    <x v="8"/>
    <x v="40"/>
    <x v="1"/>
    <x v="4"/>
    <x v="12"/>
    <x v="3342"/>
    <x v="258"/>
  </r>
  <r>
    <x v="3350"/>
    <x v="19"/>
    <x v="37"/>
    <x v="14"/>
    <x v="4"/>
    <x v="5"/>
    <x v="3343"/>
    <x v="263"/>
  </r>
  <r>
    <x v="3351"/>
    <x v="34"/>
    <x v="24"/>
    <x v="7"/>
    <x v="4"/>
    <x v="3"/>
    <x v="3344"/>
    <x v="158"/>
  </r>
  <r>
    <x v="3352"/>
    <x v="4"/>
    <x v="26"/>
    <x v="14"/>
    <x v="4"/>
    <x v="2"/>
    <x v="3345"/>
    <x v="90"/>
  </r>
  <r>
    <x v="3353"/>
    <x v="41"/>
    <x v="8"/>
    <x v="13"/>
    <x v="4"/>
    <x v="13"/>
    <x v="3346"/>
    <x v="30"/>
  </r>
  <r>
    <x v="3354"/>
    <x v="8"/>
    <x v="1"/>
    <x v="1"/>
    <x v="4"/>
    <x v="9"/>
    <x v="3347"/>
    <x v="157"/>
  </r>
  <r>
    <x v="3355"/>
    <x v="21"/>
    <x v="31"/>
    <x v="0"/>
    <x v="4"/>
    <x v="0"/>
    <x v="3348"/>
    <x v="138"/>
  </r>
  <r>
    <x v="3356"/>
    <x v="32"/>
    <x v="39"/>
    <x v="2"/>
    <x v="4"/>
    <x v="8"/>
    <x v="3349"/>
    <x v="108"/>
  </r>
  <r>
    <x v="3357"/>
    <x v="37"/>
    <x v="21"/>
    <x v="14"/>
    <x v="4"/>
    <x v="7"/>
    <x v="3350"/>
    <x v="154"/>
  </r>
  <r>
    <x v="3358"/>
    <x v="26"/>
    <x v="7"/>
    <x v="1"/>
    <x v="4"/>
    <x v="12"/>
    <x v="3351"/>
    <x v="264"/>
  </r>
  <r>
    <x v="3359"/>
    <x v="40"/>
    <x v="34"/>
    <x v="11"/>
    <x v="4"/>
    <x v="5"/>
    <x v="3352"/>
    <x v="165"/>
  </r>
  <r>
    <x v="3360"/>
    <x v="5"/>
    <x v="14"/>
    <x v="5"/>
    <x v="5"/>
    <x v="3"/>
    <x v="3353"/>
    <x v="102"/>
  </r>
  <r>
    <x v="3361"/>
    <x v="0"/>
    <x v="15"/>
    <x v="1"/>
    <x v="5"/>
    <x v="2"/>
    <x v="3354"/>
    <x v="35"/>
  </r>
  <r>
    <x v="3362"/>
    <x v="26"/>
    <x v="38"/>
    <x v="5"/>
    <x v="5"/>
    <x v="14"/>
    <x v="3355"/>
    <x v="160"/>
  </r>
  <r>
    <x v="3363"/>
    <x v="33"/>
    <x v="34"/>
    <x v="0"/>
    <x v="5"/>
    <x v="11"/>
    <x v="3356"/>
    <x v="224"/>
  </r>
  <r>
    <x v="3364"/>
    <x v="23"/>
    <x v="39"/>
    <x v="10"/>
    <x v="5"/>
    <x v="4"/>
    <x v="3357"/>
    <x v="235"/>
  </r>
  <r>
    <x v="3365"/>
    <x v="37"/>
    <x v="15"/>
    <x v="3"/>
    <x v="5"/>
    <x v="2"/>
    <x v="3358"/>
    <x v="289"/>
  </r>
  <r>
    <x v="3366"/>
    <x v="21"/>
    <x v="1"/>
    <x v="14"/>
    <x v="5"/>
    <x v="7"/>
    <x v="3359"/>
    <x v="204"/>
  </r>
  <r>
    <x v="3367"/>
    <x v="18"/>
    <x v="25"/>
    <x v="6"/>
    <x v="5"/>
    <x v="0"/>
    <x v="3360"/>
    <x v="173"/>
  </r>
  <r>
    <x v="3368"/>
    <x v="2"/>
    <x v="6"/>
    <x v="2"/>
    <x v="5"/>
    <x v="1"/>
    <x v="3361"/>
    <x v="98"/>
  </r>
  <r>
    <x v="3369"/>
    <x v="32"/>
    <x v="25"/>
    <x v="2"/>
    <x v="5"/>
    <x v="0"/>
    <x v="3362"/>
    <x v="24"/>
  </r>
  <r>
    <x v="3370"/>
    <x v="33"/>
    <x v="31"/>
    <x v="12"/>
    <x v="5"/>
    <x v="12"/>
    <x v="3363"/>
    <x v="178"/>
  </r>
  <r>
    <x v="3371"/>
    <x v="17"/>
    <x v="18"/>
    <x v="5"/>
    <x v="5"/>
    <x v="2"/>
    <x v="3364"/>
    <x v="131"/>
  </r>
  <r>
    <x v="3372"/>
    <x v="15"/>
    <x v="35"/>
    <x v="12"/>
    <x v="5"/>
    <x v="1"/>
    <x v="3365"/>
    <x v="215"/>
  </r>
  <r>
    <x v="3373"/>
    <x v="14"/>
    <x v="0"/>
    <x v="10"/>
    <x v="5"/>
    <x v="12"/>
    <x v="3366"/>
    <x v="167"/>
  </r>
  <r>
    <x v="3374"/>
    <x v="23"/>
    <x v="32"/>
    <x v="10"/>
    <x v="5"/>
    <x v="4"/>
    <x v="3367"/>
    <x v="243"/>
  </r>
  <r>
    <x v="3375"/>
    <x v="29"/>
    <x v="38"/>
    <x v="13"/>
    <x v="5"/>
    <x v="10"/>
    <x v="3368"/>
    <x v="144"/>
  </r>
  <r>
    <x v="3376"/>
    <x v="0"/>
    <x v="23"/>
    <x v="1"/>
    <x v="5"/>
    <x v="13"/>
    <x v="3369"/>
    <x v="263"/>
  </r>
  <r>
    <x v="3377"/>
    <x v="25"/>
    <x v="7"/>
    <x v="11"/>
    <x v="5"/>
    <x v="2"/>
    <x v="3370"/>
    <x v="166"/>
  </r>
  <r>
    <x v="3378"/>
    <x v="21"/>
    <x v="37"/>
    <x v="5"/>
    <x v="5"/>
    <x v="11"/>
    <x v="3371"/>
    <x v="221"/>
  </r>
  <r>
    <x v="3379"/>
    <x v="14"/>
    <x v="20"/>
    <x v="8"/>
    <x v="5"/>
    <x v="10"/>
    <x v="3372"/>
    <x v="197"/>
  </r>
  <r>
    <x v="3380"/>
    <x v="24"/>
    <x v="34"/>
    <x v="14"/>
    <x v="5"/>
    <x v="11"/>
    <x v="3373"/>
    <x v="49"/>
  </r>
  <r>
    <x v="3381"/>
    <x v="29"/>
    <x v="20"/>
    <x v="2"/>
    <x v="5"/>
    <x v="12"/>
    <x v="3374"/>
    <x v="65"/>
  </r>
  <r>
    <x v="3382"/>
    <x v="34"/>
    <x v="10"/>
    <x v="5"/>
    <x v="5"/>
    <x v="8"/>
    <x v="3375"/>
    <x v="79"/>
  </r>
  <r>
    <x v="3383"/>
    <x v="3"/>
    <x v="22"/>
    <x v="7"/>
    <x v="5"/>
    <x v="6"/>
    <x v="3376"/>
    <x v="163"/>
  </r>
  <r>
    <x v="3384"/>
    <x v="42"/>
    <x v="12"/>
    <x v="10"/>
    <x v="5"/>
    <x v="7"/>
    <x v="3377"/>
    <x v="290"/>
  </r>
  <r>
    <x v="3385"/>
    <x v="36"/>
    <x v="6"/>
    <x v="7"/>
    <x v="5"/>
    <x v="8"/>
    <x v="3378"/>
    <x v="112"/>
  </r>
  <r>
    <x v="3386"/>
    <x v="36"/>
    <x v="4"/>
    <x v="9"/>
    <x v="5"/>
    <x v="5"/>
    <x v="3379"/>
    <x v="124"/>
  </r>
  <r>
    <x v="3387"/>
    <x v="38"/>
    <x v="28"/>
    <x v="9"/>
    <x v="5"/>
    <x v="8"/>
    <x v="3380"/>
    <x v="166"/>
  </r>
  <r>
    <x v="3388"/>
    <x v="22"/>
    <x v="39"/>
    <x v="10"/>
    <x v="5"/>
    <x v="3"/>
    <x v="3381"/>
    <x v="161"/>
  </r>
  <r>
    <x v="3389"/>
    <x v="24"/>
    <x v="8"/>
    <x v="5"/>
    <x v="5"/>
    <x v="13"/>
    <x v="3382"/>
    <x v="77"/>
  </r>
  <r>
    <x v="3390"/>
    <x v="3"/>
    <x v="16"/>
    <x v="6"/>
    <x v="5"/>
    <x v="5"/>
    <x v="3383"/>
    <x v="143"/>
  </r>
  <r>
    <x v="3391"/>
    <x v="18"/>
    <x v="2"/>
    <x v="14"/>
    <x v="5"/>
    <x v="13"/>
    <x v="3384"/>
    <x v="204"/>
  </r>
  <r>
    <x v="3392"/>
    <x v="34"/>
    <x v="40"/>
    <x v="5"/>
    <x v="5"/>
    <x v="13"/>
    <x v="3385"/>
    <x v="69"/>
  </r>
  <r>
    <x v="3393"/>
    <x v="16"/>
    <x v="38"/>
    <x v="10"/>
    <x v="5"/>
    <x v="1"/>
    <x v="3386"/>
    <x v="31"/>
  </r>
  <r>
    <x v="3394"/>
    <x v="1"/>
    <x v="25"/>
    <x v="0"/>
    <x v="5"/>
    <x v="5"/>
    <x v="3387"/>
    <x v="52"/>
  </r>
  <r>
    <x v="3395"/>
    <x v="39"/>
    <x v="36"/>
    <x v="2"/>
    <x v="5"/>
    <x v="2"/>
    <x v="3388"/>
    <x v="238"/>
  </r>
  <r>
    <x v="3396"/>
    <x v="22"/>
    <x v="16"/>
    <x v="6"/>
    <x v="5"/>
    <x v="9"/>
    <x v="3389"/>
    <x v="60"/>
  </r>
  <r>
    <x v="3397"/>
    <x v="43"/>
    <x v="27"/>
    <x v="11"/>
    <x v="5"/>
    <x v="2"/>
    <x v="3390"/>
    <x v="2"/>
  </r>
  <r>
    <x v="3398"/>
    <x v="30"/>
    <x v="33"/>
    <x v="12"/>
    <x v="5"/>
    <x v="9"/>
    <x v="3391"/>
    <x v="17"/>
  </r>
  <r>
    <x v="3399"/>
    <x v="31"/>
    <x v="22"/>
    <x v="13"/>
    <x v="5"/>
    <x v="10"/>
    <x v="3392"/>
    <x v="220"/>
  </r>
  <r>
    <x v="3400"/>
    <x v="37"/>
    <x v="12"/>
    <x v="1"/>
    <x v="5"/>
    <x v="2"/>
    <x v="3393"/>
    <x v="8"/>
  </r>
  <r>
    <x v="3401"/>
    <x v="28"/>
    <x v="32"/>
    <x v="6"/>
    <x v="5"/>
    <x v="9"/>
    <x v="3394"/>
    <x v="9"/>
  </r>
  <r>
    <x v="3402"/>
    <x v="38"/>
    <x v="26"/>
    <x v="9"/>
    <x v="5"/>
    <x v="0"/>
    <x v="3395"/>
    <x v="8"/>
  </r>
  <r>
    <x v="3403"/>
    <x v="32"/>
    <x v="37"/>
    <x v="5"/>
    <x v="5"/>
    <x v="13"/>
    <x v="3396"/>
    <x v="253"/>
  </r>
  <r>
    <x v="3404"/>
    <x v="7"/>
    <x v="1"/>
    <x v="4"/>
    <x v="5"/>
    <x v="5"/>
    <x v="3397"/>
    <x v="165"/>
  </r>
  <r>
    <x v="3405"/>
    <x v="31"/>
    <x v="36"/>
    <x v="8"/>
    <x v="5"/>
    <x v="1"/>
    <x v="3398"/>
    <x v="198"/>
  </r>
  <r>
    <x v="3406"/>
    <x v="40"/>
    <x v="25"/>
    <x v="11"/>
    <x v="5"/>
    <x v="3"/>
    <x v="3399"/>
    <x v="208"/>
  </r>
  <r>
    <x v="3407"/>
    <x v="37"/>
    <x v="35"/>
    <x v="10"/>
    <x v="5"/>
    <x v="0"/>
    <x v="3400"/>
    <x v="238"/>
  </r>
  <r>
    <x v="3408"/>
    <x v="1"/>
    <x v="11"/>
    <x v="0"/>
    <x v="5"/>
    <x v="10"/>
    <x v="3401"/>
    <x v="75"/>
  </r>
  <r>
    <x v="3409"/>
    <x v="43"/>
    <x v="9"/>
    <x v="12"/>
    <x v="5"/>
    <x v="9"/>
    <x v="3402"/>
    <x v="58"/>
  </r>
  <r>
    <x v="3410"/>
    <x v="7"/>
    <x v="4"/>
    <x v="6"/>
    <x v="5"/>
    <x v="1"/>
    <x v="3403"/>
    <x v="292"/>
  </r>
  <r>
    <x v="3411"/>
    <x v="30"/>
    <x v="25"/>
    <x v="7"/>
    <x v="5"/>
    <x v="2"/>
    <x v="3404"/>
    <x v="118"/>
  </r>
  <r>
    <x v="3412"/>
    <x v="22"/>
    <x v="0"/>
    <x v="14"/>
    <x v="5"/>
    <x v="3"/>
    <x v="3405"/>
    <x v="208"/>
  </r>
  <r>
    <x v="3413"/>
    <x v="39"/>
    <x v="20"/>
    <x v="11"/>
    <x v="5"/>
    <x v="6"/>
    <x v="3406"/>
    <x v="43"/>
  </r>
  <r>
    <x v="3414"/>
    <x v="18"/>
    <x v="21"/>
    <x v="10"/>
    <x v="5"/>
    <x v="13"/>
    <x v="3407"/>
    <x v="295"/>
  </r>
  <r>
    <x v="3415"/>
    <x v="4"/>
    <x v="12"/>
    <x v="10"/>
    <x v="5"/>
    <x v="12"/>
    <x v="3408"/>
    <x v="261"/>
  </r>
  <r>
    <x v="3416"/>
    <x v="26"/>
    <x v="33"/>
    <x v="13"/>
    <x v="5"/>
    <x v="4"/>
    <x v="3409"/>
    <x v="89"/>
  </r>
  <r>
    <x v="3417"/>
    <x v="44"/>
    <x v="28"/>
    <x v="3"/>
    <x v="5"/>
    <x v="0"/>
    <x v="3410"/>
    <x v="286"/>
  </r>
  <r>
    <x v="3418"/>
    <x v="28"/>
    <x v="34"/>
    <x v="13"/>
    <x v="5"/>
    <x v="13"/>
    <x v="3411"/>
    <x v="181"/>
  </r>
  <r>
    <x v="3419"/>
    <x v="5"/>
    <x v="21"/>
    <x v="13"/>
    <x v="5"/>
    <x v="11"/>
    <x v="3412"/>
    <x v="52"/>
  </r>
  <r>
    <x v="3420"/>
    <x v="44"/>
    <x v="21"/>
    <x v="4"/>
    <x v="5"/>
    <x v="2"/>
    <x v="3413"/>
    <x v="265"/>
  </r>
  <r>
    <x v="3421"/>
    <x v="36"/>
    <x v="8"/>
    <x v="4"/>
    <x v="5"/>
    <x v="12"/>
    <x v="3414"/>
    <x v="104"/>
  </r>
  <r>
    <x v="3422"/>
    <x v="26"/>
    <x v="7"/>
    <x v="14"/>
    <x v="5"/>
    <x v="11"/>
    <x v="3415"/>
    <x v="169"/>
  </r>
  <r>
    <x v="3423"/>
    <x v="9"/>
    <x v="26"/>
    <x v="5"/>
    <x v="5"/>
    <x v="4"/>
    <x v="3416"/>
    <x v="147"/>
  </r>
  <r>
    <x v="3424"/>
    <x v="32"/>
    <x v="4"/>
    <x v="8"/>
    <x v="5"/>
    <x v="7"/>
    <x v="3417"/>
    <x v="189"/>
  </r>
  <r>
    <x v="3425"/>
    <x v="20"/>
    <x v="21"/>
    <x v="9"/>
    <x v="5"/>
    <x v="4"/>
    <x v="3418"/>
    <x v="157"/>
  </r>
  <r>
    <x v="3426"/>
    <x v="37"/>
    <x v="11"/>
    <x v="0"/>
    <x v="5"/>
    <x v="1"/>
    <x v="3419"/>
    <x v="299"/>
  </r>
  <r>
    <x v="3427"/>
    <x v="18"/>
    <x v="12"/>
    <x v="11"/>
    <x v="5"/>
    <x v="10"/>
    <x v="3420"/>
    <x v="142"/>
  </r>
  <r>
    <x v="3428"/>
    <x v="19"/>
    <x v="4"/>
    <x v="2"/>
    <x v="5"/>
    <x v="1"/>
    <x v="3421"/>
    <x v="19"/>
  </r>
  <r>
    <x v="3429"/>
    <x v="0"/>
    <x v="9"/>
    <x v="2"/>
    <x v="5"/>
    <x v="8"/>
    <x v="3422"/>
    <x v="56"/>
  </r>
  <r>
    <x v="3430"/>
    <x v="0"/>
    <x v="32"/>
    <x v="14"/>
    <x v="5"/>
    <x v="9"/>
    <x v="3423"/>
    <x v="35"/>
  </r>
  <r>
    <x v="3431"/>
    <x v="33"/>
    <x v="21"/>
    <x v="5"/>
    <x v="5"/>
    <x v="9"/>
    <x v="3424"/>
    <x v="28"/>
  </r>
  <r>
    <x v="3432"/>
    <x v="24"/>
    <x v="28"/>
    <x v="6"/>
    <x v="5"/>
    <x v="3"/>
    <x v="3425"/>
    <x v="157"/>
  </r>
  <r>
    <x v="3433"/>
    <x v="7"/>
    <x v="22"/>
    <x v="8"/>
    <x v="5"/>
    <x v="11"/>
    <x v="3426"/>
    <x v="33"/>
  </r>
  <r>
    <x v="3434"/>
    <x v="43"/>
    <x v="22"/>
    <x v="2"/>
    <x v="5"/>
    <x v="3"/>
    <x v="3427"/>
    <x v="107"/>
  </r>
  <r>
    <x v="3435"/>
    <x v="11"/>
    <x v="29"/>
    <x v="0"/>
    <x v="5"/>
    <x v="12"/>
    <x v="3428"/>
    <x v="58"/>
  </r>
  <r>
    <x v="3436"/>
    <x v="5"/>
    <x v="23"/>
    <x v="8"/>
    <x v="5"/>
    <x v="9"/>
    <x v="3429"/>
    <x v="53"/>
  </r>
  <r>
    <x v="3437"/>
    <x v="44"/>
    <x v="14"/>
    <x v="1"/>
    <x v="5"/>
    <x v="2"/>
    <x v="3430"/>
    <x v="113"/>
  </r>
  <r>
    <x v="3438"/>
    <x v="2"/>
    <x v="29"/>
    <x v="9"/>
    <x v="5"/>
    <x v="0"/>
    <x v="3431"/>
    <x v="74"/>
  </r>
  <r>
    <x v="3439"/>
    <x v="10"/>
    <x v="36"/>
    <x v="7"/>
    <x v="5"/>
    <x v="4"/>
    <x v="3432"/>
    <x v="234"/>
  </r>
  <r>
    <x v="3440"/>
    <x v="17"/>
    <x v="23"/>
    <x v="14"/>
    <x v="5"/>
    <x v="6"/>
    <x v="3433"/>
    <x v="286"/>
  </r>
  <r>
    <x v="3441"/>
    <x v="1"/>
    <x v="1"/>
    <x v="0"/>
    <x v="5"/>
    <x v="14"/>
    <x v="3434"/>
    <x v="23"/>
  </r>
  <r>
    <x v="3442"/>
    <x v="11"/>
    <x v="39"/>
    <x v="9"/>
    <x v="5"/>
    <x v="11"/>
    <x v="3435"/>
    <x v="248"/>
  </r>
  <r>
    <x v="3443"/>
    <x v="25"/>
    <x v="20"/>
    <x v="5"/>
    <x v="5"/>
    <x v="6"/>
    <x v="3436"/>
    <x v="49"/>
  </r>
  <r>
    <x v="3444"/>
    <x v="29"/>
    <x v="10"/>
    <x v="1"/>
    <x v="5"/>
    <x v="5"/>
    <x v="3437"/>
    <x v="215"/>
  </r>
  <r>
    <x v="3445"/>
    <x v="15"/>
    <x v="17"/>
    <x v="0"/>
    <x v="5"/>
    <x v="12"/>
    <x v="3438"/>
    <x v="273"/>
  </r>
  <r>
    <x v="3446"/>
    <x v="38"/>
    <x v="39"/>
    <x v="8"/>
    <x v="5"/>
    <x v="13"/>
    <x v="3439"/>
    <x v="226"/>
  </r>
  <r>
    <x v="3447"/>
    <x v="0"/>
    <x v="11"/>
    <x v="9"/>
    <x v="5"/>
    <x v="8"/>
    <x v="3440"/>
    <x v="35"/>
  </r>
  <r>
    <x v="3448"/>
    <x v="0"/>
    <x v="1"/>
    <x v="3"/>
    <x v="5"/>
    <x v="4"/>
    <x v="3441"/>
    <x v="221"/>
  </r>
  <r>
    <x v="3449"/>
    <x v="4"/>
    <x v="35"/>
    <x v="7"/>
    <x v="5"/>
    <x v="0"/>
    <x v="3442"/>
    <x v="74"/>
  </r>
  <r>
    <x v="3450"/>
    <x v="18"/>
    <x v="11"/>
    <x v="2"/>
    <x v="5"/>
    <x v="13"/>
    <x v="3443"/>
    <x v="170"/>
  </r>
  <r>
    <x v="3451"/>
    <x v="19"/>
    <x v="6"/>
    <x v="9"/>
    <x v="5"/>
    <x v="1"/>
    <x v="3444"/>
    <x v="190"/>
  </r>
  <r>
    <x v="3452"/>
    <x v="39"/>
    <x v="4"/>
    <x v="14"/>
    <x v="5"/>
    <x v="12"/>
    <x v="3445"/>
    <x v="273"/>
  </r>
  <r>
    <x v="3453"/>
    <x v="41"/>
    <x v="29"/>
    <x v="11"/>
    <x v="5"/>
    <x v="3"/>
    <x v="3446"/>
    <x v="274"/>
  </r>
  <r>
    <x v="3454"/>
    <x v="37"/>
    <x v="1"/>
    <x v="12"/>
    <x v="5"/>
    <x v="7"/>
    <x v="3447"/>
    <x v="193"/>
  </r>
  <r>
    <x v="3455"/>
    <x v="16"/>
    <x v="8"/>
    <x v="11"/>
    <x v="5"/>
    <x v="12"/>
    <x v="3448"/>
    <x v="276"/>
  </r>
  <r>
    <x v="3456"/>
    <x v="6"/>
    <x v="9"/>
    <x v="0"/>
    <x v="5"/>
    <x v="10"/>
    <x v="3449"/>
    <x v="97"/>
  </r>
  <r>
    <x v="3457"/>
    <x v="31"/>
    <x v="32"/>
    <x v="6"/>
    <x v="5"/>
    <x v="7"/>
    <x v="3450"/>
    <x v="38"/>
  </r>
  <r>
    <x v="3458"/>
    <x v="14"/>
    <x v="37"/>
    <x v="8"/>
    <x v="5"/>
    <x v="2"/>
    <x v="3451"/>
    <x v="281"/>
  </r>
  <r>
    <x v="3459"/>
    <x v="8"/>
    <x v="33"/>
    <x v="12"/>
    <x v="5"/>
    <x v="13"/>
    <x v="3452"/>
    <x v="150"/>
  </r>
  <r>
    <x v="3460"/>
    <x v="35"/>
    <x v="9"/>
    <x v="2"/>
    <x v="5"/>
    <x v="7"/>
    <x v="3453"/>
    <x v="136"/>
  </r>
  <r>
    <x v="3461"/>
    <x v="44"/>
    <x v="17"/>
    <x v="8"/>
    <x v="5"/>
    <x v="1"/>
    <x v="3454"/>
    <x v="150"/>
  </r>
  <r>
    <x v="3462"/>
    <x v="31"/>
    <x v="4"/>
    <x v="12"/>
    <x v="5"/>
    <x v="6"/>
    <x v="3455"/>
    <x v="241"/>
  </r>
  <r>
    <x v="3463"/>
    <x v="43"/>
    <x v="31"/>
    <x v="3"/>
    <x v="5"/>
    <x v="7"/>
    <x v="3456"/>
    <x v="39"/>
  </r>
  <r>
    <x v="3464"/>
    <x v="4"/>
    <x v="25"/>
    <x v="4"/>
    <x v="5"/>
    <x v="5"/>
    <x v="3457"/>
    <x v="267"/>
  </r>
  <r>
    <x v="3465"/>
    <x v="22"/>
    <x v="22"/>
    <x v="10"/>
    <x v="5"/>
    <x v="1"/>
    <x v="3458"/>
    <x v="99"/>
  </r>
  <r>
    <x v="3466"/>
    <x v="8"/>
    <x v="22"/>
    <x v="9"/>
    <x v="5"/>
    <x v="10"/>
    <x v="3459"/>
    <x v="227"/>
  </r>
  <r>
    <x v="3467"/>
    <x v="19"/>
    <x v="15"/>
    <x v="0"/>
    <x v="5"/>
    <x v="4"/>
    <x v="3460"/>
    <x v="214"/>
  </r>
  <r>
    <x v="3468"/>
    <x v="19"/>
    <x v="19"/>
    <x v="0"/>
    <x v="5"/>
    <x v="9"/>
    <x v="3461"/>
    <x v="107"/>
  </r>
  <r>
    <x v="3469"/>
    <x v="10"/>
    <x v="17"/>
    <x v="14"/>
    <x v="5"/>
    <x v="13"/>
    <x v="3462"/>
    <x v="244"/>
  </r>
  <r>
    <x v="3470"/>
    <x v="35"/>
    <x v="12"/>
    <x v="6"/>
    <x v="5"/>
    <x v="3"/>
    <x v="3463"/>
    <x v="22"/>
  </r>
  <r>
    <x v="3471"/>
    <x v="29"/>
    <x v="10"/>
    <x v="9"/>
    <x v="5"/>
    <x v="5"/>
    <x v="3464"/>
    <x v="228"/>
  </r>
  <r>
    <x v="3472"/>
    <x v="36"/>
    <x v="19"/>
    <x v="12"/>
    <x v="5"/>
    <x v="12"/>
    <x v="3465"/>
    <x v="26"/>
  </r>
  <r>
    <x v="3473"/>
    <x v="30"/>
    <x v="25"/>
    <x v="2"/>
    <x v="5"/>
    <x v="7"/>
    <x v="3466"/>
    <x v="246"/>
  </r>
  <r>
    <x v="3474"/>
    <x v="30"/>
    <x v="16"/>
    <x v="8"/>
    <x v="5"/>
    <x v="8"/>
    <x v="3467"/>
    <x v="65"/>
  </r>
  <r>
    <x v="3475"/>
    <x v="41"/>
    <x v="18"/>
    <x v="13"/>
    <x v="5"/>
    <x v="0"/>
    <x v="3468"/>
    <x v="174"/>
  </r>
  <r>
    <x v="3476"/>
    <x v="24"/>
    <x v="37"/>
    <x v="9"/>
    <x v="5"/>
    <x v="4"/>
    <x v="3469"/>
    <x v="134"/>
  </r>
  <r>
    <x v="3477"/>
    <x v="35"/>
    <x v="23"/>
    <x v="1"/>
    <x v="5"/>
    <x v="0"/>
    <x v="3470"/>
    <x v="186"/>
  </r>
  <r>
    <x v="3478"/>
    <x v="23"/>
    <x v="37"/>
    <x v="8"/>
    <x v="5"/>
    <x v="6"/>
    <x v="3471"/>
    <x v="8"/>
  </r>
  <r>
    <x v="3479"/>
    <x v="15"/>
    <x v="32"/>
    <x v="12"/>
    <x v="5"/>
    <x v="9"/>
    <x v="3472"/>
    <x v="240"/>
  </r>
  <r>
    <x v="3480"/>
    <x v="42"/>
    <x v="19"/>
    <x v="3"/>
    <x v="5"/>
    <x v="10"/>
    <x v="3473"/>
    <x v="20"/>
  </r>
  <r>
    <x v="3481"/>
    <x v="42"/>
    <x v="37"/>
    <x v="4"/>
    <x v="5"/>
    <x v="6"/>
    <x v="3474"/>
    <x v="227"/>
  </r>
  <r>
    <x v="3482"/>
    <x v="1"/>
    <x v="6"/>
    <x v="4"/>
    <x v="5"/>
    <x v="2"/>
    <x v="3475"/>
    <x v="77"/>
  </r>
  <r>
    <x v="3483"/>
    <x v="16"/>
    <x v="21"/>
    <x v="9"/>
    <x v="5"/>
    <x v="7"/>
    <x v="3476"/>
    <x v="95"/>
  </r>
  <r>
    <x v="3484"/>
    <x v="13"/>
    <x v="35"/>
    <x v="13"/>
    <x v="5"/>
    <x v="4"/>
    <x v="3477"/>
    <x v="217"/>
  </r>
  <r>
    <x v="3485"/>
    <x v="24"/>
    <x v="35"/>
    <x v="2"/>
    <x v="5"/>
    <x v="6"/>
    <x v="3478"/>
    <x v="72"/>
  </r>
  <r>
    <x v="3486"/>
    <x v="3"/>
    <x v="38"/>
    <x v="4"/>
    <x v="5"/>
    <x v="5"/>
    <x v="3479"/>
    <x v="111"/>
  </r>
  <r>
    <x v="3487"/>
    <x v="21"/>
    <x v="4"/>
    <x v="10"/>
    <x v="5"/>
    <x v="3"/>
    <x v="3480"/>
    <x v="65"/>
  </r>
  <r>
    <x v="3488"/>
    <x v="4"/>
    <x v="18"/>
    <x v="7"/>
    <x v="5"/>
    <x v="9"/>
    <x v="3481"/>
    <x v="196"/>
  </r>
  <r>
    <x v="3489"/>
    <x v="42"/>
    <x v="34"/>
    <x v="2"/>
    <x v="5"/>
    <x v="14"/>
    <x v="3482"/>
    <x v="192"/>
  </r>
  <r>
    <x v="3490"/>
    <x v="5"/>
    <x v="19"/>
    <x v="5"/>
    <x v="5"/>
    <x v="10"/>
    <x v="3483"/>
    <x v="122"/>
  </r>
  <r>
    <x v="3491"/>
    <x v="30"/>
    <x v="8"/>
    <x v="7"/>
    <x v="5"/>
    <x v="7"/>
    <x v="3484"/>
    <x v="45"/>
  </r>
  <r>
    <x v="3492"/>
    <x v="41"/>
    <x v="8"/>
    <x v="12"/>
    <x v="5"/>
    <x v="10"/>
    <x v="3485"/>
    <x v="235"/>
  </r>
  <r>
    <x v="3493"/>
    <x v="12"/>
    <x v="14"/>
    <x v="5"/>
    <x v="5"/>
    <x v="10"/>
    <x v="3486"/>
    <x v="79"/>
  </r>
  <r>
    <x v="3494"/>
    <x v="20"/>
    <x v="35"/>
    <x v="4"/>
    <x v="5"/>
    <x v="10"/>
    <x v="3487"/>
    <x v="299"/>
  </r>
  <r>
    <x v="3495"/>
    <x v="0"/>
    <x v="27"/>
    <x v="10"/>
    <x v="5"/>
    <x v="0"/>
    <x v="3488"/>
    <x v="275"/>
  </r>
  <r>
    <x v="3496"/>
    <x v="6"/>
    <x v="16"/>
    <x v="5"/>
    <x v="5"/>
    <x v="7"/>
    <x v="3489"/>
    <x v="206"/>
  </r>
  <r>
    <x v="3497"/>
    <x v="23"/>
    <x v="9"/>
    <x v="1"/>
    <x v="5"/>
    <x v="11"/>
    <x v="3490"/>
    <x v="264"/>
  </r>
  <r>
    <x v="3498"/>
    <x v="41"/>
    <x v="11"/>
    <x v="1"/>
    <x v="5"/>
    <x v="6"/>
    <x v="3491"/>
    <x v="210"/>
  </r>
  <r>
    <x v="3499"/>
    <x v="26"/>
    <x v="19"/>
    <x v="7"/>
    <x v="5"/>
    <x v="2"/>
    <x v="3492"/>
    <x v="218"/>
  </r>
  <r>
    <x v="3500"/>
    <x v="39"/>
    <x v="31"/>
    <x v="7"/>
    <x v="5"/>
    <x v="3"/>
    <x v="3493"/>
    <x v="186"/>
  </r>
  <r>
    <x v="3501"/>
    <x v="5"/>
    <x v="22"/>
    <x v="9"/>
    <x v="5"/>
    <x v="10"/>
    <x v="3494"/>
    <x v="208"/>
  </r>
  <r>
    <x v="3502"/>
    <x v="11"/>
    <x v="37"/>
    <x v="2"/>
    <x v="5"/>
    <x v="14"/>
    <x v="3495"/>
    <x v="116"/>
  </r>
  <r>
    <x v="3503"/>
    <x v="41"/>
    <x v="23"/>
    <x v="14"/>
    <x v="5"/>
    <x v="6"/>
    <x v="3496"/>
    <x v="73"/>
  </r>
  <r>
    <x v="3504"/>
    <x v="30"/>
    <x v="15"/>
    <x v="14"/>
    <x v="5"/>
    <x v="12"/>
    <x v="3497"/>
    <x v="108"/>
  </r>
  <r>
    <x v="3505"/>
    <x v="21"/>
    <x v="26"/>
    <x v="2"/>
    <x v="5"/>
    <x v="6"/>
    <x v="3498"/>
    <x v="219"/>
  </r>
  <r>
    <x v="3506"/>
    <x v="1"/>
    <x v="37"/>
    <x v="9"/>
    <x v="5"/>
    <x v="11"/>
    <x v="3499"/>
    <x v="201"/>
  </r>
  <r>
    <x v="3507"/>
    <x v="4"/>
    <x v="34"/>
    <x v="5"/>
    <x v="5"/>
    <x v="11"/>
    <x v="3500"/>
    <x v="101"/>
  </r>
  <r>
    <x v="3508"/>
    <x v="39"/>
    <x v="15"/>
    <x v="14"/>
    <x v="5"/>
    <x v="14"/>
    <x v="3501"/>
    <x v="254"/>
  </r>
  <r>
    <x v="3509"/>
    <x v="7"/>
    <x v="33"/>
    <x v="13"/>
    <x v="5"/>
    <x v="9"/>
    <x v="3502"/>
    <x v="232"/>
  </r>
  <r>
    <x v="3510"/>
    <x v="40"/>
    <x v="14"/>
    <x v="5"/>
    <x v="5"/>
    <x v="10"/>
    <x v="3503"/>
    <x v="53"/>
  </r>
  <r>
    <x v="3511"/>
    <x v="25"/>
    <x v="17"/>
    <x v="8"/>
    <x v="5"/>
    <x v="0"/>
    <x v="3504"/>
    <x v="15"/>
  </r>
  <r>
    <x v="3512"/>
    <x v="11"/>
    <x v="5"/>
    <x v="7"/>
    <x v="5"/>
    <x v="4"/>
    <x v="3505"/>
    <x v="142"/>
  </r>
  <r>
    <x v="3513"/>
    <x v="41"/>
    <x v="7"/>
    <x v="1"/>
    <x v="5"/>
    <x v="11"/>
    <x v="3506"/>
    <x v="129"/>
  </r>
  <r>
    <x v="3514"/>
    <x v="41"/>
    <x v="32"/>
    <x v="12"/>
    <x v="5"/>
    <x v="2"/>
    <x v="3507"/>
    <x v="7"/>
  </r>
  <r>
    <x v="3515"/>
    <x v="40"/>
    <x v="15"/>
    <x v="14"/>
    <x v="5"/>
    <x v="11"/>
    <x v="3508"/>
    <x v="208"/>
  </r>
  <r>
    <x v="3516"/>
    <x v="27"/>
    <x v="40"/>
    <x v="13"/>
    <x v="5"/>
    <x v="5"/>
    <x v="3509"/>
    <x v="215"/>
  </r>
  <r>
    <x v="3517"/>
    <x v="1"/>
    <x v="32"/>
    <x v="4"/>
    <x v="5"/>
    <x v="4"/>
    <x v="3510"/>
    <x v="179"/>
  </r>
  <r>
    <x v="3518"/>
    <x v="4"/>
    <x v="18"/>
    <x v="8"/>
    <x v="5"/>
    <x v="3"/>
    <x v="3511"/>
    <x v="257"/>
  </r>
  <r>
    <x v="3519"/>
    <x v="16"/>
    <x v="36"/>
    <x v="13"/>
    <x v="5"/>
    <x v="14"/>
    <x v="3512"/>
    <x v="148"/>
  </r>
  <r>
    <x v="3520"/>
    <x v="41"/>
    <x v="2"/>
    <x v="2"/>
    <x v="5"/>
    <x v="9"/>
    <x v="3513"/>
    <x v="118"/>
  </r>
  <r>
    <x v="3521"/>
    <x v="27"/>
    <x v="40"/>
    <x v="11"/>
    <x v="5"/>
    <x v="7"/>
    <x v="3514"/>
    <x v="87"/>
  </r>
  <r>
    <x v="3522"/>
    <x v="27"/>
    <x v="21"/>
    <x v="5"/>
    <x v="5"/>
    <x v="10"/>
    <x v="3515"/>
    <x v="53"/>
  </r>
  <r>
    <x v="3523"/>
    <x v="10"/>
    <x v="14"/>
    <x v="7"/>
    <x v="5"/>
    <x v="1"/>
    <x v="3516"/>
    <x v="203"/>
  </r>
  <r>
    <x v="3524"/>
    <x v="23"/>
    <x v="11"/>
    <x v="2"/>
    <x v="5"/>
    <x v="10"/>
    <x v="3517"/>
    <x v="192"/>
  </r>
  <r>
    <x v="3525"/>
    <x v="1"/>
    <x v="17"/>
    <x v="1"/>
    <x v="5"/>
    <x v="5"/>
    <x v="3518"/>
    <x v="294"/>
  </r>
  <r>
    <x v="3526"/>
    <x v="38"/>
    <x v="17"/>
    <x v="1"/>
    <x v="5"/>
    <x v="11"/>
    <x v="3519"/>
    <x v="53"/>
  </r>
  <r>
    <x v="3527"/>
    <x v="15"/>
    <x v="3"/>
    <x v="13"/>
    <x v="5"/>
    <x v="7"/>
    <x v="3520"/>
    <x v="21"/>
  </r>
  <r>
    <x v="3528"/>
    <x v="17"/>
    <x v="30"/>
    <x v="10"/>
    <x v="5"/>
    <x v="7"/>
    <x v="3521"/>
    <x v="127"/>
  </r>
  <r>
    <x v="3529"/>
    <x v="30"/>
    <x v="29"/>
    <x v="13"/>
    <x v="5"/>
    <x v="8"/>
    <x v="3522"/>
    <x v="239"/>
  </r>
  <r>
    <x v="3530"/>
    <x v="26"/>
    <x v="13"/>
    <x v="4"/>
    <x v="5"/>
    <x v="1"/>
    <x v="3523"/>
    <x v="22"/>
  </r>
  <r>
    <x v="3531"/>
    <x v="32"/>
    <x v="28"/>
    <x v="10"/>
    <x v="5"/>
    <x v="14"/>
    <x v="3524"/>
    <x v="197"/>
  </r>
  <r>
    <x v="3532"/>
    <x v="31"/>
    <x v="16"/>
    <x v="5"/>
    <x v="5"/>
    <x v="4"/>
    <x v="3525"/>
    <x v="78"/>
  </r>
  <r>
    <x v="3533"/>
    <x v="44"/>
    <x v="24"/>
    <x v="13"/>
    <x v="5"/>
    <x v="11"/>
    <x v="3526"/>
    <x v="292"/>
  </r>
  <r>
    <x v="3534"/>
    <x v="34"/>
    <x v="29"/>
    <x v="6"/>
    <x v="5"/>
    <x v="12"/>
    <x v="3527"/>
    <x v="277"/>
  </r>
  <r>
    <x v="3535"/>
    <x v="37"/>
    <x v="6"/>
    <x v="5"/>
    <x v="5"/>
    <x v="14"/>
    <x v="3528"/>
    <x v="179"/>
  </r>
  <r>
    <x v="3536"/>
    <x v="16"/>
    <x v="3"/>
    <x v="2"/>
    <x v="5"/>
    <x v="11"/>
    <x v="3529"/>
    <x v="229"/>
  </r>
  <r>
    <x v="3537"/>
    <x v="19"/>
    <x v="19"/>
    <x v="5"/>
    <x v="5"/>
    <x v="14"/>
    <x v="3530"/>
    <x v="230"/>
  </r>
  <r>
    <x v="3538"/>
    <x v="36"/>
    <x v="21"/>
    <x v="1"/>
    <x v="5"/>
    <x v="12"/>
    <x v="3531"/>
    <x v="96"/>
  </r>
  <r>
    <x v="3539"/>
    <x v="3"/>
    <x v="15"/>
    <x v="0"/>
    <x v="5"/>
    <x v="6"/>
    <x v="3532"/>
    <x v="124"/>
  </r>
  <r>
    <x v="3540"/>
    <x v="20"/>
    <x v="25"/>
    <x v="11"/>
    <x v="5"/>
    <x v="5"/>
    <x v="3533"/>
    <x v="10"/>
  </r>
  <r>
    <x v="3541"/>
    <x v="14"/>
    <x v="24"/>
    <x v="6"/>
    <x v="5"/>
    <x v="1"/>
    <x v="3534"/>
    <x v="38"/>
  </r>
  <r>
    <x v="3542"/>
    <x v="43"/>
    <x v="5"/>
    <x v="4"/>
    <x v="5"/>
    <x v="12"/>
    <x v="3535"/>
    <x v="113"/>
  </r>
  <r>
    <x v="3543"/>
    <x v="17"/>
    <x v="18"/>
    <x v="4"/>
    <x v="5"/>
    <x v="7"/>
    <x v="3536"/>
    <x v="147"/>
  </r>
  <r>
    <x v="3544"/>
    <x v="44"/>
    <x v="38"/>
    <x v="9"/>
    <x v="5"/>
    <x v="2"/>
    <x v="3537"/>
    <x v="46"/>
  </r>
  <r>
    <x v="3545"/>
    <x v="25"/>
    <x v="33"/>
    <x v="7"/>
    <x v="5"/>
    <x v="14"/>
    <x v="3538"/>
    <x v="88"/>
  </r>
  <r>
    <x v="3546"/>
    <x v="10"/>
    <x v="12"/>
    <x v="6"/>
    <x v="5"/>
    <x v="1"/>
    <x v="3539"/>
    <x v="73"/>
  </r>
  <r>
    <x v="3547"/>
    <x v="29"/>
    <x v="20"/>
    <x v="9"/>
    <x v="5"/>
    <x v="8"/>
    <x v="3540"/>
    <x v="247"/>
  </r>
  <r>
    <x v="3548"/>
    <x v="44"/>
    <x v="34"/>
    <x v="5"/>
    <x v="5"/>
    <x v="3"/>
    <x v="3541"/>
    <x v="60"/>
  </r>
  <r>
    <x v="3549"/>
    <x v="14"/>
    <x v="39"/>
    <x v="3"/>
    <x v="5"/>
    <x v="3"/>
    <x v="3542"/>
    <x v="47"/>
  </r>
  <r>
    <x v="3550"/>
    <x v="21"/>
    <x v="26"/>
    <x v="10"/>
    <x v="5"/>
    <x v="9"/>
    <x v="3543"/>
    <x v="75"/>
  </r>
  <r>
    <x v="3551"/>
    <x v="4"/>
    <x v="8"/>
    <x v="11"/>
    <x v="5"/>
    <x v="3"/>
    <x v="3544"/>
    <x v="5"/>
  </r>
  <r>
    <x v="3552"/>
    <x v="38"/>
    <x v="32"/>
    <x v="4"/>
    <x v="5"/>
    <x v="12"/>
    <x v="3545"/>
    <x v="158"/>
  </r>
  <r>
    <x v="3553"/>
    <x v="42"/>
    <x v="28"/>
    <x v="14"/>
    <x v="5"/>
    <x v="0"/>
    <x v="3546"/>
    <x v="296"/>
  </r>
  <r>
    <x v="3554"/>
    <x v="31"/>
    <x v="21"/>
    <x v="6"/>
    <x v="5"/>
    <x v="10"/>
    <x v="3547"/>
    <x v="33"/>
  </r>
  <r>
    <x v="3555"/>
    <x v="14"/>
    <x v="15"/>
    <x v="12"/>
    <x v="5"/>
    <x v="9"/>
    <x v="3548"/>
    <x v="250"/>
  </r>
  <r>
    <x v="3556"/>
    <x v="14"/>
    <x v="29"/>
    <x v="9"/>
    <x v="5"/>
    <x v="2"/>
    <x v="3549"/>
    <x v="164"/>
  </r>
  <r>
    <x v="3557"/>
    <x v="13"/>
    <x v="11"/>
    <x v="7"/>
    <x v="5"/>
    <x v="9"/>
    <x v="3550"/>
    <x v="122"/>
  </r>
  <r>
    <x v="3558"/>
    <x v="8"/>
    <x v="33"/>
    <x v="8"/>
    <x v="5"/>
    <x v="14"/>
    <x v="3551"/>
    <x v="21"/>
  </r>
  <r>
    <x v="3559"/>
    <x v="15"/>
    <x v="39"/>
    <x v="14"/>
    <x v="5"/>
    <x v="4"/>
    <x v="3552"/>
    <x v="134"/>
  </r>
  <r>
    <x v="3560"/>
    <x v="19"/>
    <x v="29"/>
    <x v="1"/>
    <x v="5"/>
    <x v="13"/>
    <x v="3553"/>
    <x v="290"/>
  </r>
  <r>
    <x v="3561"/>
    <x v="30"/>
    <x v="2"/>
    <x v="5"/>
    <x v="5"/>
    <x v="4"/>
    <x v="3554"/>
    <x v="230"/>
  </r>
  <r>
    <x v="3562"/>
    <x v="38"/>
    <x v="16"/>
    <x v="4"/>
    <x v="5"/>
    <x v="3"/>
    <x v="3555"/>
    <x v="197"/>
  </r>
  <r>
    <x v="3563"/>
    <x v="23"/>
    <x v="9"/>
    <x v="1"/>
    <x v="5"/>
    <x v="3"/>
    <x v="3556"/>
    <x v="74"/>
  </r>
  <r>
    <x v="3564"/>
    <x v="14"/>
    <x v="31"/>
    <x v="1"/>
    <x v="5"/>
    <x v="5"/>
    <x v="3557"/>
    <x v="125"/>
  </r>
  <r>
    <x v="3565"/>
    <x v="2"/>
    <x v="23"/>
    <x v="0"/>
    <x v="5"/>
    <x v="9"/>
    <x v="3558"/>
    <x v="9"/>
  </r>
  <r>
    <x v="3566"/>
    <x v="20"/>
    <x v="27"/>
    <x v="8"/>
    <x v="5"/>
    <x v="2"/>
    <x v="3559"/>
    <x v="228"/>
  </r>
  <r>
    <x v="3567"/>
    <x v="19"/>
    <x v="23"/>
    <x v="6"/>
    <x v="5"/>
    <x v="14"/>
    <x v="3560"/>
    <x v="248"/>
  </r>
  <r>
    <x v="3568"/>
    <x v="40"/>
    <x v="37"/>
    <x v="2"/>
    <x v="5"/>
    <x v="3"/>
    <x v="3561"/>
    <x v="206"/>
  </r>
  <r>
    <x v="3569"/>
    <x v="36"/>
    <x v="28"/>
    <x v="10"/>
    <x v="5"/>
    <x v="11"/>
    <x v="3562"/>
    <x v="245"/>
  </r>
  <r>
    <x v="3570"/>
    <x v="30"/>
    <x v="22"/>
    <x v="9"/>
    <x v="5"/>
    <x v="7"/>
    <x v="3563"/>
    <x v="84"/>
  </r>
  <r>
    <x v="3571"/>
    <x v="13"/>
    <x v="38"/>
    <x v="8"/>
    <x v="5"/>
    <x v="7"/>
    <x v="3564"/>
    <x v="81"/>
  </r>
  <r>
    <x v="3572"/>
    <x v="0"/>
    <x v="28"/>
    <x v="9"/>
    <x v="5"/>
    <x v="1"/>
    <x v="3565"/>
    <x v="297"/>
  </r>
  <r>
    <x v="3573"/>
    <x v="25"/>
    <x v="21"/>
    <x v="7"/>
    <x v="5"/>
    <x v="10"/>
    <x v="3566"/>
    <x v="45"/>
  </r>
  <r>
    <x v="3574"/>
    <x v="13"/>
    <x v="11"/>
    <x v="1"/>
    <x v="5"/>
    <x v="13"/>
    <x v="3567"/>
    <x v="138"/>
  </r>
  <r>
    <x v="3575"/>
    <x v="19"/>
    <x v="14"/>
    <x v="4"/>
    <x v="5"/>
    <x v="7"/>
    <x v="3568"/>
    <x v="227"/>
  </r>
  <r>
    <x v="3576"/>
    <x v="9"/>
    <x v="13"/>
    <x v="13"/>
    <x v="5"/>
    <x v="11"/>
    <x v="3569"/>
    <x v="230"/>
  </r>
  <r>
    <x v="3577"/>
    <x v="37"/>
    <x v="6"/>
    <x v="11"/>
    <x v="5"/>
    <x v="12"/>
    <x v="3570"/>
    <x v="70"/>
  </r>
  <r>
    <x v="3578"/>
    <x v="31"/>
    <x v="4"/>
    <x v="12"/>
    <x v="5"/>
    <x v="14"/>
    <x v="3571"/>
    <x v="28"/>
  </r>
  <r>
    <x v="3579"/>
    <x v="26"/>
    <x v="3"/>
    <x v="5"/>
    <x v="5"/>
    <x v="4"/>
    <x v="3572"/>
    <x v="204"/>
  </r>
  <r>
    <x v="3580"/>
    <x v="33"/>
    <x v="39"/>
    <x v="8"/>
    <x v="5"/>
    <x v="14"/>
    <x v="3573"/>
    <x v="172"/>
  </r>
  <r>
    <x v="3581"/>
    <x v="33"/>
    <x v="17"/>
    <x v="6"/>
    <x v="5"/>
    <x v="13"/>
    <x v="3574"/>
    <x v="235"/>
  </r>
  <r>
    <x v="3582"/>
    <x v="43"/>
    <x v="21"/>
    <x v="14"/>
    <x v="5"/>
    <x v="2"/>
    <x v="3575"/>
    <x v="254"/>
  </r>
  <r>
    <x v="3583"/>
    <x v="3"/>
    <x v="18"/>
    <x v="14"/>
    <x v="5"/>
    <x v="3"/>
    <x v="3576"/>
    <x v="26"/>
  </r>
  <r>
    <x v="3584"/>
    <x v="14"/>
    <x v="36"/>
    <x v="6"/>
    <x v="5"/>
    <x v="11"/>
    <x v="3577"/>
    <x v="245"/>
  </r>
  <r>
    <x v="3585"/>
    <x v="13"/>
    <x v="24"/>
    <x v="2"/>
    <x v="5"/>
    <x v="11"/>
    <x v="3578"/>
    <x v="295"/>
  </r>
  <r>
    <x v="3586"/>
    <x v="29"/>
    <x v="27"/>
    <x v="7"/>
    <x v="5"/>
    <x v="9"/>
    <x v="3579"/>
    <x v="297"/>
  </r>
  <r>
    <x v="3587"/>
    <x v="22"/>
    <x v="0"/>
    <x v="0"/>
    <x v="5"/>
    <x v="0"/>
    <x v="3580"/>
    <x v="152"/>
  </r>
  <r>
    <x v="3588"/>
    <x v="41"/>
    <x v="22"/>
    <x v="10"/>
    <x v="5"/>
    <x v="7"/>
    <x v="3581"/>
    <x v="261"/>
  </r>
  <r>
    <x v="3589"/>
    <x v="41"/>
    <x v="29"/>
    <x v="5"/>
    <x v="5"/>
    <x v="3"/>
    <x v="3582"/>
    <x v="144"/>
  </r>
  <r>
    <x v="3590"/>
    <x v="30"/>
    <x v="33"/>
    <x v="10"/>
    <x v="5"/>
    <x v="6"/>
    <x v="3583"/>
    <x v="224"/>
  </r>
  <r>
    <x v="3591"/>
    <x v="36"/>
    <x v="30"/>
    <x v="11"/>
    <x v="5"/>
    <x v="13"/>
    <x v="3584"/>
    <x v="189"/>
  </r>
  <r>
    <x v="3592"/>
    <x v="37"/>
    <x v="24"/>
    <x v="4"/>
    <x v="5"/>
    <x v="4"/>
    <x v="1593"/>
    <x v="219"/>
  </r>
  <r>
    <x v="3593"/>
    <x v="5"/>
    <x v="7"/>
    <x v="9"/>
    <x v="5"/>
    <x v="4"/>
    <x v="3585"/>
    <x v="6"/>
  </r>
  <r>
    <x v="3594"/>
    <x v="19"/>
    <x v="21"/>
    <x v="5"/>
    <x v="5"/>
    <x v="9"/>
    <x v="3586"/>
    <x v="13"/>
  </r>
  <r>
    <x v="3595"/>
    <x v="5"/>
    <x v="25"/>
    <x v="8"/>
    <x v="5"/>
    <x v="9"/>
    <x v="3587"/>
    <x v="52"/>
  </r>
  <r>
    <x v="3596"/>
    <x v="13"/>
    <x v="20"/>
    <x v="4"/>
    <x v="5"/>
    <x v="4"/>
    <x v="3588"/>
    <x v="11"/>
  </r>
  <r>
    <x v="3597"/>
    <x v="44"/>
    <x v="7"/>
    <x v="5"/>
    <x v="5"/>
    <x v="13"/>
    <x v="3589"/>
    <x v="167"/>
  </r>
  <r>
    <x v="3598"/>
    <x v="17"/>
    <x v="36"/>
    <x v="8"/>
    <x v="5"/>
    <x v="9"/>
    <x v="3590"/>
    <x v="153"/>
  </r>
  <r>
    <x v="3599"/>
    <x v="18"/>
    <x v="29"/>
    <x v="7"/>
    <x v="5"/>
    <x v="13"/>
    <x v="3591"/>
    <x v="90"/>
  </r>
  <r>
    <x v="3600"/>
    <x v="0"/>
    <x v="32"/>
    <x v="14"/>
    <x v="5"/>
    <x v="14"/>
    <x v="3592"/>
    <x v="149"/>
  </r>
  <r>
    <x v="3601"/>
    <x v="4"/>
    <x v="26"/>
    <x v="12"/>
    <x v="5"/>
    <x v="6"/>
    <x v="3593"/>
    <x v="131"/>
  </r>
  <r>
    <x v="3602"/>
    <x v="4"/>
    <x v="34"/>
    <x v="14"/>
    <x v="5"/>
    <x v="2"/>
    <x v="3594"/>
    <x v="178"/>
  </r>
  <r>
    <x v="3603"/>
    <x v="21"/>
    <x v="7"/>
    <x v="10"/>
    <x v="5"/>
    <x v="0"/>
    <x v="3595"/>
    <x v="276"/>
  </r>
  <r>
    <x v="3604"/>
    <x v="23"/>
    <x v="21"/>
    <x v="7"/>
    <x v="5"/>
    <x v="13"/>
    <x v="3596"/>
    <x v="106"/>
  </r>
  <r>
    <x v="3605"/>
    <x v="32"/>
    <x v="30"/>
    <x v="0"/>
    <x v="5"/>
    <x v="4"/>
    <x v="3597"/>
    <x v="17"/>
  </r>
  <r>
    <x v="3606"/>
    <x v="43"/>
    <x v="0"/>
    <x v="10"/>
    <x v="5"/>
    <x v="10"/>
    <x v="3598"/>
    <x v="37"/>
  </r>
  <r>
    <x v="3607"/>
    <x v="29"/>
    <x v="23"/>
    <x v="12"/>
    <x v="5"/>
    <x v="1"/>
    <x v="3599"/>
    <x v="14"/>
  </r>
  <r>
    <x v="3608"/>
    <x v="20"/>
    <x v="27"/>
    <x v="13"/>
    <x v="5"/>
    <x v="8"/>
    <x v="3600"/>
    <x v="273"/>
  </r>
  <r>
    <x v="3609"/>
    <x v="42"/>
    <x v="18"/>
    <x v="8"/>
    <x v="5"/>
    <x v="10"/>
    <x v="3601"/>
    <x v="297"/>
  </r>
  <r>
    <x v="3610"/>
    <x v="19"/>
    <x v="19"/>
    <x v="5"/>
    <x v="5"/>
    <x v="5"/>
    <x v="3602"/>
    <x v="103"/>
  </r>
  <r>
    <x v="3611"/>
    <x v="25"/>
    <x v="14"/>
    <x v="8"/>
    <x v="5"/>
    <x v="12"/>
    <x v="3603"/>
    <x v="9"/>
  </r>
  <r>
    <x v="3612"/>
    <x v="30"/>
    <x v="10"/>
    <x v="9"/>
    <x v="5"/>
    <x v="1"/>
    <x v="3604"/>
    <x v="56"/>
  </r>
  <r>
    <x v="3613"/>
    <x v="38"/>
    <x v="15"/>
    <x v="3"/>
    <x v="5"/>
    <x v="12"/>
    <x v="3605"/>
    <x v="39"/>
  </r>
  <r>
    <x v="3614"/>
    <x v="3"/>
    <x v="14"/>
    <x v="11"/>
    <x v="5"/>
    <x v="7"/>
    <x v="3606"/>
    <x v="229"/>
  </r>
  <r>
    <x v="3615"/>
    <x v="24"/>
    <x v="20"/>
    <x v="10"/>
    <x v="5"/>
    <x v="14"/>
    <x v="3607"/>
    <x v="223"/>
  </r>
  <r>
    <x v="3616"/>
    <x v="43"/>
    <x v="18"/>
    <x v="2"/>
    <x v="5"/>
    <x v="11"/>
    <x v="3608"/>
    <x v="31"/>
  </r>
  <r>
    <x v="3617"/>
    <x v="37"/>
    <x v="18"/>
    <x v="8"/>
    <x v="5"/>
    <x v="3"/>
    <x v="3609"/>
    <x v="11"/>
  </r>
  <r>
    <x v="3618"/>
    <x v="13"/>
    <x v="30"/>
    <x v="3"/>
    <x v="5"/>
    <x v="14"/>
    <x v="3610"/>
    <x v="208"/>
  </r>
  <r>
    <x v="3619"/>
    <x v="5"/>
    <x v="27"/>
    <x v="11"/>
    <x v="5"/>
    <x v="11"/>
    <x v="3611"/>
    <x v="247"/>
  </r>
  <r>
    <x v="3620"/>
    <x v="40"/>
    <x v="2"/>
    <x v="11"/>
    <x v="5"/>
    <x v="14"/>
    <x v="3612"/>
    <x v="104"/>
  </r>
  <r>
    <x v="3621"/>
    <x v="33"/>
    <x v="16"/>
    <x v="13"/>
    <x v="5"/>
    <x v="7"/>
    <x v="3613"/>
    <x v="140"/>
  </r>
  <r>
    <x v="3622"/>
    <x v="41"/>
    <x v="35"/>
    <x v="10"/>
    <x v="5"/>
    <x v="9"/>
    <x v="3614"/>
    <x v="111"/>
  </r>
  <r>
    <x v="3623"/>
    <x v="5"/>
    <x v="15"/>
    <x v="7"/>
    <x v="5"/>
    <x v="2"/>
    <x v="3615"/>
    <x v="260"/>
  </r>
  <r>
    <x v="3624"/>
    <x v="14"/>
    <x v="5"/>
    <x v="13"/>
    <x v="5"/>
    <x v="4"/>
    <x v="3616"/>
    <x v="209"/>
  </r>
  <r>
    <x v="3625"/>
    <x v="40"/>
    <x v="37"/>
    <x v="10"/>
    <x v="5"/>
    <x v="12"/>
    <x v="3617"/>
    <x v="231"/>
  </r>
  <r>
    <x v="3626"/>
    <x v="44"/>
    <x v="30"/>
    <x v="0"/>
    <x v="5"/>
    <x v="2"/>
    <x v="3618"/>
    <x v="183"/>
  </r>
  <r>
    <x v="3627"/>
    <x v="10"/>
    <x v="10"/>
    <x v="0"/>
    <x v="5"/>
    <x v="10"/>
    <x v="3619"/>
    <x v="137"/>
  </r>
  <r>
    <x v="3628"/>
    <x v="29"/>
    <x v="19"/>
    <x v="9"/>
    <x v="5"/>
    <x v="1"/>
    <x v="3620"/>
    <x v="245"/>
  </r>
  <r>
    <x v="3629"/>
    <x v="3"/>
    <x v="31"/>
    <x v="10"/>
    <x v="5"/>
    <x v="8"/>
    <x v="3621"/>
    <x v="176"/>
  </r>
  <r>
    <x v="3630"/>
    <x v="34"/>
    <x v="38"/>
    <x v="2"/>
    <x v="5"/>
    <x v="9"/>
    <x v="3622"/>
    <x v="78"/>
  </r>
  <r>
    <x v="3631"/>
    <x v="44"/>
    <x v="19"/>
    <x v="11"/>
    <x v="5"/>
    <x v="3"/>
    <x v="3623"/>
    <x v="207"/>
  </r>
  <r>
    <x v="3632"/>
    <x v="4"/>
    <x v="3"/>
    <x v="9"/>
    <x v="5"/>
    <x v="12"/>
    <x v="3624"/>
    <x v="160"/>
  </r>
  <r>
    <x v="3633"/>
    <x v="14"/>
    <x v="7"/>
    <x v="1"/>
    <x v="5"/>
    <x v="3"/>
    <x v="3625"/>
    <x v="172"/>
  </r>
  <r>
    <x v="3634"/>
    <x v="13"/>
    <x v="37"/>
    <x v="11"/>
    <x v="5"/>
    <x v="0"/>
    <x v="3626"/>
    <x v="54"/>
  </r>
  <r>
    <x v="3635"/>
    <x v="40"/>
    <x v="3"/>
    <x v="2"/>
    <x v="5"/>
    <x v="5"/>
    <x v="3627"/>
    <x v="222"/>
  </r>
  <r>
    <x v="3636"/>
    <x v="21"/>
    <x v="0"/>
    <x v="5"/>
    <x v="5"/>
    <x v="6"/>
    <x v="3628"/>
    <x v="127"/>
  </r>
  <r>
    <x v="3637"/>
    <x v="11"/>
    <x v="16"/>
    <x v="3"/>
    <x v="5"/>
    <x v="12"/>
    <x v="3629"/>
    <x v="26"/>
  </r>
  <r>
    <x v="3638"/>
    <x v="9"/>
    <x v="39"/>
    <x v="14"/>
    <x v="5"/>
    <x v="3"/>
    <x v="3630"/>
    <x v="213"/>
  </r>
  <r>
    <x v="3639"/>
    <x v="33"/>
    <x v="13"/>
    <x v="12"/>
    <x v="5"/>
    <x v="6"/>
    <x v="3631"/>
    <x v="126"/>
  </r>
  <r>
    <x v="3640"/>
    <x v="27"/>
    <x v="21"/>
    <x v="2"/>
    <x v="5"/>
    <x v="1"/>
    <x v="3632"/>
    <x v="3"/>
  </r>
  <r>
    <x v="3641"/>
    <x v="27"/>
    <x v="14"/>
    <x v="2"/>
    <x v="5"/>
    <x v="8"/>
    <x v="3633"/>
    <x v="39"/>
  </r>
  <r>
    <x v="3642"/>
    <x v="38"/>
    <x v="15"/>
    <x v="5"/>
    <x v="5"/>
    <x v="4"/>
    <x v="3634"/>
    <x v="222"/>
  </r>
  <r>
    <x v="3643"/>
    <x v="25"/>
    <x v="5"/>
    <x v="4"/>
    <x v="5"/>
    <x v="1"/>
    <x v="3635"/>
    <x v="197"/>
  </r>
  <r>
    <x v="3644"/>
    <x v="3"/>
    <x v="12"/>
    <x v="9"/>
    <x v="5"/>
    <x v="2"/>
    <x v="3636"/>
    <x v="202"/>
  </r>
  <r>
    <x v="3645"/>
    <x v="34"/>
    <x v="28"/>
    <x v="4"/>
    <x v="5"/>
    <x v="1"/>
    <x v="3637"/>
    <x v="95"/>
  </r>
  <r>
    <x v="3646"/>
    <x v="35"/>
    <x v="31"/>
    <x v="7"/>
    <x v="5"/>
    <x v="10"/>
    <x v="3638"/>
    <x v="70"/>
  </r>
  <r>
    <x v="3647"/>
    <x v="8"/>
    <x v="1"/>
    <x v="10"/>
    <x v="5"/>
    <x v="6"/>
    <x v="3639"/>
    <x v="117"/>
  </r>
  <r>
    <x v="3648"/>
    <x v="40"/>
    <x v="11"/>
    <x v="9"/>
    <x v="5"/>
    <x v="1"/>
    <x v="3640"/>
    <x v="123"/>
  </r>
  <r>
    <x v="3649"/>
    <x v="23"/>
    <x v="36"/>
    <x v="4"/>
    <x v="5"/>
    <x v="13"/>
    <x v="3641"/>
    <x v="54"/>
  </r>
  <r>
    <x v="3650"/>
    <x v="2"/>
    <x v="19"/>
    <x v="3"/>
    <x v="5"/>
    <x v="12"/>
    <x v="3642"/>
    <x v="195"/>
  </r>
  <r>
    <x v="3651"/>
    <x v="14"/>
    <x v="32"/>
    <x v="8"/>
    <x v="5"/>
    <x v="12"/>
    <x v="3643"/>
    <x v="114"/>
  </r>
  <r>
    <x v="3652"/>
    <x v="18"/>
    <x v="12"/>
    <x v="6"/>
    <x v="5"/>
    <x v="10"/>
    <x v="3644"/>
    <x v="220"/>
  </r>
  <r>
    <x v="3653"/>
    <x v="29"/>
    <x v="1"/>
    <x v="4"/>
    <x v="5"/>
    <x v="13"/>
    <x v="3645"/>
    <x v="247"/>
  </r>
  <r>
    <x v="3654"/>
    <x v="29"/>
    <x v="26"/>
    <x v="5"/>
    <x v="5"/>
    <x v="6"/>
    <x v="3646"/>
    <x v="94"/>
  </r>
  <r>
    <x v="3655"/>
    <x v="34"/>
    <x v="27"/>
    <x v="7"/>
    <x v="5"/>
    <x v="8"/>
    <x v="3647"/>
    <x v="5"/>
  </r>
  <r>
    <x v="3656"/>
    <x v="4"/>
    <x v="38"/>
    <x v="6"/>
    <x v="5"/>
    <x v="8"/>
    <x v="3648"/>
    <x v="247"/>
  </r>
  <r>
    <x v="3657"/>
    <x v="0"/>
    <x v="37"/>
    <x v="9"/>
    <x v="5"/>
    <x v="10"/>
    <x v="3649"/>
    <x v="243"/>
  </r>
  <r>
    <x v="3658"/>
    <x v="21"/>
    <x v="38"/>
    <x v="9"/>
    <x v="5"/>
    <x v="0"/>
    <x v="3650"/>
    <x v="149"/>
  </r>
  <r>
    <x v="3659"/>
    <x v="5"/>
    <x v="19"/>
    <x v="4"/>
    <x v="5"/>
    <x v="9"/>
    <x v="3651"/>
    <x v="205"/>
  </r>
  <r>
    <x v="3660"/>
    <x v="42"/>
    <x v="7"/>
    <x v="11"/>
    <x v="5"/>
    <x v="11"/>
    <x v="3652"/>
    <x v="23"/>
  </r>
  <r>
    <x v="3661"/>
    <x v="3"/>
    <x v="38"/>
    <x v="1"/>
    <x v="5"/>
    <x v="1"/>
    <x v="3653"/>
    <x v="50"/>
  </r>
  <r>
    <x v="3662"/>
    <x v="33"/>
    <x v="13"/>
    <x v="7"/>
    <x v="5"/>
    <x v="9"/>
    <x v="3654"/>
    <x v="26"/>
  </r>
  <r>
    <x v="3663"/>
    <x v="43"/>
    <x v="18"/>
    <x v="2"/>
    <x v="5"/>
    <x v="5"/>
    <x v="3655"/>
    <x v="260"/>
  </r>
  <r>
    <x v="3664"/>
    <x v="28"/>
    <x v="8"/>
    <x v="13"/>
    <x v="5"/>
    <x v="13"/>
    <x v="3656"/>
    <x v="148"/>
  </r>
  <r>
    <x v="3665"/>
    <x v="24"/>
    <x v="35"/>
    <x v="1"/>
    <x v="5"/>
    <x v="5"/>
    <x v="3657"/>
    <x v="294"/>
  </r>
  <r>
    <x v="3666"/>
    <x v="37"/>
    <x v="37"/>
    <x v="9"/>
    <x v="5"/>
    <x v="14"/>
    <x v="3658"/>
    <x v="4"/>
  </r>
  <r>
    <x v="3667"/>
    <x v="27"/>
    <x v="40"/>
    <x v="14"/>
    <x v="5"/>
    <x v="1"/>
    <x v="3659"/>
    <x v="180"/>
  </r>
  <r>
    <x v="3668"/>
    <x v="0"/>
    <x v="18"/>
    <x v="14"/>
    <x v="5"/>
    <x v="0"/>
    <x v="3660"/>
    <x v="218"/>
  </r>
  <r>
    <x v="3669"/>
    <x v="9"/>
    <x v="23"/>
    <x v="14"/>
    <x v="5"/>
    <x v="11"/>
    <x v="3661"/>
    <x v="95"/>
  </r>
  <r>
    <x v="3670"/>
    <x v="7"/>
    <x v="31"/>
    <x v="11"/>
    <x v="5"/>
    <x v="8"/>
    <x v="3662"/>
    <x v="80"/>
  </r>
  <r>
    <x v="3671"/>
    <x v="6"/>
    <x v="0"/>
    <x v="12"/>
    <x v="5"/>
    <x v="6"/>
    <x v="3663"/>
    <x v="223"/>
  </r>
  <r>
    <x v="3672"/>
    <x v="15"/>
    <x v="10"/>
    <x v="11"/>
    <x v="5"/>
    <x v="11"/>
    <x v="3664"/>
    <x v="58"/>
  </r>
  <r>
    <x v="3673"/>
    <x v="11"/>
    <x v="8"/>
    <x v="8"/>
    <x v="5"/>
    <x v="2"/>
    <x v="3665"/>
    <x v="250"/>
  </r>
  <r>
    <x v="3674"/>
    <x v="27"/>
    <x v="39"/>
    <x v="14"/>
    <x v="5"/>
    <x v="5"/>
    <x v="3666"/>
    <x v="22"/>
  </r>
  <r>
    <x v="3675"/>
    <x v="38"/>
    <x v="32"/>
    <x v="2"/>
    <x v="5"/>
    <x v="5"/>
    <x v="3667"/>
    <x v="89"/>
  </r>
  <r>
    <x v="3676"/>
    <x v="20"/>
    <x v="28"/>
    <x v="1"/>
    <x v="5"/>
    <x v="13"/>
    <x v="3668"/>
    <x v="62"/>
  </r>
  <r>
    <x v="3677"/>
    <x v="27"/>
    <x v="33"/>
    <x v="9"/>
    <x v="5"/>
    <x v="12"/>
    <x v="3669"/>
    <x v="97"/>
  </r>
  <r>
    <x v="3678"/>
    <x v="39"/>
    <x v="33"/>
    <x v="0"/>
    <x v="5"/>
    <x v="8"/>
    <x v="3670"/>
    <x v="209"/>
  </r>
  <r>
    <x v="3679"/>
    <x v="17"/>
    <x v="21"/>
    <x v="6"/>
    <x v="5"/>
    <x v="10"/>
    <x v="3671"/>
    <x v="157"/>
  </r>
  <r>
    <x v="3680"/>
    <x v="27"/>
    <x v="3"/>
    <x v="11"/>
    <x v="5"/>
    <x v="13"/>
    <x v="3672"/>
    <x v="136"/>
  </r>
  <r>
    <x v="3681"/>
    <x v="6"/>
    <x v="20"/>
    <x v="10"/>
    <x v="5"/>
    <x v="7"/>
    <x v="3673"/>
    <x v="266"/>
  </r>
  <r>
    <x v="3682"/>
    <x v="0"/>
    <x v="8"/>
    <x v="7"/>
    <x v="5"/>
    <x v="11"/>
    <x v="3674"/>
    <x v="290"/>
  </r>
  <r>
    <x v="3683"/>
    <x v="14"/>
    <x v="34"/>
    <x v="2"/>
    <x v="5"/>
    <x v="14"/>
    <x v="3675"/>
    <x v="134"/>
  </r>
  <r>
    <x v="3684"/>
    <x v="33"/>
    <x v="36"/>
    <x v="4"/>
    <x v="5"/>
    <x v="10"/>
    <x v="3676"/>
    <x v="48"/>
  </r>
  <r>
    <x v="3685"/>
    <x v="19"/>
    <x v="14"/>
    <x v="14"/>
    <x v="5"/>
    <x v="12"/>
    <x v="3677"/>
    <x v="100"/>
  </r>
  <r>
    <x v="3686"/>
    <x v="39"/>
    <x v="18"/>
    <x v="5"/>
    <x v="5"/>
    <x v="8"/>
    <x v="3678"/>
    <x v="295"/>
  </r>
  <r>
    <x v="3687"/>
    <x v="1"/>
    <x v="35"/>
    <x v="4"/>
    <x v="5"/>
    <x v="7"/>
    <x v="3679"/>
    <x v="287"/>
  </r>
  <r>
    <x v="3688"/>
    <x v="21"/>
    <x v="20"/>
    <x v="6"/>
    <x v="5"/>
    <x v="0"/>
    <x v="3680"/>
    <x v="231"/>
  </r>
  <r>
    <x v="3689"/>
    <x v="0"/>
    <x v="24"/>
    <x v="0"/>
    <x v="5"/>
    <x v="12"/>
    <x v="3681"/>
    <x v="12"/>
  </r>
  <r>
    <x v="3690"/>
    <x v="9"/>
    <x v="25"/>
    <x v="8"/>
    <x v="5"/>
    <x v="10"/>
    <x v="3682"/>
    <x v="112"/>
  </r>
  <r>
    <x v="3691"/>
    <x v="35"/>
    <x v="20"/>
    <x v="8"/>
    <x v="5"/>
    <x v="8"/>
    <x v="3683"/>
    <x v="298"/>
  </r>
  <r>
    <x v="3692"/>
    <x v="18"/>
    <x v="13"/>
    <x v="8"/>
    <x v="5"/>
    <x v="12"/>
    <x v="3684"/>
    <x v="288"/>
  </r>
  <r>
    <x v="3693"/>
    <x v="7"/>
    <x v="27"/>
    <x v="3"/>
    <x v="5"/>
    <x v="9"/>
    <x v="3685"/>
    <x v="270"/>
  </r>
  <r>
    <x v="3694"/>
    <x v="1"/>
    <x v="10"/>
    <x v="6"/>
    <x v="5"/>
    <x v="10"/>
    <x v="3686"/>
    <x v="36"/>
  </r>
  <r>
    <x v="3695"/>
    <x v="8"/>
    <x v="33"/>
    <x v="5"/>
    <x v="5"/>
    <x v="5"/>
    <x v="3687"/>
    <x v="242"/>
  </r>
  <r>
    <x v="3696"/>
    <x v="33"/>
    <x v="0"/>
    <x v="9"/>
    <x v="5"/>
    <x v="14"/>
    <x v="3688"/>
    <x v="83"/>
  </r>
  <r>
    <x v="3697"/>
    <x v="19"/>
    <x v="21"/>
    <x v="6"/>
    <x v="5"/>
    <x v="9"/>
    <x v="3689"/>
    <x v="23"/>
  </r>
  <r>
    <x v="3698"/>
    <x v="20"/>
    <x v="33"/>
    <x v="1"/>
    <x v="5"/>
    <x v="8"/>
    <x v="3690"/>
    <x v="145"/>
  </r>
  <r>
    <x v="3699"/>
    <x v="42"/>
    <x v="16"/>
    <x v="7"/>
    <x v="5"/>
    <x v="0"/>
    <x v="3691"/>
    <x v="102"/>
  </r>
  <r>
    <x v="3700"/>
    <x v="28"/>
    <x v="20"/>
    <x v="14"/>
    <x v="5"/>
    <x v="14"/>
    <x v="3692"/>
    <x v="16"/>
  </r>
  <r>
    <x v="3701"/>
    <x v="43"/>
    <x v="4"/>
    <x v="14"/>
    <x v="5"/>
    <x v="2"/>
    <x v="3693"/>
    <x v="205"/>
  </r>
  <r>
    <x v="3702"/>
    <x v="28"/>
    <x v="20"/>
    <x v="4"/>
    <x v="5"/>
    <x v="5"/>
    <x v="3694"/>
    <x v="146"/>
  </r>
  <r>
    <x v="3703"/>
    <x v="1"/>
    <x v="20"/>
    <x v="7"/>
    <x v="5"/>
    <x v="11"/>
    <x v="3695"/>
    <x v="222"/>
  </r>
  <r>
    <x v="3704"/>
    <x v="5"/>
    <x v="4"/>
    <x v="3"/>
    <x v="5"/>
    <x v="7"/>
    <x v="3696"/>
    <x v="196"/>
  </r>
  <r>
    <x v="3705"/>
    <x v="41"/>
    <x v="20"/>
    <x v="12"/>
    <x v="5"/>
    <x v="5"/>
    <x v="3697"/>
    <x v="45"/>
  </r>
  <r>
    <x v="3706"/>
    <x v="10"/>
    <x v="28"/>
    <x v="10"/>
    <x v="5"/>
    <x v="6"/>
    <x v="3698"/>
    <x v="157"/>
  </r>
  <r>
    <x v="3707"/>
    <x v="23"/>
    <x v="40"/>
    <x v="2"/>
    <x v="5"/>
    <x v="8"/>
    <x v="3699"/>
    <x v="53"/>
  </r>
  <r>
    <x v="3708"/>
    <x v="22"/>
    <x v="35"/>
    <x v="13"/>
    <x v="5"/>
    <x v="6"/>
    <x v="3700"/>
    <x v="202"/>
  </r>
  <r>
    <x v="3709"/>
    <x v="41"/>
    <x v="1"/>
    <x v="9"/>
    <x v="5"/>
    <x v="13"/>
    <x v="3701"/>
    <x v="280"/>
  </r>
  <r>
    <x v="3710"/>
    <x v="36"/>
    <x v="37"/>
    <x v="9"/>
    <x v="5"/>
    <x v="5"/>
    <x v="3702"/>
    <x v="55"/>
  </r>
  <r>
    <x v="3711"/>
    <x v="10"/>
    <x v="14"/>
    <x v="9"/>
    <x v="5"/>
    <x v="4"/>
    <x v="3703"/>
    <x v="159"/>
  </r>
  <r>
    <x v="3712"/>
    <x v="1"/>
    <x v="2"/>
    <x v="2"/>
    <x v="5"/>
    <x v="9"/>
    <x v="3704"/>
    <x v="222"/>
  </r>
  <r>
    <x v="3713"/>
    <x v="33"/>
    <x v="15"/>
    <x v="4"/>
    <x v="5"/>
    <x v="9"/>
    <x v="3705"/>
    <x v="72"/>
  </r>
  <r>
    <x v="3714"/>
    <x v="19"/>
    <x v="28"/>
    <x v="8"/>
    <x v="5"/>
    <x v="3"/>
    <x v="3706"/>
    <x v="68"/>
  </r>
  <r>
    <x v="3715"/>
    <x v="22"/>
    <x v="5"/>
    <x v="2"/>
    <x v="5"/>
    <x v="0"/>
    <x v="3707"/>
    <x v="280"/>
  </r>
  <r>
    <x v="3716"/>
    <x v="20"/>
    <x v="6"/>
    <x v="12"/>
    <x v="5"/>
    <x v="2"/>
    <x v="3708"/>
    <x v="10"/>
  </r>
  <r>
    <x v="3717"/>
    <x v="35"/>
    <x v="40"/>
    <x v="6"/>
    <x v="5"/>
    <x v="1"/>
    <x v="3709"/>
    <x v="260"/>
  </r>
  <r>
    <x v="3718"/>
    <x v="19"/>
    <x v="33"/>
    <x v="14"/>
    <x v="5"/>
    <x v="2"/>
    <x v="3710"/>
    <x v="116"/>
  </r>
  <r>
    <x v="3719"/>
    <x v="2"/>
    <x v="3"/>
    <x v="14"/>
    <x v="5"/>
    <x v="11"/>
    <x v="3711"/>
    <x v="62"/>
  </r>
  <r>
    <x v="3720"/>
    <x v="11"/>
    <x v="17"/>
    <x v="9"/>
    <x v="5"/>
    <x v="10"/>
    <x v="3712"/>
    <x v="273"/>
  </r>
  <r>
    <x v="3721"/>
    <x v="4"/>
    <x v="21"/>
    <x v="0"/>
    <x v="5"/>
    <x v="13"/>
    <x v="3713"/>
    <x v="139"/>
  </r>
  <r>
    <x v="3722"/>
    <x v="28"/>
    <x v="33"/>
    <x v="12"/>
    <x v="5"/>
    <x v="3"/>
    <x v="3714"/>
    <x v="232"/>
  </r>
  <r>
    <x v="3723"/>
    <x v="16"/>
    <x v="26"/>
    <x v="4"/>
    <x v="5"/>
    <x v="9"/>
    <x v="3715"/>
    <x v="252"/>
  </r>
  <r>
    <x v="3724"/>
    <x v="29"/>
    <x v="30"/>
    <x v="12"/>
    <x v="5"/>
    <x v="11"/>
    <x v="3716"/>
    <x v="244"/>
  </r>
  <r>
    <x v="3725"/>
    <x v="20"/>
    <x v="27"/>
    <x v="9"/>
    <x v="5"/>
    <x v="2"/>
    <x v="3717"/>
    <x v="45"/>
  </r>
  <r>
    <x v="3726"/>
    <x v="23"/>
    <x v="35"/>
    <x v="2"/>
    <x v="5"/>
    <x v="14"/>
    <x v="3718"/>
    <x v="106"/>
  </r>
  <r>
    <x v="3727"/>
    <x v="16"/>
    <x v="26"/>
    <x v="2"/>
    <x v="5"/>
    <x v="12"/>
    <x v="3719"/>
    <x v="218"/>
  </r>
  <r>
    <x v="3728"/>
    <x v="44"/>
    <x v="34"/>
    <x v="7"/>
    <x v="5"/>
    <x v="12"/>
    <x v="3720"/>
    <x v="173"/>
  </r>
  <r>
    <x v="3729"/>
    <x v="27"/>
    <x v="16"/>
    <x v="2"/>
    <x v="5"/>
    <x v="12"/>
    <x v="3721"/>
    <x v="268"/>
  </r>
  <r>
    <x v="3730"/>
    <x v="18"/>
    <x v="30"/>
    <x v="14"/>
    <x v="5"/>
    <x v="4"/>
    <x v="3722"/>
    <x v="23"/>
  </r>
  <r>
    <x v="3731"/>
    <x v="13"/>
    <x v="3"/>
    <x v="1"/>
    <x v="5"/>
    <x v="3"/>
    <x v="3723"/>
    <x v="32"/>
  </r>
  <r>
    <x v="3732"/>
    <x v="35"/>
    <x v="37"/>
    <x v="1"/>
    <x v="5"/>
    <x v="1"/>
    <x v="3724"/>
    <x v="101"/>
  </r>
  <r>
    <x v="3733"/>
    <x v="0"/>
    <x v="18"/>
    <x v="14"/>
    <x v="5"/>
    <x v="3"/>
    <x v="3725"/>
    <x v="2"/>
  </r>
  <r>
    <x v="3734"/>
    <x v="26"/>
    <x v="15"/>
    <x v="12"/>
    <x v="5"/>
    <x v="1"/>
    <x v="3726"/>
    <x v="246"/>
  </r>
  <r>
    <x v="3735"/>
    <x v="37"/>
    <x v="35"/>
    <x v="10"/>
    <x v="5"/>
    <x v="9"/>
    <x v="3727"/>
    <x v="270"/>
  </r>
  <r>
    <x v="3736"/>
    <x v="4"/>
    <x v="4"/>
    <x v="2"/>
    <x v="5"/>
    <x v="5"/>
    <x v="3728"/>
    <x v="236"/>
  </r>
  <r>
    <x v="3737"/>
    <x v="5"/>
    <x v="14"/>
    <x v="0"/>
    <x v="5"/>
    <x v="0"/>
    <x v="3729"/>
    <x v="98"/>
  </r>
  <r>
    <x v="3738"/>
    <x v="31"/>
    <x v="14"/>
    <x v="2"/>
    <x v="5"/>
    <x v="6"/>
    <x v="3730"/>
    <x v="146"/>
  </r>
  <r>
    <x v="3739"/>
    <x v="20"/>
    <x v="7"/>
    <x v="11"/>
    <x v="5"/>
    <x v="7"/>
    <x v="3731"/>
    <x v="156"/>
  </r>
  <r>
    <x v="3740"/>
    <x v="2"/>
    <x v="20"/>
    <x v="11"/>
    <x v="5"/>
    <x v="1"/>
    <x v="3732"/>
    <x v="3"/>
  </r>
  <r>
    <x v="3741"/>
    <x v="1"/>
    <x v="23"/>
    <x v="14"/>
    <x v="5"/>
    <x v="9"/>
    <x v="3733"/>
    <x v="178"/>
  </r>
  <r>
    <x v="3742"/>
    <x v="24"/>
    <x v="5"/>
    <x v="9"/>
    <x v="5"/>
    <x v="11"/>
    <x v="3734"/>
    <x v="32"/>
  </r>
  <r>
    <x v="3743"/>
    <x v="41"/>
    <x v="34"/>
    <x v="14"/>
    <x v="5"/>
    <x v="0"/>
    <x v="3735"/>
    <x v="276"/>
  </r>
  <r>
    <x v="3744"/>
    <x v="22"/>
    <x v="29"/>
    <x v="12"/>
    <x v="5"/>
    <x v="7"/>
    <x v="3736"/>
    <x v="204"/>
  </r>
  <r>
    <x v="3745"/>
    <x v="33"/>
    <x v="34"/>
    <x v="4"/>
    <x v="5"/>
    <x v="12"/>
    <x v="3737"/>
    <x v="270"/>
  </r>
  <r>
    <x v="3746"/>
    <x v="13"/>
    <x v="38"/>
    <x v="3"/>
    <x v="5"/>
    <x v="12"/>
    <x v="3738"/>
    <x v="77"/>
  </r>
  <r>
    <x v="3747"/>
    <x v="15"/>
    <x v="0"/>
    <x v="4"/>
    <x v="5"/>
    <x v="12"/>
    <x v="3739"/>
    <x v="2"/>
  </r>
  <r>
    <x v="3748"/>
    <x v="30"/>
    <x v="10"/>
    <x v="6"/>
    <x v="5"/>
    <x v="5"/>
    <x v="3740"/>
    <x v="102"/>
  </r>
  <r>
    <x v="3749"/>
    <x v="18"/>
    <x v="6"/>
    <x v="7"/>
    <x v="5"/>
    <x v="3"/>
    <x v="3741"/>
    <x v="115"/>
  </r>
  <r>
    <x v="3750"/>
    <x v="20"/>
    <x v="40"/>
    <x v="10"/>
    <x v="5"/>
    <x v="1"/>
    <x v="3742"/>
    <x v="98"/>
  </r>
  <r>
    <x v="3751"/>
    <x v="41"/>
    <x v="33"/>
    <x v="7"/>
    <x v="5"/>
    <x v="3"/>
    <x v="3743"/>
    <x v="188"/>
  </r>
  <r>
    <x v="3752"/>
    <x v="10"/>
    <x v="0"/>
    <x v="14"/>
    <x v="5"/>
    <x v="11"/>
    <x v="3744"/>
    <x v="142"/>
  </r>
  <r>
    <x v="3753"/>
    <x v="33"/>
    <x v="40"/>
    <x v="5"/>
    <x v="5"/>
    <x v="13"/>
    <x v="3745"/>
    <x v="66"/>
  </r>
  <r>
    <x v="3754"/>
    <x v="22"/>
    <x v="2"/>
    <x v="8"/>
    <x v="5"/>
    <x v="1"/>
    <x v="3746"/>
    <x v="7"/>
  </r>
  <r>
    <x v="3755"/>
    <x v="43"/>
    <x v="11"/>
    <x v="11"/>
    <x v="5"/>
    <x v="3"/>
    <x v="3747"/>
    <x v="159"/>
  </r>
  <r>
    <x v="3756"/>
    <x v="29"/>
    <x v="40"/>
    <x v="13"/>
    <x v="5"/>
    <x v="3"/>
    <x v="3748"/>
    <x v="159"/>
  </r>
  <r>
    <x v="3757"/>
    <x v="26"/>
    <x v="16"/>
    <x v="1"/>
    <x v="5"/>
    <x v="12"/>
    <x v="3749"/>
    <x v="195"/>
  </r>
  <r>
    <x v="3758"/>
    <x v="40"/>
    <x v="38"/>
    <x v="10"/>
    <x v="5"/>
    <x v="2"/>
    <x v="3750"/>
    <x v="73"/>
  </r>
  <r>
    <x v="3759"/>
    <x v="27"/>
    <x v="27"/>
    <x v="1"/>
    <x v="5"/>
    <x v="5"/>
    <x v="3751"/>
    <x v="161"/>
  </r>
  <r>
    <x v="3760"/>
    <x v="13"/>
    <x v="36"/>
    <x v="13"/>
    <x v="5"/>
    <x v="0"/>
    <x v="3752"/>
    <x v="91"/>
  </r>
  <r>
    <x v="3761"/>
    <x v="0"/>
    <x v="32"/>
    <x v="14"/>
    <x v="5"/>
    <x v="12"/>
    <x v="3753"/>
    <x v="277"/>
  </r>
  <r>
    <x v="3762"/>
    <x v="21"/>
    <x v="11"/>
    <x v="12"/>
    <x v="5"/>
    <x v="0"/>
    <x v="3754"/>
    <x v="152"/>
  </r>
  <r>
    <x v="3763"/>
    <x v="19"/>
    <x v="23"/>
    <x v="13"/>
    <x v="5"/>
    <x v="12"/>
    <x v="3755"/>
    <x v="279"/>
  </r>
  <r>
    <x v="3764"/>
    <x v="27"/>
    <x v="26"/>
    <x v="4"/>
    <x v="5"/>
    <x v="9"/>
    <x v="3756"/>
    <x v="291"/>
  </r>
  <r>
    <x v="3765"/>
    <x v="22"/>
    <x v="6"/>
    <x v="9"/>
    <x v="5"/>
    <x v="5"/>
    <x v="3757"/>
    <x v="231"/>
  </r>
  <r>
    <x v="3766"/>
    <x v="7"/>
    <x v="14"/>
    <x v="11"/>
    <x v="5"/>
    <x v="1"/>
    <x v="3758"/>
    <x v="106"/>
  </r>
  <r>
    <x v="3767"/>
    <x v="7"/>
    <x v="7"/>
    <x v="7"/>
    <x v="5"/>
    <x v="1"/>
    <x v="3759"/>
    <x v="28"/>
  </r>
  <r>
    <x v="3768"/>
    <x v="27"/>
    <x v="17"/>
    <x v="6"/>
    <x v="5"/>
    <x v="12"/>
    <x v="3760"/>
    <x v="157"/>
  </r>
  <r>
    <x v="3769"/>
    <x v="14"/>
    <x v="18"/>
    <x v="9"/>
    <x v="5"/>
    <x v="9"/>
    <x v="3761"/>
    <x v="32"/>
  </r>
  <r>
    <x v="3770"/>
    <x v="37"/>
    <x v="23"/>
    <x v="9"/>
    <x v="5"/>
    <x v="11"/>
    <x v="3762"/>
    <x v="234"/>
  </r>
  <r>
    <x v="3771"/>
    <x v="34"/>
    <x v="0"/>
    <x v="11"/>
    <x v="5"/>
    <x v="6"/>
    <x v="3763"/>
    <x v="121"/>
  </r>
  <r>
    <x v="3772"/>
    <x v="1"/>
    <x v="35"/>
    <x v="7"/>
    <x v="5"/>
    <x v="4"/>
    <x v="3764"/>
    <x v="128"/>
  </r>
  <r>
    <x v="3773"/>
    <x v="8"/>
    <x v="4"/>
    <x v="13"/>
    <x v="5"/>
    <x v="8"/>
    <x v="3765"/>
    <x v="111"/>
  </r>
  <r>
    <x v="3774"/>
    <x v="4"/>
    <x v="23"/>
    <x v="0"/>
    <x v="5"/>
    <x v="4"/>
    <x v="3766"/>
    <x v="39"/>
  </r>
  <r>
    <x v="3775"/>
    <x v="30"/>
    <x v="3"/>
    <x v="1"/>
    <x v="5"/>
    <x v="5"/>
    <x v="3767"/>
    <x v="145"/>
  </r>
  <r>
    <x v="3776"/>
    <x v="34"/>
    <x v="10"/>
    <x v="7"/>
    <x v="5"/>
    <x v="13"/>
    <x v="3768"/>
    <x v="43"/>
  </r>
  <r>
    <x v="3777"/>
    <x v="10"/>
    <x v="35"/>
    <x v="14"/>
    <x v="5"/>
    <x v="5"/>
    <x v="3769"/>
    <x v="52"/>
  </r>
  <r>
    <x v="3778"/>
    <x v="2"/>
    <x v="2"/>
    <x v="14"/>
    <x v="5"/>
    <x v="5"/>
    <x v="3770"/>
    <x v="83"/>
  </r>
  <r>
    <x v="3779"/>
    <x v="33"/>
    <x v="30"/>
    <x v="5"/>
    <x v="5"/>
    <x v="5"/>
    <x v="3771"/>
    <x v="65"/>
  </r>
  <r>
    <x v="3780"/>
    <x v="32"/>
    <x v="9"/>
    <x v="14"/>
    <x v="5"/>
    <x v="10"/>
    <x v="3772"/>
    <x v="297"/>
  </r>
  <r>
    <x v="3781"/>
    <x v="38"/>
    <x v="27"/>
    <x v="4"/>
    <x v="5"/>
    <x v="4"/>
    <x v="3773"/>
    <x v="145"/>
  </r>
  <r>
    <x v="3782"/>
    <x v="16"/>
    <x v="36"/>
    <x v="1"/>
    <x v="5"/>
    <x v="7"/>
    <x v="3774"/>
    <x v="274"/>
  </r>
  <r>
    <x v="3783"/>
    <x v="29"/>
    <x v="17"/>
    <x v="0"/>
    <x v="5"/>
    <x v="11"/>
    <x v="3775"/>
    <x v="48"/>
  </r>
  <r>
    <x v="3784"/>
    <x v="22"/>
    <x v="29"/>
    <x v="11"/>
    <x v="5"/>
    <x v="3"/>
    <x v="3776"/>
    <x v="208"/>
  </r>
  <r>
    <x v="3785"/>
    <x v="0"/>
    <x v="35"/>
    <x v="8"/>
    <x v="5"/>
    <x v="13"/>
    <x v="3777"/>
    <x v="145"/>
  </r>
  <r>
    <x v="3786"/>
    <x v="19"/>
    <x v="1"/>
    <x v="12"/>
    <x v="5"/>
    <x v="6"/>
    <x v="3778"/>
    <x v="164"/>
  </r>
  <r>
    <x v="3787"/>
    <x v="18"/>
    <x v="29"/>
    <x v="0"/>
    <x v="5"/>
    <x v="4"/>
    <x v="3779"/>
    <x v="77"/>
  </r>
  <r>
    <x v="3788"/>
    <x v="39"/>
    <x v="2"/>
    <x v="10"/>
    <x v="5"/>
    <x v="11"/>
    <x v="3780"/>
    <x v="41"/>
  </r>
  <r>
    <x v="3789"/>
    <x v="8"/>
    <x v="24"/>
    <x v="3"/>
    <x v="5"/>
    <x v="13"/>
    <x v="3781"/>
    <x v="162"/>
  </r>
  <r>
    <x v="3790"/>
    <x v="7"/>
    <x v="38"/>
    <x v="7"/>
    <x v="5"/>
    <x v="12"/>
    <x v="3782"/>
    <x v="213"/>
  </r>
  <r>
    <x v="3791"/>
    <x v="7"/>
    <x v="23"/>
    <x v="10"/>
    <x v="5"/>
    <x v="5"/>
    <x v="3783"/>
    <x v="206"/>
  </r>
  <r>
    <x v="3792"/>
    <x v="22"/>
    <x v="13"/>
    <x v="3"/>
    <x v="5"/>
    <x v="6"/>
    <x v="3784"/>
    <x v="23"/>
  </r>
  <r>
    <x v="3793"/>
    <x v="3"/>
    <x v="40"/>
    <x v="3"/>
    <x v="5"/>
    <x v="4"/>
    <x v="3785"/>
    <x v="147"/>
  </r>
  <r>
    <x v="3794"/>
    <x v="39"/>
    <x v="4"/>
    <x v="12"/>
    <x v="5"/>
    <x v="13"/>
    <x v="3786"/>
    <x v="55"/>
  </r>
  <r>
    <x v="3795"/>
    <x v="5"/>
    <x v="6"/>
    <x v="7"/>
    <x v="5"/>
    <x v="14"/>
    <x v="3787"/>
    <x v="180"/>
  </r>
  <r>
    <x v="3796"/>
    <x v="39"/>
    <x v="26"/>
    <x v="12"/>
    <x v="5"/>
    <x v="10"/>
    <x v="3788"/>
    <x v="141"/>
  </r>
  <r>
    <x v="3797"/>
    <x v="19"/>
    <x v="20"/>
    <x v="12"/>
    <x v="5"/>
    <x v="10"/>
    <x v="3789"/>
    <x v="175"/>
  </r>
  <r>
    <x v="3798"/>
    <x v="26"/>
    <x v="22"/>
    <x v="5"/>
    <x v="5"/>
    <x v="6"/>
    <x v="3790"/>
    <x v="217"/>
  </r>
  <r>
    <x v="3799"/>
    <x v="42"/>
    <x v="19"/>
    <x v="7"/>
    <x v="5"/>
    <x v="12"/>
    <x v="3791"/>
    <x v="240"/>
  </r>
  <r>
    <x v="3800"/>
    <x v="38"/>
    <x v="19"/>
    <x v="4"/>
    <x v="5"/>
    <x v="1"/>
    <x v="3792"/>
    <x v="177"/>
  </r>
  <r>
    <x v="3801"/>
    <x v="28"/>
    <x v="3"/>
    <x v="4"/>
    <x v="5"/>
    <x v="2"/>
    <x v="3793"/>
    <x v="158"/>
  </r>
  <r>
    <x v="3802"/>
    <x v="15"/>
    <x v="12"/>
    <x v="12"/>
    <x v="5"/>
    <x v="7"/>
    <x v="3794"/>
    <x v="188"/>
  </r>
  <r>
    <x v="3803"/>
    <x v="38"/>
    <x v="7"/>
    <x v="14"/>
    <x v="5"/>
    <x v="8"/>
    <x v="3795"/>
    <x v="94"/>
  </r>
  <r>
    <x v="3804"/>
    <x v="4"/>
    <x v="1"/>
    <x v="8"/>
    <x v="5"/>
    <x v="13"/>
    <x v="3796"/>
    <x v="122"/>
  </r>
  <r>
    <x v="3805"/>
    <x v="2"/>
    <x v="15"/>
    <x v="12"/>
    <x v="5"/>
    <x v="3"/>
    <x v="3797"/>
    <x v="191"/>
  </r>
  <r>
    <x v="3806"/>
    <x v="25"/>
    <x v="12"/>
    <x v="8"/>
    <x v="5"/>
    <x v="6"/>
    <x v="3798"/>
    <x v="193"/>
  </r>
  <r>
    <x v="3807"/>
    <x v="43"/>
    <x v="5"/>
    <x v="11"/>
    <x v="5"/>
    <x v="0"/>
    <x v="3799"/>
    <x v="150"/>
  </r>
  <r>
    <x v="3808"/>
    <x v="44"/>
    <x v="2"/>
    <x v="13"/>
    <x v="5"/>
    <x v="8"/>
    <x v="3800"/>
    <x v="59"/>
  </r>
  <r>
    <x v="3809"/>
    <x v="18"/>
    <x v="37"/>
    <x v="6"/>
    <x v="5"/>
    <x v="4"/>
    <x v="3801"/>
    <x v="280"/>
  </r>
  <r>
    <x v="3810"/>
    <x v="2"/>
    <x v="5"/>
    <x v="13"/>
    <x v="5"/>
    <x v="13"/>
    <x v="3802"/>
    <x v="276"/>
  </r>
  <r>
    <x v="3811"/>
    <x v="39"/>
    <x v="40"/>
    <x v="11"/>
    <x v="5"/>
    <x v="13"/>
    <x v="3803"/>
    <x v="171"/>
  </r>
  <r>
    <x v="3812"/>
    <x v="23"/>
    <x v="13"/>
    <x v="1"/>
    <x v="5"/>
    <x v="1"/>
    <x v="3804"/>
    <x v="251"/>
  </r>
  <r>
    <x v="3813"/>
    <x v="20"/>
    <x v="20"/>
    <x v="13"/>
    <x v="5"/>
    <x v="2"/>
    <x v="3805"/>
    <x v="83"/>
  </r>
  <r>
    <x v="3814"/>
    <x v="32"/>
    <x v="38"/>
    <x v="11"/>
    <x v="5"/>
    <x v="0"/>
    <x v="3806"/>
    <x v="226"/>
  </r>
  <r>
    <x v="3815"/>
    <x v="44"/>
    <x v="37"/>
    <x v="7"/>
    <x v="5"/>
    <x v="2"/>
    <x v="3807"/>
    <x v="97"/>
  </r>
  <r>
    <x v="3816"/>
    <x v="38"/>
    <x v="12"/>
    <x v="9"/>
    <x v="5"/>
    <x v="0"/>
    <x v="3808"/>
    <x v="42"/>
  </r>
  <r>
    <x v="3817"/>
    <x v="38"/>
    <x v="27"/>
    <x v="13"/>
    <x v="5"/>
    <x v="11"/>
    <x v="3809"/>
    <x v="36"/>
  </r>
  <r>
    <x v="3818"/>
    <x v="3"/>
    <x v="11"/>
    <x v="10"/>
    <x v="5"/>
    <x v="14"/>
    <x v="3810"/>
    <x v="195"/>
  </r>
  <r>
    <x v="3819"/>
    <x v="38"/>
    <x v="11"/>
    <x v="4"/>
    <x v="5"/>
    <x v="0"/>
    <x v="3811"/>
    <x v="223"/>
  </r>
  <r>
    <x v="3820"/>
    <x v="29"/>
    <x v="33"/>
    <x v="14"/>
    <x v="5"/>
    <x v="6"/>
    <x v="3812"/>
    <x v="85"/>
  </r>
  <r>
    <x v="3821"/>
    <x v="23"/>
    <x v="6"/>
    <x v="6"/>
    <x v="5"/>
    <x v="12"/>
    <x v="3813"/>
    <x v="156"/>
  </r>
  <r>
    <x v="3822"/>
    <x v="14"/>
    <x v="0"/>
    <x v="2"/>
    <x v="5"/>
    <x v="6"/>
    <x v="3814"/>
    <x v="259"/>
  </r>
  <r>
    <x v="3823"/>
    <x v="35"/>
    <x v="34"/>
    <x v="1"/>
    <x v="5"/>
    <x v="7"/>
    <x v="3815"/>
    <x v="297"/>
  </r>
  <r>
    <x v="3824"/>
    <x v="33"/>
    <x v="26"/>
    <x v="11"/>
    <x v="5"/>
    <x v="13"/>
    <x v="3816"/>
    <x v="64"/>
  </r>
  <r>
    <x v="3825"/>
    <x v="40"/>
    <x v="21"/>
    <x v="4"/>
    <x v="5"/>
    <x v="14"/>
    <x v="3817"/>
    <x v="160"/>
  </r>
  <r>
    <x v="3826"/>
    <x v="39"/>
    <x v="25"/>
    <x v="2"/>
    <x v="5"/>
    <x v="13"/>
    <x v="3818"/>
    <x v="32"/>
  </r>
  <r>
    <x v="3827"/>
    <x v="37"/>
    <x v="35"/>
    <x v="5"/>
    <x v="5"/>
    <x v="10"/>
    <x v="3819"/>
    <x v="172"/>
  </r>
  <r>
    <x v="3828"/>
    <x v="22"/>
    <x v="25"/>
    <x v="6"/>
    <x v="5"/>
    <x v="7"/>
    <x v="3820"/>
    <x v="246"/>
  </r>
  <r>
    <x v="3829"/>
    <x v="18"/>
    <x v="6"/>
    <x v="7"/>
    <x v="5"/>
    <x v="0"/>
    <x v="3821"/>
    <x v="265"/>
  </r>
  <r>
    <x v="3830"/>
    <x v="5"/>
    <x v="23"/>
    <x v="1"/>
    <x v="5"/>
    <x v="12"/>
    <x v="3822"/>
    <x v="134"/>
  </r>
  <r>
    <x v="3831"/>
    <x v="1"/>
    <x v="13"/>
    <x v="13"/>
    <x v="5"/>
    <x v="3"/>
    <x v="3823"/>
    <x v="250"/>
  </r>
  <r>
    <x v="3832"/>
    <x v="40"/>
    <x v="13"/>
    <x v="7"/>
    <x v="5"/>
    <x v="13"/>
    <x v="3824"/>
    <x v="97"/>
  </r>
  <r>
    <x v="3833"/>
    <x v="18"/>
    <x v="26"/>
    <x v="8"/>
    <x v="5"/>
    <x v="7"/>
    <x v="3825"/>
    <x v="280"/>
  </r>
  <r>
    <x v="3834"/>
    <x v="13"/>
    <x v="39"/>
    <x v="10"/>
    <x v="5"/>
    <x v="9"/>
    <x v="3826"/>
    <x v="122"/>
  </r>
  <r>
    <x v="3835"/>
    <x v="3"/>
    <x v="35"/>
    <x v="8"/>
    <x v="5"/>
    <x v="3"/>
    <x v="3827"/>
    <x v="46"/>
  </r>
  <r>
    <x v="3836"/>
    <x v="5"/>
    <x v="20"/>
    <x v="3"/>
    <x v="5"/>
    <x v="7"/>
    <x v="3828"/>
    <x v="275"/>
  </r>
  <r>
    <x v="3837"/>
    <x v="35"/>
    <x v="33"/>
    <x v="5"/>
    <x v="5"/>
    <x v="13"/>
    <x v="3829"/>
    <x v="52"/>
  </r>
  <r>
    <x v="3838"/>
    <x v="0"/>
    <x v="16"/>
    <x v="13"/>
    <x v="5"/>
    <x v="10"/>
    <x v="3830"/>
    <x v="110"/>
  </r>
  <r>
    <x v="3839"/>
    <x v="13"/>
    <x v="2"/>
    <x v="4"/>
    <x v="5"/>
    <x v="1"/>
    <x v="3831"/>
    <x v="264"/>
  </r>
  <r>
    <x v="3840"/>
    <x v="30"/>
    <x v="31"/>
    <x v="6"/>
    <x v="5"/>
    <x v="9"/>
    <x v="3832"/>
    <x v="219"/>
  </r>
  <r>
    <x v="3841"/>
    <x v="7"/>
    <x v="36"/>
    <x v="6"/>
    <x v="5"/>
    <x v="13"/>
    <x v="3833"/>
    <x v="135"/>
  </r>
  <r>
    <x v="3842"/>
    <x v="19"/>
    <x v="34"/>
    <x v="3"/>
    <x v="5"/>
    <x v="8"/>
    <x v="3834"/>
    <x v="284"/>
  </r>
  <r>
    <x v="3843"/>
    <x v="15"/>
    <x v="16"/>
    <x v="1"/>
    <x v="5"/>
    <x v="8"/>
    <x v="3835"/>
    <x v="79"/>
  </r>
  <r>
    <x v="3844"/>
    <x v="23"/>
    <x v="9"/>
    <x v="14"/>
    <x v="5"/>
    <x v="11"/>
    <x v="3836"/>
    <x v="244"/>
  </r>
  <r>
    <x v="3845"/>
    <x v="36"/>
    <x v="16"/>
    <x v="12"/>
    <x v="5"/>
    <x v="6"/>
    <x v="3837"/>
    <x v="123"/>
  </r>
  <r>
    <x v="3846"/>
    <x v="24"/>
    <x v="6"/>
    <x v="3"/>
    <x v="5"/>
    <x v="6"/>
    <x v="3838"/>
    <x v="255"/>
  </r>
  <r>
    <x v="3847"/>
    <x v="10"/>
    <x v="6"/>
    <x v="9"/>
    <x v="5"/>
    <x v="1"/>
    <x v="3839"/>
    <x v="78"/>
  </r>
  <r>
    <x v="3848"/>
    <x v="34"/>
    <x v="34"/>
    <x v="14"/>
    <x v="5"/>
    <x v="6"/>
    <x v="3840"/>
    <x v="284"/>
  </r>
  <r>
    <x v="3849"/>
    <x v="23"/>
    <x v="28"/>
    <x v="4"/>
    <x v="5"/>
    <x v="2"/>
    <x v="3841"/>
    <x v="241"/>
  </r>
  <r>
    <x v="3850"/>
    <x v="39"/>
    <x v="5"/>
    <x v="6"/>
    <x v="5"/>
    <x v="2"/>
    <x v="3842"/>
    <x v="113"/>
  </r>
  <r>
    <x v="3851"/>
    <x v="9"/>
    <x v="7"/>
    <x v="7"/>
    <x v="5"/>
    <x v="6"/>
    <x v="3843"/>
    <x v="209"/>
  </r>
  <r>
    <x v="3852"/>
    <x v="39"/>
    <x v="28"/>
    <x v="0"/>
    <x v="5"/>
    <x v="1"/>
    <x v="3844"/>
    <x v="216"/>
  </r>
  <r>
    <x v="3853"/>
    <x v="41"/>
    <x v="3"/>
    <x v="14"/>
    <x v="5"/>
    <x v="0"/>
    <x v="3845"/>
    <x v="143"/>
  </r>
  <r>
    <x v="3854"/>
    <x v="17"/>
    <x v="8"/>
    <x v="9"/>
    <x v="5"/>
    <x v="11"/>
    <x v="3846"/>
    <x v="240"/>
  </r>
  <r>
    <x v="3855"/>
    <x v="38"/>
    <x v="27"/>
    <x v="8"/>
    <x v="5"/>
    <x v="6"/>
    <x v="3847"/>
    <x v="138"/>
  </r>
  <r>
    <x v="3856"/>
    <x v="5"/>
    <x v="30"/>
    <x v="6"/>
    <x v="5"/>
    <x v="7"/>
    <x v="3848"/>
    <x v="19"/>
  </r>
  <r>
    <x v="3857"/>
    <x v="19"/>
    <x v="15"/>
    <x v="8"/>
    <x v="5"/>
    <x v="7"/>
    <x v="3849"/>
    <x v="166"/>
  </r>
  <r>
    <x v="3858"/>
    <x v="24"/>
    <x v="7"/>
    <x v="9"/>
    <x v="5"/>
    <x v="3"/>
    <x v="3850"/>
    <x v="39"/>
  </r>
  <r>
    <x v="3859"/>
    <x v="18"/>
    <x v="39"/>
    <x v="0"/>
    <x v="5"/>
    <x v="7"/>
    <x v="3851"/>
    <x v="244"/>
  </r>
  <r>
    <x v="3860"/>
    <x v="41"/>
    <x v="30"/>
    <x v="2"/>
    <x v="5"/>
    <x v="2"/>
    <x v="3852"/>
    <x v="231"/>
  </r>
  <r>
    <x v="3861"/>
    <x v="19"/>
    <x v="0"/>
    <x v="6"/>
    <x v="5"/>
    <x v="13"/>
    <x v="3853"/>
    <x v="92"/>
  </r>
  <r>
    <x v="3862"/>
    <x v="38"/>
    <x v="23"/>
    <x v="1"/>
    <x v="5"/>
    <x v="14"/>
    <x v="3854"/>
    <x v="94"/>
  </r>
  <r>
    <x v="3863"/>
    <x v="41"/>
    <x v="3"/>
    <x v="12"/>
    <x v="5"/>
    <x v="3"/>
    <x v="3855"/>
    <x v="221"/>
  </r>
  <r>
    <x v="3864"/>
    <x v="16"/>
    <x v="5"/>
    <x v="12"/>
    <x v="5"/>
    <x v="11"/>
    <x v="3856"/>
    <x v="64"/>
  </r>
  <r>
    <x v="3865"/>
    <x v="1"/>
    <x v="38"/>
    <x v="1"/>
    <x v="5"/>
    <x v="4"/>
    <x v="3857"/>
    <x v="138"/>
  </r>
  <r>
    <x v="3866"/>
    <x v="39"/>
    <x v="20"/>
    <x v="7"/>
    <x v="5"/>
    <x v="3"/>
    <x v="3858"/>
    <x v="204"/>
  </r>
  <r>
    <x v="3867"/>
    <x v="14"/>
    <x v="6"/>
    <x v="9"/>
    <x v="5"/>
    <x v="5"/>
    <x v="3859"/>
    <x v="288"/>
  </r>
  <r>
    <x v="3868"/>
    <x v="9"/>
    <x v="19"/>
    <x v="14"/>
    <x v="5"/>
    <x v="7"/>
    <x v="3860"/>
    <x v="270"/>
  </r>
  <r>
    <x v="3869"/>
    <x v="9"/>
    <x v="9"/>
    <x v="7"/>
    <x v="5"/>
    <x v="4"/>
    <x v="3861"/>
    <x v="152"/>
  </r>
  <r>
    <x v="3870"/>
    <x v="19"/>
    <x v="5"/>
    <x v="5"/>
    <x v="5"/>
    <x v="6"/>
    <x v="3862"/>
    <x v="15"/>
  </r>
  <r>
    <x v="3871"/>
    <x v="32"/>
    <x v="21"/>
    <x v="1"/>
    <x v="5"/>
    <x v="12"/>
    <x v="3863"/>
    <x v="165"/>
  </r>
  <r>
    <x v="3872"/>
    <x v="19"/>
    <x v="18"/>
    <x v="8"/>
    <x v="5"/>
    <x v="4"/>
    <x v="3864"/>
    <x v="82"/>
  </r>
  <r>
    <x v="3873"/>
    <x v="1"/>
    <x v="35"/>
    <x v="4"/>
    <x v="5"/>
    <x v="9"/>
    <x v="3865"/>
    <x v="242"/>
  </r>
  <r>
    <x v="3874"/>
    <x v="37"/>
    <x v="25"/>
    <x v="3"/>
    <x v="5"/>
    <x v="14"/>
    <x v="3866"/>
    <x v="40"/>
  </r>
  <r>
    <x v="3875"/>
    <x v="42"/>
    <x v="36"/>
    <x v="2"/>
    <x v="5"/>
    <x v="8"/>
    <x v="3867"/>
    <x v="141"/>
  </r>
  <r>
    <x v="3876"/>
    <x v="1"/>
    <x v="10"/>
    <x v="2"/>
    <x v="5"/>
    <x v="13"/>
    <x v="3868"/>
    <x v="135"/>
  </r>
  <r>
    <x v="3877"/>
    <x v="27"/>
    <x v="14"/>
    <x v="3"/>
    <x v="5"/>
    <x v="5"/>
    <x v="3869"/>
    <x v="115"/>
  </r>
  <r>
    <x v="3878"/>
    <x v="6"/>
    <x v="19"/>
    <x v="0"/>
    <x v="5"/>
    <x v="8"/>
    <x v="3870"/>
    <x v="230"/>
  </r>
  <r>
    <x v="3879"/>
    <x v="33"/>
    <x v="6"/>
    <x v="10"/>
    <x v="5"/>
    <x v="13"/>
    <x v="3871"/>
    <x v="219"/>
  </r>
  <r>
    <x v="3880"/>
    <x v="31"/>
    <x v="20"/>
    <x v="4"/>
    <x v="5"/>
    <x v="6"/>
    <x v="3872"/>
    <x v="36"/>
  </r>
  <r>
    <x v="3881"/>
    <x v="1"/>
    <x v="9"/>
    <x v="9"/>
    <x v="5"/>
    <x v="11"/>
    <x v="3873"/>
    <x v="117"/>
  </r>
  <r>
    <x v="3882"/>
    <x v="22"/>
    <x v="30"/>
    <x v="5"/>
    <x v="5"/>
    <x v="4"/>
    <x v="3874"/>
    <x v="59"/>
  </r>
  <r>
    <x v="3883"/>
    <x v="28"/>
    <x v="35"/>
    <x v="14"/>
    <x v="5"/>
    <x v="3"/>
    <x v="3875"/>
    <x v="299"/>
  </r>
  <r>
    <x v="3884"/>
    <x v="22"/>
    <x v="25"/>
    <x v="10"/>
    <x v="5"/>
    <x v="13"/>
    <x v="3876"/>
    <x v="247"/>
  </r>
  <r>
    <x v="3885"/>
    <x v="10"/>
    <x v="0"/>
    <x v="5"/>
    <x v="5"/>
    <x v="3"/>
    <x v="3877"/>
    <x v="144"/>
  </r>
  <r>
    <x v="3886"/>
    <x v="34"/>
    <x v="25"/>
    <x v="8"/>
    <x v="5"/>
    <x v="14"/>
    <x v="3878"/>
    <x v="282"/>
  </r>
  <r>
    <x v="3887"/>
    <x v="18"/>
    <x v="12"/>
    <x v="11"/>
    <x v="5"/>
    <x v="9"/>
    <x v="3879"/>
    <x v="227"/>
  </r>
  <r>
    <x v="3888"/>
    <x v="33"/>
    <x v="23"/>
    <x v="2"/>
    <x v="5"/>
    <x v="13"/>
    <x v="3880"/>
    <x v="277"/>
  </r>
  <r>
    <x v="3889"/>
    <x v="18"/>
    <x v="25"/>
    <x v="11"/>
    <x v="5"/>
    <x v="2"/>
    <x v="3881"/>
    <x v="209"/>
  </r>
  <r>
    <x v="3890"/>
    <x v="4"/>
    <x v="21"/>
    <x v="1"/>
    <x v="5"/>
    <x v="11"/>
    <x v="3882"/>
    <x v="249"/>
  </r>
  <r>
    <x v="3891"/>
    <x v="37"/>
    <x v="18"/>
    <x v="14"/>
    <x v="5"/>
    <x v="1"/>
    <x v="3883"/>
    <x v="17"/>
  </r>
  <r>
    <x v="3892"/>
    <x v="34"/>
    <x v="32"/>
    <x v="3"/>
    <x v="5"/>
    <x v="6"/>
    <x v="3884"/>
    <x v="287"/>
  </r>
  <r>
    <x v="3893"/>
    <x v="13"/>
    <x v="12"/>
    <x v="8"/>
    <x v="5"/>
    <x v="5"/>
    <x v="3885"/>
    <x v="109"/>
  </r>
  <r>
    <x v="3894"/>
    <x v="4"/>
    <x v="29"/>
    <x v="12"/>
    <x v="5"/>
    <x v="0"/>
    <x v="3886"/>
    <x v="265"/>
  </r>
  <r>
    <x v="3895"/>
    <x v="30"/>
    <x v="33"/>
    <x v="12"/>
    <x v="5"/>
    <x v="5"/>
    <x v="3887"/>
    <x v="125"/>
  </r>
  <r>
    <x v="3896"/>
    <x v="33"/>
    <x v="25"/>
    <x v="11"/>
    <x v="5"/>
    <x v="6"/>
    <x v="3888"/>
    <x v="233"/>
  </r>
  <r>
    <x v="3897"/>
    <x v="3"/>
    <x v="18"/>
    <x v="1"/>
    <x v="5"/>
    <x v="13"/>
    <x v="3889"/>
    <x v="130"/>
  </r>
  <r>
    <x v="3898"/>
    <x v="4"/>
    <x v="36"/>
    <x v="14"/>
    <x v="5"/>
    <x v="0"/>
    <x v="3890"/>
    <x v="38"/>
  </r>
  <r>
    <x v="3899"/>
    <x v="24"/>
    <x v="7"/>
    <x v="12"/>
    <x v="5"/>
    <x v="12"/>
    <x v="3891"/>
    <x v="223"/>
  </r>
  <r>
    <x v="3900"/>
    <x v="41"/>
    <x v="19"/>
    <x v="12"/>
    <x v="5"/>
    <x v="6"/>
    <x v="3892"/>
    <x v="27"/>
  </r>
  <r>
    <x v="3901"/>
    <x v="2"/>
    <x v="34"/>
    <x v="8"/>
    <x v="5"/>
    <x v="12"/>
    <x v="3893"/>
    <x v="174"/>
  </r>
  <r>
    <x v="3902"/>
    <x v="25"/>
    <x v="1"/>
    <x v="5"/>
    <x v="5"/>
    <x v="2"/>
    <x v="3894"/>
    <x v="64"/>
  </r>
  <r>
    <x v="3903"/>
    <x v="43"/>
    <x v="10"/>
    <x v="7"/>
    <x v="5"/>
    <x v="11"/>
    <x v="3895"/>
    <x v="69"/>
  </r>
  <r>
    <x v="3904"/>
    <x v="15"/>
    <x v="0"/>
    <x v="2"/>
    <x v="5"/>
    <x v="12"/>
    <x v="3896"/>
    <x v="175"/>
  </r>
  <r>
    <x v="3905"/>
    <x v="28"/>
    <x v="0"/>
    <x v="8"/>
    <x v="5"/>
    <x v="10"/>
    <x v="3897"/>
    <x v="3"/>
  </r>
  <r>
    <x v="3906"/>
    <x v="13"/>
    <x v="14"/>
    <x v="7"/>
    <x v="5"/>
    <x v="8"/>
    <x v="3898"/>
    <x v="91"/>
  </r>
  <r>
    <x v="3907"/>
    <x v="19"/>
    <x v="27"/>
    <x v="7"/>
    <x v="5"/>
    <x v="13"/>
    <x v="3899"/>
    <x v="245"/>
  </r>
  <r>
    <x v="3908"/>
    <x v="16"/>
    <x v="40"/>
    <x v="5"/>
    <x v="5"/>
    <x v="11"/>
    <x v="3900"/>
    <x v="265"/>
  </r>
  <r>
    <x v="3909"/>
    <x v="6"/>
    <x v="5"/>
    <x v="6"/>
    <x v="5"/>
    <x v="9"/>
    <x v="3901"/>
    <x v="232"/>
  </r>
  <r>
    <x v="3910"/>
    <x v="23"/>
    <x v="33"/>
    <x v="12"/>
    <x v="5"/>
    <x v="7"/>
    <x v="3902"/>
    <x v="213"/>
  </r>
  <r>
    <x v="3911"/>
    <x v="39"/>
    <x v="20"/>
    <x v="0"/>
    <x v="5"/>
    <x v="13"/>
    <x v="3903"/>
    <x v="259"/>
  </r>
  <r>
    <x v="3912"/>
    <x v="39"/>
    <x v="8"/>
    <x v="14"/>
    <x v="5"/>
    <x v="6"/>
    <x v="3904"/>
    <x v="280"/>
  </r>
  <r>
    <x v="3913"/>
    <x v="27"/>
    <x v="10"/>
    <x v="7"/>
    <x v="5"/>
    <x v="8"/>
    <x v="3905"/>
    <x v="18"/>
  </r>
  <r>
    <x v="3914"/>
    <x v="23"/>
    <x v="19"/>
    <x v="14"/>
    <x v="5"/>
    <x v="2"/>
    <x v="3906"/>
    <x v="276"/>
  </r>
  <r>
    <x v="3915"/>
    <x v="37"/>
    <x v="37"/>
    <x v="13"/>
    <x v="5"/>
    <x v="1"/>
    <x v="3907"/>
    <x v="122"/>
  </r>
  <r>
    <x v="3916"/>
    <x v="21"/>
    <x v="11"/>
    <x v="7"/>
    <x v="5"/>
    <x v="2"/>
    <x v="3908"/>
    <x v="132"/>
  </r>
  <r>
    <x v="3917"/>
    <x v="20"/>
    <x v="19"/>
    <x v="8"/>
    <x v="5"/>
    <x v="8"/>
    <x v="3909"/>
    <x v="211"/>
  </r>
  <r>
    <x v="3918"/>
    <x v="5"/>
    <x v="31"/>
    <x v="1"/>
    <x v="5"/>
    <x v="11"/>
    <x v="3910"/>
    <x v="244"/>
  </r>
  <r>
    <x v="3919"/>
    <x v="24"/>
    <x v="37"/>
    <x v="2"/>
    <x v="5"/>
    <x v="4"/>
    <x v="3911"/>
    <x v="283"/>
  </r>
  <r>
    <x v="3920"/>
    <x v="39"/>
    <x v="19"/>
    <x v="3"/>
    <x v="5"/>
    <x v="1"/>
    <x v="3912"/>
    <x v="97"/>
  </r>
  <r>
    <x v="3921"/>
    <x v="5"/>
    <x v="27"/>
    <x v="3"/>
    <x v="5"/>
    <x v="5"/>
    <x v="3913"/>
    <x v="210"/>
  </r>
  <r>
    <x v="3922"/>
    <x v="0"/>
    <x v="35"/>
    <x v="14"/>
    <x v="5"/>
    <x v="5"/>
    <x v="3914"/>
    <x v="188"/>
  </r>
  <r>
    <x v="3923"/>
    <x v="12"/>
    <x v="25"/>
    <x v="0"/>
    <x v="5"/>
    <x v="1"/>
    <x v="3915"/>
    <x v="72"/>
  </r>
  <r>
    <x v="3924"/>
    <x v="37"/>
    <x v="35"/>
    <x v="8"/>
    <x v="5"/>
    <x v="13"/>
    <x v="3916"/>
    <x v="173"/>
  </r>
  <r>
    <x v="3925"/>
    <x v="29"/>
    <x v="40"/>
    <x v="13"/>
    <x v="5"/>
    <x v="13"/>
    <x v="3917"/>
    <x v="129"/>
  </r>
  <r>
    <x v="3926"/>
    <x v="9"/>
    <x v="27"/>
    <x v="7"/>
    <x v="5"/>
    <x v="0"/>
    <x v="3918"/>
    <x v="102"/>
  </r>
  <r>
    <x v="3927"/>
    <x v="8"/>
    <x v="39"/>
    <x v="2"/>
    <x v="5"/>
    <x v="9"/>
    <x v="2470"/>
    <x v="252"/>
  </r>
  <r>
    <x v="3928"/>
    <x v="26"/>
    <x v="25"/>
    <x v="3"/>
    <x v="5"/>
    <x v="3"/>
    <x v="3919"/>
    <x v="17"/>
  </r>
  <r>
    <x v="3929"/>
    <x v="19"/>
    <x v="27"/>
    <x v="11"/>
    <x v="5"/>
    <x v="11"/>
    <x v="3920"/>
    <x v="52"/>
  </r>
  <r>
    <x v="3930"/>
    <x v="39"/>
    <x v="22"/>
    <x v="1"/>
    <x v="5"/>
    <x v="4"/>
    <x v="3921"/>
    <x v="62"/>
  </r>
  <r>
    <x v="3931"/>
    <x v="31"/>
    <x v="7"/>
    <x v="1"/>
    <x v="5"/>
    <x v="1"/>
    <x v="3922"/>
    <x v="59"/>
  </r>
  <r>
    <x v="3932"/>
    <x v="17"/>
    <x v="1"/>
    <x v="3"/>
    <x v="5"/>
    <x v="12"/>
    <x v="3923"/>
    <x v="171"/>
  </r>
  <r>
    <x v="3933"/>
    <x v="30"/>
    <x v="20"/>
    <x v="7"/>
    <x v="5"/>
    <x v="11"/>
    <x v="3924"/>
    <x v="279"/>
  </r>
  <r>
    <x v="3934"/>
    <x v="20"/>
    <x v="11"/>
    <x v="13"/>
    <x v="5"/>
    <x v="8"/>
    <x v="3925"/>
    <x v="176"/>
  </r>
  <r>
    <x v="3935"/>
    <x v="12"/>
    <x v="10"/>
    <x v="10"/>
    <x v="5"/>
    <x v="1"/>
    <x v="3926"/>
    <x v="51"/>
  </r>
  <r>
    <x v="3936"/>
    <x v="28"/>
    <x v="1"/>
    <x v="11"/>
    <x v="5"/>
    <x v="13"/>
    <x v="3927"/>
    <x v="22"/>
  </r>
  <r>
    <x v="3937"/>
    <x v="29"/>
    <x v="8"/>
    <x v="10"/>
    <x v="5"/>
    <x v="14"/>
    <x v="3928"/>
    <x v="2"/>
  </r>
  <r>
    <x v="3938"/>
    <x v="2"/>
    <x v="25"/>
    <x v="11"/>
    <x v="5"/>
    <x v="2"/>
    <x v="3929"/>
    <x v="156"/>
  </r>
  <r>
    <x v="3939"/>
    <x v="32"/>
    <x v="17"/>
    <x v="1"/>
    <x v="5"/>
    <x v="5"/>
    <x v="3930"/>
    <x v="54"/>
  </r>
  <r>
    <x v="3940"/>
    <x v="6"/>
    <x v="29"/>
    <x v="10"/>
    <x v="5"/>
    <x v="6"/>
    <x v="3931"/>
    <x v="293"/>
  </r>
  <r>
    <x v="3941"/>
    <x v="32"/>
    <x v="8"/>
    <x v="7"/>
    <x v="5"/>
    <x v="14"/>
    <x v="3932"/>
    <x v="159"/>
  </r>
  <r>
    <x v="3942"/>
    <x v="36"/>
    <x v="9"/>
    <x v="11"/>
    <x v="5"/>
    <x v="14"/>
    <x v="3933"/>
    <x v="276"/>
  </r>
  <r>
    <x v="3943"/>
    <x v="33"/>
    <x v="11"/>
    <x v="4"/>
    <x v="5"/>
    <x v="10"/>
    <x v="3934"/>
    <x v="250"/>
  </r>
  <r>
    <x v="3944"/>
    <x v="29"/>
    <x v="39"/>
    <x v="8"/>
    <x v="5"/>
    <x v="8"/>
    <x v="3935"/>
    <x v="298"/>
  </r>
  <r>
    <x v="3945"/>
    <x v="17"/>
    <x v="25"/>
    <x v="13"/>
    <x v="5"/>
    <x v="6"/>
    <x v="3936"/>
    <x v="247"/>
  </r>
  <r>
    <x v="3946"/>
    <x v="22"/>
    <x v="40"/>
    <x v="0"/>
    <x v="5"/>
    <x v="4"/>
    <x v="3937"/>
    <x v="18"/>
  </r>
  <r>
    <x v="3947"/>
    <x v="15"/>
    <x v="26"/>
    <x v="12"/>
    <x v="5"/>
    <x v="7"/>
    <x v="3938"/>
    <x v="49"/>
  </r>
  <r>
    <x v="3948"/>
    <x v="10"/>
    <x v="13"/>
    <x v="4"/>
    <x v="5"/>
    <x v="4"/>
    <x v="3939"/>
    <x v="58"/>
  </r>
  <r>
    <x v="3949"/>
    <x v="15"/>
    <x v="16"/>
    <x v="11"/>
    <x v="5"/>
    <x v="10"/>
    <x v="3940"/>
    <x v="271"/>
  </r>
  <r>
    <x v="3950"/>
    <x v="11"/>
    <x v="18"/>
    <x v="14"/>
    <x v="5"/>
    <x v="5"/>
    <x v="3941"/>
    <x v="23"/>
  </r>
  <r>
    <x v="3951"/>
    <x v="15"/>
    <x v="4"/>
    <x v="8"/>
    <x v="5"/>
    <x v="12"/>
    <x v="3942"/>
    <x v="182"/>
  </r>
  <r>
    <x v="3952"/>
    <x v="0"/>
    <x v="3"/>
    <x v="13"/>
    <x v="5"/>
    <x v="3"/>
    <x v="3943"/>
    <x v="154"/>
  </r>
  <r>
    <x v="3953"/>
    <x v="42"/>
    <x v="15"/>
    <x v="8"/>
    <x v="5"/>
    <x v="11"/>
    <x v="3944"/>
    <x v="293"/>
  </r>
  <r>
    <x v="3954"/>
    <x v="18"/>
    <x v="18"/>
    <x v="13"/>
    <x v="5"/>
    <x v="8"/>
    <x v="3945"/>
    <x v="164"/>
  </r>
  <r>
    <x v="3955"/>
    <x v="9"/>
    <x v="27"/>
    <x v="6"/>
    <x v="5"/>
    <x v="8"/>
    <x v="3946"/>
    <x v="1"/>
  </r>
  <r>
    <x v="3956"/>
    <x v="1"/>
    <x v="24"/>
    <x v="2"/>
    <x v="5"/>
    <x v="11"/>
    <x v="3947"/>
    <x v="273"/>
  </r>
  <r>
    <x v="3957"/>
    <x v="19"/>
    <x v="3"/>
    <x v="5"/>
    <x v="5"/>
    <x v="2"/>
    <x v="3948"/>
    <x v="36"/>
  </r>
  <r>
    <x v="3958"/>
    <x v="14"/>
    <x v="8"/>
    <x v="14"/>
    <x v="5"/>
    <x v="12"/>
    <x v="3949"/>
    <x v="184"/>
  </r>
  <r>
    <x v="3959"/>
    <x v="0"/>
    <x v="19"/>
    <x v="0"/>
    <x v="5"/>
    <x v="5"/>
    <x v="3950"/>
    <x v="76"/>
  </r>
  <r>
    <x v="3960"/>
    <x v="13"/>
    <x v="33"/>
    <x v="7"/>
    <x v="5"/>
    <x v="9"/>
    <x v="3951"/>
    <x v="274"/>
  </r>
  <r>
    <x v="3961"/>
    <x v="21"/>
    <x v="3"/>
    <x v="14"/>
    <x v="5"/>
    <x v="5"/>
    <x v="3952"/>
    <x v="95"/>
  </r>
  <r>
    <x v="3962"/>
    <x v="2"/>
    <x v="25"/>
    <x v="12"/>
    <x v="5"/>
    <x v="5"/>
    <x v="3953"/>
    <x v="205"/>
  </r>
  <r>
    <x v="3963"/>
    <x v="43"/>
    <x v="25"/>
    <x v="1"/>
    <x v="5"/>
    <x v="9"/>
    <x v="3954"/>
    <x v="117"/>
  </r>
  <r>
    <x v="3964"/>
    <x v="23"/>
    <x v="6"/>
    <x v="1"/>
    <x v="5"/>
    <x v="0"/>
    <x v="3955"/>
    <x v="0"/>
  </r>
  <r>
    <x v="3965"/>
    <x v="18"/>
    <x v="17"/>
    <x v="5"/>
    <x v="5"/>
    <x v="0"/>
    <x v="3956"/>
    <x v="45"/>
  </r>
  <r>
    <x v="3966"/>
    <x v="28"/>
    <x v="5"/>
    <x v="8"/>
    <x v="5"/>
    <x v="1"/>
    <x v="3957"/>
    <x v="203"/>
  </r>
  <r>
    <x v="3967"/>
    <x v="40"/>
    <x v="28"/>
    <x v="4"/>
    <x v="5"/>
    <x v="7"/>
    <x v="3958"/>
    <x v="169"/>
  </r>
  <r>
    <x v="3968"/>
    <x v="18"/>
    <x v="3"/>
    <x v="0"/>
    <x v="5"/>
    <x v="10"/>
    <x v="3959"/>
    <x v="209"/>
  </r>
  <r>
    <x v="3969"/>
    <x v="9"/>
    <x v="26"/>
    <x v="9"/>
    <x v="5"/>
    <x v="10"/>
    <x v="3960"/>
    <x v="141"/>
  </r>
  <r>
    <x v="3970"/>
    <x v="42"/>
    <x v="9"/>
    <x v="13"/>
    <x v="5"/>
    <x v="7"/>
    <x v="3961"/>
    <x v="265"/>
  </r>
  <r>
    <x v="3971"/>
    <x v="19"/>
    <x v="27"/>
    <x v="13"/>
    <x v="5"/>
    <x v="1"/>
    <x v="3962"/>
    <x v="137"/>
  </r>
  <r>
    <x v="3972"/>
    <x v="26"/>
    <x v="0"/>
    <x v="3"/>
    <x v="5"/>
    <x v="6"/>
    <x v="3963"/>
    <x v="221"/>
  </r>
  <r>
    <x v="3973"/>
    <x v="22"/>
    <x v="27"/>
    <x v="5"/>
    <x v="5"/>
    <x v="2"/>
    <x v="3964"/>
    <x v="183"/>
  </r>
  <r>
    <x v="3974"/>
    <x v="38"/>
    <x v="14"/>
    <x v="3"/>
    <x v="5"/>
    <x v="4"/>
    <x v="3965"/>
    <x v="100"/>
  </r>
  <r>
    <x v="3975"/>
    <x v="16"/>
    <x v="8"/>
    <x v="13"/>
    <x v="5"/>
    <x v="13"/>
    <x v="3966"/>
    <x v="290"/>
  </r>
  <r>
    <x v="3976"/>
    <x v="3"/>
    <x v="0"/>
    <x v="1"/>
    <x v="5"/>
    <x v="4"/>
    <x v="3967"/>
    <x v="279"/>
  </r>
  <r>
    <x v="3977"/>
    <x v="43"/>
    <x v="11"/>
    <x v="4"/>
    <x v="5"/>
    <x v="2"/>
    <x v="3968"/>
    <x v="188"/>
  </r>
  <r>
    <x v="3978"/>
    <x v="7"/>
    <x v="24"/>
    <x v="5"/>
    <x v="5"/>
    <x v="0"/>
    <x v="3969"/>
    <x v="281"/>
  </r>
  <r>
    <x v="3979"/>
    <x v="41"/>
    <x v="22"/>
    <x v="10"/>
    <x v="5"/>
    <x v="4"/>
    <x v="3970"/>
    <x v="221"/>
  </r>
  <r>
    <x v="3980"/>
    <x v="26"/>
    <x v="13"/>
    <x v="4"/>
    <x v="5"/>
    <x v="8"/>
    <x v="3971"/>
    <x v="237"/>
  </r>
  <r>
    <x v="3981"/>
    <x v="38"/>
    <x v="17"/>
    <x v="7"/>
    <x v="5"/>
    <x v="7"/>
    <x v="3972"/>
    <x v="76"/>
  </r>
  <r>
    <x v="3982"/>
    <x v="9"/>
    <x v="8"/>
    <x v="7"/>
    <x v="5"/>
    <x v="8"/>
    <x v="3973"/>
    <x v="281"/>
  </r>
  <r>
    <x v="3983"/>
    <x v="38"/>
    <x v="8"/>
    <x v="2"/>
    <x v="5"/>
    <x v="3"/>
    <x v="3974"/>
    <x v="146"/>
  </r>
  <r>
    <x v="3984"/>
    <x v="36"/>
    <x v="35"/>
    <x v="0"/>
    <x v="5"/>
    <x v="12"/>
    <x v="3975"/>
    <x v="52"/>
  </r>
  <r>
    <x v="3985"/>
    <x v="27"/>
    <x v="17"/>
    <x v="6"/>
    <x v="5"/>
    <x v="13"/>
    <x v="3976"/>
    <x v="113"/>
  </r>
  <r>
    <x v="3986"/>
    <x v="17"/>
    <x v="27"/>
    <x v="7"/>
    <x v="5"/>
    <x v="6"/>
    <x v="3977"/>
    <x v="167"/>
  </r>
  <r>
    <x v="3987"/>
    <x v="29"/>
    <x v="39"/>
    <x v="4"/>
    <x v="5"/>
    <x v="13"/>
    <x v="3978"/>
    <x v="93"/>
  </r>
  <r>
    <x v="3988"/>
    <x v="16"/>
    <x v="39"/>
    <x v="5"/>
    <x v="5"/>
    <x v="0"/>
    <x v="3979"/>
    <x v="95"/>
  </r>
  <r>
    <x v="3989"/>
    <x v="5"/>
    <x v="39"/>
    <x v="6"/>
    <x v="5"/>
    <x v="3"/>
    <x v="3980"/>
    <x v="208"/>
  </r>
  <r>
    <x v="3990"/>
    <x v="32"/>
    <x v="9"/>
    <x v="3"/>
    <x v="5"/>
    <x v="10"/>
    <x v="3981"/>
    <x v="73"/>
  </r>
  <r>
    <x v="3991"/>
    <x v="11"/>
    <x v="2"/>
    <x v="8"/>
    <x v="5"/>
    <x v="4"/>
    <x v="3982"/>
    <x v="161"/>
  </r>
  <r>
    <x v="3992"/>
    <x v="43"/>
    <x v="27"/>
    <x v="7"/>
    <x v="5"/>
    <x v="14"/>
    <x v="3983"/>
    <x v="113"/>
  </r>
  <r>
    <x v="3993"/>
    <x v="43"/>
    <x v="9"/>
    <x v="9"/>
    <x v="5"/>
    <x v="2"/>
    <x v="3984"/>
    <x v="114"/>
  </r>
  <r>
    <x v="3994"/>
    <x v="24"/>
    <x v="23"/>
    <x v="14"/>
    <x v="5"/>
    <x v="8"/>
    <x v="3985"/>
    <x v="202"/>
  </r>
  <r>
    <x v="3995"/>
    <x v="17"/>
    <x v="28"/>
    <x v="6"/>
    <x v="5"/>
    <x v="10"/>
    <x v="3986"/>
    <x v="41"/>
  </r>
  <r>
    <x v="3996"/>
    <x v="17"/>
    <x v="31"/>
    <x v="9"/>
    <x v="5"/>
    <x v="10"/>
    <x v="3987"/>
    <x v="119"/>
  </r>
  <r>
    <x v="3997"/>
    <x v="28"/>
    <x v="16"/>
    <x v="2"/>
    <x v="5"/>
    <x v="11"/>
    <x v="3988"/>
    <x v="87"/>
  </r>
  <r>
    <x v="3998"/>
    <x v="41"/>
    <x v="12"/>
    <x v="12"/>
    <x v="5"/>
    <x v="4"/>
    <x v="3989"/>
    <x v="47"/>
  </r>
  <r>
    <x v="3999"/>
    <x v="4"/>
    <x v="21"/>
    <x v="4"/>
    <x v="5"/>
    <x v="12"/>
    <x v="3990"/>
    <x v="210"/>
  </r>
  <r>
    <x v="4000"/>
    <x v="29"/>
    <x v="30"/>
    <x v="7"/>
    <x v="5"/>
    <x v="4"/>
    <x v="3991"/>
    <x v="238"/>
  </r>
  <r>
    <x v="4001"/>
    <x v="8"/>
    <x v="28"/>
    <x v="3"/>
    <x v="5"/>
    <x v="5"/>
    <x v="3992"/>
    <x v="223"/>
  </r>
  <r>
    <x v="4002"/>
    <x v="44"/>
    <x v="26"/>
    <x v="5"/>
    <x v="5"/>
    <x v="4"/>
    <x v="3993"/>
    <x v="66"/>
  </r>
  <r>
    <x v="4003"/>
    <x v="29"/>
    <x v="0"/>
    <x v="14"/>
    <x v="5"/>
    <x v="0"/>
    <x v="3994"/>
    <x v="102"/>
  </r>
  <r>
    <x v="4004"/>
    <x v="40"/>
    <x v="15"/>
    <x v="9"/>
    <x v="5"/>
    <x v="11"/>
    <x v="3995"/>
    <x v="143"/>
  </r>
  <r>
    <x v="4005"/>
    <x v="21"/>
    <x v="3"/>
    <x v="9"/>
    <x v="5"/>
    <x v="14"/>
    <x v="3996"/>
    <x v="124"/>
  </r>
  <r>
    <x v="4006"/>
    <x v="42"/>
    <x v="4"/>
    <x v="6"/>
    <x v="5"/>
    <x v="1"/>
    <x v="3997"/>
    <x v="103"/>
  </r>
  <r>
    <x v="4007"/>
    <x v="3"/>
    <x v="26"/>
    <x v="12"/>
    <x v="5"/>
    <x v="13"/>
    <x v="3998"/>
    <x v="236"/>
  </r>
  <r>
    <x v="4008"/>
    <x v="42"/>
    <x v="37"/>
    <x v="6"/>
    <x v="5"/>
    <x v="9"/>
    <x v="3999"/>
    <x v="116"/>
  </r>
  <r>
    <x v="4009"/>
    <x v="5"/>
    <x v="9"/>
    <x v="9"/>
    <x v="5"/>
    <x v="8"/>
    <x v="4000"/>
    <x v="21"/>
  </r>
  <r>
    <x v="4010"/>
    <x v="40"/>
    <x v="36"/>
    <x v="12"/>
    <x v="5"/>
    <x v="8"/>
    <x v="4001"/>
    <x v="21"/>
  </r>
  <r>
    <x v="4011"/>
    <x v="8"/>
    <x v="33"/>
    <x v="13"/>
    <x v="5"/>
    <x v="4"/>
    <x v="4002"/>
    <x v="210"/>
  </r>
  <r>
    <x v="4012"/>
    <x v="21"/>
    <x v="32"/>
    <x v="11"/>
    <x v="5"/>
    <x v="0"/>
    <x v="4003"/>
    <x v="172"/>
  </r>
  <r>
    <x v="4013"/>
    <x v="19"/>
    <x v="22"/>
    <x v="12"/>
    <x v="5"/>
    <x v="13"/>
    <x v="4004"/>
    <x v="230"/>
  </r>
  <r>
    <x v="4014"/>
    <x v="39"/>
    <x v="38"/>
    <x v="4"/>
    <x v="5"/>
    <x v="4"/>
    <x v="4005"/>
    <x v="219"/>
  </r>
  <r>
    <x v="4015"/>
    <x v="8"/>
    <x v="8"/>
    <x v="9"/>
    <x v="6"/>
    <x v="14"/>
    <x v="4006"/>
    <x v="70"/>
  </r>
  <r>
    <x v="4016"/>
    <x v="12"/>
    <x v="33"/>
    <x v="4"/>
    <x v="6"/>
    <x v="3"/>
    <x v="4007"/>
    <x v="85"/>
  </r>
  <r>
    <x v="4017"/>
    <x v="32"/>
    <x v="0"/>
    <x v="7"/>
    <x v="6"/>
    <x v="1"/>
    <x v="4008"/>
    <x v="3"/>
  </r>
  <r>
    <x v="4018"/>
    <x v="19"/>
    <x v="8"/>
    <x v="7"/>
    <x v="6"/>
    <x v="8"/>
    <x v="4009"/>
    <x v="183"/>
  </r>
  <r>
    <x v="4019"/>
    <x v="21"/>
    <x v="16"/>
    <x v="9"/>
    <x v="6"/>
    <x v="7"/>
    <x v="4010"/>
    <x v="195"/>
  </r>
  <r>
    <x v="4020"/>
    <x v="18"/>
    <x v="38"/>
    <x v="11"/>
    <x v="6"/>
    <x v="0"/>
    <x v="4011"/>
    <x v="217"/>
  </r>
  <r>
    <x v="4021"/>
    <x v="21"/>
    <x v="17"/>
    <x v="11"/>
    <x v="6"/>
    <x v="3"/>
    <x v="4012"/>
    <x v="106"/>
  </r>
  <r>
    <x v="4022"/>
    <x v="30"/>
    <x v="1"/>
    <x v="9"/>
    <x v="6"/>
    <x v="12"/>
    <x v="4013"/>
    <x v="257"/>
  </r>
  <r>
    <x v="4023"/>
    <x v="41"/>
    <x v="7"/>
    <x v="14"/>
    <x v="6"/>
    <x v="8"/>
    <x v="4014"/>
    <x v="102"/>
  </r>
  <r>
    <x v="4024"/>
    <x v="33"/>
    <x v="14"/>
    <x v="0"/>
    <x v="6"/>
    <x v="1"/>
    <x v="4015"/>
    <x v="76"/>
  </r>
  <r>
    <x v="4025"/>
    <x v="34"/>
    <x v="13"/>
    <x v="10"/>
    <x v="6"/>
    <x v="0"/>
    <x v="4016"/>
    <x v="231"/>
  </r>
  <r>
    <x v="4026"/>
    <x v="28"/>
    <x v="40"/>
    <x v="13"/>
    <x v="6"/>
    <x v="9"/>
    <x v="4017"/>
    <x v="1"/>
  </r>
  <r>
    <x v="4027"/>
    <x v="18"/>
    <x v="27"/>
    <x v="14"/>
    <x v="6"/>
    <x v="4"/>
    <x v="4018"/>
    <x v="58"/>
  </r>
  <r>
    <x v="4028"/>
    <x v="9"/>
    <x v="23"/>
    <x v="10"/>
    <x v="6"/>
    <x v="10"/>
    <x v="4019"/>
    <x v="286"/>
  </r>
  <r>
    <x v="4029"/>
    <x v="30"/>
    <x v="0"/>
    <x v="0"/>
    <x v="6"/>
    <x v="6"/>
    <x v="4020"/>
    <x v="193"/>
  </r>
  <r>
    <x v="4030"/>
    <x v="17"/>
    <x v="29"/>
    <x v="1"/>
    <x v="6"/>
    <x v="9"/>
    <x v="4021"/>
    <x v="99"/>
  </r>
  <r>
    <x v="4031"/>
    <x v="9"/>
    <x v="18"/>
    <x v="10"/>
    <x v="6"/>
    <x v="8"/>
    <x v="4022"/>
    <x v="237"/>
  </r>
  <r>
    <x v="4032"/>
    <x v="11"/>
    <x v="38"/>
    <x v="13"/>
    <x v="6"/>
    <x v="6"/>
    <x v="4023"/>
    <x v="154"/>
  </r>
  <r>
    <x v="4033"/>
    <x v="25"/>
    <x v="5"/>
    <x v="7"/>
    <x v="6"/>
    <x v="13"/>
    <x v="4024"/>
    <x v="216"/>
  </r>
  <r>
    <x v="4034"/>
    <x v="3"/>
    <x v="19"/>
    <x v="1"/>
    <x v="6"/>
    <x v="1"/>
    <x v="4025"/>
    <x v="123"/>
  </r>
  <r>
    <x v="4035"/>
    <x v="12"/>
    <x v="14"/>
    <x v="1"/>
    <x v="6"/>
    <x v="13"/>
    <x v="4026"/>
    <x v="158"/>
  </r>
  <r>
    <x v="4036"/>
    <x v="43"/>
    <x v="35"/>
    <x v="1"/>
    <x v="6"/>
    <x v="4"/>
    <x v="4027"/>
    <x v="113"/>
  </r>
  <r>
    <x v="4037"/>
    <x v="26"/>
    <x v="2"/>
    <x v="12"/>
    <x v="6"/>
    <x v="3"/>
    <x v="4028"/>
    <x v="238"/>
  </r>
  <r>
    <x v="4038"/>
    <x v="13"/>
    <x v="7"/>
    <x v="5"/>
    <x v="6"/>
    <x v="13"/>
    <x v="4029"/>
    <x v="51"/>
  </r>
  <r>
    <x v="4039"/>
    <x v="36"/>
    <x v="26"/>
    <x v="0"/>
    <x v="6"/>
    <x v="1"/>
    <x v="4030"/>
    <x v="95"/>
  </r>
  <r>
    <x v="4040"/>
    <x v="24"/>
    <x v="38"/>
    <x v="4"/>
    <x v="6"/>
    <x v="3"/>
    <x v="4031"/>
    <x v="38"/>
  </r>
  <r>
    <x v="4041"/>
    <x v="24"/>
    <x v="32"/>
    <x v="8"/>
    <x v="6"/>
    <x v="10"/>
    <x v="4032"/>
    <x v="251"/>
  </r>
  <r>
    <x v="4042"/>
    <x v="36"/>
    <x v="29"/>
    <x v="8"/>
    <x v="6"/>
    <x v="10"/>
    <x v="4033"/>
    <x v="207"/>
  </r>
  <r>
    <x v="4043"/>
    <x v="22"/>
    <x v="29"/>
    <x v="12"/>
    <x v="6"/>
    <x v="9"/>
    <x v="4034"/>
    <x v="220"/>
  </r>
  <r>
    <x v="4044"/>
    <x v="15"/>
    <x v="29"/>
    <x v="8"/>
    <x v="6"/>
    <x v="4"/>
    <x v="4035"/>
    <x v="204"/>
  </r>
  <r>
    <x v="4045"/>
    <x v="11"/>
    <x v="16"/>
    <x v="7"/>
    <x v="6"/>
    <x v="1"/>
    <x v="4036"/>
    <x v="101"/>
  </r>
  <r>
    <x v="4046"/>
    <x v="31"/>
    <x v="21"/>
    <x v="2"/>
    <x v="6"/>
    <x v="9"/>
    <x v="4037"/>
    <x v="295"/>
  </r>
  <r>
    <x v="4047"/>
    <x v="21"/>
    <x v="18"/>
    <x v="3"/>
    <x v="6"/>
    <x v="8"/>
    <x v="4038"/>
    <x v="290"/>
  </r>
  <r>
    <x v="4048"/>
    <x v="12"/>
    <x v="9"/>
    <x v="12"/>
    <x v="6"/>
    <x v="11"/>
    <x v="4039"/>
    <x v="295"/>
  </r>
  <r>
    <x v="4049"/>
    <x v="31"/>
    <x v="3"/>
    <x v="10"/>
    <x v="6"/>
    <x v="0"/>
    <x v="4040"/>
    <x v="206"/>
  </r>
  <r>
    <x v="4050"/>
    <x v="0"/>
    <x v="30"/>
    <x v="3"/>
    <x v="6"/>
    <x v="7"/>
    <x v="4041"/>
    <x v="228"/>
  </r>
  <r>
    <x v="4051"/>
    <x v="43"/>
    <x v="36"/>
    <x v="10"/>
    <x v="6"/>
    <x v="1"/>
    <x v="4042"/>
    <x v="234"/>
  </r>
  <r>
    <x v="4052"/>
    <x v="44"/>
    <x v="11"/>
    <x v="1"/>
    <x v="6"/>
    <x v="2"/>
    <x v="4043"/>
    <x v="250"/>
  </r>
  <r>
    <x v="4053"/>
    <x v="12"/>
    <x v="13"/>
    <x v="3"/>
    <x v="6"/>
    <x v="8"/>
    <x v="4044"/>
    <x v="17"/>
  </r>
  <r>
    <x v="4054"/>
    <x v="22"/>
    <x v="15"/>
    <x v="8"/>
    <x v="6"/>
    <x v="13"/>
    <x v="4045"/>
    <x v="229"/>
  </r>
  <r>
    <x v="4055"/>
    <x v="30"/>
    <x v="29"/>
    <x v="5"/>
    <x v="6"/>
    <x v="0"/>
    <x v="4046"/>
    <x v="215"/>
  </r>
  <r>
    <x v="4056"/>
    <x v="32"/>
    <x v="2"/>
    <x v="4"/>
    <x v="6"/>
    <x v="5"/>
    <x v="4047"/>
    <x v="199"/>
  </r>
  <r>
    <x v="4057"/>
    <x v="39"/>
    <x v="31"/>
    <x v="3"/>
    <x v="6"/>
    <x v="1"/>
    <x v="4048"/>
    <x v="182"/>
  </r>
  <r>
    <x v="4058"/>
    <x v="37"/>
    <x v="24"/>
    <x v="9"/>
    <x v="6"/>
    <x v="5"/>
    <x v="4049"/>
    <x v="245"/>
  </r>
  <r>
    <x v="4059"/>
    <x v="19"/>
    <x v="15"/>
    <x v="8"/>
    <x v="6"/>
    <x v="13"/>
    <x v="4050"/>
    <x v="185"/>
  </r>
  <r>
    <x v="4060"/>
    <x v="25"/>
    <x v="16"/>
    <x v="13"/>
    <x v="6"/>
    <x v="12"/>
    <x v="4051"/>
    <x v="20"/>
  </r>
  <r>
    <x v="4061"/>
    <x v="41"/>
    <x v="37"/>
    <x v="4"/>
    <x v="6"/>
    <x v="5"/>
    <x v="4052"/>
    <x v="1"/>
  </r>
  <r>
    <x v="4062"/>
    <x v="9"/>
    <x v="7"/>
    <x v="10"/>
    <x v="6"/>
    <x v="0"/>
    <x v="4053"/>
    <x v="138"/>
  </r>
  <r>
    <x v="4063"/>
    <x v="42"/>
    <x v="39"/>
    <x v="9"/>
    <x v="6"/>
    <x v="1"/>
    <x v="4054"/>
    <x v="172"/>
  </r>
  <r>
    <x v="4064"/>
    <x v="20"/>
    <x v="10"/>
    <x v="11"/>
    <x v="6"/>
    <x v="10"/>
    <x v="4055"/>
    <x v="233"/>
  </r>
  <r>
    <x v="4065"/>
    <x v="10"/>
    <x v="21"/>
    <x v="12"/>
    <x v="6"/>
    <x v="2"/>
    <x v="4056"/>
    <x v="270"/>
  </r>
  <r>
    <x v="4066"/>
    <x v="5"/>
    <x v="21"/>
    <x v="4"/>
    <x v="6"/>
    <x v="12"/>
    <x v="4057"/>
    <x v="13"/>
  </r>
  <r>
    <x v="4067"/>
    <x v="17"/>
    <x v="23"/>
    <x v="13"/>
    <x v="6"/>
    <x v="11"/>
    <x v="4058"/>
    <x v="223"/>
  </r>
  <r>
    <x v="4068"/>
    <x v="39"/>
    <x v="29"/>
    <x v="13"/>
    <x v="6"/>
    <x v="3"/>
    <x v="4059"/>
    <x v="94"/>
  </r>
  <r>
    <x v="4069"/>
    <x v="23"/>
    <x v="27"/>
    <x v="6"/>
    <x v="6"/>
    <x v="10"/>
    <x v="4060"/>
    <x v="174"/>
  </r>
  <r>
    <x v="4070"/>
    <x v="34"/>
    <x v="2"/>
    <x v="13"/>
    <x v="6"/>
    <x v="2"/>
    <x v="4061"/>
    <x v="244"/>
  </r>
  <r>
    <x v="4071"/>
    <x v="16"/>
    <x v="25"/>
    <x v="9"/>
    <x v="6"/>
    <x v="10"/>
    <x v="4062"/>
    <x v="142"/>
  </r>
  <r>
    <x v="4072"/>
    <x v="19"/>
    <x v="31"/>
    <x v="6"/>
    <x v="6"/>
    <x v="7"/>
    <x v="4063"/>
    <x v="48"/>
  </r>
  <r>
    <x v="4073"/>
    <x v="27"/>
    <x v="18"/>
    <x v="6"/>
    <x v="6"/>
    <x v="11"/>
    <x v="4064"/>
    <x v="278"/>
  </r>
  <r>
    <x v="4074"/>
    <x v="39"/>
    <x v="0"/>
    <x v="10"/>
    <x v="6"/>
    <x v="11"/>
    <x v="4065"/>
    <x v="266"/>
  </r>
  <r>
    <x v="4075"/>
    <x v="30"/>
    <x v="33"/>
    <x v="11"/>
    <x v="6"/>
    <x v="7"/>
    <x v="4066"/>
    <x v="285"/>
  </r>
  <r>
    <x v="4076"/>
    <x v="15"/>
    <x v="22"/>
    <x v="14"/>
    <x v="6"/>
    <x v="0"/>
    <x v="4067"/>
    <x v="59"/>
  </r>
  <r>
    <x v="4077"/>
    <x v="10"/>
    <x v="40"/>
    <x v="5"/>
    <x v="6"/>
    <x v="9"/>
    <x v="4068"/>
    <x v="138"/>
  </r>
  <r>
    <x v="4078"/>
    <x v="17"/>
    <x v="20"/>
    <x v="7"/>
    <x v="6"/>
    <x v="13"/>
    <x v="4069"/>
    <x v="63"/>
  </r>
  <r>
    <x v="4079"/>
    <x v="4"/>
    <x v="36"/>
    <x v="5"/>
    <x v="6"/>
    <x v="12"/>
    <x v="4070"/>
    <x v="266"/>
  </r>
  <r>
    <x v="4080"/>
    <x v="22"/>
    <x v="0"/>
    <x v="1"/>
    <x v="6"/>
    <x v="4"/>
    <x v="4071"/>
    <x v="287"/>
  </r>
  <r>
    <x v="4081"/>
    <x v="37"/>
    <x v="29"/>
    <x v="13"/>
    <x v="6"/>
    <x v="0"/>
    <x v="4072"/>
    <x v="14"/>
  </r>
  <r>
    <x v="4082"/>
    <x v="21"/>
    <x v="12"/>
    <x v="6"/>
    <x v="6"/>
    <x v="5"/>
    <x v="4073"/>
    <x v="165"/>
  </r>
  <r>
    <x v="4083"/>
    <x v="30"/>
    <x v="27"/>
    <x v="11"/>
    <x v="6"/>
    <x v="1"/>
    <x v="4074"/>
    <x v="212"/>
  </r>
  <r>
    <x v="4084"/>
    <x v="4"/>
    <x v="38"/>
    <x v="13"/>
    <x v="6"/>
    <x v="2"/>
    <x v="4075"/>
    <x v="36"/>
  </r>
  <r>
    <x v="4085"/>
    <x v="36"/>
    <x v="36"/>
    <x v="5"/>
    <x v="6"/>
    <x v="4"/>
    <x v="4076"/>
    <x v="149"/>
  </r>
  <r>
    <x v="4086"/>
    <x v="10"/>
    <x v="11"/>
    <x v="9"/>
    <x v="6"/>
    <x v="2"/>
    <x v="4077"/>
    <x v="33"/>
  </r>
  <r>
    <x v="4087"/>
    <x v="0"/>
    <x v="16"/>
    <x v="2"/>
    <x v="6"/>
    <x v="9"/>
    <x v="4078"/>
    <x v="50"/>
  </r>
  <r>
    <x v="4088"/>
    <x v="12"/>
    <x v="13"/>
    <x v="14"/>
    <x v="6"/>
    <x v="1"/>
    <x v="4079"/>
    <x v="150"/>
  </r>
  <r>
    <x v="4089"/>
    <x v="13"/>
    <x v="0"/>
    <x v="0"/>
    <x v="6"/>
    <x v="13"/>
    <x v="4080"/>
    <x v="70"/>
  </r>
  <r>
    <x v="4090"/>
    <x v="44"/>
    <x v="28"/>
    <x v="1"/>
    <x v="6"/>
    <x v="11"/>
    <x v="4081"/>
    <x v="164"/>
  </r>
  <r>
    <x v="4091"/>
    <x v="12"/>
    <x v="27"/>
    <x v="1"/>
    <x v="6"/>
    <x v="10"/>
    <x v="4082"/>
    <x v="104"/>
  </r>
  <r>
    <x v="4092"/>
    <x v="1"/>
    <x v="12"/>
    <x v="1"/>
    <x v="6"/>
    <x v="6"/>
    <x v="4083"/>
    <x v="31"/>
  </r>
  <r>
    <x v="4093"/>
    <x v="41"/>
    <x v="39"/>
    <x v="0"/>
    <x v="6"/>
    <x v="7"/>
    <x v="4084"/>
    <x v="115"/>
  </r>
  <r>
    <x v="4094"/>
    <x v="0"/>
    <x v="5"/>
    <x v="3"/>
    <x v="6"/>
    <x v="8"/>
    <x v="4085"/>
    <x v="160"/>
  </r>
  <r>
    <x v="4095"/>
    <x v="8"/>
    <x v="17"/>
    <x v="11"/>
    <x v="6"/>
    <x v="3"/>
    <x v="4086"/>
    <x v="50"/>
  </r>
  <r>
    <x v="4096"/>
    <x v="2"/>
    <x v="16"/>
    <x v="0"/>
    <x v="6"/>
    <x v="1"/>
    <x v="4087"/>
    <x v="7"/>
  </r>
  <r>
    <x v="4097"/>
    <x v="5"/>
    <x v="28"/>
    <x v="7"/>
    <x v="6"/>
    <x v="0"/>
    <x v="4088"/>
    <x v="277"/>
  </r>
  <r>
    <x v="4098"/>
    <x v="34"/>
    <x v="16"/>
    <x v="6"/>
    <x v="6"/>
    <x v="2"/>
    <x v="4089"/>
    <x v="289"/>
  </r>
  <r>
    <x v="4099"/>
    <x v="31"/>
    <x v="20"/>
    <x v="1"/>
    <x v="6"/>
    <x v="11"/>
    <x v="4090"/>
    <x v="267"/>
  </r>
  <r>
    <x v="4100"/>
    <x v="6"/>
    <x v="39"/>
    <x v="5"/>
    <x v="6"/>
    <x v="2"/>
    <x v="4091"/>
    <x v="7"/>
  </r>
  <r>
    <x v="4101"/>
    <x v="20"/>
    <x v="8"/>
    <x v="9"/>
    <x v="6"/>
    <x v="10"/>
    <x v="4092"/>
    <x v="43"/>
  </r>
  <r>
    <x v="4102"/>
    <x v="25"/>
    <x v="23"/>
    <x v="12"/>
    <x v="6"/>
    <x v="0"/>
    <x v="4093"/>
    <x v="180"/>
  </r>
  <r>
    <x v="4103"/>
    <x v="8"/>
    <x v="4"/>
    <x v="14"/>
    <x v="6"/>
    <x v="6"/>
    <x v="4094"/>
    <x v="6"/>
  </r>
  <r>
    <x v="4104"/>
    <x v="12"/>
    <x v="37"/>
    <x v="4"/>
    <x v="6"/>
    <x v="3"/>
    <x v="4095"/>
    <x v="55"/>
  </r>
  <r>
    <x v="4105"/>
    <x v="19"/>
    <x v="5"/>
    <x v="2"/>
    <x v="6"/>
    <x v="13"/>
    <x v="4096"/>
    <x v="89"/>
  </r>
  <r>
    <x v="4106"/>
    <x v="8"/>
    <x v="20"/>
    <x v="14"/>
    <x v="6"/>
    <x v="6"/>
    <x v="4097"/>
    <x v="246"/>
  </r>
  <r>
    <x v="4107"/>
    <x v="42"/>
    <x v="14"/>
    <x v="2"/>
    <x v="6"/>
    <x v="2"/>
    <x v="4098"/>
    <x v="276"/>
  </r>
  <r>
    <x v="4108"/>
    <x v="9"/>
    <x v="24"/>
    <x v="3"/>
    <x v="6"/>
    <x v="5"/>
    <x v="4099"/>
    <x v="126"/>
  </r>
  <r>
    <x v="4109"/>
    <x v="29"/>
    <x v="14"/>
    <x v="2"/>
    <x v="6"/>
    <x v="13"/>
    <x v="4100"/>
    <x v="195"/>
  </r>
  <r>
    <x v="4110"/>
    <x v="36"/>
    <x v="21"/>
    <x v="6"/>
    <x v="6"/>
    <x v="12"/>
    <x v="4101"/>
    <x v="215"/>
  </r>
  <r>
    <x v="4111"/>
    <x v="6"/>
    <x v="39"/>
    <x v="3"/>
    <x v="6"/>
    <x v="14"/>
    <x v="4102"/>
    <x v="133"/>
  </r>
  <r>
    <x v="4112"/>
    <x v="2"/>
    <x v="22"/>
    <x v="4"/>
    <x v="6"/>
    <x v="13"/>
    <x v="4103"/>
    <x v="260"/>
  </r>
  <r>
    <x v="4113"/>
    <x v="17"/>
    <x v="27"/>
    <x v="10"/>
    <x v="6"/>
    <x v="7"/>
    <x v="4104"/>
    <x v="238"/>
  </r>
  <r>
    <x v="4114"/>
    <x v="15"/>
    <x v="4"/>
    <x v="2"/>
    <x v="6"/>
    <x v="13"/>
    <x v="4105"/>
    <x v="129"/>
  </r>
  <r>
    <x v="4115"/>
    <x v="44"/>
    <x v="2"/>
    <x v="10"/>
    <x v="6"/>
    <x v="4"/>
    <x v="4106"/>
    <x v="268"/>
  </r>
  <r>
    <x v="4116"/>
    <x v="21"/>
    <x v="36"/>
    <x v="3"/>
    <x v="6"/>
    <x v="4"/>
    <x v="4107"/>
    <x v="220"/>
  </r>
  <r>
    <x v="4117"/>
    <x v="41"/>
    <x v="5"/>
    <x v="5"/>
    <x v="6"/>
    <x v="4"/>
    <x v="4108"/>
    <x v="36"/>
  </r>
  <r>
    <x v="4118"/>
    <x v="6"/>
    <x v="13"/>
    <x v="2"/>
    <x v="6"/>
    <x v="9"/>
    <x v="4109"/>
    <x v="26"/>
  </r>
  <r>
    <x v="4119"/>
    <x v="40"/>
    <x v="3"/>
    <x v="4"/>
    <x v="6"/>
    <x v="13"/>
    <x v="4110"/>
    <x v="100"/>
  </r>
  <r>
    <x v="4120"/>
    <x v="39"/>
    <x v="2"/>
    <x v="1"/>
    <x v="6"/>
    <x v="0"/>
    <x v="4111"/>
    <x v="226"/>
  </r>
  <r>
    <x v="4121"/>
    <x v="40"/>
    <x v="33"/>
    <x v="14"/>
    <x v="6"/>
    <x v="8"/>
    <x v="4112"/>
    <x v="104"/>
  </r>
  <r>
    <x v="4122"/>
    <x v="37"/>
    <x v="8"/>
    <x v="13"/>
    <x v="6"/>
    <x v="6"/>
    <x v="4113"/>
    <x v="100"/>
  </r>
  <r>
    <x v="4123"/>
    <x v="1"/>
    <x v="0"/>
    <x v="6"/>
    <x v="6"/>
    <x v="0"/>
    <x v="4114"/>
    <x v="127"/>
  </r>
  <r>
    <x v="4124"/>
    <x v="44"/>
    <x v="10"/>
    <x v="2"/>
    <x v="6"/>
    <x v="5"/>
    <x v="4115"/>
    <x v="191"/>
  </r>
  <r>
    <x v="4125"/>
    <x v="10"/>
    <x v="30"/>
    <x v="5"/>
    <x v="6"/>
    <x v="0"/>
    <x v="4116"/>
    <x v="151"/>
  </r>
  <r>
    <x v="4126"/>
    <x v="41"/>
    <x v="6"/>
    <x v="10"/>
    <x v="6"/>
    <x v="10"/>
    <x v="4117"/>
    <x v="52"/>
  </r>
  <r>
    <x v="4127"/>
    <x v="4"/>
    <x v="18"/>
    <x v="0"/>
    <x v="6"/>
    <x v="8"/>
    <x v="4118"/>
    <x v="77"/>
  </r>
  <r>
    <x v="4128"/>
    <x v="41"/>
    <x v="30"/>
    <x v="12"/>
    <x v="6"/>
    <x v="5"/>
    <x v="4119"/>
    <x v="239"/>
  </r>
  <r>
    <x v="4129"/>
    <x v="6"/>
    <x v="1"/>
    <x v="12"/>
    <x v="6"/>
    <x v="9"/>
    <x v="4120"/>
    <x v="3"/>
  </r>
  <r>
    <x v="4130"/>
    <x v="16"/>
    <x v="26"/>
    <x v="4"/>
    <x v="6"/>
    <x v="8"/>
    <x v="4121"/>
    <x v="92"/>
  </r>
  <r>
    <x v="4131"/>
    <x v="22"/>
    <x v="7"/>
    <x v="4"/>
    <x v="6"/>
    <x v="13"/>
    <x v="4122"/>
    <x v="68"/>
  </r>
  <r>
    <x v="4132"/>
    <x v="17"/>
    <x v="27"/>
    <x v="13"/>
    <x v="6"/>
    <x v="14"/>
    <x v="4123"/>
    <x v="155"/>
  </r>
  <r>
    <x v="4133"/>
    <x v="3"/>
    <x v="13"/>
    <x v="5"/>
    <x v="6"/>
    <x v="11"/>
    <x v="4124"/>
    <x v="253"/>
  </r>
  <r>
    <x v="4134"/>
    <x v="6"/>
    <x v="28"/>
    <x v="5"/>
    <x v="6"/>
    <x v="14"/>
    <x v="4125"/>
    <x v="215"/>
  </r>
  <r>
    <x v="4135"/>
    <x v="40"/>
    <x v="16"/>
    <x v="5"/>
    <x v="6"/>
    <x v="11"/>
    <x v="4126"/>
    <x v="244"/>
  </r>
  <r>
    <x v="4136"/>
    <x v="34"/>
    <x v="33"/>
    <x v="9"/>
    <x v="6"/>
    <x v="14"/>
    <x v="4127"/>
    <x v="29"/>
  </r>
  <r>
    <x v="4137"/>
    <x v="29"/>
    <x v="10"/>
    <x v="14"/>
    <x v="6"/>
    <x v="4"/>
    <x v="4128"/>
    <x v="42"/>
  </r>
  <r>
    <x v="4138"/>
    <x v="38"/>
    <x v="33"/>
    <x v="7"/>
    <x v="6"/>
    <x v="9"/>
    <x v="4129"/>
    <x v="8"/>
  </r>
  <r>
    <x v="4139"/>
    <x v="6"/>
    <x v="5"/>
    <x v="5"/>
    <x v="6"/>
    <x v="11"/>
    <x v="4130"/>
    <x v="232"/>
  </r>
  <r>
    <x v="4140"/>
    <x v="17"/>
    <x v="2"/>
    <x v="2"/>
    <x v="6"/>
    <x v="13"/>
    <x v="4131"/>
    <x v="273"/>
  </r>
  <r>
    <x v="4141"/>
    <x v="18"/>
    <x v="16"/>
    <x v="7"/>
    <x v="6"/>
    <x v="1"/>
    <x v="4132"/>
    <x v="39"/>
  </r>
  <r>
    <x v="4142"/>
    <x v="35"/>
    <x v="36"/>
    <x v="10"/>
    <x v="6"/>
    <x v="4"/>
    <x v="4133"/>
    <x v="177"/>
  </r>
  <r>
    <x v="4143"/>
    <x v="42"/>
    <x v="18"/>
    <x v="5"/>
    <x v="6"/>
    <x v="10"/>
    <x v="4134"/>
    <x v="135"/>
  </r>
  <r>
    <x v="4144"/>
    <x v="13"/>
    <x v="39"/>
    <x v="8"/>
    <x v="6"/>
    <x v="12"/>
    <x v="4135"/>
    <x v="39"/>
  </r>
  <r>
    <x v="4145"/>
    <x v="2"/>
    <x v="32"/>
    <x v="1"/>
    <x v="6"/>
    <x v="2"/>
    <x v="4136"/>
    <x v="164"/>
  </r>
  <r>
    <x v="4146"/>
    <x v="1"/>
    <x v="8"/>
    <x v="12"/>
    <x v="6"/>
    <x v="8"/>
    <x v="4137"/>
    <x v="201"/>
  </r>
  <r>
    <x v="4147"/>
    <x v="22"/>
    <x v="11"/>
    <x v="14"/>
    <x v="6"/>
    <x v="4"/>
    <x v="4138"/>
    <x v="295"/>
  </r>
  <r>
    <x v="4148"/>
    <x v="36"/>
    <x v="12"/>
    <x v="14"/>
    <x v="6"/>
    <x v="4"/>
    <x v="4139"/>
    <x v="51"/>
  </r>
  <r>
    <x v="4149"/>
    <x v="23"/>
    <x v="8"/>
    <x v="13"/>
    <x v="6"/>
    <x v="7"/>
    <x v="4140"/>
    <x v="96"/>
  </r>
  <r>
    <x v="4150"/>
    <x v="17"/>
    <x v="19"/>
    <x v="8"/>
    <x v="6"/>
    <x v="3"/>
    <x v="4141"/>
    <x v="6"/>
  </r>
  <r>
    <x v="4151"/>
    <x v="29"/>
    <x v="8"/>
    <x v="3"/>
    <x v="6"/>
    <x v="10"/>
    <x v="4142"/>
    <x v="146"/>
  </r>
  <r>
    <x v="4152"/>
    <x v="34"/>
    <x v="1"/>
    <x v="0"/>
    <x v="6"/>
    <x v="9"/>
    <x v="4143"/>
    <x v="175"/>
  </r>
  <r>
    <x v="4153"/>
    <x v="1"/>
    <x v="35"/>
    <x v="12"/>
    <x v="6"/>
    <x v="0"/>
    <x v="4144"/>
    <x v="108"/>
  </r>
  <r>
    <x v="4154"/>
    <x v="0"/>
    <x v="21"/>
    <x v="5"/>
    <x v="6"/>
    <x v="11"/>
    <x v="4145"/>
    <x v="237"/>
  </r>
  <r>
    <x v="4155"/>
    <x v="23"/>
    <x v="28"/>
    <x v="4"/>
    <x v="6"/>
    <x v="11"/>
    <x v="4146"/>
    <x v="83"/>
  </r>
  <r>
    <x v="4156"/>
    <x v="36"/>
    <x v="17"/>
    <x v="3"/>
    <x v="6"/>
    <x v="3"/>
    <x v="4147"/>
    <x v="76"/>
  </r>
  <r>
    <x v="4157"/>
    <x v="5"/>
    <x v="1"/>
    <x v="7"/>
    <x v="6"/>
    <x v="2"/>
    <x v="4148"/>
    <x v="125"/>
  </r>
  <r>
    <x v="4158"/>
    <x v="10"/>
    <x v="33"/>
    <x v="9"/>
    <x v="6"/>
    <x v="7"/>
    <x v="4149"/>
    <x v="262"/>
  </r>
  <r>
    <x v="4159"/>
    <x v="10"/>
    <x v="19"/>
    <x v="12"/>
    <x v="6"/>
    <x v="8"/>
    <x v="4150"/>
    <x v="92"/>
  </r>
  <r>
    <x v="4160"/>
    <x v="1"/>
    <x v="18"/>
    <x v="12"/>
    <x v="6"/>
    <x v="13"/>
    <x v="4151"/>
    <x v="81"/>
  </r>
  <r>
    <x v="4161"/>
    <x v="19"/>
    <x v="15"/>
    <x v="13"/>
    <x v="6"/>
    <x v="0"/>
    <x v="4152"/>
    <x v="269"/>
  </r>
  <r>
    <x v="4162"/>
    <x v="37"/>
    <x v="26"/>
    <x v="1"/>
    <x v="6"/>
    <x v="3"/>
    <x v="4153"/>
    <x v="66"/>
  </r>
  <r>
    <x v="4163"/>
    <x v="6"/>
    <x v="33"/>
    <x v="12"/>
    <x v="6"/>
    <x v="10"/>
    <x v="4154"/>
    <x v="80"/>
  </r>
  <r>
    <x v="4164"/>
    <x v="12"/>
    <x v="4"/>
    <x v="0"/>
    <x v="6"/>
    <x v="5"/>
    <x v="4155"/>
    <x v="196"/>
  </r>
  <r>
    <x v="4165"/>
    <x v="2"/>
    <x v="8"/>
    <x v="6"/>
    <x v="6"/>
    <x v="8"/>
    <x v="4156"/>
    <x v="188"/>
  </r>
  <r>
    <x v="4166"/>
    <x v="34"/>
    <x v="18"/>
    <x v="7"/>
    <x v="6"/>
    <x v="3"/>
    <x v="4157"/>
    <x v="177"/>
  </r>
  <r>
    <x v="4167"/>
    <x v="2"/>
    <x v="8"/>
    <x v="10"/>
    <x v="6"/>
    <x v="0"/>
    <x v="4158"/>
    <x v="160"/>
  </r>
  <r>
    <x v="4168"/>
    <x v="5"/>
    <x v="25"/>
    <x v="11"/>
    <x v="6"/>
    <x v="11"/>
    <x v="4159"/>
    <x v="0"/>
  </r>
  <r>
    <x v="4169"/>
    <x v="20"/>
    <x v="0"/>
    <x v="7"/>
    <x v="6"/>
    <x v="10"/>
    <x v="4160"/>
    <x v="160"/>
  </r>
  <r>
    <x v="4170"/>
    <x v="20"/>
    <x v="36"/>
    <x v="5"/>
    <x v="6"/>
    <x v="13"/>
    <x v="4161"/>
    <x v="187"/>
  </r>
  <r>
    <x v="4171"/>
    <x v="19"/>
    <x v="24"/>
    <x v="0"/>
    <x v="6"/>
    <x v="13"/>
    <x v="4162"/>
    <x v="67"/>
  </r>
  <r>
    <x v="4172"/>
    <x v="23"/>
    <x v="20"/>
    <x v="14"/>
    <x v="6"/>
    <x v="9"/>
    <x v="4163"/>
    <x v="0"/>
  </r>
  <r>
    <x v="4173"/>
    <x v="6"/>
    <x v="36"/>
    <x v="0"/>
    <x v="6"/>
    <x v="5"/>
    <x v="4164"/>
    <x v="260"/>
  </r>
  <r>
    <x v="4174"/>
    <x v="6"/>
    <x v="40"/>
    <x v="9"/>
    <x v="6"/>
    <x v="14"/>
    <x v="4165"/>
    <x v="110"/>
  </r>
  <r>
    <x v="4175"/>
    <x v="26"/>
    <x v="21"/>
    <x v="8"/>
    <x v="6"/>
    <x v="9"/>
    <x v="4166"/>
    <x v="237"/>
  </r>
  <r>
    <x v="4176"/>
    <x v="42"/>
    <x v="26"/>
    <x v="11"/>
    <x v="6"/>
    <x v="8"/>
    <x v="4167"/>
    <x v="142"/>
  </r>
  <r>
    <x v="4177"/>
    <x v="1"/>
    <x v="15"/>
    <x v="7"/>
    <x v="6"/>
    <x v="10"/>
    <x v="4168"/>
    <x v="25"/>
  </r>
  <r>
    <x v="4178"/>
    <x v="2"/>
    <x v="40"/>
    <x v="0"/>
    <x v="6"/>
    <x v="13"/>
    <x v="4169"/>
    <x v="147"/>
  </r>
  <r>
    <x v="4179"/>
    <x v="32"/>
    <x v="38"/>
    <x v="9"/>
    <x v="6"/>
    <x v="2"/>
    <x v="4170"/>
    <x v="231"/>
  </r>
  <r>
    <x v="4180"/>
    <x v="20"/>
    <x v="11"/>
    <x v="1"/>
    <x v="6"/>
    <x v="12"/>
    <x v="4171"/>
    <x v="182"/>
  </r>
  <r>
    <x v="4181"/>
    <x v="21"/>
    <x v="17"/>
    <x v="6"/>
    <x v="6"/>
    <x v="3"/>
    <x v="4172"/>
    <x v="175"/>
  </r>
  <r>
    <x v="4182"/>
    <x v="29"/>
    <x v="7"/>
    <x v="5"/>
    <x v="6"/>
    <x v="13"/>
    <x v="4173"/>
    <x v="85"/>
  </r>
  <r>
    <x v="4183"/>
    <x v="16"/>
    <x v="9"/>
    <x v="4"/>
    <x v="6"/>
    <x v="6"/>
    <x v="4174"/>
    <x v="54"/>
  </r>
  <r>
    <x v="4184"/>
    <x v="4"/>
    <x v="40"/>
    <x v="5"/>
    <x v="6"/>
    <x v="7"/>
    <x v="4175"/>
    <x v="222"/>
  </r>
  <r>
    <x v="4185"/>
    <x v="25"/>
    <x v="3"/>
    <x v="11"/>
    <x v="6"/>
    <x v="10"/>
    <x v="4176"/>
    <x v="38"/>
  </r>
  <r>
    <x v="4186"/>
    <x v="10"/>
    <x v="11"/>
    <x v="3"/>
    <x v="6"/>
    <x v="10"/>
    <x v="4177"/>
    <x v="186"/>
  </r>
  <r>
    <x v="4187"/>
    <x v="9"/>
    <x v="20"/>
    <x v="10"/>
    <x v="6"/>
    <x v="13"/>
    <x v="4178"/>
    <x v="277"/>
  </r>
  <r>
    <x v="4188"/>
    <x v="8"/>
    <x v="4"/>
    <x v="6"/>
    <x v="6"/>
    <x v="14"/>
    <x v="4179"/>
    <x v="24"/>
  </r>
  <r>
    <x v="4189"/>
    <x v="21"/>
    <x v="21"/>
    <x v="5"/>
    <x v="6"/>
    <x v="14"/>
    <x v="4180"/>
    <x v="17"/>
  </r>
  <r>
    <x v="4190"/>
    <x v="40"/>
    <x v="28"/>
    <x v="10"/>
    <x v="6"/>
    <x v="10"/>
    <x v="4181"/>
    <x v="190"/>
  </r>
  <r>
    <x v="4191"/>
    <x v="40"/>
    <x v="4"/>
    <x v="9"/>
    <x v="6"/>
    <x v="9"/>
    <x v="4182"/>
    <x v="36"/>
  </r>
  <r>
    <x v="4192"/>
    <x v="42"/>
    <x v="23"/>
    <x v="9"/>
    <x v="6"/>
    <x v="4"/>
    <x v="4183"/>
    <x v="197"/>
  </r>
  <r>
    <x v="4193"/>
    <x v="31"/>
    <x v="26"/>
    <x v="12"/>
    <x v="6"/>
    <x v="1"/>
    <x v="4184"/>
    <x v="51"/>
  </r>
  <r>
    <x v="4194"/>
    <x v="6"/>
    <x v="39"/>
    <x v="6"/>
    <x v="6"/>
    <x v="7"/>
    <x v="4185"/>
    <x v="129"/>
  </r>
  <r>
    <x v="4195"/>
    <x v="7"/>
    <x v="38"/>
    <x v="4"/>
    <x v="6"/>
    <x v="6"/>
    <x v="4186"/>
    <x v="151"/>
  </r>
  <r>
    <x v="4196"/>
    <x v="27"/>
    <x v="28"/>
    <x v="10"/>
    <x v="6"/>
    <x v="1"/>
    <x v="4187"/>
    <x v="298"/>
  </r>
  <r>
    <x v="4197"/>
    <x v="13"/>
    <x v="21"/>
    <x v="0"/>
    <x v="6"/>
    <x v="4"/>
    <x v="4188"/>
    <x v="136"/>
  </r>
  <r>
    <x v="4198"/>
    <x v="3"/>
    <x v="30"/>
    <x v="14"/>
    <x v="6"/>
    <x v="1"/>
    <x v="4189"/>
    <x v="82"/>
  </r>
  <r>
    <x v="4199"/>
    <x v="34"/>
    <x v="19"/>
    <x v="2"/>
    <x v="6"/>
    <x v="3"/>
    <x v="4190"/>
    <x v="213"/>
  </r>
  <r>
    <x v="4200"/>
    <x v="24"/>
    <x v="20"/>
    <x v="4"/>
    <x v="6"/>
    <x v="7"/>
    <x v="4191"/>
    <x v="180"/>
  </r>
  <r>
    <x v="4201"/>
    <x v="38"/>
    <x v="25"/>
    <x v="13"/>
    <x v="6"/>
    <x v="13"/>
    <x v="4192"/>
    <x v="298"/>
  </r>
  <r>
    <x v="4202"/>
    <x v="14"/>
    <x v="28"/>
    <x v="0"/>
    <x v="6"/>
    <x v="0"/>
    <x v="4193"/>
    <x v="7"/>
  </r>
  <r>
    <x v="4203"/>
    <x v="41"/>
    <x v="21"/>
    <x v="3"/>
    <x v="6"/>
    <x v="2"/>
    <x v="4194"/>
    <x v="134"/>
  </r>
  <r>
    <x v="4204"/>
    <x v="20"/>
    <x v="28"/>
    <x v="3"/>
    <x v="6"/>
    <x v="4"/>
    <x v="4195"/>
    <x v="63"/>
  </r>
  <r>
    <x v="4205"/>
    <x v="43"/>
    <x v="32"/>
    <x v="13"/>
    <x v="6"/>
    <x v="9"/>
    <x v="4196"/>
    <x v="206"/>
  </r>
  <r>
    <x v="4206"/>
    <x v="37"/>
    <x v="32"/>
    <x v="9"/>
    <x v="6"/>
    <x v="4"/>
    <x v="4197"/>
    <x v="276"/>
  </r>
  <r>
    <x v="4207"/>
    <x v="1"/>
    <x v="40"/>
    <x v="1"/>
    <x v="6"/>
    <x v="7"/>
    <x v="4198"/>
    <x v="139"/>
  </r>
  <r>
    <x v="4208"/>
    <x v="38"/>
    <x v="16"/>
    <x v="7"/>
    <x v="6"/>
    <x v="0"/>
    <x v="4199"/>
    <x v="128"/>
  </r>
  <r>
    <x v="4209"/>
    <x v="30"/>
    <x v="32"/>
    <x v="12"/>
    <x v="6"/>
    <x v="6"/>
    <x v="4200"/>
    <x v="213"/>
  </r>
  <r>
    <x v="4210"/>
    <x v="16"/>
    <x v="34"/>
    <x v="2"/>
    <x v="6"/>
    <x v="9"/>
    <x v="4201"/>
    <x v="143"/>
  </r>
  <r>
    <x v="4211"/>
    <x v="3"/>
    <x v="12"/>
    <x v="11"/>
    <x v="6"/>
    <x v="11"/>
    <x v="4202"/>
    <x v="118"/>
  </r>
  <r>
    <x v="4212"/>
    <x v="42"/>
    <x v="1"/>
    <x v="10"/>
    <x v="6"/>
    <x v="0"/>
    <x v="4203"/>
    <x v="45"/>
  </r>
  <r>
    <x v="4213"/>
    <x v="6"/>
    <x v="36"/>
    <x v="5"/>
    <x v="6"/>
    <x v="13"/>
    <x v="4204"/>
    <x v="285"/>
  </r>
  <r>
    <x v="4214"/>
    <x v="32"/>
    <x v="16"/>
    <x v="0"/>
    <x v="6"/>
    <x v="1"/>
    <x v="4205"/>
    <x v="135"/>
  </r>
  <r>
    <x v="4215"/>
    <x v="14"/>
    <x v="39"/>
    <x v="14"/>
    <x v="6"/>
    <x v="2"/>
    <x v="4206"/>
    <x v="191"/>
  </r>
  <r>
    <x v="4216"/>
    <x v="24"/>
    <x v="5"/>
    <x v="10"/>
    <x v="6"/>
    <x v="8"/>
    <x v="4207"/>
    <x v="202"/>
  </r>
  <r>
    <x v="4217"/>
    <x v="2"/>
    <x v="37"/>
    <x v="7"/>
    <x v="6"/>
    <x v="0"/>
    <x v="4208"/>
    <x v="105"/>
  </r>
  <r>
    <x v="4218"/>
    <x v="41"/>
    <x v="32"/>
    <x v="5"/>
    <x v="6"/>
    <x v="5"/>
    <x v="4209"/>
    <x v="36"/>
  </r>
  <r>
    <x v="4219"/>
    <x v="41"/>
    <x v="1"/>
    <x v="5"/>
    <x v="6"/>
    <x v="13"/>
    <x v="4210"/>
    <x v="262"/>
  </r>
  <r>
    <x v="4220"/>
    <x v="27"/>
    <x v="10"/>
    <x v="13"/>
    <x v="6"/>
    <x v="10"/>
    <x v="4211"/>
    <x v="145"/>
  </r>
  <r>
    <x v="4221"/>
    <x v="38"/>
    <x v="24"/>
    <x v="2"/>
    <x v="6"/>
    <x v="1"/>
    <x v="4212"/>
    <x v="103"/>
  </r>
  <r>
    <x v="4222"/>
    <x v="0"/>
    <x v="30"/>
    <x v="6"/>
    <x v="6"/>
    <x v="10"/>
    <x v="4213"/>
    <x v="167"/>
  </r>
  <r>
    <x v="4223"/>
    <x v="25"/>
    <x v="15"/>
    <x v="0"/>
    <x v="6"/>
    <x v="6"/>
    <x v="4214"/>
    <x v="184"/>
  </r>
  <r>
    <x v="4224"/>
    <x v="7"/>
    <x v="33"/>
    <x v="1"/>
    <x v="6"/>
    <x v="13"/>
    <x v="4215"/>
    <x v="238"/>
  </r>
  <r>
    <x v="4225"/>
    <x v="13"/>
    <x v="8"/>
    <x v="14"/>
    <x v="6"/>
    <x v="2"/>
    <x v="4216"/>
    <x v="75"/>
  </r>
  <r>
    <x v="4226"/>
    <x v="37"/>
    <x v="34"/>
    <x v="7"/>
    <x v="6"/>
    <x v="1"/>
    <x v="4217"/>
    <x v="216"/>
  </r>
  <r>
    <x v="4227"/>
    <x v="17"/>
    <x v="0"/>
    <x v="8"/>
    <x v="6"/>
    <x v="8"/>
    <x v="4218"/>
    <x v="299"/>
  </r>
  <r>
    <x v="4228"/>
    <x v="7"/>
    <x v="0"/>
    <x v="10"/>
    <x v="6"/>
    <x v="3"/>
    <x v="4219"/>
    <x v="116"/>
  </r>
  <r>
    <x v="4229"/>
    <x v="39"/>
    <x v="29"/>
    <x v="13"/>
    <x v="6"/>
    <x v="5"/>
    <x v="4220"/>
    <x v="17"/>
  </r>
  <r>
    <x v="4230"/>
    <x v="28"/>
    <x v="11"/>
    <x v="2"/>
    <x v="6"/>
    <x v="5"/>
    <x v="4221"/>
    <x v="98"/>
  </r>
  <r>
    <x v="4231"/>
    <x v="43"/>
    <x v="19"/>
    <x v="2"/>
    <x v="6"/>
    <x v="5"/>
    <x v="4222"/>
    <x v="205"/>
  </r>
  <r>
    <x v="4232"/>
    <x v="39"/>
    <x v="21"/>
    <x v="4"/>
    <x v="6"/>
    <x v="14"/>
    <x v="4223"/>
    <x v="226"/>
  </r>
  <r>
    <x v="4233"/>
    <x v="4"/>
    <x v="37"/>
    <x v="2"/>
    <x v="6"/>
    <x v="5"/>
    <x v="4224"/>
    <x v="177"/>
  </r>
  <r>
    <x v="4234"/>
    <x v="6"/>
    <x v="19"/>
    <x v="6"/>
    <x v="6"/>
    <x v="7"/>
    <x v="4225"/>
    <x v="90"/>
  </r>
  <r>
    <x v="4235"/>
    <x v="43"/>
    <x v="39"/>
    <x v="9"/>
    <x v="6"/>
    <x v="14"/>
    <x v="4226"/>
    <x v="212"/>
  </r>
  <r>
    <x v="4236"/>
    <x v="4"/>
    <x v="16"/>
    <x v="10"/>
    <x v="6"/>
    <x v="5"/>
    <x v="4227"/>
    <x v="146"/>
  </r>
  <r>
    <x v="4237"/>
    <x v="19"/>
    <x v="33"/>
    <x v="11"/>
    <x v="6"/>
    <x v="13"/>
    <x v="4228"/>
    <x v="22"/>
  </r>
  <r>
    <x v="4238"/>
    <x v="23"/>
    <x v="21"/>
    <x v="9"/>
    <x v="6"/>
    <x v="4"/>
    <x v="4229"/>
    <x v="44"/>
  </r>
  <r>
    <x v="4239"/>
    <x v="15"/>
    <x v="25"/>
    <x v="8"/>
    <x v="6"/>
    <x v="10"/>
    <x v="4230"/>
    <x v="60"/>
  </r>
  <r>
    <x v="4240"/>
    <x v="33"/>
    <x v="11"/>
    <x v="0"/>
    <x v="6"/>
    <x v="4"/>
    <x v="4231"/>
    <x v="76"/>
  </r>
  <r>
    <x v="4241"/>
    <x v="18"/>
    <x v="31"/>
    <x v="4"/>
    <x v="6"/>
    <x v="11"/>
    <x v="4232"/>
    <x v="161"/>
  </r>
  <r>
    <x v="4242"/>
    <x v="4"/>
    <x v="18"/>
    <x v="0"/>
    <x v="6"/>
    <x v="2"/>
    <x v="4233"/>
    <x v="203"/>
  </r>
  <r>
    <x v="4243"/>
    <x v="25"/>
    <x v="40"/>
    <x v="3"/>
    <x v="6"/>
    <x v="1"/>
    <x v="4234"/>
    <x v="227"/>
  </r>
  <r>
    <x v="4244"/>
    <x v="10"/>
    <x v="0"/>
    <x v="4"/>
    <x v="6"/>
    <x v="2"/>
    <x v="4235"/>
    <x v="260"/>
  </r>
  <r>
    <x v="4245"/>
    <x v="22"/>
    <x v="14"/>
    <x v="14"/>
    <x v="6"/>
    <x v="5"/>
    <x v="4236"/>
    <x v="25"/>
  </r>
  <r>
    <x v="4246"/>
    <x v="41"/>
    <x v="6"/>
    <x v="1"/>
    <x v="6"/>
    <x v="12"/>
    <x v="4237"/>
    <x v="60"/>
  </r>
  <r>
    <x v="4247"/>
    <x v="26"/>
    <x v="1"/>
    <x v="5"/>
    <x v="6"/>
    <x v="11"/>
    <x v="4238"/>
    <x v="112"/>
  </r>
  <r>
    <x v="4248"/>
    <x v="42"/>
    <x v="18"/>
    <x v="12"/>
    <x v="6"/>
    <x v="14"/>
    <x v="4239"/>
    <x v="266"/>
  </r>
  <r>
    <x v="4249"/>
    <x v="27"/>
    <x v="29"/>
    <x v="2"/>
    <x v="6"/>
    <x v="10"/>
    <x v="4240"/>
    <x v="194"/>
  </r>
  <r>
    <x v="4250"/>
    <x v="27"/>
    <x v="33"/>
    <x v="3"/>
    <x v="6"/>
    <x v="2"/>
    <x v="4241"/>
    <x v="198"/>
  </r>
  <r>
    <x v="4251"/>
    <x v="1"/>
    <x v="23"/>
    <x v="12"/>
    <x v="6"/>
    <x v="1"/>
    <x v="4242"/>
    <x v="250"/>
  </r>
  <r>
    <x v="4252"/>
    <x v="2"/>
    <x v="10"/>
    <x v="11"/>
    <x v="6"/>
    <x v="10"/>
    <x v="4243"/>
    <x v="161"/>
  </r>
  <r>
    <x v="4253"/>
    <x v="5"/>
    <x v="16"/>
    <x v="3"/>
    <x v="6"/>
    <x v="11"/>
    <x v="4244"/>
    <x v="259"/>
  </r>
  <r>
    <x v="4254"/>
    <x v="23"/>
    <x v="12"/>
    <x v="8"/>
    <x v="6"/>
    <x v="9"/>
    <x v="4245"/>
    <x v="281"/>
  </r>
  <r>
    <x v="4255"/>
    <x v="22"/>
    <x v="14"/>
    <x v="2"/>
    <x v="6"/>
    <x v="12"/>
    <x v="4246"/>
    <x v="186"/>
  </r>
  <r>
    <x v="4256"/>
    <x v="39"/>
    <x v="33"/>
    <x v="0"/>
    <x v="6"/>
    <x v="5"/>
    <x v="4247"/>
    <x v="221"/>
  </r>
  <r>
    <x v="4257"/>
    <x v="5"/>
    <x v="34"/>
    <x v="8"/>
    <x v="6"/>
    <x v="2"/>
    <x v="4248"/>
    <x v="115"/>
  </r>
  <r>
    <x v="4258"/>
    <x v="27"/>
    <x v="37"/>
    <x v="4"/>
    <x v="6"/>
    <x v="0"/>
    <x v="4249"/>
    <x v="289"/>
  </r>
  <r>
    <x v="4259"/>
    <x v="37"/>
    <x v="29"/>
    <x v="3"/>
    <x v="6"/>
    <x v="4"/>
    <x v="4250"/>
    <x v="132"/>
  </r>
  <r>
    <x v="4260"/>
    <x v="16"/>
    <x v="29"/>
    <x v="3"/>
    <x v="6"/>
    <x v="6"/>
    <x v="4251"/>
    <x v="27"/>
  </r>
  <r>
    <x v="4261"/>
    <x v="43"/>
    <x v="12"/>
    <x v="11"/>
    <x v="6"/>
    <x v="1"/>
    <x v="4252"/>
    <x v="277"/>
  </r>
  <r>
    <x v="4262"/>
    <x v="42"/>
    <x v="25"/>
    <x v="10"/>
    <x v="6"/>
    <x v="14"/>
    <x v="4253"/>
    <x v="163"/>
  </r>
  <r>
    <x v="4263"/>
    <x v="8"/>
    <x v="29"/>
    <x v="14"/>
    <x v="6"/>
    <x v="4"/>
    <x v="4254"/>
    <x v="80"/>
  </r>
  <r>
    <x v="4264"/>
    <x v="36"/>
    <x v="21"/>
    <x v="1"/>
    <x v="6"/>
    <x v="2"/>
    <x v="4255"/>
    <x v="70"/>
  </r>
  <r>
    <x v="4265"/>
    <x v="16"/>
    <x v="20"/>
    <x v="6"/>
    <x v="6"/>
    <x v="11"/>
    <x v="4256"/>
    <x v="17"/>
  </r>
  <r>
    <x v="4266"/>
    <x v="27"/>
    <x v="14"/>
    <x v="6"/>
    <x v="6"/>
    <x v="9"/>
    <x v="4257"/>
    <x v="226"/>
  </r>
  <r>
    <x v="4267"/>
    <x v="2"/>
    <x v="19"/>
    <x v="10"/>
    <x v="6"/>
    <x v="2"/>
    <x v="4258"/>
    <x v="261"/>
  </r>
  <r>
    <x v="4268"/>
    <x v="44"/>
    <x v="8"/>
    <x v="3"/>
    <x v="6"/>
    <x v="7"/>
    <x v="4259"/>
    <x v="142"/>
  </r>
  <r>
    <x v="4269"/>
    <x v="16"/>
    <x v="23"/>
    <x v="10"/>
    <x v="6"/>
    <x v="4"/>
    <x v="4260"/>
    <x v="2"/>
  </r>
  <r>
    <x v="4270"/>
    <x v="29"/>
    <x v="9"/>
    <x v="10"/>
    <x v="6"/>
    <x v="1"/>
    <x v="4261"/>
    <x v="29"/>
  </r>
  <r>
    <x v="4271"/>
    <x v="35"/>
    <x v="22"/>
    <x v="6"/>
    <x v="6"/>
    <x v="6"/>
    <x v="4262"/>
    <x v="221"/>
  </r>
  <r>
    <x v="4272"/>
    <x v="2"/>
    <x v="37"/>
    <x v="8"/>
    <x v="6"/>
    <x v="4"/>
    <x v="4263"/>
    <x v="60"/>
  </r>
  <r>
    <x v="4273"/>
    <x v="0"/>
    <x v="37"/>
    <x v="8"/>
    <x v="6"/>
    <x v="13"/>
    <x v="4264"/>
    <x v="131"/>
  </r>
  <r>
    <x v="4274"/>
    <x v="44"/>
    <x v="13"/>
    <x v="7"/>
    <x v="6"/>
    <x v="1"/>
    <x v="4265"/>
    <x v="67"/>
  </r>
  <r>
    <x v="4275"/>
    <x v="41"/>
    <x v="14"/>
    <x v="12"/>
    <x v="6"/>
    <x v="11"/>
    <x v="4266"/>
    <x v="278"/>
  </r>
  <r>
    <x v="4276"/>
    <x v="40"/>
    <x v="32"/>
    <x v="6"/>
    <x v="6"/>
    <x v="3"/>
    <x v="4267"/>
    <x v="156"/>
  </r>
  <r>
    <x v="4277"/>
    <x v="42"/>
    <x v="2"/>
    <x v="1"/>
    <x v="6"/>
    <x v="12"/>
    <x v="4268"/>
    <x v="190"/>
  </r>
  <r>
    <x v="4278"/>
    <x v="32"/>
    <x v="30"/>
    <x v="0"/>
    <x v="6"/>
    <x v="7"/>
    <x v="4269"/>
    <x v="244"/>
  </r>
  <r>
    <x v="4279"/>
    <x v="44"/>
    <x v="33"/>
    <x v="10"/>
    <x v="6"/>
    <x v="9"/>
    <x v="4270"/>
    <x v="102"/>
  </r>
  <r>
    <x v="4280"/>
    <x v="12"/>
    <x v="3"/>
    <x v="11"/>
    <x v="6"/>
    <x v="13"/>
    <x v="4271"/>
    <x v="132"/>
  </r>
  <r>
    <x v="4281"/>
    <x v="7"/>
    <x v="26"/>
    <x v="13"/>
    <x v="6"/>
    <x v="13"/>
    <x v="4272"/>
    <x v="175"/>
  </r>
  <r>
    <x v="4282"/>
    <x v="4"/>
    <x v="26"/>
    <x v="8"/>
    <x v="6"/>
    <x v="7"/>
    <x v="4273"/>
    <x v="89"/>
  </r>
  <r>
    <x v="4283"/>
    <x v="7"/>
    <x v="35"/>
    <x v="4"/>
    <x v="6"/>
    <x v="2"/>
    <x v="4274"/>
    <x v="106"/>
  </r>
  <r>
    <x v="4284"/>
    <x v="14"/>
    <x v="5"/>
    <x v="2"/>
    <x v="6"/>
    <x v="8"/>
    <x v="4275"/>
    <x v="267"/>
  </r>
  <r>
    <x v="4285"/>
    <x v="22"/>
    <x v="13"/>
    <x v="13"/>
    <x v="6"/>
    <x v="3"/>
    <x v="4276"/>
    <x v="45"/>
  </r>
  <r>
    <x v="4286"/>
    <x v="37"/>
    <x v="37"/>
    <x v="5"/>
    <x v="6"/>
    <x v="8"/>
    <x v="4277"/>
    <x v="31"/>
  </r>
  <r>
    <x v="4287"/>
    <x v="5"/>
    <x v="28"/>
    <x v="12"/>
    <x v="6"/>
    <x v="12"/>
    <x v="4278"/>
    <x v="295"/>
  </r>
  <r>
    <x v="4288"/>
    <x v="4"/>
    <x v="23"/>
    <x v="11"/>
    <x v="6"/>
    <x v="5"/>
    <x v="4279"/>
    <x v="64"/>
  </r>
  <r>
    <x v="4289"/>
    <x v="10"/>
    <x v="15"/>
    <x v="3"/>
    <x v="6"/>
    <x v="14"/>
    <x v="4280"/>
    <x v="210"/>
  </r>
  <r>
    <x v="4290"/>
    <x v="41"/>
    <x v="7"/>
    <x v="8"/>
    <x v="6"/>
    <x v="7"/>
    <x v="4281"/>
    <x v="88"/>
  </r>
  <r>
    <x v="4291"/>
    <x v="13"/>
    <x v="34"/>
    <x v="4"/>
    <x v="6"/>
    <x v="5"/>
    <x v="4282"/>
    <x v="127"/>
  </r>
  <r>
    <x v="4292"/>
    <x v="39"/>
    <x v="6"/>
    <x v="5"/>
    <x v="6"/>
    <x v="13"/>
    <x v="4283"/>
    <x v="209"/>
  </r>
  <r>
    <x v="4293"/>
    <x v="25"/>
    <x v="22"/>
    <x v="2"/>
    <x v="6"/>
    <x v="10"/>
    <x v="4284"/>
    <x v="144"/>
  </r>
  <r>
    <x v="4294"/>
    <x v="23"/>
    <x v="37"/>
    <x v="5"/>
    <x v="6"/>
    <x v="3"/>
    <x v="4285"/>
    <x v="277"/>
  </r>
  <r>
    <x v="4295"/>
    <x v="36"/>
    <x v="13"/>
    <x v="5"/>
    <x v="6"/>
    <x v="9"/>
    <x v="4286"/>
    <x v="156"/>
  </r>
  <r>
    <x v="4296"/>
    <x v="25"/>
    <x v="37"/>
    <x v="2"/>
    <x v="6"/>
    <x v="2"/>
    <x v="4287"/>
    <x v="162"/>
  </r>
  <r>
    <x v="4297"/>
    <x v="28"/>
    <x v="3"/>
    <x v="13"/>
    <x v="6"/>
    <x v="11"/>
    <x v="4288"/>
    <x v="134"/>
  </r>
  <r>
    <x v="4298"/>
    <x v="44"/>
    <x v="39"/>
    <x v="14"/>
    <x v="6"/>
    <x v="4"/>
    <x v="4289"/>
    <x v="9"/>
  </r>
  <r>
    <x v="4299"/>
    <x v="29"/>
    <x v="14"/>
    <x v="13"/>
    <x v="6"/>
    <x v="11"/>
    <x v="4290"/>
    <x v="164"/>
  </r>
  <r>
    <x v="4300"/>
    <x v="44"/>
    <x v="34"/>
    <x v="14"/>
    <x v="6"/>
    <x v="8"/>
    <x v="4291"/>
    <x v="203"/>
  </r>
  <r>
    <x v="4301"/>
    <x v="34"/>
    <x v="36"/>
    <x v="1"/>
    <x v="6"/>
    <x v="3"/>
    <x v="4292"/>
    <x v="75"/>
  </r>
  <r>
    <x v="4302"/>
    <x v="27"/>
    <x v="17"/>
    <x v="12"/>
    <x v="6"/>
    <x v="14"/>
    <x v="4293"/>
    <x v="6"/>
  </r>
  <r>
    <x v="4303"/>
    <x v="2"/>
    <x v="7"/>
    <x v="6"/>
    <x v="6"/>
    <x v="10"/>
    <x v="4294"/>
    <x v="294"/>
  </r>
  <r>
    <x v="4304"/>
    <x v="9"/>
    <x v="30"/>
    <x v="3"/>
    <x v="6"/>
    <x v="3"/>
    <x v="4295"/>
    <x v="195"/>
  </r>
  <r>
    <x v="4305"/>
    <x v="41"/>
    <x v="17"/>
    <x v="7"/>
    <x v="6"/>
    <x v="0"/>
    <x v="4296"/>
    <x v="105"/>
  </r>
  <r>
    <x v="4306"/>
    <x v="5"/>
    <x v="32"/>
    <x v="3"/>
    <x v="6"/>
    <x v="14"/>
    <x v="4297"/>
    <x v="128"/>
  </r>
  <r>
    <x v="4307"/>
    <x v="25"/>
    <x v="39"/>
    <x v="11"/>
    <x v="6"/>
    <x v="12"/>
    <x v="4298"/>
    <x v="186"/>
  </r>
  <r>
    <x v="4308"/>
    <x v="14"/>
    <x v="36"/>
    <x v="9"/>
    <x v="6"/>
    <x v="14"/>
    <x v="4299"/>
    <x v="235"/>
  </r>
  <r>
    <x v="4309"/>
    <x v="29"/>
    <x v="34"/>
    <x v="11"/>
    <x v="6"/>
    <x v="11"/>
    <x v="4300"/>
    <x v="97"/>
  </r>
  <r>
    <x v="4310"/>
    <x v="28"/>
    <x v="26"/>
    <x v="12"/>
    <x v="6"/>
    <x v="3"/>
    <x v="4301"/>
    <x v="143"/>
  </r>
  <r>
    <x v="4311"/>
    <x v="37"/>
    <x v="4"/>
    <x v="4"/>
    <x v="6"/>
    <x v="7"/>
    <x v="4302"/>
    <x v="75"/>
  </r>
  <r>
    <x v="4312"/>
    <x v="29"/>
    <x v="27"/>
    <x v="8"/>
    <x v="6"/>
    <x v="6"/>
    <x v="4303"/>
    <x v="224"/>
  </r>
  <r>
    <x v="4313"/>
    <x v="22"/>
    <x v="17"/>
    <x v="7"/>
    <x v="6"/>
    <x v="4"/>
    <x v="4304"/>
    <x v="236"/>
  </r>
  <r>
    <x v="4314"/>
    <x v="6"/>
    <x v="24"/>
    <x v="6"/>
    <x v="6"/>
    <x v="4"/>
    <x v="4305"/>
    <x v="252"/>
  </r>
  <r>
    <x v="4315"/>
    <x v="39"/>
    <x v="17"/>
    <x v="6"/>
    <x v="6"/>
    <x v="9"/>
    <x v="4306"/>
    <x v="253"/>
  </r>
  <r>
    <x v="4316"/>
    <x v="10"/>
    <x v="31"/>
    <x v="10"/>
    <x v="6"/>
    <x v="7"/>
    <x v="4307"/>
    <x v="98"/>
  </r>
  <r>
    <x v="4317"/>
    <x v="12"/>
    <x v="6"/>
    <x v="12"/>
    <x v="6"/>
    <x v="9"/>
    <x v="4308"/>
    <x v="201"/>
  </r>
  <r>
    <x v="4318"/>
    <x v="34"/>
    <x v="2"/>
    <x v="13"/>
    <x v="6"/>
    <x v="0"/>
    <x v="4309"/>
    <x v="249"/>
  </r>
  <r>
    <x v="4319"/>
    <x v="41"/>
    <x v="36"/>
    <x v="2"/>
    <x v="6"/>
    <x v="11"/>
    <x v="4310"/>
    <x v="279"/>
  </r>
  <r>
    <x v="4320"/>
    <x v="9"/>
    <x v="40"/>
    <x v="11"/>
    <x v="6"/>
    <x v="12"/>
    <x v="4311"/>
    <x v="284"/>
  </r>
  <r>
    <x v="4321"/>
    <x v="24"/>
    <x v="16"/>
    <x v="8"/>
    <x v="6"/>
    <x v="12"/>
    <x v="4312"/>
    <x v="166"/>
  </r>
  <r>
    <x v="4322"/>
    <x v="5"/>
    <x v="33"/>
    <x v="5"/>
    <x v="6"/>
    <x v="10"/>
    <x v="4313"/>
    <x v="276"/>
  </r>
  <r>
    <x v="4323"/>
    <x v="22"/>
    <x v="0"/>
    <x v="3"/>
    <x v="6"/>
    <x v="6"/>
    <x v="4314"/>
    <x v="94"/>
  </r>
  <r>
    <x v="4324"/>
    <x v="34"/>
    <x v="13"/>
    <x v="9"/>
    <x v="6"/>
    <x v="3"/>
    <x v="4315"/>
    <x v="264"/>
  </r>
  <r>
    <x v="4325"/>
    <x v="43"/>
    <x v="14"/>
    <x v="10"/>
    <x v="6"/>
    <x v="2"/>
    <x v="4316"/>
    <x v="14"/>
  </r>
  <r>
    <x v="4326"/>
    <x v="8"/>
    <x v="32"/>
    <x v="11"/>
    <x v="6"/>
    <x v="11"/>
    <x v="4317"/>
    <x v="202"/>
  </r>
  <r>
    <x v="4327"/>
    <x v="27"/>
    <x v="19"/>
    <x v="5"/>
    <x v="6"/>
    <x v="7"/>
    <x v="4318"/>
    <x v="269"/>
  </r>
  <r>
    <x v="4328"/>
    <x v="14"/>
    <x v="5"/>
    <x v="6"/>
    <x v="6"/>
    <x v="5"/>
    <x v="4319"/>
    <x v="129"/>
  </r>
  <r>
    <x v="4329"/>
    <x v="35"/>
    <x v="8"/>
    <x v="7"/>
    <x v="6"/>
    <x v="3"/>
    <x v="4320"/>
    <x v="66"/>
  </r>
  <r>
    <x v="4330"/>
    <x v="12"/>
    <x v="24"/>
    <x v="9"/>
    <x v="6"/>
    <x v="2"/>
    <x v="4321"/>
    <x v="70"/>
  </r>
  <r>
    <x v="4331"/>
    <x v="20"/>
    <x v="34"/>
    <x v="9"/>
    <x v="6"/>
    <x v="13"/>
    <x v="4322"/>
    <x v="238"/>
  </r>
  <r>
    <x v="4332"/>
    <x v="19"/>
    <x v="8"/>
    <x v="4"/>
    <x v="6"/>
    <x v="0"/>
    <x v="4323"/>
    <x v="214"/>
  </r>
  <r>
    <x v="4333"/>
    <x v="26"/>
    <x v="23"/>
    <x v="14"/>
    <x v="6"/>
    <x v="12"/>
    <x v="4324"/>
    <x v="7"/>
  </r>
  <r>
    <x v="4334"/>
    <x v="20"/>
    <x v="23"/>
    <x v="14"/>
    <x v="6"/>
    <x v="4"/>
    <x v="4325"/>
    <x v="183"/>
  </r>
  <r>
    <x v="4335"/>
    <x v="26"/>
    <x v="39"/>
    <x v="6"/>
    <x v="6"/>
    <x v="10"/>
    <x v="4326"/>
    <x v="244"/>
  </r>
  <r>
    <x v="4336"/>
    <x v="19"/>
    <x v="30"/>
    <x v="11"/>
    <x v="6"/>
    <x v="4"/>
    <x v="4327"/>
    <x v="114"/>
  </r>
  <r>
    <x v="4337"/>
    <x v="25"/>
    <x v="38"/>
    <x v="2"/>
    <x v="6"/>
    <x v="11"/>
    <x v="4328"/>
    <x v="124"/>
  </r>
  <r>
    <x v="4338"/>
    <x v="21"/>
    <x v="2"/>
    <x v="7"/>
    <x v="6"/>
    <x v="6"/>
    <x v="4329"/>
    <x v="39"/>
  </r>
  <r>
    <x v="4339"/>
    <x v="22"/>
    <x v="36"/>
    <x v="0"/>
    <x v="6"/>
    <x v="0"/>
    <x v="4330"/>
    <x v="14"/>
  </r>
  <r>
    <x v="4340"/>
    <x v="14"/>
    <x v="36"/>
    <x v="5"/>
    <x v="6"/>
    <x v="11"/>
    <x v="4331"/>
    <x v="126"/>
  </r>
  <r>
    <x v="4341"/>
    <x v="0"/>
    <x v="29"/>
    <x v="4"/>
    <x v="6"/>
    <x v="3"/>
    <x v="4332"/>
    <x v="79"/>
  </r>
  <r>
    <x v="4342"/>
    <x v="17"/>
    <x v="24"/>
    <x v="9"/>
    <x v="6"/>
    <x v="7"/>
    <x v="4333"/>
    <x v="198"/>
  </r>
  <r>
    <x v="4343"/>
    <x v="43"/>
    <x v="13"/>
    <x v="13"/>
    <x v="6"/>
    <x v="7"/>
    <x v="4334"/>
    <x v="185"/>
  </r>
  <r>
    <x v="4344"/>
    <x v="39"/>
    <x v="40"/>
    <x v="3"/>
    <x v="6"/>
    <x v="13"/>
    <x v="4335"/>
    <x v="297"/>
  </r>
  <r>
    <x v="4345"/>
    <x v="20"/>
    <x v="14"/>
    <x v="7"/>
    <x v="6"/>
    <x v="8"/>
    <x v="4336"/>
    <x v="71"/>
  </r>
  <r>
    <x v="4346"/>
    <x v="11"/>
    <x v="15"/>
    <x v="11"/>
    <x v="6"/>
    <x v="9"/>
    <x v="4337"/>
    <x v="19"/>
  </r>
  <r>
    <x v="4347"/>
    <x v="26"/>
    <x v="40"/>
    <x v="6"/>
    <x v="6"/>
    <x v="1"/>
    <x v="4338"/>
    <x v="4"/>
  </r>
  <r>
    <x v="4348"/>
    <x v="20"/>
    <x v="11"/>
    <x v="1"/>
    <x v="6"/>
    <x v="9"/>
    <x v="4339"/>
    <x v="36"/>
  </r>
  <r>
    <x v="4349"/>
    <x v="2"/>
    <x v="28"/>
    <x v="3"/>
    <x v="6"/>
    <x v="9"/>
    <x v="4340"/>
    <x v="94"/>
  </r>
  <r>
    <x v="4350"/>
    <x v="34"/>
    <x v="24"/>
    <x v="5"/>
    <x v="6"/>
    <x v="12"/>
    <x v="4341"/>
    <x v="196"/>
  </r>
  <r>
    <x v="4351"/>
    <x v="4"/>
    <x v="11"/>
    <x v="4"/>
    <x v="6"/>
    <x v="7"/>
    <x v="4342"/>
    <x v="217"/>
  </r>
  <r>
    <x v="4352"/>
    <x v="0"/>
    <x v="40"/>
    <x v="7"/>
    <x v="6"/>
    <x v="10"/>
    <x v="4343"/>
    <x v="242"/>
  </r>
  <r>
    <x v="4353"/>
    <x v="1"/>
    <x v="36"/>
    <x v="2"/>
    <x v="6"/>
    <x v="6"/>
    <x v="4344"/>
    <x v="81"/>
  </r>
  <r>
    <x v="4354"/>
    <x v="34"/>
    <x v="17"/>
    <x v="7"/>
    <x v="6"/>
    <x v="5"/>
    <x v="4345"/>
    <x v="290"/>
  </r>
  <r>
    <x v="4355"/>
    <x v="31"/>
    <x v="9"/>
    <x v="4"/>
    <x v="6"/>
    <x v="11"/>
    <x v="4346"/>
    <x v="136"/>
  </r>
  <r>
    <x v="4356"/>
    <x v="10"/>
    <x v="29"/>
    <x v="1"/>
    <x v="6"/>
    <x v="3"/>
    <x v="4347"/>
    <x v="267"/>
  </r>
  <r>
    <x v="4357"/>
    <x v="24"/>
    <x v="27"/>
    <x v="3"/>
    <x v="6"/>
    <x v="2"/>
    <x v="4348"/>
    <x v="113"/>
  </r>
  <r>
    <x v="4358"/>
    <x v="38"/>
    <x v="10"/>
    <x v="9"/>
    <x v="6"/>
    <x v="11"/>
    <x v="4349"/>
    <x v="291"/>
  </r>
  <r>
    <x v="4359"/>
    <x v="34"/>
    <x v="32"/>
    <x v="8"/>
    <x v="6"/>
    <x v="6"/>
    <x v="4350"/>
    <x v="128"/>
  </r>
  <r>
    <x v="4360"/>
    <x v="23"/>
    <x v="24"/>
    <x v="13"/>
    <x v="6"/>
    <x v="4"/>
    <x v="4351"/>
    <x v="258"/>
  </r>
  <r>
    <x v="4361"/>
    <x v="23"/>
    <x v="24"/>
    <x v="3"/>
    <x v="6"/>
    <x v="8"/>
    <x v="4352"/>
    <x v="198"/>
  </r>
  <r>
    <x v="4362"/>
    <x v="3"/>
    <x v="4"/>
    <x v="10"/>
    <x v="6"/>
    <x v="10"/>
    <x v="4353"/>
    <x v="151"/>
  </r>
  <r>
    <x v="4363"/>
    <x v="24"/>
    <x v="7"/>
    <x v="0"/>
    <x v="6"/>
    <x v="8"/>
    <x v="4354"/>
    <x v="298"/>
  </r>
  <r>
    <x v="4364"/>
    <x v="12"/>
    <x v="21"/>
    <x v="7"/>
    <x v="6"/>
    <x v="14"/>
    <x v="4355"/>
    <x v="228"/>
  </r>
  <r>
    <x v="4365"/>
    <x v="19"/>
    <x v="22"/>
    <x v="5"/>
    <x v="6"/>
    <x v="10"/>
    <x v="4356"/>
    <x v="6"/>
  </r>
  <r>
    <x v="4366"/>
    <x v="4"/>
    <x v="16"/>
    <x v="7"/>
    <x v="6"/>
    <x v="10"/>
    <x v="4357"/>
    <x v="46"/>
  </r>
  <r>
    <x v="4367"/>
    <x v="12"/>
    <x v="32"/>
    <x v="11"/>
    <x v="6"/>
    <x v="1"/>
    <x v="4358"/>
    <x v="111"/>
  </r>
  <r>
    <x v="4368"/>
    <x v="18"/>
    <x v="13"/>
    <x v="10"/>
    <x v="6"/>
    <x v="1"/>
    <x v="4359"/>
    <x v="151"/>
  </r>
  <r>
    <x v="4369"/>
    <x v="41"/>
    <x v="35"/>
    <x v="2"/>
    <x v="6"/>
    <x v="10"/>
    <x v="4360"/>
    <x v="32"/>
  </r>
  <r>
    <x v="4370"/>
    <x v="43"/>
    <x v="32"/>
    <x v="10"/>
    <x v="6"/>
    <x v="8"/>
    <x v="4361"/>
    <x v="49"/>
  </r>
  <r>
    <x v="4371"/>
    <x v="28"/>
    <x v="22"/>
    <x v="6"/>
    <x v="6"/>
    <x v="7"/>
    <x v="4362"/>
    <x v="214"/>
  </r>
  <r>
    <x v="4372"/>
    <x v="26"/>
    <x v="36"/>
    <x v="3"/>
    <x v="6"/>
    <x v="1"/>
    <x v="4363"/>
    <x v="128"/>
  </r>
  <r>
    <x v="4373"/>
    <x v="44"/>
    <x v="3"/>
    <x v="0"/>
    <x v="6"/>
    <x v="6"/>
    <x v="4364"/>
    <x v="240"/>
  </r>
  <r>
    <x v="4374"/>
    <x v="9"/>
    <x v="37"/>
    <x v="10"/>
    <x v="6"/>
    <x v="9"/>
    <x v="4365"/>
    <x v="123"/>
  </r>
  <r>
    <x v="4375"/>
    <x v="29"/>
    <x v="32"/>
    <x v="2"/>
    <x v="6"/>
    <x v="12"/>
    <x v="4366"/>
    <x v="192"/>
  </r>
  <r>
    <x v="4376"/>
    <x v="34"/>
    <x v="27"/>
    <x v="2"/>
    <x v="6"/>
    <x v="11"/>
    <x v="4367"/>
    <x v="62"/>
  </r>
  <r>
    <x v="4377"/>
    <x v="18"/>
    <x v="13"/>
    <x v="10"/>
    <x v="6"/>
    <x v="1"/>
    <x v="4368"/>
    <x v="233"/>
  </r>
  <r>
    <x v="4378"/>
    <x v="7"/>
    <x v="2"/>
    <x v="5"/>
    <x v="6"/>
    <x v="1"/>
    <x v="4369"/>
    <x v="161"/>
  </r>
  <r>
    <x v="4379"/>
    <x v="38"/>
    <x v="16"/>
    <x v="10"/>
    <x v="6"/>
    <x v="8"/>
    <x v="4370"/>
    <x v="146"/>
  </r>
  <r>
    <x v="4380"/>
    <x v="10"/>
    <x v="4"/>
    <x v="13"/>
    <x v="6"/>
    <x v="1"/>
    <x v="4371"/>
    <x v="196"/>
  </r>
  <r>
    <x v="4381"/>
    <x v="42"/>
    <x v="28"/>
    <x v="1"/>
    <x v="6"/>
    <x v="13"/>
    <x v="4372"/>
    <x v="131"/>
  </r>
  <r>
    <x v="4382"/>
    <x v="25"/>
    <x v="23"/>
    <x v="7"/>
    <x v="6"/>
    <x v="11"/>
    <x v="4373"/>
    <x v="145"/>
  </r>
  <r>
    <x v="4383"/>
    <x v="36"/>
    <x v="37"/>
    <x v="8"/>
    <x v="6"/>
    <x v="9"/>
    <x v="4374"/>
    <x v="292"/>
  </r>
  <r>
    <x v="4384"/>
    <x v="30"/>
    <x v="35"/>
    <x v="14"/>
    <x v="6"/>
    <x v="12"/>
    <x v="4375"/>
    <x v="84"/>
  </r>
  <r>
    <x v="4385"/>
    <x v="32"/>
    <x v="37"/>
    <x v="11"/>
    <x v="6"/>
    <x v="14"/>
    <x v="4376"/>
    <x v="212"/>
  </r>
  <r>
    <x v="4386"/>
    <x v="29"/>
    <x v="40"/>
    <x v="4"/>
    <x v="6"/>
    <x v="0"/>
    <x v="4377"/>
    <x v="210"/>
  </r>
  <r>
    <x v="4387"/>
    <x v="23"/>
    <x v="2"/>
    <x v="7"/>
    <x v="6"/>
    <x v="8"/>
    <x v="4378"/>
    <x v="157"/>
  </r>
  <r>
    <x v="4388"/>
    <x v="1"/>
    <x v="26"/>
    <x v="5"/>
    <x v="6"/>
    <x v="1"/>
    <x v="4379"/>
    <x v="233"/>
  </r>
  <r>
    <x v="4389"/>
    <x v="28"/>
    <x v="13"/>
    <x v="8"/>
    <x v="6"/>
    <x v="13"/>
    <x v="4380"/>
    <x v="99"/>
  </r>
  <r>
    <x v="4390"/>
    <x v="5"/>
    <x v="25"/>
    <x v="0"/>
    <x v="6"/>
    <x v="6"/>
    <x v="4381"/>
    <x v="233"/>
  </r>
  <r>
    <x v="4391"/>
    <x v="28"/>
    <x v="15"/>
    <x v="14"/>
    <x v="6"/>
    <x v="13"/>
    <x v="4382"/>
    <x v="218"/>
  </r>
  <r>
    <x v="4392"/>
    <x v="11"/>
    <x v="4"/>
    <x v="6"/>
    <x v="6"/>
    <x v="6"/>
    <x v="4383"/>
    <x v="79"/>
  </r>
  <r>
    <x v="4393"/>
    <x v="42"/>
    <x v="9"/>
    <x v="10"/>
    <x v="6"/>
    <x v="9"/>
    <x v="4384"/>
    <x v="277"/>
  </r>
  <r>
    <x v="4394"/>
    <x v="9"/>
    <x v="27"/>
    <x v="1"/>
    <x v="6"/>
    <x v="10"/>
    <x v="4385"/>
    <x v="105"/>
  </r>
  <r>
    <x v="4395"/>
    <x v="17"/>
    <x v="31"/>
    <x v="8"/>
    <x v="6"/>
    <x v="3"/>
    <x v="4386"/>
    <x v="256"/>
  </r>
  <r>
    <x v="4396"/>
    <x v="8"/>
    <x v="19"/>
    <x v="6"/>
    <x v="6"/>
    <x v="3"/>
    <x v="4387"/>
    <x v="295"/>
  </r>
  <r>
    <x v="4397"/>
    <x v="25"/>
    <x v="25"/>
    <x v="1"/>
    <x v="6"/>
    <x v="2"/>
    <x v="4388"/>
    <x v="271"/>
  </r>
  <r>
    <x v="4398"/>
    <x v="35"/>
    <x v="26"/>
    <x v="5"/>
    <x v="6"/>
    <x v="2"/>
    <x v="4389"/>
    <x v="277"/>
  </r>
  <r>
    <x v="4399"/>
    <x v="19"/>
    <x v="13"/>
    <x v="9"/>
    <x v="6"/>
    <x v="14"/>
    <x v="4390"/>
    <x v="209"/>
  </r>
  <r>
    <x v="4400"/>
    <x v="5"/>
    <x v="8"/>
    <x v="12"/>
    <x v="6"/>
    <x v="9"/>
    <x v="4391"/>
    <x v="154"/>
  </r>
  <r>
    <x v="4401"/>
    <x v="5"/>
    <x v="32"/>
    <x v="11"/>
    <x v="6"/>
    <x v="7"/>
    <x v="4392"/>
    <x v="276"/>
  </r>
  <r>
    <x v="4402"/>
    <x v="29"/>
    <x v="35"/>
    <x v="4"/>
    <x v="6"/>
    <x v="9"/>
    <x v="4393"/>
    <x v="186"/>
  </r>
  <r>
    <x v="4403"/>
    <x v="11"/>
    <x v="33"/>
    <x v="6"/>
    <x v="6"/>
    <x v="0"/>
    <x v="4394"/>
    <x v="158"/>
  </r>
  <r>
    <x v="4404"/>
    <x v="25"/>
    <x v="10"/>
    <x v="14"/>
    <x v="6"/>
    <x v="8"/>
    <x v="4395"/>
    <x v="117"/>
  </r>
  <r>
    <x v="4405"/>
    <x v="2"/>
    <x v="38"/>
    <x v="9"/>
    <x v="6"/>
    <x v="14"/>
    <x v="4396"/>
    <x v="210"/>
  </r>
  <r>
    <x v="4406"/>
    <x v="1"/>
    <x v="38"/>
    <x v="8"/>
    <x v="6"/>
    <x v="6"/>
    <x v="4397"/>
    <x v="151"/>
  </r>
  <r>
    <x v="4407"/>
    <x v="21"/>
    <x v="38"/>
    <x v="10"/>
    <x v="6"/>
    <x v="9"/>
    <x v="4398"/>
    <x v="293"/>
  </r>
  <r>
    <x v="4408"/>
    <x v="19"/>
    <x v="11"/>
    <x v="10"/>
    <x v="6"/>
    <x v="13"/>
    <x v="4399"/>
    <x v="212"/>
  </r>
  <r>
    <x v="4409"/>
    <x v="13"/>
    <x v="39"/>
    <x v="5"/>
    <x v="6"/>
    <x v="6"/>
    <x v="4400"/>
    <x v="243"/>
  </r>
  <r>
    <x v="4410"/>
    <x v="32"/>
    <x v="38"/>
    <x v="11"/>
    <x v="6"/>
    <x v="1"/>
    <x v="4401"/>
    <x v="87"/>
  </r>
  <r>
    <x v="4411"/>
    <x v="14"/>
    <x v="3"/>
    <x v="14"/>
    <x v="6"/>
    <x v="11"/>
    <x v="4402"/>
    <x v="294"/>
  </r>
  <r>
    <x v="4412"/>
    <x v="34"/>
    <x v="21"/>
    <x v="2"/>
    <x v="6"/>
    <x v="1"/>
    <x v="4403"/>
    <x v="97"/>
  </r>
  <r>
    <x v="4413"/>
    <x v="1"/>
    <x v="17"/>
    <x v="0"/>
    <x v="6"/>
    <x v="11"/>
    <x v="4404"/>
    <x v="25"/>
  </r>
  <r>
    <x v="4414"/>
    <x v="8"/>
    <x v="21"/>
    <x v="1"/>
    <x v="6"/>
    <x v="12"/>
    <x v="4405"/>
    <x v="232"/>
  </r>
  <r>
    <x v="4415"/>
    <x v="37"/>
    <x v="22"/>
    <x v="2"/>
    <x v="6"/>
    <x v="2"/>
    <x v="4406"/>
    <x v="217"/>
  </r>
  <r>
    <x v="4416"/>
    <x v="10"/>
    <x v="22"/>
    <x v="9"/>
    <x v="6"/>
    <x v="9"/>
    <x v="4407"/>
    <x v="246"/>
  </r>
  <r>
    <x v="4417"/>
    <x v="22"/>
    <x v="18"/>
    <x v="8"/>
    <x v="6"/>
    <x v="6"/>
    <x v="4408"/>
    <x v="98"/>
  </r>
  <r>
    <x v="4418"/>
    <x v="32"/>
    <x v="3"/>
    <x v="14"/>
    <x v="6"/>
    <x v="4"/>
    <x v="4409"/>
    <x v="274"/>
  </r>
  <r>
    <x v="4419"/>
    <x v="33"/>
    <x v="19"/>
    <x v="11"/>
    <x v="6"/>
    <x v="0"/>
    <x v="4410"/>
    <x v="44"/>
  </r>
  <r>
    <x v="4420"/>
    <x v="26"/>
    <x v="6"/>
    <x v="10"/>
    <x v="6"/>
    <x v="8"/>
    <x v="4411"/>
    <x v="214"/>
  </r>
  <r>
    <x v="4421"/>
    <x v="42"/>
    <x v="25"/>
    <x v="11"/>
    <x v="6"/>
    <x v="8"/>
    <x v="4412"/>
    <x v="16"/>
  </r>
  <r>
    <x v="4422"/>
    <x v="38"/>
    <x v="0"/>
    <x v="0"/>
    <x v="6"/>
    <x v="9"/>
    <x v="4413"/>
    <x v="107"/>
  </r>
  <r>
    <x v="4423"/>
    <x v="14"/>
    <x v="18"/>
    <x v="4"/>
    <x v="6"/>
    <x v="12"/>
    <x v="4414"/>
    <x v="259"/>
  </r>
  <r>
    <x v="4424"/>
    <x v="26"/>
    <x v="21"/>
    <x v="7"/>
    <x v="6"/>
    <x v="0"/>
    <x v="4415"/>
    <x v="285"/>
  </r>
  <r>
    <x v="4425"/>
    <x v="26"/>
    <x v="29"/>
    <x v="5"/>
    <x v="6"/>
    <x v="12"/>
    <x v="4416"/>
    <x v="269"/>
  </r>
  <r>
    <x v="4426"/>
    <x v="1"/>
    <x v="35"/>
    <x v="7"/>
    <x v="6"/>
    <x v="3"/>
    <x v="4417"/>
    <x v="106"/>
  </r>
  <r>
    <x v="4427"/>
    <x v="26"/>
    <x v="10"/>
    <x v="8"/>
    <x v="6"/>
    <x v="8"/>
    <x v="4418"/>
    <x v="280"/>
  </r>
  <r>
    <x v="4428"/>
    <x v="7"/>
    <x v="24"/>
    <x v="2"/>
    <x v="6"/>
    <x v="6"/>
    <x v="4419"/>
    <x v="24"/>
  </r>
  <r>
    <x v="4429"/>
    <x v="0"/>
    <x v="23"/>
    <x v="5"/>
    <x v="6"/>
    <x v="4"/>
    <x v="4420"/>
    <x v="151"/>
  </r>
  <r>
    <x v="4430"/>
    <x v="30"/>
    <x v="22"/>
    <x v="2"/>
    <x v="6"/>
    <x v="9"/>
    <x v="4421"/>
    <x v="246"/>
  </r>
  <r>
    <x v="4431"/>
    <x v="4"/>
    <x v="30"/>
    <x v="9"/>
    <x v="6"/>
    <x v="11"/>
    <x v="4422"/>
    <x v="125"/>
  </r>
  <r>
    <x v="4432"/>
    <x v="14"/>
    <x v="21"/>
    <x v="7"/>
    <x v="6"/>
    <x v="1"/>
    <x v="4423"/>
    <x v="4"/>
  </r>
  <r>
    <x v="4433"/>
    <x v="24"/>
    <x v="33"/>
    <x v="1"/>
    <x v="6"/>
    <x v="0"/>
    <x v="4424"/>
    <x v="185"/>
  </r>
  <r>
    <x v="4434"/>
    <x v="17"/>
    <x v="5"/>
    <x v="12"/>
    <x v="6"/>
    <x v="1"/>
    <x v="4425"/>
    <x v="74"/>
  </r>
  <r>
    <x v="4435"/>
    <x v="34"/>
    <x v="29"/>
    <x v="0"/>
    <x v="6"/>
    <x v="6"/>
    <x v="4426"/>
    <x v="215"/>
  </r>
  <r>
    <x v="4436"/>
    <x v="9"/>
    <x v="4"/>
    <x v="1"/>
    <x v="6"/>
    <x v="5"/>
    <x v="4427"/>
    <x v="79"/>
  </r>
  <r>
    <x v="4437"/>
    <x v="9"/>
    <x v="36"/>
    <x v="13"/>
    <x v="6"/>
    <x v="2"/>
    <x v="4428"/>
    <x v="293"/>
  </r>
  <r>
    <x v="4438"/>
    <x v="37"/>
    <x v="27"/>
    <x v="9"/>
    <x v="6"/>
    <x v="4"/>
    <x v="4429"/>
    <x v="209"/>
  </r>
  <r>
    <x v="4439"/>
    <x v="42"/>
    <x v="39"/>
    <x v="4"/>
    <x v="6"/>
    <x v="8"/>
    <x v="4430"/>
    <x v="161"/>
  </r>
  <r>
    <x v="4440"/>
    <x v="35"/>
    <x v="25"/>
    <x v="9"/>
    <x v="6"/>
    <x v="3"/>
    <x v="4431"/>
    <x v="40"/>
  </r>
  <r>
    <x v="4441"/>
    <x v="4"/>
    <x v="9"/>
    <x v="10"/>
    <x v="6"/>
    <x v="12"/>
    <x v="4432"/>
    <x v="85"/>
  </r>
  <r>
    <x v="4442"/>
    <x v="39"/>
    <x v="10"/>
    <x v="1"/>
    <x v="6"/>
    <x v="8"/>
    <x v="4433"/>
    <x v="87"/>
  </r>
  <r>
    <x v="4443"/>
    <x v="31"/>
    <x v="20"/>
    <x v="7"/>
    <x v="6"/>
    <x v="7"/>
    <x v="4434"/>
    <x v="242"/>
  </r>
  <r>
    <x v="4444"/>
    <x v="28"/>
    <x v="20"/>
    <x v="12"/>
    <x v="6"/>
    <x v="11"/>
    <x v="4435"/>
    <x v="20"/>
  </r>
  <r>
    <x v="4445"/>
    <x v="24"/>
    <x v="17"/>
    <x v="5"/>
    <x v="6"/>
    <x v="5"/>
    <x v="4436"/>
    <x v="293"/>
  </r>
  <r>
    <x v="4446"/>
    <x v="31"/>
    <x v="5"/>
    <x v="2"/>
    <x v="6"/>
    <x v="11"/>
    <x v="4437"/>
    <x v="251"/>
  </r>
  <r>
    <x v="4447"/>
    <x v="4"/>
    <x v="29"/>
    <x v="1"/>
    <x v="6"/>
    <x v="11"/>
    <x v="4438"/>
    <x v="135"/>
  </r>
  <r>
    <x v="4448"/>
    <x v="18"/>
    <x v="40"/>
    <x v="1"/>
    <x v="6"/>
    <x v="4"/>
    <x v="4439"/>
    <x v="272"/>
  </r>
  <r>
    <x v="4449"/>
    <x v="30"/>
    <x v="12"/>
    <x v="8"/>
    <x v="6"/>
    <x v="14"/>
    <x v="4440"/>
    <x v="296"/>
  </r>
  <r>
    <x v="4450"/>
    <x v="35"/>
    <x v="18"/>
    <x v="6"/>
    <x v="6"/>
    <x v="8"/>
    <x v="4441"/>
    <x v="105"/>
  </r>
  <r>
    <x v="4451"/>
    <x v="38"/>
    <x v="39"/>
    <x v="7"/>
    <x v="6"/>
    <x v="14"/>
    <x v="4442"/>
    <x v="13"/>
  </r>
  <r>
    <x v="4452"/>
    <x v="4"/>
    <x v="3"/>
    <x v="2"/>
    <x v="6"/>
    <x v="9"/>
    <x v="4443"/>
    <x v="102"/>
  </r>
  <r>
    <x v="4453"/>
    <x v="18"/>
    <x v="16"/>
    <x v="12"/>
    <x v="6"/>
    <x v="12"/>
    <x v="4444"/>
    <x v="209"/>
  </r>
  <r>
    <x v="4454"/>
    <x v="38"/>
    <x v="40"/>
    <x v="13"/>
    <x v="6"/>
    <x v="3"/>
    <x v="4445"/>
    <x v="149"/>
  </r>
  <r>
    <x v="4455"/>
    <x v="11"/>
    <x v="13"/>
    <x v="1"/>
    <x v="6"/>
    <x v="1"/>
    <x v="4446"/>
    <x v="87"/>
  </r>
  <r>
    <x v="4456"/>
    <x v="32"/>
    <x v="7"/>
    <x v="4"/>
    <x v="6"/>
    <x v="1"/>
    <x v="4447"/>
    <x v="184"/>
  </r>
  <r>
    <x v="4457"/>
    <x v="27"/>
    <x v="1"/>
    <x v="9"/>
    <x v="6"/>
    <x v="4"/>
    <x v="4448"/>
    <x v="18"/>
  </r>
  <r>
    <x v="4458"/>
    <x v="0"/>
    <x v="8"/>
    <x v="3"/>
    <x v="6"/>
    <x v="10"/>
    <x v="4449"/>
    <x v="278"/>
  </r>
  <r>
    <x v="4459"/>
    <x v="20"/>
    <x v="15"/>
    <x v="13"/>
    <x v="6"/>
    <x v="6"/>
    <x v="4450"/>
    <x v="190"/>
  </r>
  <r>
    <x v="4460"/>
    <x v="15"/>
    <x v="5"/>
    <x v="3"/>
    <x v="6"/>
    <x v="8"/>
    <x v="4451"/>
    <x v="214"/>
  </r>
  <r>
    <x v="4461"/>
    <x v="22"/>
    <x v="39"/>
    <x v="13"/>
    <x v="6"/>
    <x v="13"/>
    <x v="4452"/>
    <x v="87"/>
  </r>
  <r>
    <x v="4462"/>
    <x v="5"/>
    <x v="3"/>
    <x v="11"/>
    <x v="6"/>
    <x v="0"/>
    <x v="4453"/>
    <x v="274"/>
  </r>
  <r>
    <x v="4463"/>
    <x v="4"/>
    <x v="23"/>
    <x v="8"/>
    <x v="6"/>
    <x v="14"/>
    <x v="4454"/>
    <x v="200"/>
  </r>
  <r>
    <x v="4464"/>
    <x v="25"/>
    <x v="12"/>
    <x v="9"/>
    <x v="6"/>
    <x v="9"/>
    <x v="4455"/>
    <x v="172"/>
  </r>
  <r>
    <x v="4465"/>
    <x v="30"/>
    <x v="24"/>
    <x v="4"/>
    <x v="6"/>
    <x v="9"/>
    <x v="4456"/>
    <x v="11"/>
  </r>
  <r>
    <x v="4466"/>
    <x v="6"/>
    <x v="34"/>
    <x v="8"/>
    <x v="6"/>
    <x v="11"/>
    <x v="4457"/>
    <x v="120"/>
  </r>
  <r>
    <x v="4467"/>
    <x v="1"/>
    <x v="24"/>
    <x v="10"/>
    <x v="6"/>
    <x v="10"/>
    <x v="4458"/>
    <x v="193"/>
  </r>
  <r>
    <x v="4468"/>
    <x v="24"/>
    <x v="8"/>
    <x v="2"/>
    <x v="6"/>
    <x v="11"/>
    <x v="4459"/>
    <x v="32"/>
  </r>
  <r>
    <x v="4469"/>
    <x v="40"/>
    <x v="19"/>
    <x v="3"/>
    <x v="6"/>
    <x v="14"/>
    <x v="4460"/>
    <x v="127"/>
  </r>
  <r>
    <x v="4470"/>
    <x v="30"/>
    <x v="2"/>
    <x v="9"/>
    <x v="6"/>
    <x v="1"/>
    <x v="4461"/>
    <x v="180"/>
  </r>
  <r>
    <x v="4471"/>
    <x v="4"/>
    <x v="7"/>
    <x v="12"/>
    <x v="6"/>
    <x v="13"/>
    <x v="4462"/>
    <x v="266"/>
  </r>
  <r>
    <x v="4472"/>
    <x v="5"/>
    <x v="12"/>
    <x v="5"/>
    <x v="6"/>
    <x v="2"/>
    <x v="4463"/>
    <x v="271"/>
  </r>
  <r>
    <x v="4473"/>
    <x v="2"/>
    <x v="20"/>
    <x v="3"/>
    <x v="6"/>
    <x v="6"/>
    <x v="4464"/>
    <x v="0"/>
  </r>
  <r>
    <x v="4474"/>
    <x v="30"/>
    <x v="17"/>
    <x v="2"/>
    <x v="6"/>
    <x v="9"/>
    <x v="4465"/>
    <x v="204"/>
  </r>
  <r>
    <x v="4475"/>
    <x v="37"/>
    <x v="26"/>
    <x v="9"/>
    <x v="6"/>
    <x v="6"/>
    <x v="4466"/>
    <x v="131"/>
  </r>
  <r>
    <x v="4476"/>
    <x v="41"/>
    <x v="21"/>
    <x v="4"/>
    <x v="6"/>
    <x v="1"/>
    <x v="4467"/>
    <x v="97"/>
  </r>
  <r>
    <x v="4477"/>
    <x v="11"/>
    <x v="0"/>
    <x v="12"/>
    <x v="6"/>
    <x v="1"/>
    <x v="4468"/>
    <x v="132"/>
  </r>
  <r>
    <x v="4478"/>
    <x v="13"/>
    <x v="32"/>
    <x v="8"/>
    <x v="6"/>
    <x v="0"/>
    <x v="4469"/>
    <x v="292"/>
  </r>
  <r>
    <x v="4479"/>
    <x v="38"/>
    <x v="17"/>
    <x v="9"/>
    <x v="6"/>
    <x v="7"/>
    <x v="4470"/>
    <x v="187"/>
  </r>
  <r>
    <x v="4480"/>
    <x v="39"/>
    <x v="29"/>
    <x v="6"/>
    <x v="6"/>
    <x v="12"/>
    <x v="4471"/>
    <x v="13"/>
  </r>
  <r>
    <x v="4481"/>
    <x v="29"/>
    <x v="0"/>
    <x v="14"/>
    <x v="6"/>
    <x v="8"/>
    <x v="4472"/>
    <x v="48"/>
  </r>
  <r>
    <x v="4482"/>
    <x v="20"/>
    <x v="12"/>
    <x v="4"/>
    <x v="6"/>
    <x v="5"/>
    <x v="4473"/>
    <x v="277"/>
  </r>
  <r>
    <x v="4483"/>
    <x v="39"/>
    <x v="5"/>
    <x v="10"/>
    <x v="6"/>
    <x v="11"/>
    <x v="4474"/>
    <x v="37"/>
  </r>
  <r>
    <x v="4484"/>
    <x v="2"/>
    <x v="1"/>
    <x v="7"/>
    <x v="6"/>
    <x v="7"/>
    <x v="4475"/>
    <x v="159"/>
  </r>
  <r>
    <x v="4485"/>
    <x v="37"/>
    <x v="26"/>
    <x v="7"/>
    <x v="6"/>
    <x v="1"/>
    <x v="4476"/>
    <x v="216"/>
  </r>
  <r>
    <x v="4486"/>
    <x v="42"/>
    <x v="19"/>
    <x v="2"/>
    <x v="6"/>
    <x v="13"/>
    <x v="4477"/>
    <x v="269"/>
  </r>
  <r>
    <x v="4487"/>
    <x v="30"/>
    <x v="23"/>
    <x v="5"/>
    <x v="6"/>
    <x v="10"/>
    <x v="4478"/>
    <x v="58"/>
  </r>
  <r>
    <x v="4488"/>
    <x v="11"/>
    <x v="3"/>
    <x v="10"/>
    <x v="6"/>
    <x v="5"/>
    <x v="4479"/>
    <x v="91"/>
  </r>
  <r>
    <x v="4489"/>
    <x v="1"/>
    <x v="16"/>
    <x v="7"/>
    <x v="6"/>
    <x v="10"/>
    <x v="4480"/>
    <x v="28"/>
  </r>
  <r>
    <x v="4490"/>
    <x v="12"/>
    <x v="37"/>
    <x v="9"/>
    <x v="6"/>
    <x v="0"/>
    <x v="4481"/>
    <x v="204"/>
  </r>
  <r>
    <x v="4491"/>
    <x v="39"/>
    <x v="7"/>
    <x v="7"/>
    <x v="6"/>
    <x v="1"/>
    <x v="4482"/>
    <x v="186"/>
  </r>
  <r>
    <x v="4492"/>
    <x v="32"/>
    <x v="38"/>
    <x v="4"/>
    <x v="6"/>
    <x v="12"/>
    <x v="4483"/>
    <x v="55"/>
  </r>
  <r>
    <x v="4493"/>
    <x v="10"/>
    <x v="22"/>
    <x v="12"/>
    <x v="6"/>
    <x v="10"/>
    <x v="4484"/>
    <x v="161"/>
  </r>
  <r>
    <x v="4494"/>
    <x v="34"/>
    <x v="20"/>
    <x v="8"/>
    <x v="6"/>
    <x v="12"/>
    <x v="4485"/>
    <x v="275"/>
  </r>
  <r>
    <x v="4495"/>
    <x v="41"/>
    <x v="15"/>
    <x v="0"/>
    <x v="6"/>
    <x v="13"/>
    <x v="4486"/>
    <x v="102"/>
  </r>
  <r>
    <x v="4496"/>
    <x v="32"/>
    <x v="4"/>
    <x v="7"/>
    <x v="6"/>
    <x v="0"/>
    <x v="4487"/>
    <x v="209"/>
  </r>
  <r>
    <x v="4497"/>
    <x v="33"/>
    <x v="16"/>
    <x v="8"/>
    <x v="6"/>
    <x v="14"/>
    <x v="4488"/>
    <x v="216"/>
  </r>
  <r>
    <x v="4498"/>
    <x v="13"/>
    <x v="6"/>
    <x v="5"/>
    <x v="6"/>
    <x v="3"/>
    <x v="4489"/>
    <x v="291"/>
  </r>
  <r>
    <x v="4499"/>
    <x v="22"/>
    <x v="18"/>
    <x v="6"/>
    <x v="6"/>
    <x v="8"/>
    <x v="4490"/>
    <x v="240"/>
  </r>
  <r>
    <x v="4500"/>
    <x v="14"/>
    <x v="1"/>
    <x v="12"/>
    <x v="6"/>
    <x v="7"/>
    <x v="4491"/>
    <x v="268"/>
  </r>
  <r>
    <x v="4501"/>
    <x v="31"/>
    <x v="32"/>
    <x v="14"/>
    <x v="6"/>
    <x v="8"/>
    <x v="4492"/>
    <x v="76"/>
  </r>
  <r>
    <x v="4502"/>
    <x v="24"/>
    <x v="19"/>
    <x v="11"/>
    <x v="6"/>
    <x v="2"/>
    <x v="4493"/>
    <x v="290"/>
  </r>
  <r>
    <x v="4503"/>
    <x v="12"/>
    <x v="32"/>
    <x v="13"/>
    <x v="6"/>
    <x v="2"/>
    <x v="4494"/>
    <x v="102"/>
  </r>
  <r>
    <x v="4504"/>
    <x v="36"/>
    <x v="34"/>
    <x v="11"/>
    <x v="6"/>
    <x v="14"/>
    <x v="4495"/>
    <x v="244"/>
  </r>
  <r>
    <x v="4505"/>
    <x v="35"/>
    <x v="23"/>
    <x v="4"/>
    <x v="6"/>
    <x v="7"/>
    <x v="4496"/>
    <x v="288"/>
  </r>
  <r>
    <x v="4506"/>
    <x v="15"/>
    <x v="15"/>
    <x v="14"/>
    <x v="6"/>
    <x v="7"/>
    <x v="4497"/>
    <x v="181"/>
  </r>
  <r>
    <x v="4507"/>
    <x v="42"/>
    <x v="3"/>
    <x v="9"/>
    <x v="6"/>
    <x v="2"/>
    <x v="4498"/>
    <x v="266"/>
  </r>
  <r>
    <x v="4508"/>
    <x v="33"/>
    <x v="7"/>
    <x v="9"/>
    <x v="6"/>
    <x v="13"/>
    <x v="4499"/>
    <x v="21"/>
  </r>
  <r>
    <x v="4509"/>
    <x v="1"/>
    <x v="16"/>
    <x v="5"/>
    <x v="6"/>
    <x v="0"/>
    <x v="4500"/>
    <x v="109"/>
  </r>
  <r>
    <x v="4510"/>
    <x v="2"/>
    <x v="25"/>
    <x v="2"/>
    <x v="6"/>
    <x v="6"/>
    <x v="4501"/>
    <x v="90"/>
  </r>
  <r>
    <x v="4511"/>
    <x v="44"/>
    <x v="21"/>
    <x v="2"/>
    <x v="6"/>
    <x v="9"/>
    <x v="4502"/>
    <x v="162"/>
  </r>
  <r>
    <x v="4512"/>
    <x v="8"/>
    <x v="26"/>
    <x v="10"/>
    <x v="6"/>
    <x v="5"/>
    <x v="4503"/>
    <x v="137"/>
  </r>
  <r>
    <x v="4513"/>
    <x v="44"/>
    <x v="36"/>
    <x v="14"/>
    <x v="6"/>
    <x v="13"/>
    <x v="4504"/>
    <x v="13"/>
  </r>
  <r>
    <x v="4514"/>
    <x v="41"/>
    <x v="36"/>
    <x v="2"/>
    <x v="6"/>
    <x v="7"/>
    <x v="4505"/>
    <x v="215"/>
  </r>
  <r>
    <x v="4515"/>
    <x v="12"/>
    <x v="35"/>
    <x v="11"/>
    <x v="6"/>
    <x v="7"/>
    <x v="4506"/>
    <x v="29"/>
  </r>
  <r>
    <x v="4516"/>
    <x v="6"/>
    <x v="20"/>
    <x v="14"/>
    <x v="6"/>
    <x v="11"/>
    <x v="4507"/>
    <x v="218"/>
  </r>
  <r>
    <x v="4517"/>
    <x v="33"/>
    <x v="24"/>
    <x v="2"/>
    <x v="6"/>
    <x v="13"/>
    <x v="4508"/>
    <x v="152"/>
  </r>
  <r>
    <x v="4518"/>
    <x v="4"/>
    <x v="38"/>
    <x v="12"/>
    <x v="6"/>
    <x v="3"/>
    <x v="4509"/>
    <x v="245"/>
  </r>
  <r>
    <x v="4519"/>
    <x v="32"/>
    <x v="7"/>
    <x v="1"/>
    <x v="6"/>
    <x v="3"/>
    <x v="4510"/>
    <x v="80"/>
  </r>
  <r>
    <x v="4520"/>
    <x v="7"/>
    <x v="31"/>
    <x v="11"/>
    <x v="6"/>
    <x v="11"/>
    <x v="4511"/>
    <x v="216"/>
  </r>
  <r>
    <x v="4521"/>
    <x v="24"/>
    <x v="5"/>
    <x v="5"/>
    <x v="6"/>
    <x v="10"/>
    <x v="4512"/>
    <x v="258"/>
  </r>
  <r>
    <x v="4522"/>
    <x v="0"/>
    <x v="34"/>
    <x v="7"/>
    <x v="6"/>
    <x v="3"/>
    <x v="4513"/>
    <x v="153"/>
  </r>
  <r>
    <x v="4523"/>
    <x v="1"/>
    <x v="37"/>
    <x v="10"/>
    <x v="6"/>
    <x v="12"/>
    <x v="4514"/>
    <x v="225"/>
  </r>
  <r>
    <x v="4524"/>
    <x v="23"/>
    <x v="8"/>
    <x v="5"/>
    <x v="6"/>
    <x v="10"/>
    <x v="4515"/>
    <x v="182"/>
  </r>
  <r>
    <x v="4525"/>
    <x v="34"/>
    <x v="29"/>
    <x v="9"/>
    <x v="6"/>
    <x v="5"/>
    <x v="4516"/>
    <x v="196"/>
  </r>
  <r>
    <x v="4526"/>
    <x v="11"/>
    <x v="39"/>
    <x v="6"/>
    <x v="6"/>
    <x v="12"/>
    <x v="4517"/>
    <x v="232"/>
  </r>
  <r>
    <x v="4527"/>
    <x v="22"/>
    <x v="1"/>
    <x v="14"/>
    <x v="6"/>
    <x v="9"/>
    <x v="4518"/>
    <x v="33"/>
  </r>
  <r>
    <x v="4528"/>
    <x v="38"/>
    <x v="12"/>
    <x v="0"/>
    <x v="6"/>
    <x v="8"/>
    <x v="3771"/>
    <x v="68"/>
  </r>
  <r>
    <x v="4529"/>
    <x v="25"/>
    <x v="27"/>
    <x v="3"/>
    <x v="6"/>
    <x v="5"/>
    <x v="4519"/>
    <x v="285"/>
  </r>
  <r>
    <x v="4530"/>
    <x v="41"/>
    <x v="36"/>
    <x v="7"/>
    <x v="6"/>
    <x v="3"/>
    <x v="4520"/>
    <x v="68"/>
  </r>
  <r>
    <x v="4531"/>
    <x v="17"/>
    <x v="20"/>
    <x v="12"/>
    <x v="6"/>
    <x v="8"/>
    <x v="4521"/>
    <x v="282"/>
  </r>
  <r>
    <x v="4532"/>
    <x v="27"/>
    <x v="2"/>
    <x v="2"/>
    <x v="6"/>
    <x v="4"/>
    <x v="4522"/>
    <x v="1"/>
  </r>
  <r>
    <x v="4533"/>
    <x v="41"/>
    <x v="16"/>
    <x v="7"/>
    <x v="6"/>
    <x v="6"/>
    <x v="4523"/>
    <x v="211"/>
  </r>
  <r>
    <x v="4534"/>
    <x v="28"/>
    <x v="10"/>
    <x v="6"/>
    <x v="6"/>
    <x v="14"/>
    <x v="4524"/>
    <x v="22"/>
  </r>
  <r>
    <x v="4535"/>
    <x v="28"/>
    <x v="2"/>
    <x v="1"/>
    <x v="6"/>
    <x v="14"/>
    <x v="4525"/>
    <x v="270"/>
  </r>
  <r>
    <x v="4536"/>
    <x v="9"/>
    <x v="25"/>
    <x v="9"/>
    <x v="6"/>
    <x v="9"/>
    <x v="4526"/>
    <x v="26"/>
  </r>
  <r>
    <x v="4537"/>
    <x v="2"/>
    <x v="35"/>
    <x v="9"/>
    <x v="6"/>
    <x v="3"/>
    <x v="4527"/>
    <x v="153"/>
  </r>
  <r>
    <x v="4538"/>
    <x v="38"/>
    <x v="37"/>
    <x v="12"/>
    <x v="6"/>
    <x v="7"/>
    <x v="4528"/>
    <x v="254"/>
  </r>
  <r>
    <x v="4539"/>
    <x v="33"/>
    <x v="25"/>
    <x v="0"/>
    <x v="6"/>
    <x v="11"/>
    <x v="4529"/>
    <x v="194"/>
  </r>
  <r>
    <x v="4540"/>
    <x v="26"/>
    <x v="8"/>
    <x v="1"/>
    <x v="6"/>
    <x v="6"/>
    <x v="4530"/>
    <x v="28"/>
  </r>
  <r>
    <x v="4541"/>
    <x v="22"/>
    <x v="8"/>
    <x v="12"/>
    <x v="6"/>
    <x v="14"/>
    <x v="4531"/>
    <x v="14"/>
  </r>
  <r>
    <x v="4542"/>
    <x v="23"/>
    <x v="21"/>
    <x v="9"/>
    <x v="6"/>
    <x v="9"/>
    <x v="4532"/>
    <x v="219"/>
  </r>
  <r>
    <x v="4543"/>
    <x v="44"/>
    <x v="25"/>
    <x v="0"/>
    <x v="6"/>
    <x v="3"/>
    <x v="4533"/>
    <x v="262"/>
  </r>
  <r>
    <x v="4544"/>
    <x v="40"/>
    <x v="38"/>
    <x v="13"/>
    <x v="6"/>
    <x v="8"/>
    <x v="4534"/>
    <x v="67"/>
  </r>
  <r>
    <x v="4545"/>
    <x v="2"/>
    <x v="14"/>
    <x v="9"/>
    <x v="6"/>
    <x v="12"/>
    <x v="4535"/>
    <x v="102"/>
  </r>
  <r>
    <x v="4546"/>
    <x v="30"/>
    <x v="19"/>
    <x v="10"/>
    <x v="6"/>
    <x v="12"/>
    <x v="4536"/>
    <x v="104"/>
  </r>
  <r>
    <x v="4547"/>
    <x v="25"/>
    <x v="39"/>
    <x v="12"/>
    <x v="6"/>
    <x v="12"/>
    <x v="4537"/>
    <x v="76"/>
  </r>
  <r>
    <x v="4548"/>
    <x v="4"/>
    <x v="2"/>
    <x v="3"/>
    <x v="6"/>
    <x v="2"/>
    <x v="4538"/>
    <x v="207"/>
  </r>
  <r>
    <x v="4549"/>
    <x v="5"/>
    <x v="25"/>
    <x v="12"/>
    <x v="6"/>
    <x v="4"/>
    <x v="4539"/>
    <x v="158"/>
  </r>
  <r>
    <x v="4550"/>
    <x v="9"/>
    <x v="27"/>
    <x v="7"/>
    <x v="6"/>
    <x v="2"/>
    <x v="4540"/>
    <x v="26"/>
  </r>
  <r>
    <x v="4551"/>
    <x v="21"/>
    <x v="28"/>
    <x v="1"/>
    <x v="6"/>
    <x v="12"/>
    <x v="4541"/>
    <x v="12"/>
  </r>
  <r>
    <x v="4552"/>
    <x v="24"/>
    <x v="3"/>
    <x v="2"/>
    <x v="6"/>
    <x v="6"/>
    <x v="4542"/>
    <x v="112"/>
  </r>
  <r>
    <x v="4553"/>
    <x v="1"/>
    <x v="25"/>
    <x v="7"/>
    <x v="6"/>
    <x v="6"/>
    <x v="4543"/>
    <x v="213"/>
  </r>
  <r>
    <x v="4554"/>
    <x v="44"/>
    <x v="3"/>
    <x v="13"/>
    <x v="6"/>
    <x v="8"/>
    <x v="4544"/>
    <x v="15"/>
  </r>
  <r>
    <x v="4555"/>
    <x v="14"/>
    <x v="13"/>
    <x v="8"/>
    <x v="6"/>
    <x v="9"/>
    <x v="4545"/>
    <x v="218"/>
  </r>
  <r>
    <x v="4556"/>
    <x v="33"/>
    <x v="35"/>
    <x v="6"/>
    <x v="6"/>
    <x v="7"/>
    <x v="4546"/>
    <x v="205"/>
  </r>
  <r>
    <x v="4557"/>
    <x v="18"/>
    <x v="38"/>
    <x v="5"/>
    <x v="6"/>
    <x v="13"/>
    <x v="4547"/>
    <x v="274"/>
  </r>
  <r>
    <x v="4558"/>
    <x v="42"/>
    <x v="24"/>
    <x v="4"/>
    <x v="6"/>
    <x v="12"/>
    <x v="4548"/>
    <x v="180"/>
  </r>
  <r>
    <x v="4559"/>
    <x v="4"/>
    <x v="14"/>
    <x v="5"/>
    <x v="6"/>
    <x v="0"/>
    <x v="4549"/>
    <x v="147"/>
  </r>
  <r>
    <x v="4560"/>
    <x v="33"/>
    <x v="19"/>
    <x v="10"/>
    <x v="6"/>
    <x v="12"/>
    <x v="4550"/>
    <x v="179"/>
  </r>
  <r>
    <x v="4561"/>
    <x v="31"/>
    <x v="29"/>
    <x v="8"/>
    <x v="6"/>
    <x v="8"/>
    <x v="4551"/>
    <x v="157"/>
  </r>
  <r>
    <x v="4562"/>
    <x v="5"/>
    <x v="2"/>
    <x v="12"/>
    <x v="6"/>
    <x v="8"/>
    <x v="4552"/>
    <x v="46"/>
  </r>
  <r>
    <x v="4563"/>
    <x v="12"/>
    <x v="13"/>
    <x v="5"/>
    <x v="6"/>
    <x v="5"/>
    <x v="4553"/>
    <x v="231"/>
  </r>
  <r>
    <x v="4564"/>
    <x v="30"/>
    <x v="18"/>
    <x v="6"/>
    <x v="6"/>
    <x v="9"/>
    <x v="4554"/>
    <x v="189"/>
  </r>
  <r>
    <x v="4565"/>
    <x v="30"/>
    <x v="38"/>
    <x v="4"/>
    <x v="6"/>
    <x v="6"/>
    <x v="4555"/>
    <x v="188"/>
  </r>
  <r>
    <x v="4566"/>
    <x v="8"/>
    <x v="3"/>
    <x v="14"/>
    <x v="6"/>
    <x v="10"/>
    <x v="4556"/>
    <x v="153"/>
  </r>
  <r>
    <x v="4567"/>
    <x v="15"/>
    <x v="22"/>
    <x v="10"/>
    <x v="6"/>
    <x v="10"/>
    <x v="4557"/>
    <x v="263"/>
  </r>
  <r>
    <x v="4568"/>
    <x v="29"/>
    <x v="22"/>
    <x v="10"/>
    <x v="6"/>
    <x v="11"/>
    <x v="4558"/>
    <x v="157"/>
  </r>
  <r>
    <x v="4569"/>
    <x v="19"/>
    <x v="29"/>
    <x v="9"/>
    <x v="6"/>
    <x v="3"/>
    <x v="4559"/>
    <x v="51"/>
  </r>
  <r>
    <x v="4570"/>
    <x v="42"/>
    <x v="17"/>
    <x v="3"/>
    <x v="6"/>
    <x v="10"/>
    <x v="4560"/>
    <x v="227"/>
  </r>
  <r>
    <x v="4571"/>
    <x v="31"/>
    <x v="21"/>
    <x v="12"/>
    <x v="6"/>
    <x v="4"/>
    <x v="4561"/>
    <x v="3"/>
  </r>
  <r>
    <x v="4572"/>
    <x v="9"/>
    <x v="35"/>
    <x v="10"/>
    <x v="6"/>
    <x v="2"/>
    <x v="4562"/>
    <x v="66"/>
  </r>
  <r>
    <x v="4573"/>
    <x v="15"/>
    <x v="3"/>
    <x v="11"/>
    <x v="6"/>
    <x v="1"/>
    <x v="4563"/>
    <x v="149"/>
  </r>
  <r>
    <x v="4574"/>
    <x v="16"/>
    <x v="35"/>
    <x v="7"/>
    <x v="6"/>
    <x v="7"/>
    <x v="4564"/>
    <x v="57"/>
  </r>
  <r>
    <x v="4575"/>
    <x v="7"/>
    <x v="3"/>
    <x v="0"/>
    <x v="6"/>
    <x v="14"/>
    <x v="4565"/>
    <x v="141"/>
  </r>
  <r>
    <x v="4576"/>
    <x v="8"/>
    <x v="2"/>
    <x v="13"/>
    <x v="6"/>
    <x v="12"/>
    <x v="4566"/>
    <x v="0"/>
  </r>
  <r>
    <x v="4577"/>
    <x v="29"/>
    <x v="36"/>
    <x v="10"/>
    <x v="6"/>
    <x v="2"/>
    <x v="4567"/>
    <x v="236"/>
  </r>
  <r>
    <x v="4578"/>
    <x v="7"/>
    <x v="14"/>
    <x v="8"/>
    <x v="6"/>
    <x v="2"/>
    <x v="4568"/>
    <x v="176"/>
  </r>
  <r>
    <x v="4579"/>
    <x v="33"/>
    <x v="19"/>
    <x v="0"/>
    <x v="6"/>
    <x v="10"/>
    <x v="4569"/>
    <x v="97"/>
  </r>
  <r>
    <x v="4580"/>
    <x v="9"/>
    <x v="7"/>
    <x v="11"/>
    <x v="6"/>
    <x v="7"/>
    <x v="4570"/>
    <x v="45"/>
  </r>
  <r>
    <x v="4581"/>
    <x v="37"/>
    <x v="4"/>
    <x v="13"/>
    <x v="6"/>
    <x v="4"/>
    <x v="4571"/>
    <x v="74"/>
  </r>
  <r>
    <x v="4582"/>
    <x v="27"/>
    <x v="17"/>
    <x v="14"/>
    <x v="6"/>
    <x v="4"/>
    <x v="4572"/>
    <x v="67"/>
  </r>
  <r>
    <x v="4583"/>
    <x v="29"/>
    <x v="10"/>
    <x v="2"/>
    <x v="6"/>
    <x v="7"/>
    <x v="4573"/>
    <x v="220"/>
  </r>
  <r>
    <x v="4584"/>
    <x v="6"/>
    <x v="23"/>
    <x v="11"/>
    <x v="6"/>
    <x v="8"/>
    <x v="4574"/>
    <x v="30"/>
  </r>
  <r>
    <x v="4585"/>
    <x v="14"/>
    <x v="37"/>
    <x v="9"/>
    <x v="6"/>
    <x v="5"/>
    <x v="4575"/>
    <x v="195"/>
  </r>
  <r>
    <x v="4586"/>
    <x v="7"/>
    <x v="3"/>
    <x v="8"/>
    <x v="6"/>
    <x v="9"/>
    <x v="4576"/>
    <x v="257"/>
  </r>
  <r>
    <x v="4587"/>
    <x v="23"/>
    <x v="0"/>
    <x v="11"/>
    <x v="6"/>
    <x v="1"/>
    <x v="4577"/>
    <x v="30"/>
  </r>
  <r>
    <x v="4588"/>
    <x v="11"/>
    <x v="19"/>
    <x v="2"/>
    <x v="6"/>
    <x v="10"/>
    <x v="4578"/>
    <x v="293"/>
  </r>
  <r>
    <x v="4589"/>
    <x v="12"/>
    <x v="32"/>
    <x v="10"/>
    <x v="6"/>
    <x v="11"/>
    <x v="4579"/>
    <x v="243"/>
  </r>
  <r>
    <x v="4590"/>
    <x v="20"/>
    <x v="7"/>
    <x v="10"/>
    <x v="6"/>
    <x v="7"/>
    <x v="4580"/>
    <x v="121"/>
  </r>
  <r>
    <x v="4591"/>
    <x v="32"/>
    <x v="30"/>
    <x v="0"/>
    <x v="6"/>
    <x v="4"/>
    <x v="4581"/>
    <x v="249"/>
  </r>
  <r>
    <x v="4592"/>
    <x v="5"/>
    <x v="19"/>
    <x v="9"/>
    <x v="6"/>
    <x v="14"/>
    <x v="4582"/>
    <x v="286"/>
  </r>
  <r>
    <x v="4593"/>
    <x v="44"/>
    <x v="3"/>
    <x v="14"/>
    <x v="6"/>
    <x v="12"/>
    <x v="4583"/>
    <x v="228"/>
  </r>
  <r>
    <x v="4594"/>
    <x v="16"/>
    <x v="10"/>
    <x v="10"/>
    <x v="6"/>
    <x v="7"/>
    <x v="4584"/>
    <x v="14"/>
  </r>
  <r>
    <x v="4595"/>
    <x v="11"/>
    <x v="15"/>
    <x v="0"/>
    <x v="6"/>
    <x v="9"/>
    <x v="4585"/>
    <x v="16"/>
  </r>
  <r>
    <x v="4596"/>
    <x v="3"/>
    <x v="40"/>
    <x v="12"/>
    <x v="6"/>
    <x v="10"/>
    <x v="4586"/>
    <x v="91"/>
  </r>
  <r>
    <x v="4597"/>
    <x v="35"/>
    <x v="15"/>
    <x v="13"/>
    <x v="6"/>
    <x v="13"/>
    <x v="4587"/>
    <x v="299"/>
  </r>
  <r>
    <x v="4598"/>
    <x v="40"/>
    <x v="32"/>
    <x v="14"/>
    <x v="6"/>
    <x v="8"/>
    <x v="4588"/>
    <x v="157"/>
  </r>
  <r>
    <x v="4599"/>
    <x v="39"/>
    <x v="39"/>
    <x v="5"/>
    <x v="6"/>
    <x v="11"/>
    <x v="4589"/>
    <x v="30"/>
  </r>
  <r>
    <x v="4600"/>
    <x v="34"/>
    <x v="2"/>
    <x v="8"/>
    <x v="6"/>
    <x v="12"/>
    <x v="4590"/>
    <x v="140"/>
  </r>
  <r>
    <x v="4601"/>
    <x v="26"/>
    <x v="21"/>
    <x v="14"/>
    <x v="6"/>
    <x v="11"/>
    <x v="4591"/>
    <x v="219"/>
  </r>
  <r>
    <x v="4602"/>
    <x v="37"/>
    <x v="24"/>
    <x v="10"/>
    <x v="6"/>
    <x v="5"/>
    <x v="4592"/>
    <x v="3"/>
  </r>
  <r>
    <x v="4603"/>
    <x v="12"/>
    <x v="14"/>
    <x v="13"/>
    <x v="6"/>
    <x v="6"/>
    <x v="4593"/>
    <x v="81"/>
  </r>
  <r>
    <x v="4604"/>
    <x v="4"/>
    <x v="15"/>
    <x v="1"/>
    <x v="6"/>
    <x v="1"/>
    <x v="4594"/>
    <x v="101"/>
  </r>
  <r>
    <x v="4605"/>
    <x v="22"/>
    <x v="36"/>
    <x v="2"/>
    <x v="6"/>
    <x v="9"/>
    <x v="4595"/>
    <x v="107"/>
  </r>
  <r>
    <x v="4606"/>
    <x v="32"/>
    <x v="32"/>
    <x v="11"/>
    <x v="6"/>
    <x v="3"/>
    <x v="4596"/>
    <x v="90"/>
  </r>
  <r>
    <x v="4607"/>
    <x v="1"/>
    <x v="15"/>
    <x v="13"/>
    <x v="6"/>
    <x v="11"/>
    <x v="4597"/>
    <x v="169"/>
  </r>
  <r>
    <x v="4608"/>
    <x v="14"/>
    <x v="27"/>
    <x v="3"/>
    <x v="6"/>
    <x v="5"/>
    <x v="4598"/>
    <x v="156"/>
  </r>
  <r>
    <x v="4609"/>
    <x v="44"/>
    <x v="25"/>
    <x v="12"/>
    <x v="6"/>
    <x v="8"/>
    <x v="4599"/>
    <x v="173"/>
  </r>
  <r>
    <x v="4610"/>
    <x v="35"/>
    <x v="30"/>
    <x v="12"/>
    <x v="6"/>
    <x v="13"/>
    <x v="4600"/>
    <x v="182"/>
  </r>
  <r>
    <x v="4611"/>
    <x v="19"/>
    <x v="25"/>
    <x v="0"/>
    <x v="6"/>
    <x v="9"/>
    <x v="4601"/>
    <x v="22"/>
  </r>
  <r>
    <x v="4612"/>
    <x v="29"/>
    <x v="0"/>
    <x v="3"/>
    <x v="6"/>
    <x v="4"/>
    <x v="4602"/>
    <x v="59"/>
  </r>
  <r>
    <x v="4613"/>
    <x v="44"/>
    <x v="1"/>
    <x v="3"/>
    <x v="6"/>
    <x v="5"/>
    <x v="4603"/>
    <x v="216"/>
  </r>
  <r>
    <x v="4614"/>
    <x v="7"/>
    <x v="29"/>
    <x v="13"/>
    <x v="6"/>
    <x v="7"/>
    <x v="4604"/>
    <x v="140"/>
  </r>
  <r>
    <x v="4615"/>
    <x v="22"/>
    <x v="39"/>
    <x v="11"/>
    <x v="6"/>
    <x v="6"/>
    <x v="4605"/>
    <x v="88"/>
  </r>
  <r>
    <x v="4616"/>
    <x v="25"/>
    <x v="29"/>
    <x v="5"/>
    <x v="6"/>
    <x v="5"/>
    <x v="4606"/>
    <x v="188"/>
  </r>
  <r>
    <x v="4617"/>
    <x v="17"/>
    <x v="30"/>
    <x v="11"/>
    <x v="6"/>
    <x v="14"/>
    <x v="4607"/>
    <x v="48"/>
  </r>
  <r>
    <x v="4618"/>
    <x v="25"/>
    <x v="33"/>
    <x v="10"/>
    <x v="6"/>
    <x v="14"/>
    <x v="4608"/>
    <x v="240"/>
  </r>
  <r>
    <x v="4619"/>
    <x v="39"/>
    <x v="8"/>
    <x v="13"/>
    <x v="6"/>
    <x v="2"/>
    <x v="4609"/>
    <x v="164"/>
  </r>
  <r>
    <x v="4620"/>
    <x v="29"/>
    <x v="39"/>
    <x v="13"/>
    <x v="6"/>
    <x v="12"/>
    <x v="4610"/>
    <x v="3"/>
  </r>
  <r>
    <x v="4621"/>
    <x v="18"/>
    <x v="20"/>
    <x v="6"/>
    <x v="6"/>
    <x v="5"/>
    <x v="4611"/>
    <x v="135"/>
  </r>
  <r>
    <x v="4622"/>
    <x v="41"/>
    <x v="10"/>
    <x v="4"/>
    <x v="6"/>
    <x v="2"/>
    <x v="4612"/>
    <x v="94"/>
  </r>
  <r>
    <x v="4623"/>
    <x v="43"/>
    <x v="13"/>
    <x v="11"/>
    <x v="6"/>
    <x v="12"/>
    <x v="4613"/>
    <x v="46"/>
  </r>
  <r>
    <x v="4624"/>
    <x v="32"/>
    <x v="7"/>
    <x v="2"/>
    <x v="6"/>
    <x v="0"/>
    <x v="4614"/>
    <x v="156"/>
  </r>
  <r>
    <x v="4625"/>
    <x v="42"/>
    <x v="5"/>
    <x v="13"/>
    <x v="6"/>
    <x v="10"/>
    <x v="4615"/>
    <x v="275"/>
  </r>
  <r>
    <x v="4626"/>
    <x v="16"/>
    <x v="26"/>
    <x v="3"/>
    <x v="6"/>
    <x v="10"/>
    <x v="4616"/>
    <x v="98"/>
  </r>
  <r>
    <x v="4627"/>
    <x v="20"/>
    <x v="31"/>
    <x v="13"/>
    <x v="6"/>
    <x v="2"/>
    <x v="4617"/>
    <x v="24"/>
  </r>
  <r>
    <x v="4628"/>
    <x v="35"/>
    <x v="19"/>
    <x v="4"/>
    <x v="6"/>
    <x v="12"/>
    <x v="4618"/>
    <x v="250"/>
  </r>
  <r>
    <x v="4629"/>
    <x v="0"/>
    <x v="11"/>
    <x v="0"/>
    <x v="6"/>
    <x v="5"/>
    <x v="4619"/>
    <x v="188"/>
  </r>
  <r>
    <x v="4630"/>
    <x v="16"/>
    <x v="23"/>
    <x v="7"/>
    <x v="6"/>
    <x v="3"/>
    <x v="4620"/>
    <x v="222"/>
  </r>
  <r>
    <x v="4631"/>
    <x v="18"/>
    <x v="28"/>
    <x v="5"/>
    <x v="6"/>
    <x v="7"/>
    <x v="4621"/>
    <x v="292"/>
  </r>
  <r>
    <x v="4632"/>
    <x v="24"/>
    <x v="38"/>
    <x v="6"/>
    <x v="6"/>
    <x v="6"/>
    <x v="4622"/>
    <x v="71"/>
  </r>
  <r>
    <x v="4633"/>
    <x v="43"/>
    <x v="38"/>
    <x v="13"/>
    <x v="6"/>
    <x v="1"/>
    <x v="4623"/>
    <x v="267"/>
  </r>
  <r>
    <x v="4634"/>
    <x v="44"/>
    <x v="21"/>
    <x v="11"/>
    <x v="6"/>
    <x v="11"/>
    <x v="4624"/>
    <x v="141"/>
  </r>
  <r>
    <x v="4635"/>
    <x v="42"/>
    <x v="16"/>
    <x v="2"/>
    <x v="6"/>
    <x v="6"/>
    <x v="4625"/>
    <x v="139"/>
  </r>
  <r>
    <x v="4636"/>
    <x v="32"/>
    <x v="4"/>
    <x v="9"/>
    <x v="6"/>
    <x v="9"/>
    <x v="4626"/>
    <x v="17"/>
  </r>
  <r>
    <x v="4637"/>
    <x v="24"/>
    <x v="31"/>
    <x v="4"/>
    <x v="6"/>
    <x v="2"/>
    <x v="4627"/>
    <x v="278"/>
  </r>
  <r>
    <x v="4638"/>
    <x v="7"/>
    <x v="24"/>
    <x v="6"/>
    <x v="6"/>
    <x v="3"/>
    <x v="4628"/>
    <x v="269"/>
  </r>
  <r>
    <x v="4639"/>
    <x v="21"/>
    <x v="11"/>
    <x v="1"/>
    <x v="6"/>
    <x v="9"/>
    <x v="4629"/>
    <x v="230"/>
  </r>
  <r>
    <x v="4640"/>
    <x v="2"/>
    <x v="28"/>
    <x v="12"/>
    <x v="6"/>
    <x v="13"/>
    <x v="4630"/>
    <x v="166"/>
  </r>
  <r>
    <x v="4641"/>
    <x v="3"/>
    <x v="24"/>
    <x v="9"/>
    <x v="6"/>
    <x v="7"/>
    <x v="4631"/>
    <x v="124"/>
  </r>
  <r>
    <x v="4642"/>
    <x v="19"/>
    <x v="23"/>
    <x v="5"/>
    <x v="6"/>
    <x v="1"/>
    <x v="4632"/>
    <x v="73"/>
  </r>
  <r>
    <x v="4643"/>
    <x v="40"/>
    <x v="21"/>
    <x v="8"/>
    <x v="6"/>
    <x v="14"/>
    <x v="4633"/>
    <x v="156"/>
  </r>
  <r>
    <x v="4644"/>
    <x v="17"/>
    <x v="40"/>
    <x v="11"/>
    <x v="6"/>
    <x v="0"/>
    <x v="4634"/>
    <x v="210"/>
  </r>
  <r>
    <x v="4645"/>
    <x v="38"/>
    <x v="22"/>
    <x v="7"/>
    <x v="6"/>
    <x v="10"/>
    <x v="4635"/>
    <x v="93"/>
  </r>
  <r>
    <x v="4646"/>
    <x v="10"/>
    <x v="38"/>
    <x v="8"/>
    <x v="6"/>
    <x v="11"/>
    <x v="4636"/>
    <x v="266"/>
  </r>
  <r>
    <x v="4647"/>
    <x v="12"/>
    <x v="3"/>
    <x v="11"/>
    <x v="6"/>
    <x v="14"/>
    <x v="4637"/>
    <x v="77"/>
  </r>
  <r>
    <x v="4648"/>
    <x v="9"/>
    <x v="35"/>
    <x v="9"/>
    <x v="6"/>
    <x v="10"/>
    <x v="4638"/>
    <x v="287"/>
  </r>
  <r>
    <x v="4649"/>
    <x v="35"/>
    <x v="31"/>
    <x v="7"/>
    <x v="6"/>
    <x v="2"/>
    <x v="4639"/>
    <x v="107"/>
  </r>
  <r>
    <x v="4650"/>
    <x v="16"/>
    <x v="21"/>
    <x v="3"/>
    <x v="6"/>
    <x v="13"/>
    <x v="4640"/>
    <x v="128"/>
  </r>
  <r>
    <x v="4651"/>
    <x v="21"/>
    <x v="35"/>
    <x v="14"/>
    <x v="6"/>
    <x v="4"/>
    <x v="4641"/>
    <x v="113"/>
  </r>
  <r>
    <x v="4652"/>
    <x v="32"/>
    <x v="29"/>
    <x v="2"/>
    <x v="6"/>
    <x v="3"/>
    <x v="4642"/>
    <x v="102"/>
  </r>
  <r>
    <x v="4653"/>
    <x v="25"/>
    <x v="31"/>
    <x v="14"/>
    <x v="6"/>
    <x v="12"/>
    <x v="4643"/>
    <x v="124"/>
  </r>
  <r>
    <x v="4654"/>
    <x v="28"/>
    <x v="19"/>
    <x v="0"/>
    <x v="6"/>
    <x v="7"/>
    <x v="4644"/>
    <x v="122"/>
  </r>
  <r>
    <x v="4655"/>
    <x v="15"/>
    <x v="20"/>
    <x v="1"/>
    <x v="6"/>
    <x v="12"/>
    <x v="4645"/>
    <x v="110"/>
  </r>
  <r>
    <x v="4656"/>
    <x v="4"/>
    <x v="4"/>
    <x v="5"/>
    <x v="6"/>
    <x v="4"/>
    <x v="4646"/>
    <x v="203"/>
  </r>
  <r>
    <x v="4657"/>
    <x v="3"/>
    <x v="30"/>
    <x v="5"/>
    <x v="6"/>
    <x v="6"/>
    <x v="4647"/>
    <x v="225"/>
  </r>
  <r>
    <x v="4658"/>
    <x v="28"/>
    <x v="35"/>
    <x v="12"/>
    <x v="6"/>
    <x v="5"/>
    <x v="4648"/>
    <x v="173"/>
  </r>
  <r>
    <x v="4659"/>
    <x v="13"/>
    <x v="16"/>
    <x v="7"/>
    <x v="6"/>
    <x v="9"/>
    <x v="4649"/>
    <x v="133"/>
  </r>
  <r>
    <x v="4660"/>
    <x v="16"/>
    <x v="5"/>
    <x v="2"/>
    <x v="6"/>
    <x v="10"/>
    <x v="4650"/>
    <x v="19"/>
  </r>
  <r>
    <x v="4661"/>
    <x v="43"/>
    <x v="39"/>
    <x v="9"/>
    <x v="6"/>
    <x v="6"/>
    <x v="4651"/>
    <x v="160"/>
  </r>
  <r>
    <x v="4662"/>
    <x v="34"/>
    <x v="19"/>
    <x v="13"/>
    <x v="6"/>
    <x v="6"/>
    <x v="4652"/>
    <x v="47"/>
  </r>
  <r>
    <x v="4663"/>
    <x v="44"/>
    <x v="21"/>
    <x v="13"/>
    <x v="6"/>
    <x v="2"/>
    <x v="4653"/>
    <x v="273"/>
  </r>
  <r>
    <x v="4664"/>
    <x v="1"/>
    <x v="18"/>
    <x v="10"/>
    <x v="6"/>
    <x v="12"/>
    <x v="4654"/>
    <x v="283"/>
  </r>
  <r>
    <x v="4665"/>
    <x v="20"/>
    <x v="10"/>
    <x v="8"/>
    <x v="6"/>
    <x v="11"/>
    <x v="4655"/>
    <x v="140"/>
  </r>
  <r>
    <x v="4666"/>
    <x v="39"/>
    <x v="21"/>
    <x v="3"/>
    <x v="6"/>
    <x v="11"/>
    <x v="4656"/>
    <x v="7"/>
  </r>
  <r>
    <x v="4667"/>
    <x v="0"/>
    <x v="23"/>
    <x v="7"/>
    <x v="6"/>
    <x v="2"/>
    <x v="4657"/>
    <x v="183"/>
  </r>
  <r>
    <x v="4668"/>
    <x v="35"/>
    <x v="3"/>
    <x v="11"/>
    <x v="6"/>
    <x v="10"/>
    <x v="4658"/>
    <x v="147"/>
  </r>
  <r>
    <x v="4669"/>
    <x v="27"/>
    <x v="25"/>
    <x v="9"/>
    <x v="6"/>
    <x v="11"/>
    <x v="4659"/>
    <x v="39"/>
  </r>
  <r>
    <x v="4670"/>
    <x v="33"/>
    <x v="33"/>
    <x v="4"/>
    <x v="6"/>
    <x v="14"/>
    <x v="4660"/>
    <x v="292"/>
  </r>
  <r>
    <x v="4671"/>
    <x v="14"/>
    <x v="16"/>
    <x v="2"/>
    <x v="6"/>
    <x v="4"/>
    <x v="4661"/>
    <x v="32"/>
  </r>
  <r>
    <x v="4672"/>
    <x v="28"/>
    <x v="29"/>
    <x v="8"/>
    <x v="6"/>
    <x v="2"/>
    <x v="4662"/>
    <x v="42"/>
  </r>
  <r>
    <x v="4673"/>
    <x v="1"/>
    <x v="10"/>
    <x v="2"/>
    <x v="6"/>
    <x v="8"/>
    <x v="4663"/>
    <x v="269"/>
  </r>
  <r>
    <x v="4674"/>
    <x v="27"/>
    <x v="22"/>
    <x v="6"/>
    <x v="6"/>
    <x v="4"/>
    <x v="4664"/>
    <x v="102"/>
  </r>
  <r>
    <x v="4675"/>
    <x v="16"/>
    <x v="9"/>
    <x v="14"/>
    <x v="6"/>
    <x v="1"/>
    <x v="4665"/>
    <x v="169"/>
  </r>
  <r>
    <x v="4676"/>
    <x v="41"/>
    <x v="6"/>
    <x v="13"/>
    <x v="6"/>
    <x v="14"/>
    <x v="4666"/>
    <x v="36"/>
  </r>
  <r>
    <x v="4677"/>
    <x v="36"/>
    <x v="11"/>
    <x v="13"/>
    <x v="6"/>
    <x v="11"/>
    <x v="4667"/>
    <x v="246"/>
  </r>
  <r>
    <x v="4678"/>
    <x v="30"/>
    <x v="6"/>
    <x v="1"/>
    <x v="6"/>
    <x v="2"/>
    <x v="4668"/>
    <x v="160"/>
  </r>
  <r>
    <x v="4679"/>
    <x v="11"/>
    <x v="27"/>
    <x v="5"/>
    <x v="6"/>
    <x v="7"/>
    <x v="4669"/>
    <x v="98"/>
  </r>
  <r>
    <x v="4680"/>
    <x v="16"/>
    <x v="30"/>
    <x v="4"/>
    <x v="6"/>
    <x v="11"/>
    <x v="4670"/>
    <x v="72"/>
  </r>
  <r>
    <x v="4681"/>
    <x v="41"/>
    <x v="14"/>
    <x v="4"/>
    <x v="6"/>
    <x v="9"/>
    <x v="4671"/>
    <x v="170"/>
  </r>
  <r>
    <x v="4682"/>
    <x v="31"/>
    <x v="23"/>
    <x v="14"/>
    <x v="6"/>
    <x v="11"/>
    <x v="4672"/>
    <x v="271"/>
  </r>
  <r>
    <x v="4683"/>
    <x v="13"/>
    <x v="4"/>
    <x v="9"/>
    <x v="6"/>
    <x v="4"/>
    <x v="4673"/>
    <x v="99"/>
  </r>
  <r>
    <x v="4684"/>
    <x v="21"/>
    <x v="33"/>
    <x v="3"/>
    <x v="6"/>
    <x v="12"/>
    <x v="4674"/>
    <x v="116"/>
  </r>
  <r>
    <x v="4685"/>
    <x v="36"/>
    <x v="11"/>
    <x v="2"/>
    <x v="6"/>
    <x v="5"/>
    <x v="4675"/>
    <x v="232"/>
  </r>
  <r>
    <x v="4686"/>
    <x v="25"/>
    <x v="3"/>
    <x v="7"/>
    <x v="7"/>
    <x v="13"/>
    <x v="4676"/>
    <x v="166"/>
  </r>
  <r>
    <x v="4687"/>
    <x v="9"/>
    <x v="1"/>
    <x v="4"/>
    <x v="7"/>
    <x v="5"/>
    <x v="4677"/>
    <x v="260"/>
  </r>
  <r>
    <x v="4688"/>
    <x v="42"/>
    <x v="34"/>
    <x v="11"/>
    <x v="7"/>
    <x v="14"/>
    <x v="4678"/>
    <x v="247"/>
  </r>
  <r>
    <x v="4689"/>
    <x v="19"/>
    <x v="34"/>
    <x v="13"/>
    <x v="7"/>
    <x v="6"/>
    <x v="4679"/>
    <x v="239"/>
  </r>
  <r>
    <x v="4690"/>
    <x v="12"/>
    <x v="30"/>
    <x v="2"/>
    <x v="7"/>
    <x v="14"/>
    <x v="4680"/>
    <x v="61"/>
  </r>
  <r>
    <x v="4691"/>
    <x v="9"/>
    <x v="17"/>
    <x v="3"/>
    <x v="7"/>
    <x v="4"/>
    <x v="4681"/>
    <x v="145"/>
  </r>
  <r>
    <x v="4692"/>
    <x v="9"/>
    <x v="29"/>
    <x v="12"/>
    <x v="7"/>
    <x v="4"/>
    <x v="4682"/>
    <x v="150"/>
  </r>
  <r>
    <x v="4693"/>
    <x v="27"/>
    <x v="25"/>
    <x v="10"/>
    <x v="7"/>
    <x v="12"/>
    <x v="4683"/>
    <x v="192"/>
  </r>
  <r>
    <x v="4694"/>
    <x v="12"/>
    <x v="26"/>
    <x v="5"/>
    <x v="7"/>
    <x v="5"/>
    <x v="4684"/>
    <x v="98"/>
  </r>
  <r>
    <x v="4695"/>
    <x v="13"/>
    <x v="31"/>
    <x v="3"/>
    <x v="7"/>
    <x v="5"/>
    <x v="4685"/>
    <x v="80"/>
  </r>
  <r>
    <x v="4696"/>
    <x v="24"/>
    <x v="31"/>
    <x v="6"/>
    <x v="7"/>
    <x v="3"/>
    <x v="4686"/>
    <x v="112"/>
  </r>
  <r>
    <x v="4697"/>
    <x v="1"/>
    <x v="20"/>
    <x v="0"/>
    <x v="7"/>
    <x v="1"/>
    <x v="4687"/>
    <x v="114"/>
  </r>
  <r>
    <x v="4698"/>
    <x v="0"/>
    <x v="31"/>
    <x v="3"/>
    <x v="7"/>
    <x v="4"/>
    <x v="4688"/>
    <x v="56"/>
  </r>
  <r>
    <x v="4699"/>
    <x v="37"/>
    <x v="36"/>
    <x v="2"/>
    <x v="7"/>
    <x v="1"/>
    <x v="4689"/>
    <x v="67"/>
  </r>
  <r>
    <x v="4700"/>
    <x v="25"/>
    <x v="34"/>
    <x v="3"/>
    <x v="7"/>
    <x v="0"/>
    <x v="4690"/>
    <x v="266"/>
  </r>
  <r>
    <x v="4701"/>
    <x v="13"/>
    <x v="39"/>
    <x v="4"/>
    <x v="7"/>
    <x v="5"/>
    <x v="4691"/>
    <x v="280"/>
  </r>
  <r>
    <x v="4702"/>
    <x v="4"/>
    <x v="16"/>
    <x v="6"/>
    <x v="7"/>
    <x v="6"/>
    <x v="4692"/>
    <x v="234"/>
  </r>
  <r>
    <x v="4703"/>
    <x v="6"/>
    <x v="11"/>
    <x v="7"/>
    <x v="7"/>
    <x v="4"/>
    <x v="4693"/>
    <x v="162"/>
  </r>
  <r>
    <x v="4704"/>
    <x v="44"/>
    <x v="1"/>
    <x v="3"/>
    <x v="7"/>
    <x v="10"/>
    <x v="4694"/>
    <x v="292"/>
  </r>
  <r>
    <x v="4705"/>
    <x v="30"/>
    <x v="12"/>
    <x v="0"/>
    <x v="7"/>
    <x v="5"/>
    <x v="4695"/>
    <x v="121"/>
  </r>
  <r>
    <x v="4706"/>
    <x v="41"/>
    <x v="2"/>
    <x v="3"/>
    <x v="7"/>
    <x v="3"/>
    <x v="4696"/>
    <x v="41"/>
  </r>
  <r>
    <x v="4707"/>
    <x v="0"/>
    <x v="28"/>
    <x v="0"/>
    <x v="7"/>
    <x v="14"/>
    <x v="4697"/>
    <x v="260"/>
  </r>
  <r>
    <x v="4708"/>
    <x v="38"/>
    <x v="26"/>
    <x v="4"/>
    <x v="7"/>
    <x v="7"/>
    <x v="4698"/>
    <x v="89"/>
  </r>
  <r>
    <x v="4709"/>
    <x v="11"/>
    <x v="15"/>
    <x v="5"/>
    <x v="7"/>
    <x v="10"/>
    <x v="4699"/>
    <x v="192"/>
  </r>
  <r>
    <x v="4710"/>
    <x v="2"/>
    <x v="13"/>
    <x v="6"/>
    <x v="7"/>
    <x v="9"/>
    <x v="4700"/>
    <x v="179"/>
  </r>
  <r>
    <x v="4711"/>
    <x v="0"/>
    <x v="15"/>
    <x v="14"/>
    <x v="7"/>
    <x v="5"/>
    <x v="4701"/>
    <x v="57"/>
  </r>
  <r>
    <x v="4712"/>
    <x v="44"/>
    <x v="32"/>
    <x v="14"/>
    <x v="7"/>
    <x v="14"/>
    <x v="4702"/>
    <x v="103"/>
  </r>
  <r>
    <x v="4713"/>
    <x v="29"/>
    <x v="5"/>
    <x v="11"/>
    <x v="7"/>
    <x v="5"/>
    <x v="4703"/>
    <x v="42"/>
  </r>
  <r>
    <x v="4714"/>
    <x v="35"/>
    <x v="40"/>
    <x v="12"/>
    <x v="7"/>
    <x v="2"/>
    <x v="4704"/>
    <x v="172"/>
  </r>
  <r>
    <x v="4715"/>
    <x v="36"/>
    <x v="17"/>
    <x v="4"/>
    <x v="7"/>
    <x v="12"/>
    <x v="4705"/>
    <x v="293"/>
  </r>
  <r>
    <x v="4716"/>
    <x v="41"/>
    <x v="18"/>
    <x v="3"/>
    <x v="7"/>
    <x v="1"/>
    <x v="4706"/>
    <x v="37"/>
  </r>
  <r>
    <x v="4717"/>
    <x v="0"/>
    <x v="6"/>
    <x v="11"/>
    <x v="7"/>
    <x v="7"/>
    <x v="4707"/>
    <x v="259"/>
  </r>
  <r>
    <x v="4718"/>
    <x v="23"/>
    <x v="3"/>
    <x v="11"/>
    <x v="7"/>
    <x v="3"/>
    <x v="4708"/>
    <x v="61"/>
  </r>
  <r>
    <x v="4719"/>
    <x v="38"/>
    <x v="38"/>
    <x v="6"/>
    <x v="7"/>
    <x v="7"/>
    <x v="4709"/>
    <x v="112"/>
  </r>
  <r>
    <x v="4720"/>
    <x v="19"/>
    <x v="7"/>
    <x v="2"/>
    <x v="7"/>
    <x v="12"/>
    <x v="4710"/>
    <x v="170"/>
  </r>
  <r>
    <x v="4721"/>
    <x v="14"/>
    <x v="38"/>
    <x v="1"/>
    <x v="7"/>
    <x v="3"/>
    <x v="4711"/>
    <x v="281"/>
  </r>
  <r>
    <x v="4722"/>
    <x v="42"/>
    <x v="9"/>
    <x v="7"/>
    <x v="7"/>
    <x v="0"/>
    <x v="4712"/>
    <x v="294"/>
  </r>
  <r>
    <x v="4723"/>
    <x v="18"/>
    <x v="5"/>
    <x v="14"/>
    <x v="7"/>
    <x v="1"/>
    <x v="4713"/>
    <x v="114"/>
  </r>
  <r>
    <x v="4724"/>
    <x v="1"/>
    <x v="24"/>
    <x v="12"/>
    <x v="7"/>
    <x v="4"/>
    <x v="4714"/>
    <x v="12"/>
  </r>
  <r>
    <x v="4725"/>
    <x v="4"/>
    <x v="1"/>
    <x v="12"/>
    <x v="7"/>
    <x v="0"/>
    <x v="4715"/>
    <x v="32"/>
  </r>
  <r>
    <x v="4726"/>
    <x v="6"/>
    <x v="5"/>
    <x v="9"/>
    <x v="7"/>
    <x v="2"/>
    <x v="4716"/>
    <x v="199"/>
  </r>
  <r>
    <x v="4727"/>
    <x v="28"/>
    <x v="31"/>
    <x v="2"/>
    <x v="7"/>
    <x v="13"/>
    <x v="4717"/>
    <x v="208"/>
  </r>
  <r>
    <x v="4728"/>
    <x v="29"/>
    <x v="22"/>
    <x v="12"/>
    <x v="7"/>
    <x v="10"/>
    <x v="4718"/>
    <x v="278"/>
  </r>
  <r>
    <x v="4729"/>
    <x v="29"/>
    <x v="4"/>
    <x v="0"/>
    <x v="7"/>
    <x v="0"/>
    <x v="4719"/>
    <x v="138"/>
  </r>
  <r>
    <x v="4730"/>
    <x v="10"/>
    <x v="9"/>
    <x v="7"/>
    <x v="7"/>
    <x v="8"/>
    <x v="4720"/>
    <x v="2"/>
  </r>
  <r>
    <x v="4731"/>
    <x v="30"/>
    <x v="13"/>
    <x v="13"/>
    <x v="7"/>
    <x v="10"/>
    <x v="4721"/>
    <x v="294"/>
  </r>
  <r>
    <x v="4732"/>
    <x v="31"/>
    <x v="4"/>
    <x v="7"/>
    <x v="7"/>
    <x v="14"/>
    <x v="4722"/>
    <x v="37"/>
  </r>
  <r>
    <x v="4733"/>
    <x v="5"/>
    <x v="32"/>
    <x v="11"/>
    <x v="7"/>
    <x v="4"/>
    <x v="4723"/>
    <x v="27"/>
  </r>
  <r>
    <x v="4734"/>
    <x v="44"/>
    <x v="25"/>
    <x v="2"/>
    <x v="7"/>
    <x v="6"/>
    <x v="4724"/>
    <x v="169"/>
  </r>
  <r>
    <x v="4735"/>
    <x v="9"/>
    <x v="15"/>
    <x v="14"/>
    <x v="7"/>
    <x v="12"/>
    <x v="4725"/>
    <x v="270"/>
  </r>
  <r>
    <x v="4736"/>
    <x v="3"/>
    <x v="10"/>
    <x v="0"/>
    <x v="7"/>
    <x v="1"/>
    <x v="4726"/>
    <x v="16"/>
  </r>
  <r>
    <x v="4737"/>
    <x v="30"/>
    <x v="9"/>
    <x v="12"/>
    <x v="7"/>
    <x v="14"/>
    <x v="4727"/>
    <x v="231"/>
  </r>
  <r>
    <x v="4738"/>
    <x v="41"/>
    <x v="18"/>
    <x v="11"/>
    <x v="7"/>
    <x v="0"/>
    <x v="4728"/>
    <x v="80"/>
  </r>
  <r>
    <x v="4739"/>
    <x v="0"/>
    <x v="35"/>
    <x v="12"/>
    <x v="7"/>
    <x v="10"/>
    <x v="4729"/>
    <x v="293"/>
  </r>
  <r>
    <x v="4740"/>
    <x v="23"/>
    <x v="20"/>
    <x v="7"/>
    <x v="7"/>
    <x v="12"/>
    <x v="4730"/>
    <x v="40"/>
  </r>
  <r>
    <x v="4741"/>
    <x v="33"/>
    <x v="28"/>
    <x v="14"/>
    <x v="7"/>
    <x v="1"/>
    <x v="4731"/>
    <x v="16"/>
  </r>
  <r>
    <x v="4742"/>
    <x v="23"/>
    <x v="29"/>
    <x v="2"/>
    <x v="7"/>
    <x v="12"/>
    <x v="4732"/>
    <x v="57"/>
  </r>
  <r>
    <x v="4743"/>
    <x v="26"/>
    <x v="10"/>
    <x v="6"/>
    <x v="7"/>
    <x v="6"/>
    <x v="4733"/>
    <x v="45"/>
  </r>
  <r>
    <x v="4744"/>
    <x v="8"/>
    <x v="3"/>
    <x v="14"/>
    <x v="7"/>
    <x v="2"/>
    <x v="4734"/>
    <x v="203"/>
  </r>
  <r>
    <x v="4745"/>
    <x v="18"/>
    <x v="23"/>
    <x v="10"/>
    <x v="7"/>
    <x v="0"/>
    <x v="4735"/>
    <x v="196"/>
  </r>
  <r>
    <x v="4746"/>
    <x v="4"/>
    <x v="20"/>
    <x v="8"/>
    <x v="7"/>
    <x v="11"/>
    <x v="4736"/>
    <x v="111"/>
  </r>
  <r>
    <x v="4747"/>
    <x v="24"/>
    <x v="34"/>
    <x v="4"/>
    <x v="7"/>
    <x v="9"/>
    <x v="4737"/>
    <x v="284"/>
  </r>
  <r>
    <x v="4748"/>
    <x v="37"/>
    <x v="8"/>
    <x v="3"/>
    <x v="7"/>
    <x v="2"/>
    <x v="4738"/>
    <x v="9"/>
  </r>
  <r>
    <x v="4749"/>
    <x v="13"/>
    <x v="23"/>
    <x v="5"/>
    <x v="7"/>
    <x v="3"/>
    <x v="4739"/>
    <x v="35"/>
  </r>
  <r>
    <x v="4750"/>
    <x v="13"/>
    <x v="37"/>
    <x v="9"/>
    <x v="7"/>
    <x v="3"/>
    <x v="4740"/>
    <x v="14"/>
  </r>
  <r>
    <x v="4751"/>
    <x v="31"/>
    <x v="33"/>
    <x v="3"/>
    <x v="7"/>
    <x v="2"/>
    <x v="4741"/>
    <x v="248"/>
  </r>
  <r>
    <x v="4752"/>
    <x v="32"/>
    <x v="40"/>
    <x v="12"/>
    <x v="7"/>
    <x v="8"/>
    <x v="4742"/>
    <x v="227"/>
  </r>
  <r>
    <x v="4753"/>
    <x v="9"/>
    <x v="1"/>
    <x v="8"/>
    <x v="7"/>
    <x v="11"/>
    <x v="4743"/>
    <x v="182"/>
  </r>
  <r>
    <x v="4754"/>
    <x v="25"/>
    <x v="3"/>
    <x v="9"/>
    <x v="7"/>
    <x v="9"/>
    <x v="4744"/>
    <x v="272"/>
  </r>
  <r>
    <x v="4755"/>
    <x v="28"/>
    <x v="23"/>
    <x v="8"/>
    <x v="7"/>
    <x v="0"/>
    <x v="4745"/>
    <x v="112"/>
  </r>
  <r>
    <x v="4756"/>
    <x v="38"/>
    <x v="21"/>
    <x v="11"/>
    <x v="7"/>
    <x v="2"/>
    <x v="4746"/>
    <x v="225"/>
  </r>
  <r>
    <x v="4757"/>
    <x v="30"/>
    <x v="34"/>
    <x v="0"/>
    <x v="7"/>
    <x v="8"/>
    <x v="4747"/>
    <x v="104"/>
  </r>
  <r>
    <x v="4758"/>
    <x v="20"/>
    <x v="15"/>
    <x v="3"/>
    <x v="7"/>
    <x v="13"/>
    <x v="4748"/>
    <x v="96"/>
  </r>
  <r>
    <x v="4759"/>
    <x v="15"/>
    <x v="14"/>
    <x v="3"/>
    <x v="7"/>
    <x v="12"/>
    <x v="4749"/>
    <x v="173"/>
  </r>
  <r>
    <x v="4760"/>
    <x v="6"/>
    <x v="2"/>
    <x v="13"/>
    <x v="7"/>
    <x v="11"/>
    <x v="4750"/>
    <x v="219"/>
  </r>
  <r>
    <x v="4761"/>
    <x v="26"/>
    <x v="26"/>
    <x v="6"/>
    <x v="7"/>
    <x v="7"/>
    <x v="4751"/>
    <x v="284"/>
  </r>
  <r>
    <x v="4762"/>
    <x v="9"/>
    <x v="14"/>
    <x v="13"/>
    <x v="7"/>
    <x v="5"/>
    <x v="4752"/>
    <x v="9"/>
  </r>
  <r>
    <x v="4763"/>
    <x v="9"/>
    <x v="20"/>
    <x v="1"/>
    <x v="7"/>
    <x v="10"/>
    <x v="4753"/>
    <x v="51"/>
  </r>
  <r>
    <x v="4764"/>
    <x v="40"/>
    <x v="31"/>
    <x v="14"/>
    <x v="7"/>
    <x v="8"/>
    <x v="4754"/>
    <x v="289"/>
  </r>
  <r>
    <x v="4765"/>
    <x v="6"/>
    <x v="5"/>
    <x v="2"/>
    <x v="7"/>
    <x v="3"/>
    <x v="4755"/>
    <x v="37"/>
  </r>
  <r>
    <x v="4766"/>
    <x v="43"/>
    <x v="6"/>
    <x v="1"/>
    <x v="7"/>
    <x v="12"/>
    <x v="4756"/>
    <x v="218"/>
  </r>
  <r>
    <x v="4767"/>
    <x v="29"/>
    <x v="31"/>
    <x v="12"/>
    <x v="7"/>
    <x v="9"/>
    <x v="4757"/>
    <x v="52"/>
  </r>
  <r>
    <x v="4768"/>
    <x v="34"/>
    <x v="4"/>
    <x v="13"/>
    <x v="7"/>
    <x v="10"/>
    <x v="4758"/>
    <x v="4"/>
  </r>
  <r>
    <x v="4769"/>
    <x v="11"/>
    <x v="39"/>
    <x v="8"/>
    <x v="7"/>
    <x v="11"/>
    <x v="4759"/>
    <x v="91"/>
  </r>
  <r>
    <x v="4770"/>
    <x v="27"/>
    <x v="6"/>
    <x v="3"/>
    <x v="7"/>
    <x v="2"/>
    <x v="4760"/>
    <x v="230"/>
  </r>
  <r>
    <x v="4771"/>
    <x v="22"/>
    <x v="17"/>
    <x v="11"/>
    <x v="7"/>
    <x v="8"/>
    <x v="4761"/>
    <x v="76"/>
  </r>
  <r>
    <x v="4772"/>
    <x v="15"/>
    <x v="20"/>
    <x v="4"/>
    <x v="7"/>
    <x v="12"/>
    <x v="4762"/>
    <x v="94"/>
  </r>
  <r>
    <x v="4773"/>
    <x v="33"/>
    <x v="24"/>
    <x v="2"/>
    <x v="7"/>
    <x v="8"/>
    <x v="4763"/>
    <x v="47"/>
  </r>
  <r>
    <x v="4774"/>
    <x v="17"/>
    <x v="31"/>
    <x v="12"/>
    <x v="7"/>
    <x v="1"/>
    <x v="4764"/>
    <x v="254"/>
  </r>
  <r>
    <x v="4775"/>
    <x v="15"/>
    <x v="20"/>
    <x v="3"/>
    <x v="7"/>
    <x v="7"/>
    <x v="4765"/>
    <x v="212"/>
  </r>
  <r>
    <x v="4776"/>
    <x v="35"/>
    <x v="6"/>
    <x v="11"/>
    <x v="7"/>
    <x v="13"/>
    <x v="4766"/>
    <x v="80"/>
  </r>
  <r>
    <x v="4777"/>
    <x v="16"/>
    <x v="37"/>
    <x v="8"/>
    <x v="7"/>
    <x v="9"/>
    <x v="4767"/>
    <x v="65"/>
  </r>
  <r>
    <x v="4778"/>
    <x v="38"/>
    <x v="35"/>
    <x v="14"/>
    <x v="7"/>
    <x v="0"/>
    <x v="4768"/>
    <x v="264"/>
  </r>
  <r>
    <x v="4779"/>
    <x v="38"/>
    <x v="27"/>
    <x v="3"/>
    <x v="7"/>
    <x v="0"/>
    <x v="4769"/>
    <x v="267"/>
  </r>
  <r>
    <x v="4780"/>
    <x v="19"/>
    <x v="39"/>
    <x v="7"/>
    <x v="7"/>
    <x v="3"/>
    <x v="4770"/>
    <x v="16"/>
  </r>
  <r>
    <x v="4781"/>
    <x v="21"/>
    <x v="18"/>
    <x v="9"/>
    <x v="7"/>
    <x v="2"/>
    <x v="4771"/>
    <x v="277"/>
  </r>
  <r>
    <x v="4782"/>
    <x v="6"/>
    <x v="27"/>
    <x v="14"/>
    <x v="7"/>
    <x v="1"/>
    <x v="4772"/>
    <x v="262"/>
  </r>
  <r>
    <x v="4783"/>
    <x v="26"/>
    <x v="6"/>
    <x v="3"/>
    <x v="7"/>
    <x v="3"/>
    <x v="4773"/>
    <x v="230"/>
  </r>
  <r>
    <x v="4784"/>
    <x v="29"/>
    <x v="19"/>
    <x v="4"/>
    <x v="7"/>
    <x v="11"/>
    <x v="4774"/>
    <x v="190"/>
  </r>
  <r>
    <x v="4785"/>
    <x v="9"/>
    <x v="4"/>
    <x v="13"/>
    <x v="7"/>
    <x v="7"/>
    <x v="4775"/>
    <x v="282"/>
  </r>
  <r>
    <x v="4786"/>
    <x v="1"/>
    <x v="2"/>
    <x v="7"/>
    <x v="7"/>
    <x v="2"/>
    <x v="4776"/>
    <x v="66"/>
  </r>
  <r>
    <x v="4787"/>
    <x v="5"/>
    <x v="34"/>
    <x v="4"/>
    <x v="7"/>
    <x v="11"/>
    <x v="4777"/>
    <x v="204"/>
  </r>
  <r>
    <x v="4788"/>
    <x v="35"/>
    <x v="33"/>
    <x v="3"/>
    <x v="7"/>
    <x v="11"/>
    <x v="4778"/>
    <x v="186"/>
  </r>
  <r>
    <x v="4789"/>
    <x v="32"/>
    <x v="34"/>
    <x v="2"/>
    <x v="7"/>
    <x v="9"/>
    <x v="4779"/>
    <x v="97"/>
  </r>
  <r>
    <x v="4790"/>
    <x v="37"/>
    <x v="32"/>
    <x v="4"/>
    <x v="7"/>
    <x v="12"/>
    <x v="4780"/>
    <x v="105"/>
  </r>
  <r>
    <x v="4791"/>
    <x v="31"/>
    <x v="16"/>
    <x v="14"/>
    <x v="7"/>
    <x v="1"/>
    <x v="4781"/>
    <x v="26"/>
  </r>
  <r>
    <x v="4792"/>
    <x v="18"/>
    <x v="25"/>
    <x v="7"/>
    <x v="7"/>
    <x v="10"/>
    <x v="4782"/>
    <x v="280"/>
  </r>
  <r>
    <x v="4793"/>
    <x v="38"/>
    <x v="1"/>
    <x v="5"/>
    <x v="7"/>
    <x v="6"/>
    <x v="4783"/>
    <x v="47"/>
  </r>
  <r>
    <x v="4794"/>
    <x v="35"/>
    <x v="26"/>
    <x v="6"/>
    <x v="7"/>
    <x v="0"/>
    <x v="4784"/>
    <x v="290"/>
  </r>
  <r>
    <x v="4795"/>
    <x v="4"/>
    <x v="35"/>
    <x v="10"/>
    <x v="7"/>
    <x v="9"/>
    <x v="4785"/>
    <x v="270"/>
  </r>
  <r>
    <x v="4796"/>
    <x v="4"/>
    <x v="20"/>
    <x v="1"/>
    <x v="7"/>
    <x v="8"/>
    <x v="4786"/>
    <x v="264"/>
  </r>
  <r>
    <x v="4797"/>
    <x v="42"/>
    <x v="32"/>
    <x v="5"/>
    <x v="7"/>
    <x v="3"/>
    <x v="4787"/>
    <x v="96"/>
  </r>
  <r>
    <x v="4798"/>
    <x v="31"/>
    <x v="12"/>
    <x v="12"/>
    <x v="7"/>
    <x v="13"/>
    <x v="4788"/>
    <x v="21"/>
  </r>
  <r>
    <x v="4799"/>
    <x v="6"/>
    <x v="28"/>
    <x v="2"/>
    <x v="7"/>
    <x v="6"/>
    <x v="4789"/>
    <x v="289"/>
  </r>
  <r>
    <x v="4800"/>
    <x v="41"/>
    <x v="0"/>
    <x v="4"/>
    <x v="7"/>
    <x v="4"/>
    <x v="4790"/>
    <x v="229"/>
  </r>
  <r>
    <x v="4801"/>
    <x v="28"/>
    <x v="8"/>
    <x v="9"/>
    <x v="7"/>
    <x v="8"/>
    <x v="4791"/>
    <x v="255"/>
  </r>
  <r>
    <x v="4802"/>
    <x v="44"/>
    <x v="24"/>
    <x v="12"/>
    <x v="7"/>
    <x v="9"/>
    <x v="4792"/>
    <x v="233"/>
  </r>
  <r>
    <x v="4803"/>
    <x v="1"/>
    <x v="38"/>
    <x v="7"/>
    <x v="7"/>
    <x v="10"/>
    <x v="4793"/>
    <x v="144"/>
  </r>
  <r>
    <x v="4804"/>
    <x v="25"/>
    <x v="4"/>
    <x v="14"/>
    <x v="7"/>
    <x v="5"/>
    <x v="4794"/>
    <x v="204"/>
  </r>
  <r>
    <x v="4805"/>
    <x v="38"/>
    <x v="10"/>
    <x v="11"/>
    <x v="7"/>
    <x v="14"/>
    <x v="4795"/>
    <x v="89"/>
  </r>
  <r>
    <x v="4806"/>
    <x v="28"/>
    <x v="1"/>
    <x v="14"/>
    <x v="7"/>
    <x v="14"/>
    <x v="4796"/>
    <x v="221"/>
  </r>
  <r>
    <x v="4807"/>
    <x v="44"/>
    <x v="7"/>
    <x v="1"/>
    <x v="7"/>
    <x v="0"/>
    <x v="4797"/>
    <x v="39"/>
  </r>
  <r>
    <x v="4808"/>
    <x v="34"/>
    <x v="38"/>
    <x v="5"/>
    <x v="7"/>
    <x v="5"/>
    <x v="4798"/>
    <x v="91"/>
  </r>
  <r>
    <x v="4809"/>
    <x v="29"/>
    <x v="25"/>
    <x v="5"/>
    <x v="7"/>
    <x v="8"/>
    <x v="4799"/>
    <x v="108"/>
  </r>
  <r>
    <x v="4810"/>
    <x v="31"/>
    <x v="10"/>
    <x v="2"/>
    <x v="7"/>
    <x v="0"/>
    <x v="4800"/>
    <x v="160"/>
  </r>
  <r>
    <x v="4811"/>
    <x v="11"/>
    <x v="30"/>
    <x v="2"/>
    <x v="7"/>
    <x v="12"/>
    <x v="4801"/>
    <x v="220"/>
  </r>
  <r>
    <x v="4812"/>
    <x v="44"/>
    <x v="37"/>
    <x v="5"/>
    <x v="7"/>
    <x v="13"/>
    <x v="4802"/>
    <x v="76"/>
  </r>
  <r>
    <x v="4813"/>
    <x v="33"/>
    <x v="4"/>
    <x v="8"/>
    <x v="7"/>
    <x v="9"/>
    <x v="4803"/>
    <x v="236"/>
  </r>
  <r>
    <x v="4814"/>
    <x v="18"/>
    <x v="3"/>
    <x v="5"/>
    <x v="7"/>
    <x v="8"/>
    <x v="4804"/>
    <x v="11"/>
  </r>
  <r>
    <x v="4815"/>
    <x v="24"/>
    <x v="5"/>
    <x v="14"/>
    <x v="7"/>
    <x v="12"/>
    <x v="4805"/>
    <x v="194"/>
  </r>
  <r>
    <x v="4816"/>
    <x v="30"/>
    <x v="2"/>
    <x v="9"/>
    <x v="7"/>
    <x v="7"/>
    <x v="4806"/>
    <x v="63"/>
  </r>
  <r>
    <x v="4817"/>
    <x v="42"/>
    <x v="36"/>
    <x v="1"/>
    <x v="7"/>
    <x v="8"/>
    <x v="4807"/>
    <x v="258"/>
  </r>
  <r>
    <x v="4818"/>
    <x v="0"/>
    <x v="33"/>
    <x v="7"/>
    <x v="7"/>
    <x v="3"/>
    <x v="4808"/>
    <x v="131"/>
  </r>
  <r>
    <x v="4819"/>
    <x v="16"/>
    <x v="10"/>
    <x v="10"/>
    <x v="7"/>
    <x v="4"/>
    <x v="3302"/>
    <x v="2"/>
  </r>
  <r>
    <x v="4820"/>
    <x v="13"/>
    <x v="31"/>
    <x v="7"/>
    <x v="7"/>
    <x v="7"/>
    <x v="4809"/>
    <x v="263"/>
  </r>
  <r>
    <x v="4821"/>
    <x v="42"/>
    <x v="27"/>
    <x v="8"/>
    <x v="7"/>
    <x v="14"/>
    <x v="4810"/>
    <x v="168"/>
  </r>
  <r>
    <x v="4822"/>
    <x v="2"/>
    <x v="33"/>
    <x v="9"/>
    <x v="7"/>
    <x v="5"/>
    <x v="4811"/>
    <x v="66"/>
  </r>
  <r>
    <x v="4823"/>
    <x v="9"/>
    <x v="32"/>
    <x v="3"/>
    <x v="7"/>
    <x v="13"/>
    <x v="4812"/>
    <x v="48"/>
  </r>
  <r>
    <x v="4824"/>
    <x v="7"/>
    <x v="37"/>
    <x v="1"/>
    <x v="7"/>
    <x v="4"/>
    <x v="4813"/>
    <x v="130"/>
  </r>
  <r>
    <x v="4825"/>
    <x v="10"/>
    <x v="1"/>
    <x v="11"/>
    <x v="7"/>
    <x v="7"/>
    <x v="4814"/>
    <x v="124"/>
  </r>
  <r>
    <x v="4826"/>
    <x v="8"/>
    <x v="7"/>
    <x v="2"/>
    <x v="7"/>
    <x v="4"/>
    <x v="4815"/>
    <x v="174"/>
  </r>
  <r>
    <x v="4827"/>
    <x v="1"/>
    <x v="30"/>
    <x v="5"/>
    <x v="7"/>
    <x v="5"/>
    <x v="4816"/>
    <x v="61"/>
  </r>
  <r>
    <x v="4828"/>
    <x v="22"/>
    <x v="26"/>
    <x v="4"/>
    <x v="7"/>
    <x v="13"/>
    <x v="4817"/>
    <x v="247"/>
  </r>
  <r>
    <x v="4829"/>
    <x v="30"/>
    <x v="3"/>
    <x v="10"/>
    <x v="7"/>
    <x v="12"/>
    <x v="4818"/>
    <x v="125"/>
  </r>
  <r>
    <x v="4830"/>
    <x v="13"/>
    <x v="0"/>
    <x v="13"/>
    <x v="7"/>
    <x v="8"/>
    <x v="4819"/>
    <x v="41"/>
  </r>
  <r>
    <x v="4831"/>
    <x v="34"/>
    <x v="13"/>
    <x v="11"/>
    <x v="7"/>
    <x v="12"/>
    <x v="4820"/>
    <x v="269"/>
  </r>
  <r>
    <x v="4832"/>
    <x v="13"/>
    <x v="5"/>
    <x v="12"/>
    <x v="7"/>
    <x v="5"/>
    <x v="4821"/>
    <x v="257"/>
  </r>
  <r>
    <x v="4833"/>
    <x v="18"/>
    <x v="20"/>
    <x v="12"/>
    <x v="7"/>
    <x v="0"/>
    <x v="4822"/>
    <x v="67"/>
  </r>
  <r>
    <x v="4834"/>
    <x v="15"/>
    <x v="28"/>
    <x v="9"/>
    <x v="7"/>
    <x v="14"/>
    <x v="4823"/>
    <x v="56"/>
  </r>
  <r>
    <x v="4835"/>
    <x v="9"/>
    <x v="6"/>
    <x v="13"/>
    <x v="7"/>
    <x v="11"/>
    <x v="4824"/>
    <x v="171"/>
  </r>
  <r>
    <x v="4836"/>
    <x v="38"/>
    <x v="6"/>
    <x v="2"/>
    <x v="7"/>
    <x v="12"/>
    <x v="4825"/>
    <x v="224"/>
  </r>
  <r>
    <x v="4837"/>
    <x v="26"/>
    <x v="1"/>
    <x v="8"/>
    <x v="7"/>
    <x v="1"/>
    <x v="4826"/>
    <x v="180"/>
  </r>
  <r>
    <x v="4838"/>
    <x v="35"/>
    <x v="30"/>
    <x v="4"/>
    <x v="7"/>
    <x v="5"/>
    <x v="4827"/>
    <x v="4"/>
  </r>
  <r>
    <x v="4839"/>
    <x v="43"/>
    <x v="9"/>
    <x v="1"/>
    <x v="7"/>
    <x v="13"/>
    <x v="4828"/>
    <x v="40"/>
  </r>
  <r>
    <x v="4840"/>
    <x v="26"/>
    <x v="40"/>
    <x v="5"/>
    <x v="7"/>
    <x v="7"/>
    <x v="4829"/>
    <x v="144"/>
  </r>
  <r>
    <x v="4841"/>
    <x v="30"/>
    <x v="31"/>
    <x v="0"/>
    <x v="7"/>
    <x v="9"/>
    <x v="4830"/>
    <x v="70"/>
  </r>
  <r>
    <x v="4842"/>
    <x v="15"/>
    <x v="4"/>
    <x v="8"/>
    <x v="7"/>
    <x v="11"/>
    <x v="4831"/>
    <x v="93"/>
  </r>
  <r>
    <x v="4843"/>
    <x v="38"/>
    <x v="8"/>
    <x v="4"/>
    <x v="7"/>
    <x v="3"/>
    <x v="4832"/>
    <x v="265"/>
  </r>
  <r>
    <x v="4844"/>
    <x v="27"/>
    <x v="29"/>
    <x v="5"/>
    <x v="7"/>
    <x v="3"/>
    <x v="4833"/>
    <x v="104"/>
  </r>
  <r>
    <x v="4845"/>
    <x v="44"/>
    <x v="30"/>
    <x v="7"/>
    <x v="7"/>
    <x v="9"/>
    <x v="4834"/>
    <x v="235"/>
  </r>
  <r>
    <x v="4846"/>
    <x v="44"/>
    <x v="21"/>
    <x v="4"/>
    <x v="7"/>
    <x v="1"/>
    <x v="4835"/>
    <x v="53"/>
  </r>
  <r>
    <x v="4847"/>
    <x v="3"/>
    <x v="20"/>
    <x v="0"/>
    <x v="7"/>
    <x v="5"/>
    <x v="4836"/>
    <x v="21"/>
  </r>
  <r>
    <x v="4848"/>
    <x v="21"/>
    <x v="8"/>
    <x v="9"/>
    <x v="7"/>
    <x v="6"/>
    <x v="4837"/>
    <x v="194"/>
  </r>
  <r>
    <x v="4849"/>
    <x v="2"/>
    <x v="1"/>
    <x v="4"/>
    <x v="7"/>
    <x v="3"/>
    <x v="4838"/>
    <x v="53"/>
  </r>
  <r>
    <x v="4850"/>
    <x v="7"/>
    <x v="20"/>
    <x v="4"/>
    <x v="7"/>
    <x v="4"/>
    <x v="4839"/>
    <x v="1"/>
  </r>
  <r>
    <x v="4851"/>
    <x v="20"/>
    <x v="23"/>
    <x v="8"/>
    <x v="7"/>
    <x v="3"/>
    <x v="4840"/>
    <x v="236"/>
  </r>
  <r>
    <x v="4852"/>
    <x v="12"/>
    <x v="38"/>
    <x v="10"/>
    <x v="7"/>
    <x v="1"/>
    <x v="4841"/>
    <x v="171"/>
  </r>
  <r>
    <x v="4853"/>
    <x v="17"/>
    <x v="2"/>
    <x v="3"/>
    <x v="7"/>
    <x v="1"/>
    <x v="4842"/>
    <x v="141"/>
  </r>
  <r>
    <x v="4854"/>
    <x v="26"/>
    <x v="31"/>
    <x v="11"/>
    <x v="7"/>
    <x v="6"/>
    <x v="4843"/>
    <x v="237"/>
  </r>
  <r>
    <x v="4855"/>
    <x v="13"/>
    <x v="17"/>
    <x v="11"/>
    <x v="7"/>
    <x v="0"/>
    <x v="4844"/>
    <x v="221"/>
  </r>
  <r>
    <x v="4856"/>
    <x v="6"/>
    <x v="3"/>
    <x v="6"/>
    <x v="7"/>
    <x v="0"/>
    <x v="4845"/>
    <x v="270"/>
  </r>
  <r>
    <x v="4857"/>
    <x v="13"/>
    <x v="28"/>
    <x v="0"/>
    <x v="7"/>
    <x v="6"/>
    <x v="4846"/>
    <x v="166"/>
  </r>
  <r>
    <x v="4858"/>
    <x v="6"/>
    <x v="30"/>
    <x v="0"/>
    <x v="7"/>
    <x v="5"/>
    <x v="4847"/>
    <x v="95"/>
  </r>
  <r>
    <x v="4859"/>
    <x v="6"/>
    <x v="17"/>
    <x v="12"/>
    <x v="7"/>
    <x v="14"/>
    <x v="4848"/>
    <x v="36"/>
  </r>
  <r>
    <x v="4860"/>
    <x v="9"/>
    <x v="31"/>
    <x v="10"/>
    <x v="7"/>
    <x v="11"/>
    <x v="4849"/>
    <x v="250"/>
  </r>
  <r>
    <x v="4861"/>
    <x v="5"/>
    <x v="8"/>
    <x v="9"/>
    <x v="7"/>
    <x v="4"/>
    <x v="4850"/>
    <x v="245"/>
  </r>
  <r>
    <x v="4862"/>
    <x v="30"/>
    <x v="20"/>
    <x v="13"/>
    <x v="7"/>
    <x v="10"/>
    <x v="4851"/>
    <x v="287"/>
  </r>
  <r>
    <x v="4863"/>
    <x v="42"/>
    <x v="33"/>
    <x v="14"/>
    <x v="7"/>
    <x v="4"/>
    <x v="4852"/>
    <x v="170"/>
  </r>
  <r>
    <x v="4864"/>
    <x v="18"/>
    <x v="6"/>
    <x v="5"/>
    <x v="7"/>
    <x v="0"/>
    <x v="4853"/>
    <x v="38"/>
  </r>
  <r>
    <x v="4865"/>
    <x v="9"/>
    <x v="37"/>
    <x v="10"/>
    <x v="7"/>
    <x v="7"/>
    <x v="4854"/>
    <x v="239"/>
  </r>
  <r>
    <x v="4866"/>
    <x v="1"/>
    <x v="37"/>
    <x v="9"/>
    <x v="7"/>
    <x v="2"/>
    <x v="4855"/>
    <x v="13"/>
  </r>
  <r>
    <x v="4867"/>
    <x v="23"/>
    <x v="2"/>
    <x v="12"/>
    <x v="7"/>
    <x v="7"/>
    <x v="4856"/>
    <x v="9"/>
  </r>
  <r>
    <x v="4868"/>
    <x v="34"/>
    <x v="17"/>
    <x v="10"/>
    <x v="7"/>
    <x v="12"/>
    <x v="4857"/>
    <x v="221"/>
  </r>
  <r>
    <x v="4869"/>
    <x v="2"/>
    <x v="11"/>
    <x v="10"/>
    <x v="7"/>
    <x v="3"/>
    <x v="4858"/>
    <x v="31"/>
  </r>
  <r>
    <x v="4870"/>
    <x v="12"/>
    <x v="24"/>
    <x v="9"/>
    <x v="7"/>
    <x v="1"/>
    <x v="4859"/>
    <x v="109"/>
  </r>
  <r>
    <x v="4871"/>
    <x v="12"/>
    <x v="8"/>
    <x v="0"/>
    <x v="7"/>
    <x v="11"/>
    <x v="4860"/>
    <x v="19"/>
  </r>
  <r>
    <x v="4872"/>
    <x v="26"/>
    <x v="37"/>
    <x v="6"/>
    <x v="7"/>
    <x v="10"/>
    <x v="4861"/>
    <x v="77"/>
  </r>
  <r>
    <x v="4873"/>
    <x v="4"/>
    <x v="1"/>
    <x v="14"/>
    <x v="7"/>
    <x v="7"/>
    <x v="4862"/>
    <x v="193"/>
  </r>
  <r>
    <x v="4874"/>
    <x v="26"/>
    <x v="5"/>
    <x v="8"/>
    <x v="7"/>
    <x v="2"/>
    <x v="4863"/>
    <x v="84"/>
  </r>
  <r>
    <x v="4875"/>
    <x v="37"/>
    <x v="9"/>
    <x v="11"/>
    <x v="7"/>
    <x v="2"/>
    <x v="4864"/>
    <x v="61"/>
  </r>
  <r>
    <x v="4876"/>
    <x v="26"/>
    <x v="14"/>
    <x v="10"/>
    <x v="7"/>
    <x v="7"/>
    <x v="4865"/>
    <x v="179"/>
  </r>
  <r>
    <x v="4877"/>
    <x v="20"/>
    <x v="33"/>
    <x v="4"/>
    <x v="7"/>
    <x v="5"/>
    <x v="4866"/>
    <x v="166"/>
  </r>
  <r>
    <x v="4878"/>
    <x v="27"/>
    <x v="14"/>
    <x v="6"/>
    <x v="7"/>
    <x v="8"/>
    <x v="4867"/>
    <x v="71"/>
  </r>
  <r>
    <x v="4879"/>
    <x v="11"/>
    <x v="40"/>
    <x v="0"/>
    <x v="7"/>
    <x v="12"/>
    <x v="4868"/>
    <x v="22"/>
  </r>
  <r>
    <x v="4880"/>
    <x v="2"/>
    <x v="33"/>
    <x v="12"/>
    <x v="7"/>
    <x v="0"/>
    <x v="4869"/>
    <x v="14"/>
  </r>
  <r>
    <x v="4881"/>
    <x v="7"/>
    <x v="15"/>
    <x v="8"/>
    <x v="7"/>
    <x v="12"/>
    <x v="4870"/>
    <x v="69"/>
  </r>
  <r>
    <x v="4882"/>
    <x v="42"/>
    <x v="8"/>
    <x v="13"/>
    <x v="7"/>
    <x v="13"/>
    <x v="4871"/>
    <x v="184"/>
  </r>
  <r>
    <x v="4883"/>
    <x v="26"/>
    <x v="22"/>
    <x v="3"/>
    <x v="7"/>
    <x v="5"/>
    <x v="4872"/>
    <x v="36"/>
  </r>
  <r>
    <x v="4884"/>
    <x v="34"/>
    <x v="40"/>
    <x v="7"/>
    <x v="7"/>
    <x v="11"/>
    <x v="4873"/>
    <x v="119"/>
  </r>
  <r>
    <x v="4885"/>
    <x v="9"/>
    <x v="3"/>
    <x v="2"/>
    <x v="7"/>
    <x v="5"/>
    <x v="4874"/>
    <x v="72"/>
  </r>
  <r>
    <x v="4886"/>
    <x v="28"/>
    <x v="30"/>
    <x v="5"/>
    <x v="7"/>
    <x v="0"/>
    <x v="4875"/>
    <x v="89"/>
  </r>
  <r>
    <x v="4887"/>
    <x v="36"/>
    <x v="15"/>
    <x v="12"/>
    <x v="7"/>
    <x v="6"/>
    <x v="4876"/>
    <x v="114"/>
  </r>
  <r>
    <x v="4888"/>
    <x v="44"/>
    <x v="37"/>
    <x v="5"/>
    <x v="7"/>
    <x v="6"/>
    <x v="4877"/>
    <x v="35"/>
  </r>
  <r>
    <x v="4889"/>
    <x v="37"/>
    <x v="20"/>
    <x v="9"/>
    <x v="7"/>
    <x v="13"/>
    <x v="4878"/>
    <x v="125"/>
  </r>
  <r>
    <x v="4890"/>
    <x v="33"/>
    <x v="33"/>
    <x v="6"/>
    <x v="7"/>
    <x v="2"/>
    <x v="4879"/>
    <x v="215"/>
  </r>
  <r>
    <x v="4891"/>
    <x v="36"/>
    <x v="2"/>
    <x v="6"/>
    <x v="7"/>
    <x v="14"/>
    <x v="4880"/>
    <x v="160"/>
  </r>
  <r>
    <x v="4892"/>
    <x v="13"/>
    <x v="32"/>
    <x v="2"/>
    <x v="7"/>
    <x v="11"/>
    <x v="4881"/>
    <x v="91"/>
  </r>
  <r>
    <x v="4893"/>
    <x v="27"/>
    <x v="10"/>
    <x v="12"/>
    <x v="7"/>
    <x v="3"/>
    <x v="4882"/>
    <x v="52"/>
  </r>
  <r>
    <x v="4894"/>
    <x v="20"/>
    <x v="36"/>
    <x v="1"/>
    <x v="7"/>
    <x v="13"/>
    <x v="4883"/>
    <x v="150"/>
  </r>
  <r>
    <x v="4895"/>
    <x v="25"/>
    <x v="25"/>
    <x v="12"/>
    <x v="7"/>
    <x v="2"/>
    <x v="4884"/>
    <x v="175"/>
  </r>
  <r>
    <x v="4896"/>
    <x v="42"/>
    <x v="23"/>
    <x v="2"/>
    <x v="7"/>
    <x v="8"/>
    <x v="4885"/>
    <x v="251"/>
  </r>
  <r>
    <x v="4897"/>
    <x v="5"/>
    <x v="17"/>
    <x v="9"/>
    <x v="7"/>
    <x v="14"/>
    <x v="4886"/>
    <x v="190"/>
  </r>
  <r>
    <x v="4898"/>
    <x v="42"/>
    <x v="5"/>
    <x v="6"/>
    <x v="7"/>
    <x v="1"/>
    <x v="4887"/>
    <x v="144"/>
  </r>
  <r>
    <x v="4899"/>
    <x v="7"/>
    <x v="1"/>
    <x v="12"/>
    <x v="7"/>
    <x v="1"/>
    <x v="4888"/>
    <x v="92"/>
  </r>
  <r>
    <x v="4900"/>
    <x v="0"/>
    <x v="35"/>
    <x v="11"/>
    <x v="7"/>
    <x v="9"/>
    <x v="4889"/>
    <x v="6"/>
  </r>
  <r>
    <x v="4901"/>
    <x v="43"/>
    <x v="40"/>
    <x v="9"/>
    <x v="7"/>
    <x v="5"/>
    <x v="4890"/>
    <x v="159"/>
  </r>
  <r>
    <x v="4902"/>
    <x v="38"/>
    <x v="26"/>
    <x v="5"/>
    <x v="7"/>
    <x v="12"/>
    <x v="4891"/>
    <x v="257"/>
  </r>
  <r>
    <x v="4903"/>
    <x v="10"/>
    <x v="6"/>
    <x v="3"/>
    <x v="7"/>
    <x v="0"/>
    <x v="4892"/>
    <x v="163"/>
  </r>
  <r>
    <x v="4904"/>
    <x v="5"/>
    <x v="37"/>
    <x v="13"/>
    <x v="7"/>
    <x v="2"/>
    <x v="4893"/>
    <x v="290"/>
  </r>
  <r>
    <x v="4905"/>
    <x v="4"/>
    <x v="28"/>
    <x v="13"/>
    <x v="7"/>
    <x v="7"/>
    <x v="4894"/>
    <x v="288"/>
  </r>
  <r>
    <x v="4906"/>
    <x v="42"/>
    <x v="39"/>
    <x v="2"/>
    <x v="7"/>
    <x v="2"/>
    <x v="4895"/>
    <x v="174"/>
  </r>
  <r>
    <x v="4907"/>
    <x v="4"/>
    <x v="38"/>
    <x v="4"/>
    <x v="7"/>
    <x v="11"/>
    <x v="4896"/>
    <x v="229"/>
  </r>
  <r>
    <x v="4908"/>
    <x v="40"/>
    <x v="6"/>
    <x v="11"/>
    <x v="7"/>
    <x v="12"/>
    <x v="4897"/>
    <x v="282"/>
  </r>
  <r>
    <x v="4909"/>
    <x v="26"/>
    <x v="37"/>
    <x v="12"/>
    <x v="7"/>
    <x v="5"/>
    <x v="4898"/>
    <x v="196"/>
  </r>
  <r>
    <x v="4910"/>
    <x v="10"/>
    <x v="35"/>
    <x v="3"/>
    <x v="7"/>
    <x v="4"/>
    <x v="4899"/>
    <x v="17"/>
  </r>
  <r>
    <x v="4911"/>
    <x v="18"/>
    <x v="10"/>
    <x v="6"/>
    <x v="7"/>
    <x v="1"/>
    <x v="4900"/>
    <x v="35"/>
  </r>
  <r>
    <x v="4912"/>
    <x v="16"/>
    <x v="5"/>
    <x v="10"/>
    <x v="7"/>
    <x v="2"/>
    <x v="4901"/>
    <x v="36"/>
  </r>
  <r>
    <x v="4913"/>
    <x v="2"/>
    <x v="33"/>
    <x v="10"/>
    <x v="7"/>
    <x v="11"/>
    <x v="4902"/>
    <x v="21"/>
  </r>
  <r>
    <x v="4914"/>
    <x v="1"/>
    <x v="30"/>
    <x v="8"/>
    <x v="7"/>
    <x v="12"/>
    <x v="4903"/>
    <x v="215"/>
  </r>
  <r>
    <x v="4915"/>
    <x v="3"/>
    <x v="12"/>
    <x v="12"/>
    <x v="7"/>
    <x v="2"/>
    <x v="4904"/>
    <x v="14"/>
  </r>
  <r>
    <x v="4916"/>
    <x v="0"/>
    <x v="28"/>
    <x v="6"/>
    <x v="7"/>
    <x v="6"/>
    <x v="4905"/>
    <x v="90"/>
  </r>
  <r>
    <x v="4917"/>
    <x v="42"/>
    <x v="3"/>
    <x v="5"/>
    <x v="7"/>
    <x v="0"/>
    <x v="4906"/>
    <x v="263"/>
  </r>
  <r>
    <x v="4918"/>
    <x v="41"/>
    <x v="27"/>
    <x v="1"/>
    <x v="7"/>
    <x v="4"/>
    <x v="4907"/>
    <x v="218"/>
  </r>
  <r>
    <x v="4919"/>
    <x v="38"/>
    <x v="29"/>
    <x v="0"/>
    <x v="7"/>
    <x v="10"/>
    <x v="4908"/>
    <x v="22"/>
  </r>
  <r>
    <x v="4920"/>
    <x v="35"/>
    <x v="3"/>
    <x v="2"/>
    <x v="7"/>
    <x v="8"/>
    <x v="4909"/>
    <x v="189"/>
  </r>
  <r>
    <x v="4921"/>
    <x v="24"/>
    <x v="8"/>
    <x v="12"/>
    <x v="7"/>
    <x v="1"/>
    <x v="4910"/>
    <x v="293"/>
  </r>
  <r>
    <x v="4922"/>
    <x v="35"/>
    <x v="36"/>
    <x v="0"/>
    <x v="7"/>
    <x v="11"/>
    <x v="4911"/>
    <x v="231"/>
  </r>
  <r>
    <x v="4923"/>
    <x v="3"/>
    <x v="14"/>
    <x v="3"/>
    <x v="7"/>
    <x v="5"/>
    <x v="4912"/>
    <x v="58"/>
  </r>
  <r>
    <x v="4924"/>
    <x v="44"/>
    <x v="39"/>
    <x v="11"/>
    <x v="7"/>
    <x v="1"/>
    <x v="4913"/>
    <x v="168"/>
  </r>
  <r>
    <x v="4925"/>
    <x v="32"/>
    <x v="12"/>
    <x v="3"/>
    <x v="7"/>
    <x v="13"/>
    <x v="4914"/>
    <x v="170"/>
  </r>
  <r>
    <x v="4926"/>
    <x v="16"/>
    <x v="35"/>
    <x v="5"/>
    <x v="7"/>
    <x v="10"/>
    <x v="4915"/>
    <x v="148"/>
  </r>
  <r>
    <x v="4927"/>
    <x v="11"/>
    <x v="35"/>
    <x v="4"/>
    <x v="7"/>
    <x v="9"/>
    <x v="4916"/>
    <x v="205"/>
  </r>
  <r>
    <x v="4928"/>
    <x v="39"/>
    <x v="30"/>
    <x v="12"/>
    <x v="7"/>
    <x v="11"/>
    <x v="4917"/>
    <x v="221"/>
  </r>
  <r>
    <x v="4929"/>
    <x v="11"/>
    <x v="34"/>
    <x v="9"/>
    <x v="7"/>
    <x v="13"/>
    <x v="4918"/>
    <x v="118"/>
  </r>
  <r>
    <x v="4930"/>
    <x v="33"/>
    <x v="26"/>
    <x v="0"/>
    <x v="7"/>
    <x v="12"/>
    <x v="4919"/>
    <x v="76"/>
  </r>
  <r>
    <x v="4931"/>
    <x v="8"/>
    <x v="24"/>
    <x v="0"/>
    <x v="7"/>
    <x v="14"/>
    <x v="4920"/>
    <x v="12"/>
  </r>
  <r>
    <x v="4932"/>
    <x v="34"/>
    <x v="13"/>
    <x v="6"/>
    <x v="7"/>
    <x v="4"/>
    <x v="4921"/>
    <x v="24"/>
  </r>
  <r>
    <x v="4933"/>
    <x v="7"/>
    <x v="24"/>
    <x v="8"/>
    <x v="7"/>
    <x v="3"/>
    <x v="4922"/>
    <x v="69"/>
  </r>
  <r>
    <x v="4934"/>
    <x v="31"/>
    <x v="17"/>
    <x v="14"/>
    <x v="7"/>
    <x v="9"/>
    <x v="4923"/>
    <x v="208"/>
  </r>
  <r>
    <x v="4935"/>
    <x v="26"/>
    <x v="30"/>
    <x v="0"/>
    <x v="7"/>
    <x v="1"/>
    <x v="4924"/>
    <x v="157"/>
  </r>
  <r>
    <x v="4936"/>
    <x v="12"/>
    <x v="7"/>
    <x v="11"/>
    <x v="7"/>
    <x v="3"/>
    <x v="4925"/>
    <x v="71"/>
  </r>
  <r>
    <x v="4937"/>
    <x v="44"/>
    <x v="20"/>
    <x v="10"/>
    <x v="7"/>
    <x v="12"/>
    <x v="4926"/>
    <x v="246"/>
  </r>
  <r>
    <x v="4938"/>
    <x v="33"/>
    <x v="8"/>
    <x v="3"/>
    <x v="7"/>
    <x v="10"/>
    <x v="4927"/>
    <x v="89"/>
  </r>
  <r>
    <x v="4939"/>
    <x v="34"/>
    <x v="0"/>
    <x v="13"/>
    <x v="7"/>
    <x v="12"/>
    <x v="4928"/>
    <x v="276"/>
  </r>
  <r>
    <x v="4940"/>
    <x v="13"/>
    <x v="5"/>
    <x v="2"/>
    <x v="7"/>
    <x v="1"/>
    <x v="4929"/>
    <x v="298"/>
  </r>
  <r>
    <x v="4941"/>
    <x v="4"/>
    <x v="32"/>
    <x v="10"/>
    <x v="7"/>
    <x v="4"/>
    <x v="4930"/>
    <x v="280"/>
  </r>
  <r>
    <x v="4942"/>
    <x v="38"/>
    <x v="38"/>
    <x v="2"/>
    <x v="7"/>
    <x v="6"/>
    <x v="4931"/>
    <x v="74"/>
  </r>
  <r>
    <x v="4943"/>
    <x v="3"/>
    <x v="31"/>
    <x v="2"/>
    <x v="7"/>
    <x v="3"/>
    <x v="4932"/>
    <x v="87"/>
  </r>
  <r>
    <x v="4944"/>
    <x v="6"/>
    <x v="39"/>
    <x v="8"/>
    <x v="7"/>
    <x v="12"/>
    <x v="4933"/>
    <x v="121"/>
  </r>
  <r>
    <x v="4945"/>
    <x v="36"/>
    <x v="18"/>
    <x v="4"/>
    <x v="7"/>
    <x v="12"/>
    <x v="4934"/>
    <x v="141"/>
  </r>
  <r>
    <x v="4946"/>
    <x v="30"/>
    <x v="37"/>
    <x v="6"/>
    <x v="7"/>
    <x v="7"/>
    <x v="4935"/>
    <x v="110"/>
  </r>
  <r>
    <x v="4947"/>
    <x v="43"/>
    <x v="2"/>
    <x v="11"/>
    <x v="7"/>
    <x v="10"/>
    <x v="4936"/>
    <x v="195"/>
  </r>
  <r>
    <x v="4948"/>
    <x v="8"/>
    <x v="35"/>
    <x v="3"/>
    <x v="7"/>
    <x v="8"/>
    <x v="4937"/>
    <x v="66"/>
  </r>
  <r>
    <x v="4949"/>
    <x v="19"/>
    <x v="27"/>
    <x v="8"/>
    <x v="7"/>
    <x v="14"/>
    <x v="4938"/>
    <x v="119"/>
  </r>
  <r>
    <x v="4950"/>
    <x v="4"/>
    <x v="22"/>
    <x v="4"/>
    <x v="7"/>
    <x v="12"/>
    <x v="4939"/>
    <x v="99"/>
  </r>
  <r>
    <x v="4951"/>
    <x v="31"/>
    <x v="11"/>
    <x v="7"/>
    <x v="7"/>
    <x v="0"/>
    <x v="4940"/>
    <x v="221"/>
  </r>
  <r>
    <x v="4952"/>
    <x v="23"/>
    <x v="7"/>
    <x v="3"/>
    <x v="7"/>
    <x v="0"/>
    <x v="4941"/>
    <x v="191"/>
  </r>
  <r>
    <x v="4953"/>
    <x v="42"/>
    <x v="16"/>
    <x v="8"/>
    <x v="7"/>
    <x v="4"/>
    <x v="4942"/>
    <x v="176"/>
  </r>
  <r>
    <x v="4954"/>
    <x v="31"/>
    <x v="7"/>
    <x v="5"/>
    <x v="7"/>
    <x v="9"/>
    <x v="4943"/>
    <x v="226"/>
  </r>
  <r>
    <x v="4955"/>
    <x v="1"/>
    <x v="5"/>
    <x v="8"/>
    <x v="7"/>
    <x v="8"/>
    <x v="4944"/>
    <x v="40"/>
  </r>
  <r>
    <x v="4956"/>
    <x v="38"/>
    <x v="18"/>
    <x v="5"/>
    <x v="7"/>
    <x v="0"/>
    <x v="4945"/>
    <x v="0"/>
  </r>
  <r>
    <x v="4957"/>
    <x v="29"/>
    <x v="17"/>
    <x v="11"/>
    <x v="7"/>
    <x v="2"/>
    <x v="4946"/>
    <x v="41"/>
  </r>
  <r>
    <x v="4958"/>
    <x v="12"/>
    <x v="27"/>
    <x v="5"/>
    <x v="7"/>
    <x v="2"/>
    <x v="4947"/>
    <x v="268"/>
  </r>
  <r>
    <x v="4959"/>
    <x v="24"/>
    <x v="14"/>
    <x v="2"/>
    <x v="7"/>
    <x v="1"/>
    <x v="4948"/>
    <x v="178"/>
  </r>
  <r>
    <x v="4960"/>
    <x v="38"/>
    <x v="40"/>
    <x v="6"/>
    <x v="7"/>
    <x v="6"/>
    <x v="4949"/>
    <x v="144"/>
  </r>
  <r>
    <x v="4961"/>
    <x v="33"/>
    <x v="34"/>
    <x v="11"/>
    <x v="7"/>
    <x v="1"/>
    <x v="4950"/>
    <x v="296"/>
  </r>
  <r>
    <x v="4962"/>
    <x v="24"/>
    <x v="36"/>
    <x v="14"/>
    <x v="7"/>
    <x v="12"/>
    <x v="4951"/>
    <x v="227"/>
  </r>
  <r>
    <x v="4963"/>
    <x v="19"/>
    <x v="18"/>
    <x v="5"/>
    <x v="7"/>
    <x v="0"/>
    <x v="4952"/>
    <x v="252"/>
  </r>
  <r>
    <x v="4964"/>
    <x v="11"/>
    <x v="30"/>
    <x v="7"/>
    <x v="7"/>
    <x v="5"/>
    <x v="4953"/>
    <x v="57"/>
  </r>
  <r>
    <x v="4965"/>
    <x v="44"/>
    <x v="36"/>
    <x v="12"/>
    <x v="7"/>
    <x v="10"/>
    <x v="4954"/>
    <x v="132"/>
  </r>
  <r>
    <x v="4966"/>
    <x v="19"/>
    <x v="7"/>
    <x v="3"/>
    <x v="7"/>
    <x v="6"/>
    <x v="4955"/>
    <x v="90"/>
  </r>
  <r>
    <x v="4967"/>
    <x v="10"/>
    <x v="21"/>
    <x v="5"/>
    <x v="7"/>
    <x v="6"/>
    <x v="4956"/>
    <x v="176"/>
  </r>
  <r>
    <x v="4968"/>
    <x v="28"/>
    <x v="17"/>
    <x v="5"/>
    <x v="7"/>
    <x v="2"/>
    <x v="4957"/>
    <x v="78"/>
  </r>
  <r>
    <x v="4969"/>
    <x v="30"/>
    <x v="34"/>
    <x v="1"/>
    <x v="7"/>
    <x v="13"/>
    <x v="4958"/>
    <x v="138"/>
  </r>
  <r>
    <x v="4970"/>
    <x v="19"/>
    <x v="1"/>
    <x v="14"/>
    <x v="7"/>
    <x v="7"/>
    <x v="4959"/>
    <x v="142"/>
  </r>
  <r>
    <x v="4971"/>
    <x v="27"/>
    <x v="19"/>
    <x v="4"/>
    <x v="7"/>
    <x v="4"/>
    <x v="4960"/>
    <x v="237"/>
  </r>
  <r>
    <x v="4972"/>
    <x v="26"/>
    <x v="39"/>
    <x v="8"/>
    <x v="7"/>
    <x v="10"/>
    <x v="4961"/>
    <x v="220"/>
  </r>
  <r>
    <x v="4973"/>
    <x v="4"/>
    <x v="19"/>
    <x v="7"/>
    <x v="7"/>
    <x v="6"/>
    <x v="4962"/>
    <x v="259"/>
  </r>
  <r>
    <x v="4974"/>
    <x v="39"/>
    <x v="21"/>
    <x v="10"/>
    <x v="7"/>
    <x v="9"/>
    <x v="4963"/>
    <x v="237"/>
  </r>
  <r>
    <x v="4975"/>
    <x v="23"/>
    <x v="20"/>
    <x v="12"/>
    <x v="7"/>
    <x v="2"/>
    <x v="4964"/>
    <x v="151"/>
  </r>
  <r>
    <x v="4976"/>
    <x v="40"/>
    <x v="10"/>
    <x v="8"/>
    <x v="7"/>
    <x v="7"/>
    <x v="4965"/>
    <x v="258"/>
  </r>
  <r>
    <x v="4977"/>
    <x v="30"/>
    <x v="3"/>
    <x v="4"/>
    <x v="7"/>
    <x v="4"/>
    <x v="4966"/>
    <x v="44"/>
  </r>
  <r>
    <x v="4978"/>
    <x v="0"/>
    <x v="12"/>
    <x v="6"/>
    <x v="7"/>
    <x v="0"/>
    <x v="4967"/>
    <x v="253"/>
  </r>
  <r>
    <x v="4979"/>
    <x v="4"/>
    <x v="2"/>
    <x v="2"/>
    <x v="7"/>
    <x v="3"/>
    <x v="4968"/>
    <x v="23"/>
  </r>
  <r>
    <x v="4980"/>
    <x v="7"/>
    <x v="27"/>
    <x v="7"/>
    <x v="7"/>
    <x v="4"/>
    <x v="4969"/>
    <x v="86"/>
  </r>
  <r>
    <x v="4981"/>
    <x v="35"/>
    <x v="26"/>
    <x v="6"/>
    <x v="7"/>
    <x v="5"/>
    <x v="4970"/>
    <x v="130"/>
  </r>
  <r>
    <x v="4982"/>
    <x v="31"/>
    <x v="34"/>
    <x v="1"/>
    <x v="7"/>
    <x v="9"/>
    <x v="4971"/>
    <x v="101"/>
  </r>
  <r>
    <x v="4983"/>
    <x v="30"/>
    <x v="19"/>
    <x v="2"/>
    <x v="7"/>
    <x v="11"/>
    <x v="4972"/>
    <x v="213"/>
  </r>
  <r>
    <x v="4984"/>
    <x v="13"/>
    <x v="29"/>
    <x v="9"/>
    <x v="7"/>
    <x v="5"/>
    <x v="4973"/>
    <x v="279"/>
  </r>
  <r>
    <x v="4985"/>
    <x v="32"/>
    <x v="0"/>
    <x v="13"/>
    <x v="7"/>
    <x v="6"/>
    <x v="4974"/>
    <x v="133"/>
  </r>
  <r>
    <x v="4986"/>
    <x v="4"/>
    <x v="28"/>
    <x v="1"/>
    <x v="7"/>
    <x v="14"/>
    <x v="4975"/>
    <x v="157"/>
  </r>
  <r>
    <x v="4987"/>
    <x v="17"/>
    <x v="3"/>
    <x v="12"/>
    <x v="7"/>
    <x v="1"/>
    <x v="4976"/>
    <x v="233"/>
  </r>
  <r>
    <x v="4988"/>
    <x v="18"/>
    <x v="11"/>
    <x v="4"/>
    <x v="7"/>
    <x v="1"/>
    <x v="4977"/>
    <x v="224"/>
  </r>
  <r>
    <x v="4989"/>
    <x v="11"/>
    <x v="10"/>
    <x v="1"/>
    <x v="7"/>
    <x v="10"/>
    <x v="4978"/>
    <x v="59"/>
  </r>
  <r>
    <x v="4990"/>
    <x v="40"/>
    <x v="6"/>
    <x v="1"/>
    <x v="7"/>
    <x v="7"/>
    <x v="4979"/>
    <x v="221"/>
  </r>
  <r>
    <x v="4991"/>
    <x v="1"/>
    <x v="22"/>
    <x v="1"/>
    <x v="7"/>
    <x v="3"/>
    <x v="4980"/>
    <x v="12"/>
  </r>
  <r>
    <x v="4992"/>
    <x v="24"/>
    <x v="20"/>
    <x v="6"/>
    <x v="7"/>
    <x v="9"/>
    <x v="4981"/>
    <x v="61"/>
  </r>
  <r>
    <x v="4993"/>
    <x v="26"/>
    <x v="34"/>
    <x v="3"/>
    <x v="7"/>
    <x v="3"/>
    <x v="4982"/>
    <x v="236"/>
  </r>
  <r>
    <x v="4994"/>
    <x v="19"/>
    <x v="31"/>
    <x v="5"/>
    <x v="7"/>
    <x v="8"/>
    <x v="4983"/>
    <x v="122"/>
  </r>
  <r>
    <x v="4995"/>
    <x v="25"/>
    <x v="10"/>
    <x v="0"/>
    <x v="7"/>
    <x v="5"/>
    <x v="4984"/>
    <x v="267"/>
  </r>
  <r>
    <x v="4996"/>
    <x v="9"/>
    <x v="22"/>
    <x v="5"/>
    <x v="7"/>
    <x v="1"/>
    <x v="4985"/>
    <x v="197"/>
  </r>
  <r>
    <x v="4997"/>
    <x v="19"/>
    <x v="16"/>
    <x v="14"/>
    <x v="7"/>
    <x v="9"/>
    <x v="4986"/>
    <x v="224"/>
  </r>
  <r>
    <x v="4998"/>
    <x v="25"/>
    <x v="33"/>
    <x v="4"/>
    <x v="7"/>
    <x v="9"/>
    <x v="4987"/>
    <x v="55"/>
  </r>
  <r>
    <x v="4999"/>
    <x v="10"/>
    <x v="23"/>
    <x v="4"/>
    <x v="7"/>
    <x v="0"/>
    <x v="4988"/>
    <x v="186"/>
  </r>
  <r>
    <x v="5000"/>
    <x v="44"/>
    <x v="27"/>
    <x v="1"/>
    <x v="7"/>
    <x v="3"/>
    <x v="4989"/>
    <x v="132"/>
  </r>
  <r>
    <x v="5001"/>
    <x v="13"/>
    <x v="22"/>
    <x v="2"/>
    <x v="7"/>
    <x v="13"/>
    <x v="4990"/>
    <x v="214"/>
  </r>
  <r>
    <x v="5002"/>
    <x v="21"/>
    <x v="39"/>
    <x v="5"/>
    <x v="7"/>
    <x v="9"/>
    <x v="4991"/>
    <x v="17"/>
  </r>
  <r>
    <x v="5003"/>
    <x v="21"/>
    <x v="4"/>
    <x v="7"/>
    <x v="7"/>
    <x v="10"/>
    <x v="4992"/>
    <x v="59"/>
  </r>
  <r>
    <x v="5004"/>
    <x v="32"/>
    <x v="1"/>
    <x v="7"/>
    <x v="7"/>
    <x v="10"/>
    <x v="4993"/>
    <x v="217"/>
  </r>
  <r>
    <x v="5005"/>
    <x v="15"/>
    <x v="37"/>
    <x v="12"/>
    <x v="7"/>
    <x v="11"/>
    <x v="4994"/>
    <x v="151"/>
  </r>
  <r>
    <x v="5006"/>
    <x v="20"/>
    <x v="33"/>
    <x v="0"/>
    <x v="7"/>
    <x v="12"/>
    <x v="4995"/>
    <x v="159"/>
  </r>
  <r>
    <x v="5007"/>
    <x v="23"/>
    <x v="6"/>
    <x v="3"/>
    <x v="7"/>
    <x v="5"/>
    <x v="4996"/>
    <x v="17"/>
  </r>
  <r>
    <x v="5008"/>
    <x v="6"/>
    <x v="12"/>
    <x v="4"/>
    <x v="7"/>
    <x v="4"/>
    <x v="4997"/>
    <x v="46"/>
  </r>
  <r>
    <x v="5009"/>
    <x v="9"/>
    <x v="15"/>
    <x v="14"/>
    <x v="7"/>
    <x v="3"/>
    <x v="4998"/>
    <x v="107"/>
  </r>
  <r>
    <x v="5010"/>
    <x v="19"/>
    <x v="34"/>
    <x v="2"/>
    <x v="7"/>
    <x v="1"/>
    <x v="4999"/>
    <x v="242"/>
  </r>
  <r>
    <x v="5011"/>
    <x v="19"/>
    <x v="21"/>
    <x v="1"/>
    <x v="7"/>
    <x v="10"/>
    <x v="5000"/>
    <x v="115"/>
  </r>
  <r>
    <x v="5012"/>
    <x v="28"/>
    <x v="4"/>
    <x v="7"/>
    <x v="7"/>
    <x v="1"/>
    <x v="5001"/>
    <x v="293"/>
  </r>
  <r>
    <x v="5013"/>
    <x v="1"/>
    <x v="20"/>
    <x v="6"/>
    <x v="7"/>
    <x v="8"/>
    <x v="5002"/>
    <x v="297"/>
  </r>
  <r>
    <x v="5014"/>
    <x v="40"/>
    <x v="9"/>
    <x v="12"/>
    <x v="7"/>
    <x v="5"/>
    <x v="5003"/>
    <x v="140"/>
  </r>
  <r>
    <x v="5015"/>
    <x v="15"/>
    <x v="28"/>
    <x v="14"/>
    <x v="7"/>
    <x v="14"/>
    <x v="5004"/>
    <x v="276"/>
  </r>
  <r>
    <x v="5016"/>
    <x v="42"/>
    <x v="10"/>
    <x v="3"/>
    <x v="7"/>
    <x v="4"/>
    <x v="5005"/>
    <x v="219"/>
  </r>
  <r>
    <x v="5017"/>
    <x v="40"/>
    <x v="13"/>
    <x v="8"/>
    <x v="7"/>
    <x v="7"/>
    <x v="5006"/>
    <x v="8"/>
  </r>
  <r>
    <x v="5018"/>
    <x v="15"/>
    <x v="11"/>
    <x v="0"/>
    <x v="7"/>
    <x v="6"/>
    <x v="5007"/>
    <x v="151"/>
  </r>
  <r>
    <x v="5019"/>
    <x v="8"/>
    <x v="8"/>
    <x v="11"/>
    <x v="7"/>
    <x v="9"/>
    <x v="5008"/>
    <x v="168"/>
  </r>
  <r>
    <x v="5020"/>
    <x v="14"/>
    <x v="24"/>
    <x v="0"/>
    <x v="7"/>
    <x v="10"/>
    <x v="5009"/>
    <x v="23"/>
  </r>
  <r>
    <x v="5021"/>
    <x v="7"/>
    <x v="9"/>
    <x v="11"/>
    <x v="7"/>
    <x v="8"/>
    <x v="5010"/>
    <x v="17"/>
  </r>
  <r>
    <x v="5022"/>
    <x v="28"/>
    <x v="30"/>
    <x v="14"/>
    <x v="7"/>
    <x v="10"/>
    <x v="5011"/>
    <x v="284"/>
  </r>
  <r>
    <x v="5023"/>
    <x v="19"/>
    <x v="14"/>
    <x v="10"/>
    <x v="7"/>
    <x v="4"/>
    <x v="5012"/>
    <x v="51"/>
  </r>
  <r>
    <x v="5024"/>
    <x v="4"/>
    <x v="14"/>
    <x v="13"/>
    <x v="7"/>
    <x v="8"/>
    <x v="5013"/>
    <x v="262"/>
  </r>
  <r>
    <x v="5025"/>
    <x v="7"/>
    <x v="7"/>
    <x v="11"/>
    <x v="7"/>
    <x v="0"/>
    <x v="5014"/>
    <x v="18"/>
  </r>
  <r>
    <x v="5026"/>
    <x v="26"/>
    <x v="31"/>
    <x v="1"/>
    <x v="7"/>
    <x v="10"/>
    <x v="5015"/>
    <x v="270"/>
  </r>
  <r>
    <x v="5027"/>
    <x v="37"/>
    <x v="27"/>
    <x v="12"/>
    <x v="7"/>
    <x v="11"/>
    <x v="5016"/>
    <x v="264"/>
  </r>
  <r>
    <x v="5028"/>
    <x v="32"/>
    <x v="10"/>
    <x v="2"/>
    <x v="7"/>
    <x v="14"/>
    <x v="5017"/>
    <x v="173"/>
  </r>
  <r>
    <x v="5029"/>
    <x v="42"/>
    <x v="10"/>
    <x v="14"/>
    <x v="7"/>
    <x v="12"/>
    <x v="5018"/>
    <x v="118"/>
  </r>
  <r>
    <x v="5030"/>
    <x v="3"/>
    <x v="30"/>
    <x v="13"/>
    <x v="7"/>
    <x v="8"/>
    <x v="5019"/>
    <x v="196"/>
  </r>
  <r>
    <x v="5031"/>
    <x v="21"/>
    <x v="16"/>
    <x v="10"/>
    <x v="7"/>
    <x v="10"/>
    <x v="5020"/>
    <x v="23"/>
  </r>
  <r>
    <x v="5032"/>
    <x v="2"/>
    <x v="33"/>
    <x v="9"/>
    <x v="7"/>
    <x v="7"/>
    <x v="5021"/>
    <x v="132"/>
  </r>
  <r>
    <x v="5033"/>
    <x v="10"/>
    <x v="10"/>
    <x v="4"/>
    <x v="7"/>
    <x v="7"/>
    <x v="5022"/>
    <x v="282"/>
  </r>
  <r>
    <x v="5034"/>
    <x v="2"/>
    <x v="5"/>
    <x v="9"/>
    <x v="7"/>
    <x v="7"/>
    <x v="5023"/>
    <x v="163"/>
  </r>
  <r>
    <x v="5035"/>
    <x v="37"/>
    <x v="19"/>
    <x v="2"/>
    <x v="7"/>
    <x v="10"/>
    <x v="5024"/>
    <x v="206"/>
  </r>
  <r>
    <x v="5036"/>
    <x v="16"/>
    <x v="19"/>
    <x v="1"/>
    <x v="7"/>
    <x v="5"/>
    <x v="5025"/>
    <x v="194"/>
  </r>
  <r>
    <x v="5037"/>
    <x v="2"/>
    <x v="34"/>
    <x v="10"/>
    <x v="7"/>
    <x v="2"/>
    <x v="5026"/>
    <x v="8"/>
  </r>
  <r>
    <x v="5038"/>
    <x v="36"/>
    <x v="3"/>
    <x v="14"/>
    <x v="7"/>
    <x v="14"/>
    <x v="5027"/>
    <x v="173"/>
  </r>
  <r>
    <x v="5039"/>
    <x v="17"/>
    <x v="38"/>
    <x v="2"/>
    <x v="7"/>
    <x v="4"/>
    <x v="5028"/>
    <x v="192"/>
  </r>
  <r>
    <x v="5040"/>
    <x v="7"/>
    <x v="22"/>
    <x v="10"/>
    <x v="7"/>
    <x v="6"/>
    <x v="5029"/>
    <x v="87"/>
  </r>
  <r>
    <x v="5041"/>
    <x v="23"/>
    <x v="39"/>
    <x v="14"/>
    <x v="7"/>
    <x v="11"/>
    <x v="5030"/>
    <x v="224"/>
  </r>
  <r>
    <x v="5042"/>
    <x v="9"/>
    <x v="35"/>
    <x v="0"/>
    <x v="7"/>
    <x v="5"/>
    <x v="5031"/>
    <x v="86"/>
  </r>
  <r>
    <x v="5043"/>
    <x v="1"/>
    <x v="0"/>
    <x v="0"/>
    <x v="7"/>
    <x v="9"/>
    <x v="5032"/>
    <x v="167"/>
  </r>
  <r>
    <x v="5044"/>
    <x v="24"/>
    <x v="40"/>
    <x v="9"/>
    <x v="7"/>
    <x v="14"/>
    <x v="5033"/>
    <x v="133"/>
  </r>
  <r>
    <x v="5045"/>
    <x v="21"/>
    <x v="19"/>
    <x v="8"/>
    <x v="7"/>
    <x v="7"/>
    <x v="5034"/>
    <x v="279"/>
  </r>
  <r>
    <x v="5046"/>
    <x v="28"/>
    <x v="39"/>
    <x v="1"/>
    <x v="7"/>
    <x v="14"/>
    <x v="5035"/>
    <x v="50"/>
  </r>
  <r>
    <x v="5047"/>
    <x v="36"/>
    <x v="10"/>
    <x v="5"/>
    <x v="7"/>
    <x v="14"/>
    <x v="5036"/>
    <x v="70"/>
  </r>
  <r>
    <x v="5048"/>
    <x v="10"/>
    <x v="40"/>
    <x v="8"/>
    <x v="7"/>
    <x v="3"/>
    <x v="5037"/>
    <x v="230"/>
  </r>
  <r>
    <x v="5049"/>
    <x v="28"/>
    <x v="13"/>
    <x v="9"/>
    <x v="7"/>
    <x v="7"/>
    <x v="5038"/>
    <x v="69"/>
  </r>
  <r>
    <x v="5050"/>
    <x v="28"/>
    <x v="24"/>
    <x v="9"/>
    <x v="7"/>
    <x v="4"/>
    <x v="5039"/>
    <x v="166"/>
  </r>
  <r>
    <x v="5051"/>
    <x v="28"/>
    <x v="12"/>
    <x v="14"/>
    <x v="7"/>
    <x v="3"/>
    <x v="5040"/>
    <x v="298"/>
  </r>
  <r>
    <x v="5052"/>
    <x v="19"/>
    <x v="35"/>
    <x v="4"/>
    <x v="7"/>
    <x v="0"/>
    <x v="5041"/>
    <x v="227"/>
  </r>
  <r>
    <x v="5053"/>
    <x v="44"/>
    <x v="32"/>
    <x v="2"/>
    <x v="7"/>
    <x v="2"/>
    <x v="5042"/>
    <x v="298"/>
  </r>
  <r>
    <x v="5054"/>
    <x v="0"/>
    <x v="38"/>
    <x v="7"/>
    <x v="7"/>
    <x v="1"/>
    <x v="5043"/>
    <x v="278"/>
  </r>
  <r>
    <x v="5055"/>
    <x v="28"/>
    <x v="6"/>
    <x v="0"/>
    <x v="7"/>
    <x v="9"/>
    <x v="5044"/>
    <x v="146"/>
  </r>
  <r>
    <x v="5056"/>
    <x v="4"/>
    <x v="39"/>
    <x v="4"/>
    <x v="7"/>
    <x v="2"/>
    <x v="5045"/>
    <x v="76"/>
  </r>
  <r>
    <x v="5057"/>
    <x v="14"/>
    <x v="35"/>
    <x v="9"/>
    <x v="7"/>
    <x v="9"/>
    <x v="5046"/>
    <x v="186"/>
  </r>
  <r>
    <x v="5058"/>
    <x v="19"/>
    <x v="17"/>
    <x v="14"/>
    <x v="7"/>
    <x v="2"/>
    <x v="5047"/>
    <x v="166"/>
  </r>
  <r>
    <x v="5059"/>
    <x v="20"/>
    <x v="10"/>
    <x v="14"/>
    <x v="7"/>
    <x v="4"/>
    <x v="5048"/>
    <x v="242"/>
  </r>
  <r>
    <x v="5060"/>
    <x v="44"/>
    <x v="18"/>
    <x v="3"/>
    <x v="7"/>
    <x v="6"/>
    <x v="5049"/>
    <x v="12"/>
  </r>
  <r>
    <x v="5061"/>
    <x v="4"/>
    <x v="32"/>
    <x v="1"/>
    <x v="7"/>
    <x v="1"/>
    <x v="5050"/>
    <x v="4"/>
  </r>
  <r>
    <x v="5062"/>
    <x v="33"/>
    <x v="18"/>
    <x v="7"/>
    <x v="7"/>
    <x v="3"/>
    <x v="5051"/>
    <x v="162"/>
  </r>
  <r>
    <x v="5063"/>
    <x v="3"/>
    <x v="1"/>
    <x v="9"/>
    <x v="7"/>
    <x v="10"/>
    <x v="5052"/>
    <x v="286"/>
  </r>
  <r>
    <x v="5064"/>
    <x v="15"/>
    <x v="13"/>
    <x v="5"/>
    <x v="7"/>
    <x v="0"/>
    <x v="5053"/>
    <x v="22"/>
  </r>
  <r>
    <x v="5065"/>
    <x v="40"/>
    <x v="2"/>
    <x v="13"/>
    <x v="7"/>
    <x v="1"/>
    <x v="5054"/>
    <x v="215"/>
  </r>
  <r>
    <x v="5066"/>
    <x v="16"/>
    <x v="16"/>
    <x v="9"/>
    <x v="7"/>
    <x v="7"/>
    <x v="5055"/>
    <x v="170"/>
  </r>
  <r>
    <x v="5067"/>
    <x v="16"/>
    <x v="8"/>
    <x v="1"/>
    <x v="7"/>
    <x v="9"/>
    <x v="5056"/>
    <x v="113"/>
  </r>
  <r>
    <x v="5068"/>
    <x v="19"/>
    <x v="17"/>
    <x v="6"/>
    <x v="7"/>
    <x v="4"/>
    <x v="5057"/>
    <x v="12"/>
  </r>
  <r>
    <x v="5069"/>
    <x v="14"/>
    <x v="19"/>
    <x v="9"/>
    <x v="7"/>
    <x v="6"/>
    <x v="5058"/>
    <x v="19"/>
  </r>
  <r>
    <x v="5070"/>
    <x v="42"/>
    <x v="14"/>
    <x v="6"/>
    <x v="7"/>
    <x v="9"/>
    <x v="5059"/>
    <x v="262"/>
  </r>
  <r>
    <x v="5071"/>
    <x v="40"/>
    <x v="24"/>
    <x v="3"/>
    <x v="7"/>
    <x v="0"/>
    <x v="5060"/>
    <x v="206"/>
  </r>
  <r>
    <x v="5072"/>
    <x v="43"/>
    <x v="2"/>
    <x v="3"/>
    <x v="7"/>
    <x v="11"/>
    <x v="5061"/>
    <x v="81"/>
  </r>
  <r>
    <x v="5073"/>
    <x v="19"/>
    <x v="32"/>
    <x v="5"/>
    <x v="7"/>
    <x v="11"/>
    <x v="5062"/>
    <x v="151"/>
  </r>
  <r>
    <x v="5074"/>
    <x v="36"/>
    <x v="28"/>
    <x v="3"/>
    <x v="7"/>
    <x v="8"/>
    <x v="5063"/>
    <x v="145"/>
  </r>
  <r>
    <x v="5075"/>
    <x v="5"/>
    <x v="10"/>
    <x v="0"/>
    <x v="7"/>
    <x v="13"/>
    <x v="5064"/>
    <x v="119"/>
  </r>
  <r>
    <x v="5076"/>
    <x v="24"/>
    <x v="39"/>
    <x v="11"/>
    <x v="7"/>
    <x v="6"/>
    <x v="5065"/>
    <x v="92"/>
  </r>
  <r>
    <x v="5077"/>
    <x v="35"/>
    <x v="1"/>
    <x v="10"/>
    <x v="7"/>
    <x v="5"/>
    <x v="5066"/>
    <x v="209"/>
  </r>
  <r>
    <x v="5078"/>
    <x v="30"/>
    <x v="12"/>
    <x v="3"/>
    <x v="7"/>
    <x v="13"/>
    <x v="5067"/>
    <x v="236"/>
  </r>
  <r>
    <x v="5079"/>
    <x v="19"/>
    <x v="40"/>
    <x v="11"/>
    <x v="7"/>
    <x v="13"/>
    <x v="5068"/>
    <x v="130"/>
  </r>
  <r>
    <x v="5080"/>
    <x v="24"/>
    <x v="3"/>
    <x v="7"/>
    <x v="7"/>
    <x v="6"/>
    <x v="5069"/>
    <x v="78"/>
  </r>
  <r>
    <x v="5081"/>
    <x v="17"/>
    <x v="19"/>
    <x v="4"/>
    <x v="7"/>
    <x v="4"/>
    <x v="5070"/>
    <x v="124"/>
  </r>
  <r>
    <x v="5082"/>
    <x v="37"/>
    <x v="15"/>
    <x v="8"/>
    <x v="7"/>
    <x v="12"/>
    <x v="5071"/>
    <x v="241"/>
  </r>
  <r>
    <x v="5083"/>
    <x v="34"/>
    <x v="11"/>
    <x v="8"/>
    <x v="7"/>
    <x v="11"/>
    <x v="5072"/>
    <x v="259"/>
  </r>
  <r>
    <x v="5084"/>
    <x v="23"/>
    <x v="30"/>
    <x v="10"/>
    <x v="7"/>
    <x v="3"/>
    <x v="5073"/>
    <x v="47"/>
  </r>
  <r>
    <x v="5085"/>
    <x v="12"/>
    <x v="27"/>
    <x v="1"/>
    <x v="7"/>
    <x v="4"/>
    <x v="5074"/>
    <x v="190"/>
  </r>
  <r>
    <x v="5086"/>
    <x v="9"/>
    <x v="38"/>
    <x v="7"/>
    <x v="7"/>
    <x v="4"/>
    <x v="5075"/>
    <x v="218"/>
  </r>
  <r>
    <x v="5087"/>
    <x v="41"/>
    <x v="39"/>
    <x v="9"/>
    <x v="7"/>
    <x v="12"/>
    <x v="5076"/>
    <x v="40"/>
  </r>
  <r>
    <x v="5088"/>
    <x v="5"/>
    <x v="32"/>
    <x v="7"/>
    <x v="7"/>
    <x v="12"/>
    <x v="5077"/>
    <x v="260"/>
  </r>
  <r>
    <x v="5089"/>
    <x v="22"/>
    <x v="3"/>
    <x v="12"/>
    <x v="7"/>
    <x v="5"/>
    <x v="5078"/>
    <x v="225"/>
  </r>
  <r>
    <x v="5090"/>
    <x v="14"/>
    <x v="23"/>
    <x v="12"/>
    <x v="7"/>
    <x v="7"/>
    <x v="5079"/>
    <x v="46"/>
  </r>
  <r>
    <x v="5091"/>
    <x v="30"/>
    <x v="16"/>
    <x v="2"/>
    <x v="7"/>
    <x v="1"/>
    <x v="5080"/>
    <x v="66"/>
  </r>
  <r>
    <x v="5092"/>
    <x v="25"/>
    <x v="28"/>
    <x v="6"/>
    <x v="7"/>
    <x v="7"/>
    <x v="5081"/>
    <x v="3"/>
  </r>
  <r>
    <x v="5093"/>
    <x v="1"/>
    <x v="5"/>
    <x v="2"/>
    <x v="7"/>
    <x v="12"/>
    <x v="5082"/>
    <x v="10"/>
  </r>
  <r>
    <x v="5094"/>
    <x v="17"/>
    <x v="14"/>
    <x v="7"/>
    <x v="7"/>
    <x v="7"/>
    <x v="5083"/>
    <x v="158"/>
  </r>
  <r>
    <x v="5095"/>
    <x v="23"/>
    <x v="22"/>
    <x v="13"/>
    <x v="7"/>
    <x v="13"/>
    <x v="5084"/>
    <x v="113"/>
  </r>
  <r>
    <x v="5096"/>
    <x v="34"/>
    <x v="0"/>
    <x v="12"/>
    <x v="7"/>
    <x v="8"/>
    <x v="5085"/>
    <x v="205"/>
  </r>
  <r>
    <x v="5097"/>
    <x v="3"/>
    <x v="30"/>
    <x v="5"/>
    <x v="7"/>
    <x v="12"/>
    <x v="5086"/>
    <x v="222"/>
  </r>
  <r>
    <x v="5098"/>
    <x v="28"/>
    <x v="22"/>
    <x v="11"/>
    <x v="7"/>
    <x v="2"/>
    <x v="5087"/>
    <x v="4"/>
  </r>
  <r>
    <x v="5099"/>
    <x v="22"/>
    <x v="39"/>
    <x v="6"/>
    <x v="7"/>
    <x v="5"/>
    <x v="5088"/>
    <x v="139"/>
  </r>
  <r>
    <x v="5100"/>
    <x v="22"/>
    <x v="10"/>
    <x v="6"/>
    <x v="7"/>
    <x v="9"/>
    <x v="5089"/>
    <x v="69"/>
  </r>
  <r>
    <x v="5101"/>
    <x v="12"/>
    <x v="6"/>
    <x v="2"/>
    <x v="7"/>
    <x v="2"/>
    <x v="5090"/>
    <x v="177"/>
  </r>
  <r>
    <x v="5102"/>
    <x v="38"/>
    <x v="28"/>
    <x v="2"/>
    <x v="7"/>
    <x v="9"/>
    <x v="5091"/>
    <x v="17"/>
  </r>
  <r>
    <x v="5103"/>
    <x v="39"/>
    <x v="24"/>
    <x v="3"/>
    <x v="7"/>
    <x v="0"/>
    <x v="5092"/>
    <x v="121"/>
  </r>
  <r>
    <x v="5104"/>
    <x v="8"/>
    <x v="36"/>
    <x v="9"/>
    <x v="7"/>
    <x v="3"/>
    <x v="5093"/>
    <x v="240"/>
  </r>
  <r>
    <x v="5105"/>
    <x v="40"/>
    <x v="4"/>
    <x v="3"/>
    <x v="7"/>
    <x v="3"/>
    <x v="5094"/>
    <x v="249"/>
  </r>
  <r>
    <x v="5106"/>
    <x v="42"/>
    <x v="35"/>
    <x v="14"/>
    <x v="7"/>
    <x v="9"/>
    <x v="5095"/>
    <x v="192"/>
  </r>
  <r>
    <x v="5107"/>
    <x v="44"/>
    <x v="36"/>
    <x v="5"/>
    <x v="7"/>
    <x v="10"/>
    <x v="5096"/>
    <x v="129"/>
  </r>
  <r>
    <x v="5108"/>
    <x v="2"/>
    <x v="15"/>
    <x v="11"/>
    <x v="7"/>
    <x v="8"/>
    <x v="5097"/>
    <x v="202"/>
  </r>
  <r>
    <x v="5109"/>
    <x v="16"/>
    <x v="33"/>
    <x v="4"/>
    <x v="7"/>
    <x v="14"/>
    <x v="5098"/>
    <x v="291"/>
  </r>
  <r>
    <x v="5110"/>
    <x v="13"/>
    <x v="8"/>
    <x v="9"/>
    <x v="7"/>
    <x v="3"/>
    <x v="5099"/>
    <x v="148"/>
  </r>
  <r>
    <x v="5111"/>
    <x v="13"/>
    <x v="7"/>
    <x v="2"/>
    <x v="7"/>
    <x v="1"/>
    <x v="5100"/>
    <x v="193"/>
  </r>
  <r>
    <x v="5112"/>
    <x v="38"/>
    <x v="39"/>
    <x v="0"/>
    <x v="7"/>
    <x v="13"/>
    <x v="5101"/>
    <x v="295"/>
  </r>
  <r>
    <x v="5113"/>
    <x v="29"/>
    <x v="22"/>
    <x v="11"/>
    <x v="7"/>
    <x v="2"/>
    <x v="5102"/>
    <x v="21"/>
  </r>
  <r>
    <x v="5114"/>
    <x v="10"/>
    <x v="33"/>
    <x v="12"/>
    <x v="7"/>
    <x v="11"/>
    <x v="5103"/>
    <x v="130"/>
  </r>
  <r>
    <x v="5115"/>
    <x v="17"/>
    <x v="36"/>
    <x v="4"/>
    <x v="7"/>
    <x v="11"/>
    <x v="5104"/>
    <x v="223"/>
  </r>
  <r>
    <x v="5116"/>
    <x v="28"/>
    <x v="39"/>
    <x v="4"/>
    <x v="7"/>
    <x v="0"/>
    <x v="5105"/>
    <x v="269"/>
  </r>
  <r>
    <x v="5117"/>
    <x v="13"/>
    <x v="4"/>
    <x v="10"/>
    <x v="7"/>
    <x v="4"/>
    <x v="5106"/>
    <x v="266"/>
  </r>
  <r>
    <x v="5118"/>
    <x v="41"/>
    <x v="17"/>
    <x v="7"/>
    <x v="7"/>
    <x v="6"/>
    <x v="5107"/>
    <x v="209"/>
  </r>
  <r>
    <x v="5119"/>
    <x v="23"/>
    <x v="13"/>
    <x v="1"/>
    <x v="7"/>
    <x v="9"/>
    <x v="5108"/>
    <x v="19"/>
  </r>
  <r>
    <x v="5120"/>
    <x v="16"/>
    <x v="17"/>
    <x v="7"/>
    <x v="7"/>
    <x v="2"/>
    <x v="5109"/>
    <x v="145"/>
  </r>
  <r>
    <x v="5121"/>
    <x v="0"/>
    <x v="18"/>
    <x v="10"/>
    <x v="7"/>
    <x v="12"/>
    <x v="5110"/>
    <x v="52"/>
  </r>
  <r>
    <x v="5122"/>
    <x v="20"/>
    <x v="12"/>
    <x v="5"/>
    <x v="7"/>
    <x v="0"/>
    <x v="5111"/>
    <x v="181"/>
  </r>
  <r>
    <x v="5123"/>
    <x v="33"/>
    <x v="36"/>
    <x v="12"/>
    <x v="7"/>
    <x v="6"/>
    <x v="5112"/>
    <x v="146"/>
  </r>
  <r>
    <x v="5124"/>
    <x v="2"/>
    <x v="40"/>
    <x v="1"/>
    <x v="7"/>
    <x v="0"/>
    <x v="5113"/>
    <x v="151"/>
  </r>
  <r>
    <x v="5125"/>
    <x v="21"/>
    <x v="2"/>
    <x v="12"/>
    <x v="7"/>
    <x v="5"/>
    <x v="5114"/>
    <x v="115"/>
  </r>
  <r>
    <x v="5126"/>
    <x v="25"/>
    <x v="14"/>
    <x v="12"/>
    <x v="7"/>
    <x v="0"/>
    <x v="5115"/>
    <x v="132"/>
  </r>
  <r>
    <x v="5127"/>
    <x v="27"/>
    <x v="38"/>
    <x v="4"/>
    <x v="7"/>
    <x v="4"/>
    <x v="5116"/>
    <x v="243"/>
  </r>
  <r>
    <x v="5128"/>
    <x v="27"/>
    <x v="38"/>
    <x v="14"/>
    <x v="7"/>
    <x v="13"/>
    <x v="5117"/>
    <x v="153"/>
  </r>
  <r>
    <x v="5129"/>
    <x v="8"/>
    <x v="26"/>
    <x v="9"/>
    <x v="7"/>
    <x v="8"/>
    <x v="5118"/>
    <x v="180"/>
  </r>
  <r>
    <x v="5130"/>
    <x v="18"/>
    <x v="32"/>
    <x v="13"/>
    <x v="7"/>
    <x v="5"/>
    <x v="5119"/>
    <x v="91"/>
  </r>
  <r>
    <x v="5131"/>
    <x v="35"/>
    <x v="32"/>
    <x v="13"/>
    <x v="7"/>
    <x v="0"/>
    <x v="5120"/>
    <x v="41"/>
  </r>
  <r>
    <x v="5132"/>
    <x v="33"/>
    <x v="3"/>
    <x v="2"/>
    <x v="7"/>
    <x v="3"/>
    <x v="5121"/>
    <x v="241"/>
  </r>
  <r>
    <x v="5133"/>
    <x v="1"/>
    <x v="6"/>
    <x v="8"/>
    <x v="7"/>
    <x v="11"/>
    <x v="5122"/>
    <x v="182"/>
  </r>
  <r>
    <x v="5134"/>
    <x v="1"/>
    <x v="32"/>
    <x v="6"/>
    <x v="7"/>
    <x v="12"/>
    <x v="5123"/>
    <x v="64"/>
  </r>
  <r>
    <x v="5135"/>
    <x v="31"/>
    <x v="38"/>
    <x v="13"/>
    <x v="7"/>
    <x v="7"/>
    <x v="5124"/>
    <x v="116"/>
  </r>
  <r>
    <x v="5136"/>
    <x v="11"/>
    <x v="22"/>
    <x v="11"/>
    <x v="7"/>
    <x v="11"/>
    <x v="5125"/>
    <x v="115"/>
  </r>
  <r>
    <x v="5137"/>
    <x v="25"/>
    <x v="17"/>
    <x v="12"/>
    <x v="7"/>
    <x v="7"/>
    <x v="5126"/>
    <x v="257"/>
  </r>
  <r>
    <x v="5138"/>
    <x v="2"/>
    <x v="39"/>
    <x v="3"/>
    <x v="7"/>
    <x v="9"/>
    <x v="5127"/>
    <x v="54"/>
  </r>
  <r>
    <x v="5139"/>
    <x v="28"/>
    <x v="28"/>
    <x v="4"/>
    <x v="7"/>
    <x v="12"/>
    <x v="5128"/>
    <x v="21"/>
  </r>
  <r>
    <x v="5140"/>
    <x v="43"/>
    <x v="31"/>
    <x v="7"/>
    <x v="7"/>
    <x v="3"/>
    <x v="5129"/>
    <x v="90"/>
  </r>
  <r>
    <x v="5141"/>
    <x v="27"/>
    <x v="31"/>
    <x v="0"/>
    <x v="7"/>
    <x v="4"/>
    <x v="5130"/>
    <x v="238"/>
  </r>
  <r>
    <x v="5142"/>
    <x v="19"/>
    <x v="2"/>
    <x v="2"/>
    <x v="7"/>
    <x v="1"/>
    <x v="5131"/>
    <x v="210"/>
  </r>
  <r>
    <x v="5143"/>
    <x v="35"/>
    <x v="14"/>
    <x v="12"/>
    <x v="7"/>
    <x v="4"/>
    <x v="5132"/>
    <x v="174"/>
  </r>
  <r>
    <x v="5144"/>
    <x v="26"/>
    <x v="8"/>
    <x v="6"/>
    <x v="7"/>
    <x v="8"/>
    <x v="5133"/>
    <x v="278"/>
  </r>
  <r>
    <x v="5145"/>
    <x v="31"/>
    <x v="34"/>
    <x v="3"/>
    <x v="7"/>
    <x v="13"/>
    <x v="5134"/>
    <x v="228"/>
  </r>
  <r>
    <x v="5146"/>
    <x v="3"/>
    <x v="7"/>
    <x v="10"/>
    <x v="7"/>
    <x v="10"/>
    <x v="5135"/>
    <x v="53"/>
  </r>
  <r>
    <x v="5147"/>
    <x v="42"/>
    <x v="11"/>
    <x v="3"/>
    <x v="7"/>
    <x v="1"/>
    <x v="5136"/>
    <x v="246"/>
  </r>
  <r>
    <x v="5148"/>
    <x v="41"/>
    <x v="8"/>
    <x v="3"/>
    <x v="7"/>
    <x v="14"/>
    <x v="5137"/>
    <x v="138"/>
  </r>
  <r>
    <x v="5149"/>
    <x v="22"/>
    <x v="13"/>
    <x v="2"/>
    <x v="7"/>
    <x v="4"/>
    <x v="5138"/>
    <x v="41"/>
  </r>
  <r>
    <x v="5150"/>
    <x v="14"/>
    <x v="15"/>
    <x v="6"/>
    <x v="7"/>
    <x v="7"/>
    <x v="5139"/>
    <x v="169"/>
  </r>
  <r>
    <x v="5151"/>
    <x v="16"/>
    <x v="9"/>
    <x v="6"/>
    <x v="7"/>
    <x v="8"/>
    <x v="5140"/>
    <x v="64"/>
  </r>
  <r>
    <x v="5152"/>
    <x v="16"/>
    <x v="19"/>
    <x v="14"/>
    <x v="7"/>
    <x v="1"/>
    <x v="5141"/>
    <x v="285"/>
  </r>
  <r>
    <x v="5153"/>
    <x v="34"/>
    <x v="26"/>
    <x v="7"/>
    <x v="7"/>
    <x v="5"/>
    <x v="5142"/>
    <x v="164"/>
  </r>
  <r>
    <x v="5154"/>
    <x v="36"/>
    <x v="8"/>
    <x v="10"/>
    <x v="7"/>
    <x v="8"/>
    <x v="5143"/>
    <x v="283"/>
  </r>
  <r>
    <x v="5155"/>
    <x v="15"/>
    <x v="0"/>
    <x v="0"/>
    <x v="7"/>
    <x v="7"/>
    <x v="5144"/>
    <x v="91"/>
  </r>
  <r>
    <x v="5156"/>
    <x v="1"/>
    <x v="10"/>
    <x v="2"/>
    <x v="7"/>
    <x v="4"/>
    <x v="5145"/>
    <x v="134"/>
  </r>
  <r>
    <x v="5157"/>
    <x v="21"/>
    <x v="5"/>
    <x v="2"/>
    <x v="7"/>
    <x v="7"/>
    <x v="5146"/>
    <x v="6"/>
  </r>
  <r>
    <x v="5158"/>
    <x v="15"/>
    <x v="2"/>
    <x v="6"/>
    <x v="7"/>
    <x v="0"/>
    <x v="5147"/>
    <x v="45"/>
  </r>
  <r>
    <x v="5159"/>
    <x v="22"/>
    <x v="16"/>
    <x v="5"/>
    <x v="7"/>
    <x v="1"/>
    <x v="5148"/>
    <x v="28"/>
  </r>
  <r>
    <x v="5160"/>
    <x v="24"/>
    <x v="27"/>
    <x v="1"/>
    <x v="7"/>
    <x v="13"/>
    <x v="5149"/>
    <x v="134"/>
  </r>
  <r>
    <x v="5161"/>
    <x v="5"/>
    <x v="27"/>
    <x v="9"/>
    <x v="7"/>
    <x v="13"/>
    <x v="5150"/>
    <x v="149"/>
  </r>
  <r>
    <x v="5162"/>
    <x v="2"/>
    <x v="26"/>
    <x v="14"/>
    <x v="7"/>
    <x v="1"/>
    <x v="5151"/>
    <x v="227"/>
  </r>
  <r>
    <x v="5163"/>
    <x v="36"/>
    <x v="2"/>
    <x v="4"/>
    <x v="7"/>
    <x v="12"/>
    <x v="5152"/>
    <x v="271"/>
  </r>
  <r>
    <x v="5164"/>
    <x v="43"/>
    <x v="16"/>
    <x v="6"/>
    <x v="7"/>
    <x v="7"/>
    <x v="5153"/>
    <x v="210"/>
  </r>
  <r>
    <x v="5165"/>
    <x v="23"/>
    <x v="12"/>
    <x v="2"/>
    <x v="7"/>
    <x v="9"/>
    <x v="5154"/>
    <x v="285"/>
  </r>
  <r>
    <x v="5166"/>
    <x v="43"/>
    <x v="19"/>
    <x v="5"/>
    <x v="7"/>
    <x v="6"/>
    <x v="5155"/>
    <x v="130"/>
  </r>
  <r>
    <x v="5167"/>
    <x v="21"/>
    <x v="17"/>
    <x v="2"/>
    <x v="7"/>
    <x v="9"/>
    <x v="5156"/>
    <x v="114"/>
  </r>
  <r>
    <x v="5168"/>
    <x v="11"/>
    <x v="8"/>
    <x v="6"/>
    <x v="7"/>
    <x v="1"/>
    <x v="5157"/>
    <x v="265"/>
  </r>
  <r>
    <x v="5169"/>
    <x v="20"/>
    <x v="37"/>
    <x v="10"/>
    <x v="7"/>
    <x v="10"/>
    <x v="5158"/>
    <x v="208"/>
  </r>
  <r>
    <x v="5170"/>
    <x v="7"/>
    <x v="39"/>
    <x v="3"/>
    <x v="7"/>
    <x v="13"/>
    <x v="5159"/>
    <x v="110"/>
  </r>
  <r>
    <x v="5171"/>
    <x v="41"/>
    <x v="6"/>
    <x v="2"/>
    <x v="7"/>
    <x v="0"/>
    <x v="5160"/>
    <x v="182"/>
  </r>
  <r>
    <x v="5172"/>
    <x v="14"/>
    <x v="24"/>
    <x v="13"/>
    <x v="7"/>
    <x v="2"/>
    <x v="5161"/>
    <x v="161"/>
  </r>
  <r>
    <x v="5173"/>
    <x v="16"/>
    <x v="21"/>
    <x v="12"/>
    <x v="7"/>
    <x v="3"/>
    <x v="5162"/>
    <x v="198"/>
  </r>
  <r>
    <x v="5174"/>
    <x v="25"/>
    <x v="34"/>
    <x v="3"/>
    <x v="7"/>
    <x v="7"/>
    <x v="5163"/>
    <x v="247"/>
  </r>
  <r>
    <x v="5175"/>
    <x v="42"/>
    <x v="2"/>
    <x v="13"/>
    <x v="7"/>
    <x v="13"/>
    <x v="5164"/>
    <x v="166"/>
  </r>
  <r>
    <x v="5176"/>
    <x v="26"/>
    <x v="7"/>
    <x v="6"/>
    <x v="7"/>
    <x v="2"/>
    <x v="5165"/>
    <x v="48"/>
  </r>
  <r>
    <x v="5177"/>
    <x v="20"/>
    <x v="25"/>
    <x v="13"/>
    <x v="7"/>
    <x v="12"/>
    <x v="5166"/>
    <x v="91"/>
  </r>
  <r>
    <x v="5178"/>
    <x v="15"/>
    <x v="25"/>
    <x v="0"/>
    <x v="7"/>
    <x v="8"/>
    <x v="5167"/>
    <x v="117"/>
  </r>
  <r>
    <x v="5179"/>
    <x v="33"/>
    <x v="40"/>
    <x v="7"/>
    <x v="7"/>
    <x v="1"/>
    <x v="5168"/>
    <x v="92"/>
  </r>
  <r>
    <x v="5180"/>
    <x v="14"/>
    <x v="35"/>
    <x v="1"/>
    <x v="7"/>
    <x v="2"/>
    <x v="5169"/>
    <x v="218"/>
  </r>
  <r>
    <x v="5181"/>
    <x v="14"/>
    <x v="13"/>
    <x v="4"/>
    <x v="7"/>
    <x v="10"/>
    <x v="5170"/>
    <x v="119"/>
  </r>
  <r>
    <x v="5182"/>
    <x v="42"/>
    <x v="6"/>
    <x v="3"/>
    <x v="7"/>
    <x v="14"/>
    <x v="5171"/>
    <x v="25"/>
  </r>
  <r>
    <x v="5183"/>
    <x v="26"/>
    <x v="22"/>
    <x v="13"/>
    <x v="7"/>
    <x v="4"/>
    <x v="5172"/>
    <x v="193"/>
  </r>
  <r>
    <x v="5184"/>
    <x v="3"/>
    <x v="17"/>
    <x v="12"/>
    <x v="7"/>
    <x v="8"/>
    <x v="5173"/>
    <x v="98"/>
  </r>
  <r>
    <x v="5185"/>
    <x v="43"/>
    <x v="13"/>
    <x v="7"/>
    <x v="7"/>
    <x v="9"/>
    <x v="5174"/>
    <x v="203"/>
  </r>
  <r>
    <x v="5186"/>
    <x v="18"/>
    <x v="21"/>
    <x v="13"/>
    <x v="7"/>
    <x v="0"/>
    <x v="5175"/>
    <x v="273"/>
  </r>
  <r>
    <x v="5187"/>
    <x v="37"/>
    <x v="31"/>
    <x v="12"/>
    <x v="7"/>
    <x v="14"/>
    <x v="5176"/>
    <x v="102"/>
  </r>
  <r>
    <x v="5188"/>
    <x v="2"/>
    <x v="15"/>
    <x v="0"/>
    <x v="7"/>
    <x v="2"/>
    <x v="5177"/>
    <x v="43"/>
  </r>
  <r>
    <x v="5189"/>
    <x v="41"/>
    <x v="36"/>
    <x v="12"/>
    <x v="7"/>
    <x v="13"/>
    <x v="5178"/>
    <x v="122"/>
  </r>
  <r>
    <x v="5190"/>
    <x v="18"/>
    <x v="38"/>
    <x v="10"/>
    <x v="7"/>
    <x v="11"/>
    <x v="5179"/>
    <x v="228"/>
  </r>
  <r>
    <x v="5191"/>
    <x v="2"/>
    <x v="27"/>
    <x v="14"/>
    <x v="7"/>
    <x v="1"/>
    <x v="5180"/>
    <x v="42"/>
  </r>
  <r>
    <x v="5192"/>
    <x v="41"/>
    <x v="40"/>
    <x v="1"/>
    <x v="7"/>
    <x v="13"/>
    <x v="5181"/>
    <x v="193"/>
  </r>
  <r>
    <x v="5193"/>
    <x v="4"/>
    <x v="20"/>
    <x v="0"/>
    <x v="7"/>
    <x v="11"/>
    <x v="5182"/>
    <x v="192"/>
  </r>
  <r>
    <x v="5194"/>
    <x v="36"/>
    <x v="33"/>
    <x v="4"/>
    <x v="7"/>
    <x v="6"/>
    <x v="5183"/>
    <x v="59"/>
  </r>
  <r>
    <x v="5195"/>
    <x v="24"/>
    <x v="19"/>
    <x v="6"/>
    <x v="7"/>
    <x v="10"/>
    <x v="5184"/>
    <x v="286"/>
  </r>
  <r>
    <x v="5196"/>
    <x v="41"/>
    <x v="27"/>
    <x v="7"/>
    <x v="7"/>
    <x v="1"/>
    <x v="5185"/>
    <x v="117"/>
  </r>
  <r>
    <x v="5197"/>
    <x v="26"/>
    <x v="28"/>
    <x v="2"/>
    <x v="7"/>
    <x v="8"/>
    <x v="5186"/>
    <x v="222"/>
  </r>
  <r>
    <x v="5198"/>
    <x v="24"/>
    <x v="10"/>
    <x v="14"/>
    <x v="7"/>
    <x v="11"/>
    <x v="5187"/>
    <x v="6"/>
  </r>
  <r>
    <x v="5199"/>
    <x v="1"/>
    <x v="37"/>
    <x v="4"/>
    <x v="7"/>
    <x v="13"/>
    <x v="5188"/>
    <x v="165"/>
  </r>
  <r>
    <x v="5200"/>
    <x v="10"/>
    <x v="4"/>
    <x v="0"/>
    <x v="7"/>
    <x v="13"/>
    <x v="5189"/>
    <x v="26"/>
  </r>
  <r>
    <x v="5201"/>
    <x v="23"/>
    <x v="20"/>
    <x v="1"/>
    <x v="7"/>
    <x v="6"/>
    <x v="5190"/>
    <x v="44"/>
  </r>
  <r>
    <x v="5202"/>
    <x v="31"/>
    <x v="26"/>
    <x v="9"/>
    <x v="7"/>
    <x v="9"/>
    <x v="5191"/>
    <x v="180"/>
  </r>
  <r>
    <x v="5203"/>
    <x v="31"/>
    <x v="3"/>
    <x v="13"/>
    <x v="7"/>
    <x v="12"/>
    <x v="5192"/>
    <x v="264"/>
  </r>
  <r>
    <x v="5204"/>
    <x v="15"/>
    <x v="21"/>
    <x v="12"/>
    <x v="7"/>
    <x v="6"/>
    <x v="5193"/>
    <x v="217"/>
  </r>
  <r>
    <x v="5205"/>
    <x v="20"/>
    <x v="3"/>
    <x v="2"/>
    <x v="7"/>
    <x v="5"/>
    <x v="5194"/>
    <x v="179"/>
  </r>
  <r>
    <x v="5206"/>
    <x v="19"/>
    <x v="34"/>
    <x v="13"/>
    <x v="7"/>
    <x v="12"/>
    <x v="5195"/>
    <x v="72"/>
  </r>
  <r>
    <x v="5207"/>
    <x v="33"/>
    <x v="1"/>
    <x v="5"/>
    <x v="7"/>
    <x v="3"/>
    <x v="5196"/>
    <x v="103"/>
  </r>
  <r>
    <x v="5208"/>
    <x v="32"/>
    <x v="28"/>
    <x v="6"/>
    <x v="7"/>
    <x v="3"/>
    <x v="5197"/>
    <x v="9"/>
  </r>
  <r>
    <x v="5209"/>
    <x v="2"/>
    <x v="4"/>
    <x v="11"/>
    <x v="7"/>
    <x v="11"/>
    <x v="5198"/>
    <x v="223"/>
  </r>
  <r>
    <x v="5210"/>
    <x v="34"/>
    <x v="10"/>
    <x v="5"/>
    <x v="7"/>
    <x v="3"/>
    <x v="5199"/>
    <x v="219"/>
  </r>
  <r>
    <x v="5211"/>
    <x v="40"/>
    <x v="30"/>
    <x v="12"/>
    <x v="7"/>
    <x v="11"/>
    <x v="5200"/>
    <x v="51"/>
  </r>
  <r>
    <x v="5212"/>
    <x v="8"/>
    <x v="28"/>
    <x v="12"/>
    <x v="7"/>
    <x v="12"/>
    <x v="5201"/>
    <x v="23"/>
  </r>
  <r>
    <x v="5213"/>
    <x v="2"/>
    <x v="37"/>
    <x v="9"/>
    <x v="7"/>
    <x v="0"/>
    <x v="5202"/>
    <x v="158"/>
  </r>
  <r>
    <x v="5214"/>
    <x v="34"/>
    <x v="32"/>
    <x v="13"/>
    <x v="7"/>
    <x v="14"/>
    <x v="5203"/>
    <x v="200"/>
  </r>
  <r>
    <x v="5215"/>
    <x v="2"/>
    <x v="2"/>
    <x v="1"/>
    <x v="7"/>
    <x v="12"/>
    <x v="788"/>
    <x v="269"/>
  </r>
  <r>
    <x v="5216"/>
    <x v="8"/>
    <x v="4"/>
    <x v="6"/>
    <x v="7"/>
    <x v="14"/>
    <x v="5204"/>
    <x v="49"/>
  </r>
  <r>
    <x v="5217"/>
    <x v="42"/>
    <x v="30"/>
    <x v="4"/>
    <x v="7"/>
    <x v="11"/>
    <x v="5205"/>
    <x v="297"/>
  </r>
  <r>
    <x v="5218"/>
    <x v="12"/>
    <x v="25"/>
    <x v="2"/>
    <x v="7"/>
    <x v="1"/>
    <x v="5206"/>
    <x v="149"/>
  </r>
  <r>
    <x v="5219"/>
    <x v="36"/>
    <x v="31"/>
    <x v="14"/>
    <x v="7"/>
    <x v="4"/>
    <x v="5207"/>
    <x v="155"/>
  </r>
  <r>
    <x v="5220"/>
    <x v="12"/>
    <x v="13"/>
    <x v="9"/>
    <x v="7"/>
    <x v="6"/>
    <x v="5208"/>
    <x v="129"/>
  </r>
  <r>
    <x v="5221"/>
    <x v="28"/>
    <x v="29"/>
    <x v="0"/>
    <x v="7"/>
    <x v="6"/>
    <x v="5209"/>
    <x v="225"/>
  </r>
  <r>
    <x v="5222"/>
    <x v="1"/>
    <x v="11"/>
    <x v="2"/>
    <x v="7"/>
    <x v="7"/>
    <x v="5210"/>
    <x v="278"/>
  </r>
  <r>
    <x v="5223"/>
    <x v="31"/>
    <x v="1"/>
    <x v="4"/>
    <x v="7"/>
    <x v="7"/>
    <x v="5211"/>
    <x v="170"/>
  </r>
  <r>
    <x v="5224"/>
    <x v="7"/>
    <x v="39"/>
    <x v="7"/>
    <x v="7"/>
    <x v="11"/>
    <x v="5212"/>
    <x v="106"/>
  </r>
  <r>
    <x v="5225"/>
    <x v="23"/>
    <x v="23"/>
    <x v="6"/>
    <x v="7"/>
    <x v="12"/>
    <x v="5213"/>
    <x v="88"/>
  </r>
  <r>
    <x v="5226"/>
    <x v="21"/>
    <x v="9"/>
    <x v="11"/>
    <x v="7"/>
    <x v="6"/>
    <x v="5214"/>
    <x v="26"/>
  </r>
  <r>
    <x v="5227"/>
    <x v="20"/>
    <x v="26"/>
    <x v="9"/>
    <x v="7"/>
    <x v="4"/>
    <x v="5215"/>
    <x v="25"/>
  </r>
  <r>
    <x v="5228"/>
    <x v="36"/>
    <x v="32"/>
    <x v="1"/>
    <x v="7"/>
    <x v="13"/>
    <x v="5216"/>
    <x v="199"/>
  </r>
  <r>
    <x v="5229"/>
    <x v="18"/>
    <x v="0"/>
    <x v="10"/>
    <x v="7"/>
    <x v="1"/>
    <x v="5217"/>
    <x v="142"/>
  </r>
  <r>
    <x v="5230"/>
    <x v="13"/>
    <x v="21"/>
    <x v="8"/>
    <x v="7"/>
    <x v="10"/>
    <x v="5218"/>
    <x v="144"/>
  </r>
  <r>
    <x v="5231"/>
    <x v="34"/>
    <x v="31"/>
    <x v="3"/>
    <x v="7"/>
    <x v="9"/>
    <x v="5219"/>
    <x v="248"/>
  </r>
  <r>
    <x v="5232"/>
    <x v="42"/>
    <x v="18"/>
    <x v="14"/>
    <x v="7"/>
    <x v="0"/>
    <x v="5220"/>
    <x v="157"/>
  </r>
  <r>
    <x v="5233"/>
    <x v="5"/>
    <x v="2"/>
    <x v="7"/>
    <x v="7"/>
    <x v="8"/>
    <x v="5221"/>
    <x v="212"/>
  </r>
  <r>
    <x v="5234"/>
    <x v="37"/>
    <x v="38"/>
    <x v="10"/>
    <x v="7"/>
    <x v="4"/>
    <x v="5222"/>
    <x v="88"/>
  </r>
  <r>
    <x v="5235"/>
    <x v="3"/>
    <x v="20"/>
    <x v="11"/>
    <x v="7"/>
    <x v="6"/>
    <x v="5223"/>
    <x v="192"/>
  </r>
  <r>
    <x v="5236"/>
    <x v="19"/>
    <x v="38"/>
    <x v="9"/>
    <x v="7"/>
    <x v="2"/>
    <x v="5224"/>
    <x v="283"/>
  </r>
  <r>
    <x v="5237"/>
    <x v="34"/>
    <x v="13"/>
    <x v="1"/>
    <x v="7"/>
    <x v="4"/>
    <x v="5225"/>
    <x v="299"/>
  </r>
  <r>
    <x v="5238"/>
    <x v="25"/>
    <x v="14"/>
    <x v="8"/>
    <x v="7"/>
    <x v="3"/>
    <x v="5226"/>
    <x v="48"/>
  </r>
  <r>
    <x v="5239"/>
    <x v="1"/>
    <x v="17"/>
    <x v="5"/>
    <x v="7"/>
    <x v="3"/>
    <x v="5227"/>
    <x v="41"/>
  </r>
  <r>
    <x v="5240"/>
    <x v="15"/>
    <x v="27"/>
    <x v="0"/>
    <x v="7"/>
    <x v="3"/>
    <x v="5228"/>
    <x v="223"/>
  </r>
  <r>
    <x v="5241"/>
    <x v="43"/>
    <x v="12"/>
    <x v="0"/>
    <x v="7"/>
    <x v="7"/>
    <x v="5229"/>
    <x v="122"/>
  </r>
  <r>
    <x v="5242"/>
    <x v="7"/>
    <x v="10"/>
    <x v="8"/>
    <x v="7"/>
    <x v="13"/>
    <x v="5230"/>
    <x v="244"/>
  </r>
  <r>
    <x v="5243"/>
    <x v="25"/>
    <x v="19"/>
    <x v="5"/>
    <x v="7"/>
    <x v="2"/>
    <x v="5231"/>
    <x v="173"/>
  </r>
  <r>
    <x v="5244"/>
    <x v="20"/>
    <x v="14"/>
    <x v="7"/>
    <x v="7"/>
    <x v="4"/>
    <x v="5232"/>
    <x v="216"/>
  </r>
  <r>
    <x v="5245"/>
    <x v="9"/>
    <x v="12"/>
    <x v="14"/>
    <x v="7"/>
    <x v="9"/>
    <x v="5233"/>
    <x v="120"/>
  </r>
  <r>
    <x v="5246"/>
    <x v="4"/>
    <x v="28"/>
    <x v="5"/>
    <x v="7"/>
    <x v="8"/>
    <x v="5234"/>
    <x v="258"/>
  </r>
  <r>
    <x v="5247"/>
    <x v="19"/>
    <x v="35"/>
    <x v="4"/>
    <x v="7"/>
    <x v="7"/>
    <x v="5235"/>
    <x v="67"/>
  </r>
  <r>
    <x v="5248"/>
    <x v="21"/>
    <x v="31"/>
    <x v="1"/>
    <x v="7"/>
    <x v="4"/>
    <x v="5236"/>
    <x v="258"/>
  </r>
  <r>
    <x v="5249"/>
    <x v="7"/>
    <x v="33"/>
    <x v="9"/>
    <x v="7"/>
    <x v="2"/>
    <x v="5237"/>
    <x v="266"/>
  </r>
  <r>
    <x v="5250"/>
    <x v="30"/>
    <x v="5"/>
    <x v="13"/>
    <x v="7"/>
    <x v="5"/>
    <x v="5238"/>
    <x v="50"/>
  </r>
  <r>
    <x v="5251"/>
    <x v="2"/>
    <x v="27"/>
    <x v="14"/>
    <x v="7"/>
    <x v="10"/>
    <x v="5239"/>
    <x v="105"/>
  </r>
  <r>
    <x v="5252"/>
    <x v="15"/>
    <x v="18"/>
    <x v="9"/>
    <x v="7"/>
    <x v="10"/>
    <x v="5240"/>
    <x v="134"/>
  </r>
  <r>
    <x v="5253"/>
    <x v="11"/>
    <x v="16"/>
    <x v="8"/>
    <x v="7"/>
    <x v="8"/>
    <x v="5241"/>
    <x v="170"/>
  </r>
  <r>
    <x v="5254"/>
    <x v="40"/>
    <x v="19"/>
    <x v="3"/>
    <x v="7"/>
    <x v="3"/>
    <x v="5242"/>
    <x v="161"/>
  </r>
  <r>
    <x v="5255"/>
    <x v="17"/>
    <x v="27"/>
    <x v="8"/>
    <x v="7"/>
    <x v="12"/>
    <x v="5243"/>
    <x v="100"/>
  </r>
  <r>
    <x v="5256"/>
    <x v="21"/>
    <x v="16"/>
    <x v="1"/>
    <x v="7"/>
    <x v="5"/>
    <x v="5244"/>
    <x v="218"/>
  </r>
  <r>
    <x v="5257"/>
    <x v="24"/>
    <x v="38"/>
    <x v="9"/>
    <x v="7"/>
    <x v="11"/>
    <x v="5245"/>
    <x v="40"/>
  </r>
  <r>
    <x v="5258"/>
    <x v="13"/>
    <x v="1"/>
    <x v="6"/>
    <x v="7"/>
    <x v="4"/>
    <x v="5246"/>
    <x v="105"/>
  </r>
  <r>
    <x v="5259"/>
    <x v="26"/>
    <x v="39"/>
    <x v="2"/>
    <x v="7"/>
    <x v="1"/>
    <x v="5247"/>
    <x v="131"/>
  </r>
  <r>
    <x v="5260"/>
    <x v="5"/>
    <x v="7"/>
    <x v="12"/>
    <x v="7"/>
    <x v="7"/>
    <x v="5248"/>
    <x v="187"/>
  </r>
  <r>
    <x v="5261"/>
    <x v="4"/>
    <x v="3"/>
    <x v="2"/>
    <x v="7"/>
    <x v="1"/>
    <x v="5249"/>
    <x v="111"/>
  </r>
  <r>
    <x v="5262"/>
    <x v="7"/>
    <x v="11"/>
    <x v="11"/>
    <x v="7"/>
    <x v="14"/>
    <x v="5250"/>
    <x v="177"/>
  </r>
  <r>
    <x v="5263"/>
    <x v="29"/>
    <x v="11"/>
    <x v="7"/>
    <x v="7"/>
    <x v="7"/>
    <x v="5251"/>
    <x v="194"/>
  </r>
  <r>
    <x v="5264"/>
    <x v="9"/>
    <x v="11"/>
    <x v="5"/>
    <x v="7"/>
    <x v="0"/>
    <x v="5252"/>
    <x v="56"/>
  </r>
  <r>
    <x v="5265"/>
    <x v="8"/>
    <x v="34"/>
    <x v="11"/>
    <x v="7"/>
    <x v="5"/>
    <x v="5253"/>
    <x v="53"/>
  </r>
  <r>
    <x v="5266"/>
    <x v="24"/>
    <x v="12"/>
    <x v="6"/>
    <x v="7"/>
    <x v="5"/>
    <x v="5254"/>
    <x v="230"/>
  </r>
  <r>
    <x v="5267"/>
    <x v="42"/>
    <x v="2"/>
    <x v="10"/>
    <x v="7"/>
    <x v="4"/>
    <x v="5255"/>
    <x v="146"/>
  </r>
  <r>
    <x v="5268"/>
    <x v="8"/>
    <x v="2"/>
    <x v="0"/>
    <x v="7"/>
    <x v="10"/>
    <x v="5256"/>
    <x v="86"/>
  </r>
  <r>
    <x v="5269"/>
    <x v="25"/>
    <x v="13"/>
    <x v="7"/>
    <x v="7"/>
    <x v="0"/>
    <x v="5257"/>
    <x v="20"/>
  </r>
  <r>
    <x v="5270"/>
    <x v="38"/>
    <x v="34"/>
    <x v="4"/>
    <x v="7"/>
    <x v="10"/>
    <x v="5258"/>
    <x v="98"/>
  </r>
  <r>
    <x v="5271"/>
    <x v="28"/>
    <x v="11"/>
    <x v="7"/>
    <x v="7"/>
    <x v="5"/>
    <x v="5259"/>
    <x v="133"/>
  </r>
  <r>
    <x v="5272"/>
    <x v="25"/>
    <x v="30"/>
    <x v="6"/>
    <x v="7"/>
    <x v="7"/>
    <x v="5260"/>
    <x v="236"/>
  </r>
  <r>
    <x v="5273"/>
    <x v="41"/>
    <x v="23"/>
    <x v="2"/>
    <x v="7"/>
    <x v="2"/>
    <x v="5261"/>
    <x v="247"/>
  </r>
  <r>
    <x v="5274"/>
    <x v="29"/>
    <x v="16"/>
    <x v="2"/>
    <x v="7"/>
    <x v="4"/>
    <x v="5262"/>
    <x v="287"/>
  </r>
  <r>
    <x v="5275"/>
    <x v="1"/>
    <x v="22"/>
    <x v="3"/>
    <x v="7"/>
    <x v="7"/>
    <x v="5263"/>
    <x v="39"/>
  </r>
  <r>
    <x v="5276"/>
    <x v="14"/>
    <x v="32"/>
    <x v="12"/>
    <x v="7"/>
    <x v="10"/>
    <x v="5264"/>
    <x v="70"/>
  </r>
  <r>
    <x v="5277"/>
    <x v="4"/>
    <x v="30"/>
    <x v="9"/>
    <x v="7"/>
    <x v="3"/>
    <x v="5265"/>
    <x v="269"/>
  </r>
  <r>
    <x v="5278"/>
    <x v="21"/>
    <x v="38"/>
    <x v="1"/>
    <x v="7"/>
    <x v="5"/>
    <x v="5266"/>
    <x v="139"/>
  </r>
  <r>
    <x v="5279"/>
    <x v="28"/>
    <x v="15"/>
    <x v="13"/>
    <x v="7"/>
    <x v="2"/>
    <x v="5267"/>
    <x v="158"/>
  </r>
  <r>
    <x v="5280"/>
    <x v="2"/>
    <x v="33"/>
    <x v="9"/>
    <x v="7"/>
    <x v="7"/>
    <x v="5268"/>
    <x v="90"/>
  </r>
  <r>
    <x v="5281"/>
    <x v="41"/>
    <x v="7"/>
    <x v="0"/>
    <x v="7"/>
    <x v="12"/>
    <x v="5269"/>
    <x v="46"/>
  </r>
  <r>
    <x v="5282"/>
    <x v="4"/>
    <x v="28"/>
    <x v="0"/>
    <x v="7"/>
    <x v="0"/>
    <x v="5270"/>
    <x v="93"/>
  </r>
  <r>
    <x v="5283"/>
    <x v="12"/>
    <x v="40"/>
    <x v="1"/>
    <x v="7"/>
    <x v="14"/>
    <x v="5271"/>
    <x v="224"/>
  </r>
  <r>
    <x v="5284"/>
    <x v="41"/>
    <x v="26"/>
    <x v="6"/>
    <x v="7"/>
    <x v="6"/>
    <x v="5272"/>
    <x v="203"/>
  </r>
  <r>
    <x v="5285"/>
    <x v="30"/>
    <x v="2"/>
    <x v="6"/>
    <x v="7"/>
    <x v="8"/>
    <x v="5273"/>
    <x v="255"/>
  </r>
  <r>
    <x v="5286"/>
    <x v="16"/>
    <x v="40"/>
    <x v="4"/>
    <x v="7"/>
    <x v="7"/>
    <x v="5274"/>
    <x v="145"/>
  </r>
  <r>
    <x v="5287"/>
    <x v="24"/>
    <x v="13"/>
    <x v="13"/>
    <x v="7"/>
    <x v="12"/>
    <x v="5275"/>
    <x v="245"/>
  </r>
  <r>
    <x v="5288"/>
    <x v="31"/>
    <x v="32"/>
    <x v="5"/>
    <x v="7"/>
    <x v="5"/>
    <x v="5276"/>
    <x v="189"/>
  </r>
  <r>
    <x v="5289"/>
    <x v="5"/>
    <x v="20"/>
    <x v="0"/>
    <x v="7"/>
    <x v="11"/>
    <x v="5277"/>
    <x v="61"/>
  </r>
  <r>
    <x v="5290"/>
    <x v="29"/>
    <x v="3"/>
    <x v="12"/>
    <x v="7"/>
    <x v="3"/>
    <x v="5278"/>
    <x v="53"/>
  </r>
  <r>
    <x v="5291"/>
    <x v="42"/>
    <x v="14"/>
    <x v="4"/>
    <x v="7"/>
    <x v="3"/>
    <x v="5279"/>
    <x v="192"/>
  </r>
  <r>
    <x v="5292"/>
    <x v="36"/>
    <x v="38"/>
    <x v="10"/>
    <x v="7"/>
    <x v="5"/>
    <x v="5280"/>
    <x v="24"/>
  </r>
  <r>
    <x v="5293"/>
    <x v="44"/>
    <x v="22"/>
    <x v="5"/>
    <x v="7"/>
    <x v="9"/>
    <x v="5281"/>
    <x v="238"/>
  </r>
  <r>
    <x v="5294"/>
    <x v="15"/>
    <x v="7"/>
    <x v="0"/>
    <x v="7"/>
    <x v="14"/>
    <x v="5282"/>
    <x v="288"/>
  </r>
  <r>
    <x v="5295"/>
    <x v="14"/>
    <x v="26"/>
    <x v="13"/>
    <x v="7"/>
    <x v="13"/>
    <x v="5283"/>
    <x v="261"/>
  </r>
  <r>
    <x v="5296"/>
    <x v="12"/>
    <x v="2"/>
    <x v="14"/>
    <x v="7"/>
    <x v="3"/>
    <x v="5284"/>
    <x v="268"/>
  </r>
  <r>
    <x v="5297"/>
    <x v="8"/>
    <x v="5"/>
    <x v="5"/>
    <x v="7"/>
    <x v="1"/>
    <x v="5285"/>
    <x v="270"/>
  </r>
  <r>
    <x v="5298"/>
    <x v="21"/>
    <x v="2"/>
    <x v="0"/>
    <x v="7"/>
    <x v="11"/>
    <x v="5286"/>
    <x v="288"/>
  </r>
  <r>
    <x v="5299"/>
    <x v="25"/>
    <x v="26"/>
    <x v="13"/>
    <x v="7"/>
    <x v="1"/>
    <x v="5287"/>
    <x v="52"/>
  </r>
  <r>
    <x v="5300"/>
    <x v="13"/>
    <x v="23"/>
    <x v="10"/>
    <x v="7"/>
    <x v="14"/>
    <x v="5288"/>
    <x v="100"/>
  </r>
  <r>
    <x v="5301"/>
    <x v="41"/>
    <x v="21"/>
    <x v="10"/>
    <x v="7"/>
    <x v="7"/>
    <x v="5289"/>
    <x v="172"/>
  </r>
  <r>
    <x v="5302"/>
    <x v="24"/>
    <x v="38"/>
    <x v="8"/>
    <x v="7"/>
    <x v="1"/>
    <x v="5290"/>
    <x v="16"/>
  </r>
  <r>
    <x v="5303"/>
    <x v="13"/>
    <x v="14"/>
    <x v="6"/>
    <x v="7"/>
    <x v="7"/>
    <x v="5291"/>
    <x v="137"/>
  </r>
  <r>
    <x v="5304"/>
    <x v="33"/>
    <x v="28"/>
    <x v="0"/>
    <x v="7"/>
    <x v="9"/>
    <x v="5292"/>
    <x v="105"/>
  </r>
  <r>
    <x v="5305"/>
    <x v="18"/>
    <x v="34"/>
    <x v="0"/>
    <x v="7"/>
    <x v="13"/>
    <x v="5293"/>
    <x v="42"/>
  </r>
  <r>
    <x v="5306"/>
    <x v="21"/>
    <x v="38"/>
    <x v="11"/>
    <x v="7"/>
    <x v="5"/>
    <x v="5294"/>
    <x v="172"/>
  </r>
  <r>
    <x v="5307"/>
    <x v="42"/>
    <x v="40"/>
    <x v="3"/>
    <x v="7"/>
    <x v="12"/>
    <x v="5295"/>
    <x v="122"/>
  </r>
  <r>
    <x v="5308"/>
    <x v="15"/>
    <x v="5"/>
    <x v="4"/>
    <x v="7"/>
    <x v="6"/>
    <x v="5296"/>
    <x v="188"/>
  </r>
  <r>
    <x v="5309"/>
    <x v="5"/>
    <x v="22"/>
    <x v="6"/>
    <x v="7"/>
    <x v="10"/>
    <x v="5297"/>
    <x v="163"/>
  </r>
  <r>
    <x v="5310"/>
    <x v="44"/>
    <x v="18"/>
    <x v="13"/>
    <x v="7"/>
    <x v="1"/>
    <x v="5298"/>
    <x v="43"/>
  </r>
  <r>
    <x v="5311"/>
    <x v="0"/>
    <x v="5"/>
    <x v="11"/>
    <x v="7"/>
    <x v="1"/>
    <x v="5299"/>
    <x v="130"/>
  </r>
  <r>
    <x v="5312"/>
    <x v="39"/>
    <x v="24"/>
    <x v="8"/>
    <x v="7"/>
    <x v="7"/>
    <x v="5300"/>
    <x v="292"/>
  </r>
  <r>
    <x v="5313"/>
    <x v="8"/>
    <x v="4"/>
    <x v="10"/>
    <x v="7"/>
    <x v="6"/>
    <x v="5301"/>
    <x v="77"/>
  </r>
  <r>
    <x v="5314"/>
    <x v="30"/>
    <x v="12"/>
    <x v="14"/>
    <x v="7"/>
    <x v="2"/>
    <x v="5302"/>
    <x v="258"/>
  </r>
  <r>
    <x v="5315"/>
    <x v="23"/>
    <x v="25"/>
    <x v="0"/>
    <x v="7"/>
    <x v="1"/>
    <x v="5303"/>
    <x v="30"/>
  </r>
  <r>
    <x v="5316"/>
    <x v="5"/>
    <x v="14"/>
    <x v="9"/>
    <x v="7"/>
    <x v="2"/>
    <x v="5304"/>
    <x v="267"/>
  </r>
  <r>
    <x v="5317"/>
    <x v="36"/>
    <x v="13"/>
    <x v="2"/>
    <x v="7"/>
    <x v="13"/>
    <x v="5305"/>
    <x v="107"/>
  </r>
  <r>
    <x v="5318"/>
    <x v="22"/>
    <x v="24"/>
    <x v="2"/>
    <x v="7"/>
    <x v="3"/>
    <x v="5306"/>
    <x v="277"/>
  </r>
  <r>
    <x v="5319"/>
    <x v="21"/>
    <x v="14"/>
    <x v="11"/>
    <x v="7"/>
    <x v="8"/>
    <x v="5307"/>
    <x v="163"/>
  </r>
  <r>
    <x v="5320"/>
    <x v="1"/>
    <x v="11"/>
    <x v="0"/>
    <x v="7"/>
    <x v="14"/>
    <x v="5308"/>
    <x v="185"/>
  </r>
  <r>
    <x v="5321"/>
    <x v="37"/>
    <x v="29"/>
    <x v="2"/>
    <x v="7"/>
    <x v="14"/>
    <x v="5309"/>
    <x v="211"/>
  </r>
  <r>
    <x v="5322"/>
    <x v="36"/>
    <x v="3"/>
    <x v="0"/>
    <x v="7"/>
    <x v="9"/>
    <x v="5310"/>
    <x v="162"/>
  </r>
  <r>
    <x v="5323"/>
    <x v="7"/>
    <x v="11"/>
    <x v="2"/>
    <x v="7"/>
    <x v="12"/>
    <x v="5311"/>
    <x v="289"/>
  </r>
  <r>
    <x v="5324"/>
    <x v="29"/>
    <x v="14"/>
    <x v="0"/>
    <x v="7"/>
    <x v="7"/>
    <x v="5312"/>
    <x v="44"/>
  </r>
  <r>
    <x v="5325"/>
    <x v="22"/>
    <x v="30"/>
    <x v="7"/>
    <x v="7"/>
    <x v="8"/>
    <x v="5313"/>
    <x v="47"/>
  </r>
  <r>
    <x v="5326"/>
    <x v="4"/>
    <x v="22"/>
    <x v="0"/>
    <x v="7"/>
    <x v="7"/>
    <x v="5314"/>
    <x v="175"/>
  </r>
  <r>
    <x v="5327"/>
    <x v="33"/>
    <x v="38"/>
    <x v="3"/>
    <x v="7"/>
    <x v="2"/>
    <x v="5315"/>
    <x v="212"/>
  </r>
  <r>
    <x v="5328"/>
    <x v="24"/>
    <x v="21"/>
    <x v="12"/>
    <x v="8"/>
    <x v="9"/>
    <x v="5316"/>
    <x v="208"/>
  </r>
  <r>
    <x v="5329"/>
    <x v="14"/>
    <x v="38"/>
    <x v="0"/>
    <x v="8"/>
    <x v="0"/>
    <x v="5317"/>
    <x v="8"/>
  </r>
  <r>
    <x v="5330"/>
    <x v="29"/>
    <x v="24"/>
    <x v="13"/>
    <x v="8"/>
    <x v="4"/>
    <x v="5318"/>
    <x v="274"/>
  </r>
  <r>
    <x v="5331"/>
    <x v="13"/>
    <x v="18"/>
    <x v="8"/>
    <x v="8"/>
    <x v="10"/>
    <x v="5319"/>
    <x v="11"/>
  </r>
  <r>
    <x v="5332"/>
    <x v="44"/>
    <x v="20"/>
    <x v="8"/>
    <x v="8"/>
    <x v="9"/>
    <x v="5320"/>
    <x v="48"/>
  </r>
  <r>
    <x v="5333"/>
    <x v="22"/>
    <x v="10"/>
    <x v="8"/>
    <x v="8"/>
    <x v="5"/>
    <x v="5321"/>
    <x v="214"/>
  </r>
  <r>
    <x v="5334"/>
    <x v="17"/>
    <x v="26"/>
    <x v="6"/>
    <x v="8"/>
    <x v="13"/>
    <x v="5322"/>
    <x v="220"/>
  </r>
  <r>
    <x v="5335"/>
    <x v="8"/>
    <x v="26"/>
    <x v="0"/>
    <x v="8"/>
    <x v="14"/>
    <x v="5323"/>
    <x v="84"/>
  </r>
  <r>
    <x v="5336"/>
    <x v="19"/>
    <x v="5"/>
    <x v="5"/>
    <x v="8"/>
    <x v="7"/>
    <x v="5324"/>
    <x v="39"/>
  </r>
  <r>
    <x v="5337"/>
    <x v="40"/>
    <x v="38"/>
    <x v="12"/>
    <x v="8"/>
    <x v="5"/>
    <x v="5325"/>
    <x v="222"/>
  </r>
  <r>
    <x v="5338"/>
    <x v="14"/>
    <x v="0"/>
    <x v="8"/>
    <x v="8"/>
    <x v="11"/>
    <x v="5326"/>
    <x v="81"/>
  </r>
  <r>
    <x v="5339"/>
    <x v="29"/>
    <x v="12"/>
    <x v="12"/>
    <x v="8"/>
    <x v="6"/>
    <x v="5327"/>
    <x v="203"/>
  </r>
  <r>
    <x v="5340"/>
    <x v="19"/>
    <x v="22"/>
    <x v="2"/>
    <x v="8"/>
    <x v="10"/>
    <x v="5328"/>
    <x v="297"/>
  </r>
  <r>
    <x v="5341"/>
    <x v="35"/>
    <x v="27"/>
    <x v="11"/>
    <x v="8"/>
    <x v="1"/>
    <x v="5329"/>
    <x v="177"/>
  </r>
  <r>
    <x v="5342"/>
    <x v="10"/>
    <x v="33"/>
    <x v="11"/>
    <x v="8"/>
    <x v="10"/>
    <x v="5330"/>
    <x v="100"/>
  </r>
  <r>
    <x v="5343"/>
    <x v="14"/>
    <x v="36"/>
    <x v="4"/>
    <x v="8"/>
    <x v="5"/>
    <x v="5331"/>
    <x v="128"/>
  </r>
  <r>
    <x v="5344"/>
    <x v="19"/>
    <x v="24"/>
    <x v="9"/>
    <x v="8"/>
    <x v="14"/>
    <x v="5332"/>
    <x v="0"/>
  </r>
  <r>
    <x v="5345"/>
    <x v="12"/>
    <x v="38"/>
    <x v="4"/>
    <x v="8"/>
    <x v="4"/>
    <x v="5333"/>
    <x v="156"/>
  </r>
  <r>
    <x v="5346"/>
    <x v="26"/>
    <x v="33"/>
    <x v="8"/>
    <x v="8"/>
    <x v="13"/>
    <x v="5334"/>
    <x v="67"/>
  </r>
  <r>
    <x v="5347"/>
    <x v="0"/>
    <x v="37"/>
    <x v="8"/>
    <x v="8"/>
    <x v="0"/>
    <x v="5335"/>
    <x v="269"/>
  </r>
  <r>
    <x v="5348"/>
    <x v="31"/>
    <x v="38"/>
    <x v="4"/>
    <x v="8"/>
    <x v="0"/>
    <x v="5336"/>
    <x v="299"/>
  </r>
  <r>
    <x v="5349"/>
    <x v="39"/>
    <x v="17"/>
    <x v="13"/>
    <x v="8"/>
    <x v="0"/>
    <x v="5337"/>
    <x v="253"/>
  </r>
  <r>
    <x v="5350"/>
    <x v="33"/>
    <x v="30"/>
    <x v="1"/>
    <x v="8"/>
    <x v="7"/>
    <x v="5338"/>
    <x v="279"/>
  </r>
  <r>
    <x v="5351"/>
    <x v="22"/>
    <x v="6"/>
    <x v="2"/>
    <x v="8"/>
    <x v="10"/>
    <x v="5339"/>
    <x v="35"/>
  </r>
  <r>
    <x v="5352"/>
    <x v="1"/>
    <x v="34"/>
    <x v="4"/>
    <x v="8"/>
    <x v="12"/>
    <x v="5340"/>
    <x v="148"/>
  </r>
  <r>
    <x v="5353"/>
    <x v="13"/>
    <x v="30"/>
    <x v="12"/>
    <x v="8"/>
    <x v="12"/>
    <x v="5341"/>
    <x v="108"/>
  </r>
  <r>
    <x v="5354"/>
    <x v="21"/>
    <x v="19"/>
    <x v="2"/>
    <x v="8"/>
    <x v="4"/>
    <x v="5342"/>
    <x v="182"/>
  </r>
  <r>
    <x v="5355"/>
    <x v="39"/>
    <x v="27"/>
    <x v="6"/>
    <x v="8"/>
    <x v="6"/>
    <x v="5343"/>
    <x v="181"/>
  </r>
  <r>
    <x v="5356"/>
    <x v="12"/>
    <x v="10"/>
    <x v="8"/>
    <x v="8"/>
    <x v="3"/>
    <x v="5344"/>
    <x v="128"/>
  </r>
  <r>
    <x v="5357"/>
    <x v="29"/>
    <x v="2"/>
    <x v="5"/>
    <x v="8"/>
    <x v="11"/>
    <x v="5345"/>
    <x v="292"/>
  </r>
  <r>
    <x v="5358"/>
    <x v="11"/>
    <x v="31"/>
    <x v="14"/>
    <x v="8"/>
    <x v="5"/>
    <x v="5346"/>
    <x v="296"/>
  </r>
  <r>
    <x v="5359"/>
    <x v="44"/>
    <x v="24"/>
    <x v="7"/>
    <x v="8"/>
    <x v="2"/>
    <x v="5347"/>
    <x v="262"/>
  </r>
  <r>
    <x v="5360"/>
    <x v="1"/>
    <x v="8"/>
    <x v="9"/>
    <x v="8"/>
    <x v="5"/>
    <x v="5348"/>
    <x v="29"/>
  </r>
  <r>
    <x v="5361"/>
    <x v="13"/>
    <x v="31"/>
    <x v="4"/>
    <x v="8"/>
    <x v="0"/>
    <x v="5349"/>
    <x v="214"/>
  </r>
  <r>
    <x v="5362"/>
    <x v="33"/>
    <x v="3"/>
    <x v="12"/>
    <x v="8"/>
    <x v="12"/>
    <x v="5350"/>
    <x v="19"/>
  </r>
  <r>
    <x v="5363"/>
    <x v="10"/>
    <x v="32"/>
    <x v="5"/>
    <x v="8"/>
    <x v="7"/>
    <x v="5351"/>
    <x v="181"/>
  </r>
  <r>
    <x v="5364"/>
    <x v="39"/>
    <x v="28"/>
    <x v="12"/>
    <x v="8"/>
    <x v="10"/>
    <x v="5352"/>
    <x v="295"/>
  </r>
  <r>
    <x v="5365"/>
    <x v="4"/>
    <x v="28"/>
    <x v="8"/>
    <x v="8"/>
    <x v="10"/>
    <x v="5353"/>
    <x v="180"/>
  </r>
  <r>
    <x v="5366"/>
    <x v="38"/>
    <x v="9"/>
    <x v="11"/>
    <x v="8"/>
    <x v="6"/>
    <x v="5354"/>
    <x v="283"/>
  </r>
  <r>
    <x v="5367"/>
    <x v="43"/>
    <x v="5"/>
    <x v="11"/>
    <x v="8"/>
    <x v="1"/>
    <x v="5355"/>
    <x v="106"/>
  </r>
  <r>
    <x v="5368"/>
    <x v="18"/>
    <x v="27"/>
    <x v="12"/>
    <x v="8"/>
    <x v="13"/>
    <x v="5356"/>
    <x v="221"/>
  </r>
  <r>
    <x v="5369"/>
    <x v="35"/>
    <x v="35"/>
    <x v="3"/>
    <x v="8"/>
    <x v="11"/>
    <x v="5357"/>
    <x v="179"/>
  </r>
  <r>
    <x v="5370"/>
    <x v="11"/>
    <x v="35"/>
    <x v="1"/>
    <x v="8"/>
    <x v="5"/>
    <x v="5358"/>
    <x v="178"/>
  </r>
  <r>
    <x v="5371"/>
    <x v="27"/>
    <x v="18"/>
    <x v="7"/>
    <x v="8"/>
    <x v="4"/>
    <x v="5359"/>
    <x v="256"/>
  </r>
  <r>
    <x v="5372"/>
    <x v="33"/>
    <x v="22"/>
    <x v="6"/>
    <x v="8"/>
    <x v="6"/>
    <x v="5360"/>
    <x v="51"/>
  </r>
  <r>
    <x v="5373"/>
    <x v="4"/>
    <x v="24"/>
    <x v="4"/>
    <x v="8"/>
    <x v="7"/>
    <x v="5361"/>
    <x v="159"/>
  </r>
  <r>
    <x v="5374"/>
    <x v="14"/>
    <x v="12"/>
    <x v="2"/>
    <x v="8"/>
    <x v="1"/>
    <x v="5362"/>
    <x v="56"/>
  </r>
  <r>
    <x v="5375"/>
    <x v="39"/>
    <x v="19"/>
    <x v="13"/>
    <x v="8"/>
    <x v="9"/>
    <x v="5363"/>
    <x v="275"/>
  </r>
  <r>
    <x v="5376"/>
    <x v="32"/>
    <x v="23"/>
    <x v="6"/>
    <x v="8"/>
    <x v="12"/>
    <x v="5364"/>
    <x v="150"/>
  </r>
  <r>
    <x v="5377"/>
    <x v="9"/>
    <x v="2"/>
    <x v="14"/>
    <x v="8"/>
    <x v="14"/>
    <x v="5365"/>
    <x v="65"/>
  </r>
  <r>
    <x v="5378"/>
    <x v="29"/>
    <x v="1"/>
    <x v="2"/>
    <x v="8"/>
    <x v="2"/>
    <x v="5366"/>
    <x v="48"/>
  </r>
  <r>
    <x v="5379"/>
    <x v="33"/>
    <x v="26"/>
    <x v="13"/>
    <x v="8"/>
    <x v="8"/>
    <x v="5367"/>
    <x v="181"/>
  </r>
  <r>
    <x v="5380"/>
    <x v="12"/>
    <x v="19"/>
    <x v="7"/>
    <x v="8"/>
    <x v="5"/>
    <x v="5368"/>
    <x v="166"/>
  </r>
  <r>
    <x v="5381"/>
    <x v="20"/>
    <x v="18"/>
    <x v="8"/>
    <x v="8"/>
    <x v="9"/>
    <x v="5369"/>
    <x v="242"/>
  </r>
  <r>
    <x v="5382"/>
    <x v="4"/>
    <x v="29"/>
    <x v="14"/>
    <x v="8"/>
    <x v="5"/>
    <x v="5370"/>
    <x v="149"/>
  </r>
  <r>
    <x v="5383"/>
    <x v="4"/>
    <x v="39"/>
    <x v="10"/>
    <x v="8"/>
    <x v="12"/>
    <x v="5371"/>
    <x v="103"/>
  </r>
  <r>
    <x v="5384"/>
    <x v="7"/>
    <x v="26"/>
    <x v="2"/>
    <x v="8"/>
    <x v="3"/>
    <x v="5372"/>
    <x v="202"/>
  </r>
  <r>
    <x v="5385"/>
    <x v="42"/>
    <x v="21"/>
    <x v="8"/>
    <x v="8"/>
    <x v="8"/>
    <x v="5373"/>
    <x v="205"/>
  </r>
  <r>
    <x v="5386"/>
    <x v="44"/>
    <x v="37"/>
    <x v="0"/>
    <x v="8"/>
    <x v="12"/>
    <x v="5374"/>
    <x v="263"/>
  </r>
  <r>
    <x v="5387"/>
    <x v="2"/>
    <x v="26"/>
    <x v="13"/>
    <x v="8"/>
    <x v="6"/>
    <x v="5375"/>
    <x v="226"/>
  </r>
  <r>
    <x v="5388"/>
    <x v="27"/>
    <x v="33"/>
    <x v="14"/>
    <x v="8"/>
    <x v="8"/>
    <x v="5376"/>
    <x v="238"/>
  </r>
  <r>
    <x v="5389"/>
    <x v="1"/>
    <x v="26"/>
    <x v="9"/>
    <x v="8"/>
    <x v="8"/>
    <x v="5377"/>
    <x v="7"/>
  </r>
  <r>
    <x v="5390"/>
    <x v="14"/>
    <x v="21"/>
    <x v="9"/>
    <x v="8"/>
    <x v="0"/>
    <x v="5378"/>
    <x v="120"/>
  </r>
  <r>
    <x v="5391"/>
    <x v="16"/>
    <x v="13"/>
    <x v="2"/>
    <x v="8"/>
    <x v="10"/>
    <x v="5379"/>
    <x v="152"/>
  </r>
  <r>
    <x v="5392"/>
    <x v="44"/>
    <x v="30"/>
    <x v="0"/>
    <x v="8"/>
    <x v="11"/>
    <x v="5380"/>
    <x v="10"/>
  </r>
  <r>
    <x v="5393"/>
    <x v="18"/>
    <x v="14"/>
    <x v="13"/>
    <x v="8"/>
    <x v="4"/>
    <x v="5381"/>
    <x v="180"/>
  </r>
  <r>
    <x v="5394"/>
    <x v="36"/>
    <x v="6"/>
    <x v="14"/>
    <x v="8"/>
    <x v="6"/>
    <x v="5382"/>
    <x v="123"/>
  </r>
  <r>
    <x v="5395"/>
    <x v="29"/>
    <x v="1"/>
    <x v="9"/>
    <x v="8"/>
    <x v="14"/>
    <x v="5383"/>
    <x v="205"/>
  </r>
  <r>
    <x v="5396"/>
    <x v="16"/>
    <x v="2"/>
    <x v="13"/>
    <x v="8"/>
    <x v="13"/>
    <x v="5384"/>
    <x v="139"/>
  </r>
  <r>
    <x v="5397"/>
    <x v="42"/>
    <x v="35"/>
    <x v="10"/>
    <x v="8"/>
    <x v="7"/>
    <x v="5385"/>
    <x v="28"/>
  </r>
  <r>
    <x v="5398"/>
    <x v="37"/>
    <x v="39"/>
    <x v="9"/>
    <x v="8"/>
    <x v="6"/>
    <x v="5386"/>
    <x v="15"/>
  </r>
  <r>
    <x v="5399"/>
    <x v="15"/>
    <x v="32"/>
    <x v="14"/>
    <x v="8"/>
    <x v="9"/>
    <x v="5387"/>
    <x v="81"/>
  </r>
  <r>
    <x v="5400"/>
    <x v="5"/>
    <x v="11"/>
    <x v="4"/>
    <x v="8"/>
    <x v="11"/>
    <x v="5388"/>
    <x v="148"/>
  </r>
  <r>
    <x v="5401"/>
    <x v="22"/>
    <x v="21"/>
    <x v="7"/>
    <x v="8"/>
    <x v="7"/>
    <x v="5389"/>
    <x v="25"/>
  </r>
  <r>
    <x v="5402"/>
    <x v="24"/>
    <x v="3"/>
    <x v="1"/>
    <x v="8"/>
    <x v="1"/>
    <x v="5390"/>
    <x v="230"/>
  </r>
  <r>
    <x v="5403"/>
    <x v="2"/>
    <x v="39"/>
    <x v="9"/>
    <x v="8"/>
    <x v="10"/>
    <x v="5391"/>
    <x v="117"/>
  </r>
  <r>
    <x v="5404"/>
    <x v="13"/>
    <x v="17"/>
    <x v="2"/>
    <x v="8"/>
    <x v="13"/>
    <x v="5392"/>
    <x v="23"/>
  </r>
  <r>
    <x v="5405"/>
    <x v="5"/>
    <x v="1"/>
    <x v="5"/>
    <x v="8"/>
    <x v="9"/>
    <x v="5393"/>
    <x v="139"/>
  </r>
  <r>
    <x v="5406"/>
    <x v="18"/>
    <x v="8"/>
    <x v="1"/>
    <x v="8"/>
    <x v="0"/>
    <x v="5394"/>
    <x v="65"/>
  </r>
  <r>
    <x v="5407"/>
    <x v="17"/>
    <x v="15"/>
    <x v="6"/>
    <x v="8"/>
    <x v="2"/>
    <x v="5395"/>
    <x v="143"/>
  </r>
  <r>
    <x v="5408"/>
    <x v="22"/>
    <x v="25"/>
    <x v="3"/>
    <x v="8"/>
    <x v="2"/>
    <x v="5396"/>
    <x v="164"/>
  </r>
  <r>
    <x v="5409"/>
    <x v="17"/>
    <x v="5"/>
    <x v="13"/>
    <x v="8"/>
    <x v="8"/>
    <x v="5397"/>
    <x v="55"/>
  </r>
  <r>
    <x v="5410"/>
    <x v="4"/>
    <x v="39"/>
    <x v="8"/>
    <x v="8"/>
    <x v="1"/>
    <x v="5398"/>
    <x v="136"/>
  </r>
  <r>
    <x v="5411"/>
    <x v="2"/>
    <x v="27"/>
    <x v="9"/>
    <x v="8"/>
    <x v="2"/>
    <x v="5399"/>
    <x v="214"/>
  </r>
  <r>
    <x v="5412"/>
    <x v="15"/>
    <x v="3"/>
    <x v="10"/>
    <x v="8"/>
    <x v="11"/>
    <x v="5400"/>
    <x v="55"/>
  </r>
  <r>
    <x v="5413"/>
    <x v="28"/>
    <x v="32"/>
    <x v="10"/>
    <x v="8"/>
    <x v="7"/>
    <x v="5401"/>
    <x v="297"/>
  </r>
  <r>
    <x v="5414"/>
    <x v="36"/>
    <x v="35"/>
    <x v="4"/>
    <x v="8"/>
    <x v="6"/>
    <x v="5402"/>
    <x v="28"/>
  </r>
  <r>
    <x v="5415"/>
    <x v="0"/>
    <x v="35"/>
    <x v="3"/>
    <x v="8"/>
    <x v="3"/>
    <x v="5403"/>
    <x v="113"/>
  </r>
  <r>
    <x v="5416"/>
    <x v="41"/>
    <x v="39"/>
    <x v="1"/>
    <x v="8"/>
    <x v="0"/>
    <x v="5404"/>
    <x v="206"/>
  </r>
  <r>
    <x v="5417"/>
    <x v="27"/>
    <x v="39"/>
    <x v="12"/>
    <x v="8"/>
    <x v="3"/>
    <x v="5405"/>
    <x v="19"/>
  </r>
  <r>
    <x v="5418"/>
    <x v="25"/>
    <x v="29"/>
    <x v="9"/>
    <x v="8"/>
    <x v="2"/>
    <x v="5406"/>
    <x v="229"/>
  </r>
  <r>
    <x v="5419"/>
    <x v="14"/>
    <x v="34"/>
    <x v="2"/>
    <x v="8"/>
    <x v="8"/>
    <x v="5407"/>
    <x v="190"/>
  </r>
  <r>
    <x v="5420"/>
    <x v="38"/>
    <x v="32"/>
    <x v="14"/>
    <x v="8"/>
    <x v="14"/>
    <x v="5408"/>
    <x v="170"/>
  </r>
  <r>
    <x v="5421"/>
    <x v="5"/>
    <x v="24"/>
    <x v="8"/>
    <x v="8"/>
    <x v="6"/>
    <x v="5409"/>
    <x v="268"/>
  </r>
  <r>
    <x v="5422"/>
    <x v="26"/>
    <x v="38"/>
    <x v="2"/>
    <x v="8"/>
    <x v="8"/>
    <x v="5410"/>
    <x v="76"/>
  </r>
  <r>
    <x v="5423"/>
    <x v="42"/>
    <x v="39"/>
    <x v="0"/>
    <x v="8"/>
    <x v="2"/>
    <x v="5411"/>
    <x v="231"/>
  </r>
  <r>
    <x v="5424"/>
    <x v="1"/>
    <x v="19"/>
    <x v="8"/>
    <x v="8"/>
    <x v="14"/>
    <x v="5412"/>
    <x v="165"/>
  </r>
  <r>
    <x v="5425"/>
    <x v="9"/>
    <x v="6"/>
    <x v="12"/>
    <x v="8"/>
    <x v="2"/>
    <x v="5413"/>
    <x v="72"/>
  </r>
  <r>
    <x v="5426"/>
    <x v="41"/>
    <x v="27"/>
    <x v="3"/>
    <x v="8"/>
    <x v="1"/>
    <x v="5414"/>
    <x v="280"/>
  </r>
  <r>
    <x v="5427"/>
    <x v="16"/>
    <x v="5"/>
    <x v="0"/>
    <x v="8"/>
    <x v="12"/>
    <x v="5415"/>
    <x v="95"/>
  </r>
  <r>
    <x v="5428"/>
    <x v="17"/>
    <x v="1"/>
    <x v="3"/>
    <x v="8"/>
    <x v="9"/>
    <x v="5416"/>
    <x v="170"/>
  </r>
  <r>
    <x v="5429"/>
    <x v="29"/>
    <x v="5"/>
    <x v="13"/>
    <x v="8"/>
    <x v="7"/>
    <x v="5417"/>
    <x v="0"/>
  </r>
  <r>
    <x v="5430"/>
    <x v="3"/>
    <x v="22"/>
    <x v="7"/>
    <x v="8"/>
    <x v="8"/>
    <x v="5418"/>
    <x v="252"/>
  </r>
  <r>
    <x v="5431"/>
    <x v="41"/>
    <x v="37"/>
    <x v="5"/>
    <x v="8"/>
    <x v="11"/>
    <x v="5419"/>
    <x v="217"/>
  </r>
  <r>
    <x v="5432"/>
    <x v="12"/>
    <x v="35"/>
    <x v="12"/>
    <x v="8"/>
    <x v="2"/>
    <x v="5420"/>
    <x v="90"/>
  </r>
  <r>
    <x v="5433"/>
    <x v="30"/>
    <x v="2"/>
    <x v="3"/>
    <x v="8"/>
    <x v="13"/>
    <x v="5421"/>
    <x v="144"/>
  </r>
  <r>
    <x v="5434"/>
    <x v="22"/>
    <x v="29"/>
    <x v="11"/>
    <x v="8"/>
    <x v="1"/>
    <x v="5422"/>
    <x v="35"/>
  </r>
  <r>
    <x v="5435"/>
    <x v="32"/>
    <x v="25"/>
    <x v="4"/>
    <x v="8"/>
    <x v="0"/>
    <x v="5423"/>
    <x v="149"/>
  </r>
  <r>
    <x v="5436"/>
    <x v="9"/>
    <x v="22"/>
    <x v="1"/>
    <x v="8"/>
    <x v="0"/>
    <x v="5424"/>
    <x v="115"/>
  </r>
  <r>
    <x v="5437"/>
    <x v="16"/>
    <x v="36"/>
    <x v="5"/>
    <x v="8"/>
    <x v="9"/>
    <x v="5425"/>
    <x v="127"/>
  </r>
  <r>
    <x v="5438"/>
    <x v="12"/>
    <x v="14"/>
    <x v="5"/>
    <x v="8"/>
    <x v="10"/>
    <x v="5426"/>
    <x v="183"/>
  </r>
  <r>
    <x v="5439"/>
    <x v="15"/>
    <x v="2"/>
    <x v="5"/>
    <x v="8"/>
    <x v="3"/>
    <x v="5427"/>
    <x v="211"/>
  </r>
  <r>
    <x v="5440"/>
    <x v="42"/>
    <x v="8"/>
    <x v="12"/>
    <x v="8"/>
    <x v="3"/>
    <x v="5428"/>
    <x v="292"/>
  </r>
  <r>
    <x v="5441"/>
    <x v="8"/>
    <x v="22"/>
    <x v="13"/>
    <x v="8"/>
    <x v="8"/>
    <x v="5429"/>
    <x v="98"/>
  </r>
  <r>
    <x v="5442"/>
    <x v="16"/>
    <x v="29"/>
    <x v="14"/>
    <x v="8"/>
    <x v="1"/>
    <x v="5430"/>
    <x v="55"/>
  </r>
  <r>
    <x v="5443"/>
    <x v="21"/>
    <x v="1"/>
    <x v="7"/>
    <x v="8"/>
    <x v="4"/>
    <x v="5431"/>
    <x v="215"/>
  </r>
  <r>
    <x v="5444"/>
    <x v="19"/>
    <x v="24"/>
    <x v="0"/>
    <x v="8"/>
    <x v="6"/>
    <x v="5432"/>
    <x v="289"/>
  </r>
  <r>
    <x v="5445"/>
    <x v="1"/>
    <x v="13"/>
    <x v="5"/>
    <x v="8"/>
    <x v="2"/>
    <x v="5433"/>
    <x v="189"/>
  </r>
  <r>
    <x v="5446"/>
    <x v="6"/>
    <x v="31"/>
    <x v="3"/>
    <x v="8"/>
    <x v="8"/>
    <x v="5434"/>
    <x v="30"/>
  </r>
  <r>
    <x v="5447"/>
    <x v="33"/>
    <x v="10"/>
    <x v="4"/>
    <x v="8"/>
    <x v="4"/>
    <x v="5435"/>
    <x v="256"/>
  </r>
  <r>
    <x v="5448"/>
    <x v="15"/>
    <x v="30"/>
    <x v="10"/>
    <x v="8"/>
    <x v="2"/>
    <x v="5436"/>
    <x v="32"/>
  </r>
  <r>
    <x v="5449"/>
    <x v="5"/>
    <x v="36"/>
    <x v="5"/>
    <x v="8"/>
    <x v="4"/>
    <x v="5437"/>
    <x v="279"/>
  </r>
  <r>
    <x v="5450"/>
    <x v="8"/>
    <x v="12"/>
    <x v="13"/>
    <x v="8"/>
    <x v="0"/>
    <x v="5438"/>
    <x v="44"/>
  </r>
  <r>
    <x v="5451"/>
    <x v="38"/>
    <x v="24"/>
    <x v="2"/>
    <x v="8"/>
    <x v="14"/>
    <x v="5439"/>
    <x v="79"/>
  </r>
  <r>
    <x v="5452"/>
    <x v="42"/>
    <x v="30"/>
    <x v="4"/>
    <x v="8"/>
    <x v="11"/>
    <x v="5440"/>
    <x v="132"/>
  </r>
  <r>
    <x v="5453"/>
    <x v="2"/>
    <x v="24"/>
    <x v="13"/>
    <x v="8"/>
    <x v="6"/>
    <x v="5441"/>
    <x v="39"/>
  </r>
  <r>
    <x v="5454"/>
    <x v="34"/>
    <x v="2"/>
    <x v="8"/>
    <x v="8"/>
    <x v="5"/>
    <x v="5442"/>
    <x v="174"/>
  </r>
  <r>
    <x v="5455"/>
    <x v="38"/>
    <x v="4"/>
    <x v="10"/>
    <x v="8"/>
    <x v="5"/>
    <x v="5443"/>
    <x v="105"/>
  </r>
  <r>
    <x v="5456"/>
    <x v="29"/>
    <x v="8"/>
    <x v="4"/>
    <x v="8"/>
    <x v="4"/>
    <x v="5444"/>
    <x v="44"/>
  </r>
  <r>
    <x v="5457"/>
    <x v="23"/>
    <x v="9"/>
    <x v="3"/>
    <x v="8"/>
    <x v="0"/>
    <x v="5445"/>
    <x v="114"/>
  </r>
  <r>
    <x v="5458"/>
    <x v="33"/>
    <x v="32"/>
    <x v="0"/>
    <x v="8"/>
    <x v="14"/>
    <x v="5446"/>
    <x v="210"/>
  </r>
  <r>
    <x v="5459"/>
    <x v="34"/>
    <x v="21"/>
    <x v="7"/>
    <x v="8"/>
    <x v="13"/>
    <x v="5447"/>
    <x v="271"/>
  </r>
  <r>
    <x v="5460"/>
    <x v="32"/>
    <x v="34"/>
    <x v="11"/>
    <x v="8"/>
    <x v="8"/>
    <x v="5448"/>
    <x v="175"/>
  </r>
  <r>
    <x v="5461"/>
    <x v="44"/>
    <x v="22"/>
    <x v="3"/>
    <x v="8"/>
    <x v="7"/>
    <x v="5449"/>
    <x v="50"/>
  </r>
  <r>
    <x v="5462"/>
    <x v="2"/>
    <x v="4"/>
    <x v="2"/>
    <x v="8"/>
    <x v="6"/>
    <x v="5450"/>
    <x v="101"/>
  </r>
  <r>
    <x v="5463"/>
    <x v="37"/>
    <x v="36"/>
    <x v="0"/>
    <x v="8"/>
    <x v="6"/>
    <x v="5451"/>
    <x v="140"/>
  </r>
  <r>
    <x v="5464"/>
    <x v="15"/>
    <x v="5"/>
    <x v="10"/>
    <x v="8"/>
    <x v="14"/>
    <x v="5452"/>
    <x v="136"/>
  </r>
  <r>
    <x v="5465"/>
    <x v="6"/>
    <x v="13"/>
    <x v="7"/>
    <x v="8"/>
    <x v="8"/>
    <x v="5453"/>
    <x v="41"/>
  </r>
  <r>
    <x v="5466"/>
    <x v="6"/>
    <x v="5"/>
    <x v="1"/>
    <x v="8"/>
    <x v="2"/>
    <x v="5454"/>
    <x v="270"/>
  </r>
  <r>
    <x v="5467"/>
    <x v="3"/>
    <x v="23"/>
    <x v="6"/>
    <x v="8"/>
    <x v="10"/>
    <x v="5455"/>
    <x v="131"/>
  </r>
  <r>
    <x v="5468"/>
    <x v="33"/>
    <x v="4"/>
    <x v="1"/>
    <x v="8"/>
    <x v="5"/>
    <x v="5456"/>
    <x v="115"/>
  </r>
  <r>
    <x v="5469"/>
    <x v="19"/>
    <x v="4"/>
    <x v="1"/>
    <x v="8"/>
    <x v="11"/>
    <x v="5457"/>
    <x v="278"/>
  </r>
  <r>
    <x v="5470"/>
    <x v="35"/>
    <x v="35"/>
    <x v="5"/>
    <x v="8"/>
    <x v="12"/>
    <x v="5458"/>
    <x v="269"/>
  </r>
  <r>
    <x v="5471"/>
    <x v="7"/>
    <x v="12"/>
    <x v="6"/>
    <x v="8"/>
    <x v="8"/>
    <x v="5459"/>
    <x v="198"/>
  </r>
  <r>
    <x v="5472"/>
    <x v="43"/>
    <x v="20"/>
    <x v="1"/>
    <x v="8"/>
    <x v="7"/>
    <x v="5460"/>
    <x v="225"/>
  </r>
  <r>
    <x v="5473"/>
    <x v="24"/>
    <x v="23"/>
    <x v="0"/>
    <x v="8"/>
    <x v="3"/>
    <x v="5461"/>
    <x v="295"/>
  </r>
  <r>
    <x v="5474"/>
    <x v="36"/>
    <x v="30"/>
    <x v="0"/>
    <x v="8"/>
    <x v="1"/>
    <x v="5462"/>
    <x v="174"/>
  </r>
  <r>
    <x v="5475"/>
    <x v="24"/>
    <x v="30"/>
    <x v="7"/>
    <x v="8"/>
    <x v="7"/>
    <x v="5463"/>
    <x v="17"/>
  </r>
  <r>
    <x v="5476"/>
    <x v="15"/>
    <x v="0"/>
    <x v="3"/>
    <x v="8"/>
    <x v="5"/>
    <x v="5464"/>
    <x v="227"/>
  </r>
  <r>
    <x v="5477"/>
    <x v="20"/>
    <x v="22"/>
    <x v="4"/>
    <x v="8"/>
    <x v="12"/>
    <x v="5465"/>
    <x v="225"/>
  </r>
  <r>
    <x v="5478"/>
    <x v="6"/>
    <x v="16"/>
    <x v="3"/>
    <x v="8"/>
    <x v="10"/>
    <x v="5466"/>
    <x v="151"/>
  </r>
  <r>
    <x v="5479"/>
    <x v="21"/>
    <x v="14"/>
    <x v="3"/>
    <x v="8"/>
    <x v="10"/>
    <x v="5467"/>
    <x v="118"/>
  </r>
  <r>
    <x v="5480"/>
    <x v="42"/>
    <x v="18"/>
    <x v="12"/>
    <x v="8"/>
    <x v="13"/>
    <x v="5468"/>
    <x v="40"/>
  </r>
  <r>
    <x v="5481"/>
    <x v="3"/>
    <x v="30"/>
    <x v="11"/>
    <x v="8"/>
    <x v="4"/>
    <x v="5469"/>
    <x v="206"/>
  </r>
  <r>
    <x v="5482"/>
    <x v="32"/>
    <x v="15"/>
    <x v="11"/>
    <x v="8"/>
    <x v="8"/>
    <x v="5470"/>
    <x v="246"/>
  </r>
  <r>
    <x v="5483"/>
    <x v="10"/>
    <x v="8"/>
    <x v="6"/>
    <x v="8"/>
    <x v="10"/>
    <x v="5471"/>
    <x v="132"/>
  </r>
  <r>
    <x v="5484"/>
    <x v="24"/>
    <x v="14"/>
    <x v="5"/>
    <x v="8"/>
    <x v="4"/>
    <x v="5472"/>
    <x v="282"/>
  </r>
  <r>
    <x v="5485"/>
    <x v="40"/>
    <x v="35"/>
    <x v="9"/>
    <x v="8"/>
    <x v="0"/>
    <x v="5473"/>
    <x v="10"/>
  </r>
  <r>
    <x v="5486"/>
    <x v="41"/>
    <x v="38"/>
    <x v="11"/>
    <x v="8"/>
    <x v="9"/>
    <x v="5474"/>
    <x v="46"/>
  </r>
  <r>
    <x v="5487"/>
    <x v="28"/>
    <x v="20"/>
    <x v="5"/>
    <x v="8"/>
    <x v="4"/>
    <x v="5475"/>
    <x v="12"/>
  </r>
  <r>
    <x v="5488"/>
    <x v="43"/>
    <x v="23"/>
    <x v="7"/>
    <x v="8"/>
    <x v="10"/>
    <x v="5476"/>
    <x v="50"/>
  </r>
  <r>
    <x v="5489"/>
    <x v="5"/>
    <x v="21"/>
    <x v="2"/>
    <x v="8"/>
    <x v="5"/>
    <x v="5477"/>
    <x v="54"/>
  </r>
  <r>
    <x v="5490"/>
    <x v="8"/>
    <x v="13"/>
    <x v="5"/>
    <x v="8"/>
    <x v="14"/>
    <x v="5478"/>
    <x v="230"/>
  </r>
  <r>
    <x v="5491"/>
    <x v="28"/>
    <x v="5"/>
    <x v="12"/>
    <x v="8"/>
    <x v="5"/>
    <x v="5479"/>
    <x v="154"/>
  </r>
  <r>
    <x v="5492"/>
    <x v="43"/>
    <x v="23"/>
    <x v="4"/>
    <x v="8"/>
    <x v="10"/>
    <x v="5480"/>
    <x v="103"/>
  </r>
  <r>
    <x v="5493"/>
    <x v="12"/>
    <x v="19"/>
    <x v="6"/>
    <x v="8"/>
    <x v="0"/>
    <x v="5481"/>
    <x v="185"/>
  </r>
  <r>
    <x v="5494"/>
    <x v="16"/>
    <x v="12"/>
    <x v="14"/>
    <x v="8"/>
    <x v="11"/>
    <x v="5482"/>
    <x v="129"/>
  </r>
  <r>
    <x v="5495"/>
    <x v="19"/>
    <x v="23"/>
    <x v="2"/>
    <x v="8"/>
    <x v="2"/>
    <x v="5483"/>
    <x v="212"/>
  </r>
  <r>
    <x v="5496"/>
    <x v="25"/>
    <x v="21"/>
    <x v="5"/>
    <x v="8"/>
    <x v="6"/>
    <x v="5484"/>
    <x v="107"/>
  </r>
  <r>
    <x v="5497"/>
    <x v="11"/>
    <x v="10"/>
    <x v="12"/>
    <x v="8"/>
    <x v="0"/>
    <x v="5485"/>
    <x v="71"/>
  </r>
  <r>
    <x v="5498"/>
    <x v="0"/>
    <x v="19"/>
    <x v="5"/>
    <x v="8"/>
    <x v="14"/>
    <x v="5486"/>
    <x v="81"/>
  </r>
  <r>
    <x v="5499"/>
    <x v="20"/>
    <x v="30"/>
    <x v="14"/>
    <x v="8"/>
    <x v="10"/>
    <x v="5487"/>
    <x v="299"/>
  </r>
  <r>
    <x v="5500"/>
    <x v="26"/>
    <x v="15"/>
    <x v="3"/>
    <x v="8"/>
    <x v="14"/>
    <x v="5488"/>
    <x v="135"/>
  </r>
  <r>
    <x v="5501"/>
    <x v="2"/>
    <x v="36"/>
    <x v="13"/>
    <x v="8"/>
    <x v="2"/>
    <x v="5489"/>
    <x v="221"/>
  </r>
  <r>
    <x v="5502"/>
    <x v="22"/>
    <x v="25"/>
    <x v="0"/>
    <x v="8"/>
    <x v="12"/>
    <x v="5490"/>
    <x v="2"/>
  </r>
  <r>
    <x v="5503"/>
    <x v="36"/>
    <x v="0"/>
    <x v="14"/>
    <x v="8"/>
    <x v="11"/>
    <x v="5491"/>
    <x v="265"/>
  </r>
  <r>
    <x v="5504"/>
    <x v="12"/>
    <x v="9"/>
    <x v="12"/>
    <x v="8"/>
    <x v="6"/>
    <x v="5492"/>
    <x v="275"/>
  </r>
  <r>
    <x v="5505"/>
    <x v="22"/>
    <x v="8"/>
    <x v="11"/>
    <x v="8"/>
    <x v="5"/>
    <x v="5493"/>
    <x v="15"/>
  </r>
  <r>
    <x v="5506"/>
    <x v="37"/>
    <x v="37"/>
    <x v="12"/>
    <x v="8"/>
    <x v="9"/>
    <x v="5494"/>
    <x v="64"/>
  </r>
  <r>
    <x v="5507"/>
    <x v="27"/>
    <x v="31"/>
    <x v="12"/>
    <x v="8"/>
    <x v="10"/>
    <x v="5495"/>
    <x v="12"/>
  </r>
  <r>
    <x v="5508"/>
    <x v="15"/>
    <x v="18"/>
    <x v="5"/>
    <x v="8"/>
    <x v="0"/>
    <x v="5496"/>
    <x v="207"/>
  </r>
  <r>
    <x v="5509"/>
    <x v="31"/>
    <x v="39"/>
    <x v="14"/>
    <x v="8"/>
    <x v="13"/>
    <x v="5497"/>
    <x v="277"/>
  </r>
  <r>
    <x v="5510"/>
    <x v="2"/>
    <x v="9"/>
    <x v="12"/>
    <x v="8"/>
    <x v="0"/>
    <x v="5498"/>
    <x v="232"/>
  </r>
  <r>
    <x v="5511"/>
    <x v="37"/>
    <x v="36"/>
    <x v="1"/>
    <x v="8"/>
    <x v="2"/>
    <x v="5499"/>
    <x v="61"/>
  </r>
  <r>
    <x v="5512"/>
    <x v="24"/>
    <x v="11"/>
    <x v="5"/>
    <x v="8"/>
    <x v="10"/>
    <x v="5500"/>
    <x v="109"/>
  </r>
  <r>
    <x v="5513"/>
    <x v="34"/>
    <x v="2"/>
    <x v="7"/>
    <x v="8"/>
    <x v="14"/>
    <x v="5501"/>
    <x v="116"/>
  </r>
  <r>
    <x v="5514"/>
    <x v="26"/>
    <x v="22"/>
    <x v="13"/>
    <x v="8"/>
    <x v="10"/>
    <x v="5502"/>
    <x v="75"/>
  </r>
  <r>
    <x v="5515"/>
    <x v="2"/>
    <x v="28"/>
    <x v="11"/>
    <x v="8"/>
    <x v="7"/>
    <x v="5503"/>
    <x v="31"/>
  </r>
  <r>
    <x v="5516"/>
    <x v="29"/>
    <x v="7"/>
    <x v="6"/>
    <x v="8"/>
    <x v="3"/>
    <x v="5504"/>
    <x v="223"/>
  </r>
  <r>
    <x v="5517"/>
    <x v="40"/>
    <x v="39"/>
    <x v="14"/>
    <x v="8"/>
    <x v="9"/>
    <x v="5505"/>
    <x v="234"/>
  </r>
  <r>
    <x v="5518"/>
    <x v="1"/>
    <x v="29"/>
    <x v="12"/>
    <x v="8"/>
    <x v="10"/>
    <x v="5506"/>
    <x v="244"/>
  </r>
  <r>
    <x v="5519"/>
    <x v="29"/>
    <x v="15"/>
    <x v="5"/>
    <x v="8"/>
    <x v="5"/>
    <x v="5507"/>
    <x v="37"/>
  </r>
  <r>
    <x v="5520"/>
    <x v="21"/>
    <x v="29"/>
    <x v="5"/>
    <x v="8"/>
    <x v="10"/>
    <x v="5508"/>
    <x v="95"/>
  </r>
  <r>
    <x v="5521"/>
    <x v="22"/>
    <x v="31"/>
    <x v="13"/>
    <x v="8"/>
    <x v="10"/>
    <x v="5509"/>
    <x v="236"/>
  </r>
  <r>
    <x v="5522"/>
    <x v="0"/>
    <x v="6"/>
    <x v="4"/>
    <x v="8"/>
    <x v="10"/>
    <x v="5510"/>
    <x v="269"/>
  </r>
  <r>
    <x v="5523"/>
    <x v="37"/>
    <x v="33"/>
    <x v="11"/>
    <x v="8"/>
    <x v="8"/>
    <x v="5511"/>
    <x v="289"/>
  </r>
  <r>
    <x v="5524"/>
    <x v="10"/>
    <x v="8"/>
    <x v="4"/>
    <x v="8"/>
    <x v="13"/>
    <x v="5512"/>
    <x v="149"/>
  </r>
  <r>
    <x v="5525"/>
    <x v="2"/>
    <x v="35"/>
    <x v="3"/>
    <x v="8"/>
    <x v="8"/>
    <x v="5513"/>
    <x v="183"/>
  </r>
  <r>
    <x v="5526"/>
    <x v="38"/>
    <x v="35"/>
    <x v="0"/>
    <x v="8"/>
    <x v="12"/>
    <x v="5514"/>
    <x v="165"/>
  </r>
  <r>
    <x v="5527"/>
    <x v="14"/>
    <x v="0"/>
    <x v="3"/>
    <x v="8"/>
    <x v="1"/>
    <x v="5515"/>
    <x v="292"/>
  </r>
  <r>
    <x v="5528"/>
    <x v="41"/>
    <x v="14"/>
    <x v="6"/>
    <x v="8"/>
    <x v="3"/>
    <x v="3688"/>
    <x v="63"/>
  </r>
  <r>
    <x v="5529"/>
    <x v="39"/>
    <x v="5"/>
    <x v="9"/>
    <x v="8"/>
    <x v="5"/>
    <x v="5516"/>
    <x v="297"/>
  </r>
  <r>
    <x v="5530"/>
    <x v="24"/>
    <x v="8"/>
    <x v="14"/>
    <x v="8"/>
    <x v="11"/>
    <x v="5517"/>
    <x v="139"/>
  </r>
  <r>
    <x v="5531"/>
    <x v="7"/>
    <x v="4"/>
    <x v="10"/>
    <x v="8"/>
    <x v="1"/>
    <x v="5518"/>
    <x v="57"/>
  </r>
  <r>
    <x v="5532"/>
    <x v="20"/>
    <x v="27"/>
    <x v="2"/>
    <x v="8"/>
    <x v="5"/>
    <x v="5519"/>
    <x v="17"/>
  </r>
  <r>
    <x v="5533"/>
    <x v="38"/>
    <x v="5"/>
    <x v="7"/>
    <x v="8"/>
    <x v="2"/>
    <x v="5520"/>
    <x v="123"/>
  </r>
  <r>
    <x v="5534"/>
    <x v="14"/>
    <x v="37"/>
    <x v="2"/>
    <x v="8"/>
    <x v="6"/>
    <x v="5521"/>
    <x v="188"/>
  </r>
  <r>
    <x v="5535"/>
    <x v="25"/>
    <x v="38"/>
    <x v="12"/>
    <x v="8"/>
    <x v="11"/>
    <x v="1210"/>
    <x v="200"/>
  </r>
  <r>
    <x v="5536"/>
    <x v="16"/>
    <x v="28"/>
    <x v="6"/>
    <x v="8"/>
    <x v="7"/>
    <x v="5522"/>
    <x v="145"/>
  </r>
  <r>
    <x v="5537"/>
    <x v="26"/>
    <x v="37"/>
    <x v="6"/>
    <x v="8"/>
    <x v="13"/>
    <x v="5523"/>
    <x v="214"/>
  </r>
  <r>
    <x v="5538"/>
    <x v="9"/>
    <x v="34"/>
    <x v="6"/>
    <x v="8"/>
    <x v="3"/>
    <x v="5524"/>
    <x v="188"/>
  </r>
  <r>
    <x v="5539"/>
    <x v="13"/>
    <x v="12"/>
    <x v="4"/>
    <x v="8"/>
    <x v="11"/>
    <x v="5525"/>
    <x v="181"/>
  </r>
  <r>
    <x v="5540"/>
    <x v="38"/>
    <x v="26"/>
    <x v="11"/>
    <x v="8"/>
    <x v="5"/>
    <x v="5526"/>
    <x v="181"/>
  </r>
  <r>
    <x v="5541"/>
    <x v="23"/>
    <x v="33"/>
    <x v="9"/>
    <x v="8"/>
    <x v="14"/>
    <x v="5527"/>
    <x v="85"/>
  </r>
  <r>
    <x v="5542"/>
    <x v="18"/>
    <x v="22"/>
    <x v="13"/>
    <x v="8"/>
    <x v="0"/>
    <x v="5528"/>
    <x v="117"/>
  </r>
  <r>
    <x v="5543"/>
    <x v="37"/>
    <x v="34"/>
    <x v="8"/>
    <x v="8"/>
    <x v="14"/>
    <x v="5529"/>
    <x v="195"/>
  </r>
  <r>
    <x v="5544"/>
    <x v="17"/>
    <x v="7"/>
    <x v="8"/>
    <x v="8"/>
    <x v="6"/>
    <x v="5530"/>
    <x v="130"/>
  </r>
  <r>
    <x v="5545"/>
    <x v="26"/>
    <x v="33"/>
    <x v="5"/>
    <x v="8"/>
    <x v="12"/>
    <x v="5531"/>
    <x v="88"/>
  </r>
  <r>
    <x v="5546"/>
    <x v="0"/>
    <x v="40"/>
    <x v="12"/>
    <x v="8"/>
    <x v="11"/>
    <x v="5532"/>
    <x v="24"/>
  </r>
  <r>
    <x v="5547"/>
    <x v="13"/>
    <x v="26"/>
    <x v="5"/>
    <x v="8"/>
    <x v="1"/>
    <x v="5533"/>
    <x v="241"/>
  </r>
  <r>
    <x v="5548"/>
    <x v="3"/>
    <x v="9"/>
    <x v="4"/>
    <x v="8"/>
    <x v="12"/>
    <x v="5534"/>
    <x v="140"/>
  </r>
  <r>
    <x v="5549"/>
    <x v="14"/>
    <x v="36"/>
    <x v="11"/>
    <x v="8"/>
    <x v="7"/>
    <x v="5535"/>
    <x v="205"/>
  </r>
  <r>
    <x v="5550"/>
    <x v="27"/>
    <x v="35"/>
    <x v="9"/>
    <x v="8"/>
    <x v="11"/>
    <x v="5536"/>
    <x v="29"/>
  </r>
  <r>
    <x v="5551"/>
    <x v="42"/>
    <x v="7"/>
    <x v="12"/>
    <x v="8"/>
    <x v="9"/>
    <x v="5537"/>
    <x v="158"/>
  </r>
  <r>
    <x v="5552"/>
    <x v="18"/>
    <x v="20"/>
    <x v="5"/>
    <x v="8"/>
    <x v="1"/>
    <x v="5538"/>
    <x v="94"/>
  </r>
  <r>
    <x v="5553"/>
    <x v="20"/>
    <x v="25"/>
    <x v="7"/>
    <x v="8"/>
    <x v="13"/>
    <x v="5539"/>
    <x v="225"/>
  </r>
  <r>
    <x v="5554"/>
    <x v="7"/>
    <x v="24"/>
    <x v="4"/>
    <x v="8"/>
    <x v="9"/>
    <x v="5540"/>
    <x v="187"/>
  </r>
  <r>
    <x v="5555"/>
    <x v="27"/>
    <x v="28"/>
    <x v="6"/>
    <x v="8"/>
    <x v="10"/>
    <x v="5541"/>
    <x v="99"/>
  </r>
  <r>
    <x v="5556"/>
    <x v="24"/>
    <x v="8"/>
    <x v="7"/>
    <x v="8"/>
    <x v="14"/>
    <x v="5542"/>
    <x v="174"/>
  </r>
  <r>
    <x v="5557"/>
    <x v="26"/>
    <x v="30"/>
    <x v="14"/>
    <x v="8"/>
    <x v="11"/>
    <x v="5543"/>
    <x v="77"/>
  </r>
  <r>
    <x v="5558"/>
    <x v="38"/>
    <x v="36"/>
    <x v="6"/>
    <x v="8"/>
    <x v="12"/>
    <x v="5544"/>
    <x v="229"/>
  </r>
  <r>
    <x v="5559"/>
    <x v="30"/>
    <x v="6"/>
    <x v="6"/>
    <x v="8"/>
    <x v="13"/>
    <x v="5545"/>
    <x v="41"/>
  </r>
  <r>
    <x v="5560"/>
    <x v="15"/>
    <x v="17"/>
    <x v="13"/>
    <x v="8"/>
    <x v="2"/>
    <x v="5546"/>
    <x v="96"/>
  </r>
  <r>
    <x v="5561"/>
    <x v="27"/>
    <x v="37"/>
    <x v="4"/>
    <x v="8"/>
    <x v="7"/>
    <x v="5547"/>
    <x v="100"/>
  </r>
  <r>
    <x v="5562"/>
    <x v="31"/>
    <x v="26"/>
    <x v="11"/>
    <x v="8"/>
    <x v="14"/>
    <x v="5548"/>
    <x v="214"/>
  </r>
  <r>
    <x v="5563"/>
    <x v="35"/>
    <x v="22"/>
    <x v="9"/>
    <x v="8"/>
    <x v="14"/>
    <x v="5549"/>
    <x v="86"/>
  </r>
  <r>
    <x v="5564"/>
    <x v="18"/>
    <x v="22"/>
    <x v="12"/>
    <x v="8"/>
    <x v="14"/>
    <x v="5550"/>
    <x v="284"/>
  </r>
  <r>
    <x v="5565"/>
    <x v="42"/>
    <x v="40"/>
    <x v="1"/>
    <x v="8"/>
    <x v="0"/>
    <x v="5551"/>
    <x v="238"/>
  </r>
  <r>
    <x v="5566"/>
    <x v="42"/>
    <x v="40"/>
    <x v="11"/>
    <x v="8"/>
    <x v="1"/>
    <x v="5552"/>
    <x v="9"/>
  </r>
  <r>
    <x v="5567"/>
    <x v="1"/>
    <x v="10"/>
    <x v="10"/>
    <x v="8"/>
    <x v="14"/>
    <x v="5553"/>
    <x v="149"/>
  </r>
  <r>
    <x v="5568"/>
    <x v="16"/>
    <x v="10"/>
    <x v="9"/>
    <x v="8"/>
    <x v="4"/>
    <x v="5554"/>
    <x v="55"/>
  </r>
  <r>
    <x v="5569"/>
    <x v="4"/>
    <x v="6"/>
    <x v="4"/>
    <x v="8"/>
    <x v="7"/>
    <x v="5555"/>
    <x v="70"/>
  </r>
  <r>
    <x v="5570"/>
    <x v="2"/>
    <x v="2"/>
    <x v="5"/>
    <x v="8"/>
    <x v="12"/>
    <x v="5556"/>
    <x v="210"/>
  </r>
  <r>
    <x v="5571"/>
    <x v="26"/>
    <x v="26"/>
    <x v="0"/>
    <x v="8"/>
    <x v="9"/>
    <x v="5557"/>
    <x v="175"/>
  </r>
  <r>
    <x v="5572"/>
    <x v="34"/>
    <x v="32"/>
    <x v="11"/>
    <x v="8"/>
    <x v="4"/>
    <x v="5558"/>
    <x v="167"/>
  </r>
  <r>
    <x v="5573"/>
    <x v="11"/>
    <x v="29"/>
    <x v="5"/>
    <x v="8"/>
    <x v="11"/>
    <x v="5559"/>
    <x v="186"/>
  </r>
  <r>
    <x v="5574"/>
    <x v="2"/>
    <x v="6"/>
    <x v="13"/>
    <x v="8"/>
    <x v="11"/>
    <x v="5560"/>
    <x v="7"/>
  </r>
  <r>
    <x v="5575"/>
    <x v="29"/>
    <x v="38"/>
    <x v="12"/>
    <x v="8"/>
    <x v="5"/>
    <x v="5561"/>
    <x v="141"/>
  </r>
  <r>
    <x v="5576"/>
    <x v="38"/>
    <x v="14"/>
    <x v="11"/>
    <x v="8"/>
    <x v="0"/>
    <x v="5562"/>
    <x v="100"/>
  </r>
  <r>
    <x v="5577"/>
    <x v="34"/>
    <x v="13"/>
    <x v="0"/>
    <x v="8"/>
    <x v="6"/>
    <x v="5563"/>
    <x v="191"/>
  </r>
  <r>
    <x v="5578"/>
    <x v="16"/>
    <x v="3"/>
    <x v="0"/>
    <x v="8"/>
    <x v="5"/>
    <x v="5564"/>
    <x v="268"/>
  </r>
  <r>
    <x v="5579"/>
    <x v="24"/>
    <x v="27"/>
    <x v="8"/>
    <x v="8"/>
    <x v="11"/>
    <x v="5565"/>
    <x v="22"/>
  </r>
  <r>
    <x v="5580"/>
    <x v="27"/>
    <x v="0"/>
    <x v="5"/>
    <x v="8"/>
    <x v="14"/>
    <x v="5566"/>
    <x v="278"/>
  </r>
  <r>
    <x v="5581"/>
    <x v="28"/>
    <x v="21"/>
    <x v="12"/>
    <x v="8"/>
    <x v="5"/>
    <x v="5567"/>
    <x v="81"/>
  </r>
  <r>
    <x v="5582"/>
    <x v="36"/>
    <x v="38"/>
    <x v="6"/>
    <x v="8"/>
    <x v="1"/>
    <x v="5568"/>
    <x v="24"/>
  </r>
  <r>
    <x v="5583"/>
    <x v="41"/>
    <x v="7"/>
    <x v="14"/>
    <x v="8"/>
    <x v="11"/>
    <x v="5569"/>
    <x v="103"/>
  </r>
  <r>
    <x v="5584"/>
    <x v="29"/>
    <x v="32"/>
    <x v="10"/>
    <x v="8"/>
    <x v="9"/>
    <x v="5570"/>
    <x v="125"/>
  </r>
  <r>
    <x v="5585"/>
    <x v="39"/>
    <x v="33"/>
    <x v="6"/>
    <x v="8"/>
    <x v="12"/>
    <x v="5571"/>
    <x v="33"/>
  </r>
  <r>
    <x v="5586"/>
    <x v="37"/>
    <x v="22"/>
    <x v="8"/>
    <x v="8"/>
    <x v="3"/>
    <x v="5572"/>
    <x v="85"/>
  </r>
  <r>
    <x v="5587"/>
    <x v="34"/>
    <x v="7"/>
    <x v="14"/>
    <x v="8"/>
    <x v="6"/>
    <x v="5573"/>
    <x v="148"/>
  </r>
  <r>
    <x v="5588"/>
    <x v="42"/>
    <x v="4"/>
    <x v="1"/>
    <x v="8"/>
    <x v="7"/>
    <x v="5574"/>
    <x v="108"/>
  </r>
  <r>
    <x v="5589"/>
    <x v="33"/>
    <x v="1"/>
    <x v="8"/>
    <x v="8"/>
    <x v="13"/>
    <x v="5575"/>
    <x v="27"/>
  </r>
  <r>
    <x v="5590"/>
    <x v="18"/>
    <x v="35"/>
    <x v="14"/>
    <x v="8"/>
    <x v="7"/>
    <x v="5576"/>
    <x v="59"/>
  </r>
  <r>
    <x v="5591"/>
    <x v="28"/>
    <x v="23"/>
    <x v="6"/>
    <x v="8"/>
    <x v="14"/>
    <x v="5577"/>
    <x v="266"/>
  </r>
  <r>
    <x v="5592"/>
    <x v="24"/>
    <x v="32"/>
    <x v="14"/>
    <x v="8"/>
    <x v="3"/>
    <x v="5578"/>
    <x v="99"/>
  </r>
  <r>
    <x v="5593"/>
    <x v="21"/>
    <x v="30"/>
    <x v="14"/>
    <x v="8"/>
    <x v="8"/>
    <x v="5579"/>
    <x v="80"/>
  </r>
  <r>
    <x v="5594"/>
    <x v="14"/>
    <x v="5"/>
    <x v="3"/>
    <x v="8"/>
    <x v="10"/>
    <x v="5580"/>
    <x v="40"/>
  </r>
  <r>
    <x v="5595"/>
    <x v="0"/>
    <x v="22"/>
    <x v="7"/>
    <x v="8"/>
    <x v="3"/>
    <x v="5581"/>
    <x v="229"/>
  </r>
  <r>
    <x v="5596"/>
    <x v="12"/>
    <x v="36"/>
    <x v="11"/>
    <x v="8"/>
    <x v="6"/>
    <x v="5582"/>
    <x v="23"/>
  </r>
  <r>
    <x v="5597"/>
    <x v="12"/>
    <x v="2"/>
    <x v="6"/>
    <x v="8"/>
    <x v="7"/>
    <x v="5583"/>
    <x v="31"/>
  </r>
  <r>
    <x v="5598"/>
    <x v="31"/>
    <x v="16"/>
    <x v="6"/>
    <x v="8"/>
    <x v="10"/>
    <x v="5584"/>
    <x v="160"/>
  </r>
  <r>
    <x v="5599"/>
    <x v="31"/>
    <x v="6"/>
    <x v="12"/>
    <x v="8"/>
    <x v="0"/>
    <x v="5585"/>
    <x v="53"/>
  </r>
  <r>
    <x v="5600"/>
    <x v="33"/>
    <x v="8"/>
    <x v="14"/>
    <x v="8"/>
    <x v="2"/>
    <x v="5586"/>
    <x v="101"/>
  </r>
  <r>
    <x v="5601"/>
    <x v="44"/>
    <x v="4"/>
    <x v="3"/>
    <x v="8"/>
    <x v="4"/>
    <x v="5587"/>
    <x v="56"/>
  </r>
  <r>
    <x v="5602"/>
    <x v="39"/>
    <x v="25"/>
    <x v="8"/>
    <x v="8"/>
    <x v="7"/>
    <x v="5588"/>
    <x v="260"/>
  </r>
  <r>
    <x v="5603"/>
    <x v="26"/>
    <x v="7"/>
    <x v="7"/>
    <x v="8"/>
    <x v="5"/>
    <x v="5589"/>
    <x v="121"/>
  </r>
  <r>
    <x v="5604"/>
    <x v="40"/>
    <x v="26"/>
    <x v="2"/>
    <x v="8"/>
    <x v="7"/>
    <x v="5590"/>
    <x v="55"/>
  </r>
  <r>
    <x v="5605"/>
    <x v="2"/>
    <x v="20"/>
    <x v="13"/>
    <x v="8"/>
    <x v="8"/>
    <x v="5591"/>
    <x v="268"/>
  </r>
  <r>
    <x v="5606"/>
    <x v="26"/>
    <x v="22"/>
    <x v="12"/>
    <x v="8"/>
    <x v="6"/>
    <x v="5592"/>
    <x v="94"/>
  </r>
  <r>
    <x v="5607"/>
    <x v="28"/>
    <x v="1"/>
    <x v="11"/>
    <x v="8"/>
    <x v="11"/>
    <x v="5593"/>
    <x v="173"/>
  </r>
  <r>
    <x v="5608"/>
    <x v="32"/>
    <x v="15"/>
    <x v="8"/>
    <x v="8"/>
    <x v="14"/>
    <x v="5594"/>
    <x v="100"/>
  </r>
  <r>
    <x v="5609"/>
    <x v="26"/>
    <x v="1"/>
    <x v="9"/>
    <x v="8"/>
    <x v="4"/>
    <x v="5595"/>
    <x v="76"/>
  </r>
  <r>
    <x v="5610"/>
    <x v="33"/>
    <x v="6"/>
    <x v="8"/>
    <x v="8"/>
    <x v="14"/>
    <x v="5596"/>
    <x v="245"/>
  </r>
  <r>
    <x v="5611"/>
    <x v="35"/>
    <x v="5"/>
    <x v="12"/>
    <x v="8"/>
    <x v="10"/>
    <x v="5597"/>
    <x v="84"/>
  </r>
  <r>
    <x v="5612"/>
    <x v="28"/>
    <x v="26"/>
    <x v="2"/>
    <x v="8"/>
    <x v="9"/>
    <x v="5598"/>
    <x v="163"/>
  </r>
  <r>
    <x v="5613"/>
    <x v="20"/>
    <x v="1"/>
    <x v="2"/>
    <x v="8"/>
    <x v="8"/>
    <x v="5599"/>
    <x v="34"/>
  </r>
  <r>
    <x v="5614"/>
    <x v="3"/>
    <x v="32"/>
    <x v="12"/>
    <x v="8"/>
    <x v="6"/>
    <x v="5600"/>
    <x v="49"/>
  </r>
  <r>
    <x v="5615"/>
    <x v="9"/>
    <x v="40"/>
    <x v="2"/>
    <x v="8"/>
    <x v="3"/>
    <x v="5601"/>
    <x v="42"/>
  </r>
  <r>
    <x v="5616"/>
    <x v="20"/>
    <x v="13"/>
    <x v="10"/>
    <x v="8"/>
    <x v="4"/>
    <x v="5602"/>
    <x v="73"/>
  </r>
  <r>
    <x v="5617"/>
    <x v="10"/>
    <x v="7"/>
    <x v="4"/>
    <x v="8"/>
    <x v="4"/>
    <x v="5603"/>
    <x v="271"/>
  </r>
  <r>
    <x v="5618"/>
    <x v="14"/>
    <x v="22"/>
    <x v="3"/>
    <x v="8"/>
    <x v="0"/>
    <x v="5604"/>
    <x v="28"/>
  </r>
  <r>
    <x v="5619"/>
    <x v="32"/>
    <x v="37"/>
    <x v="1"/>
    <x v="8"/>
    <x v="11"/>
    <x v="5605"/>
    <x v="105"/>
  </r>
  <r>
    <x v="5620"/>
    <x v="25"/>
    <x v="20"/>
    <x v="11"/>
    <x v="8"/>
    <x v="14"/>
    <x v="5606"/>
    <x v="32"/>
  </r>
  <r>
    <x v="5621"/>
    <x v="26"/>
    <x v="0"/>
    <x v="12"/>
    <x v="8"/>
    <x v="11"/>
    <x v="5607"/>
    <x v="208"/>
  </r>
  <r>
    <x v="5622"/>
    <x v="8"/>
    <x v="29"/>
    <x v="9"/>
    <x v="8"/>
    <x v="13"/>
    <x v="5608"/>
    <x v="203"/>
  </r>
  <r>
    <x v="5623"/>
    <x v="11"/>
    <x v="21"/>
    <x v="11"/>
    <x v="8"/>
    <x v="7"/>
    <x v="5609"/>
    <x v="67"/>
  </r>
  <r>
    <x v="5624"/>
    <x v="11"/>
    <x v="5"/>
    <x v="9"/>
    <x v="8"/>
    <x v="2"/>
    <x v="5610"/>
    <x v="89"/>
  </r>
  <r>
    <x v="5625"/>
    <x v="33"/>
    <x v="22"/>
    <x v="0"/>
    <x v="8"/>
    <x v="9"/>
    <x v="5611"/>
    <x v="196"/>
  </r>
  <r>
    <x v="5626"/>
    <x v="20"/>
    <x v="33"/>
    <x v="1"/>
    <x v="8"/>
    <x v="13"/>
    <x v="5612"/>
    <x v="204"/>
  </r>
  <r>
    <x v="5627"/>
    <x v="35"/>
    <x v="33"/>
    <x v="2"/>
    <x v="8"/>
    <x v="13"/>
    <x v="5613"/>
    <x v="172"/>
  </r>
  <r>
    <x v="5628"/>
    <x v="36"/>
    <x v="6"/>
    <x v="1"/>
    <x v="8"/>
    <x v="1"/>
    <x v="5614"/>
    <x v="103"/>
  </r>
  <r>
    <x v="5629"/>
    <x v="8"/>
    <x v="25"/>
    <x v="14"/>
    <x v="8"/>
    <x v="6"/>
    <x v="5615"/>
    <x v="86"/>
  </r>
  <r>
    <x v="5630"/>
    <x v="2"/>
    <x v="15"/>
    <x v="2"/>
    <x v="8"/>
    <x v="14"/>
    <x v="5616"/>
    <x v="230"/>
  </r>
  <r>
    <x v="5631"/>
    <x v="14"/>
    <x v="20"/>
    <x v="9"/>
    <x v="8"/>
    <x v="8"/>
    <x v="5617"/>
    <x v="47"/>
  </r>
  <r>
    <x v="5632"/>
    <x v="38"/>
    <x v="2"/>
    <x v="6"/>
    <x v="8"/>
    <x v="4"/>
    <x v="5618"/>
    <x v="57"/>
  </r>
  <r>
    <x v="5633"/>
    <x v="30"/>
    <x v="10"/>
    <x v="13"/>
    <x v="8"/>
    <x v="2"/>
    <x v="5619"/>
    <x v="149"/>
  </r>
  <r>
    <x v="5634"/>
    <x v="31"/>
    <x v="22"/>
    <x v="9"/>
    <x v="8"/>
    <x v="1"/>
    <x v="5620"/>
    <x v="35"/>
  </r>
  <r>
    <x v="5635"/>
    <x v="7"/>
    <x v="9"/>
    <x v="9"/>
    <x v="8"/>
    <x v="6"/>
    <x v="5621"/>
    <x v="190"/>
  </r>
  <r>
    <x v="5636"/>
    <x v="29"/>
    <x v="32"/>
    <x v="2"/>
    <x v="8"/>
    <x v="12"/>
    <x v="5622"/>
    <x v="119"/>
  </r>
  <r>
    <x v="5637"/>
    <x v="14"/>
    <x v="31"/>
    <x v="10"/>
    <x v="8"/>
    <x v="13"/>
    <x v="5623"/>
    <x v="20"/>
  </r>
  <r>
    <x v="5638"/>
    <x v="36"/>
    <x v="14"/>
    <x v="9"/>
    <x v="8"/>
    <x v="14"/>
    <x v="5624"/>
    <x v="180"/>
  </r>
  <r>
    <x v="5639"/>
    <x v="3"/>
    <x v="12"/>
    <x v="1"/>
    <x v="8"/>
    <x v="13"/>
    <x v="5625"/>
    <x v="100"/>
  </r>
  <r>
    <x v="5640"/>
    <x v="26"/>
    <x v="35"/>
    <x v="13"/>
    <x v="8"/>
    <x v="0"/>
    <x v="5626"/>
    <x v="135"/>
  </r>
  <r>
    <x v="5641"/>
    <x v="27"/>
    <x v="28"/>
    <x v="3"/>
    <x v="8"/>
    <x v="1"/>
    <x v="5627"/>
    <x v="177"/>
  </r>
  <r>
    <x v="5642"/>
    <x v="35"/>
    <x v="23"/>
    <x v="11"/>
    <x v="8"/>
    <x v="10"/>
    <x v="5628"/>
    <x v="28"/>
  </r>
  <r>
    <x v="5643"/>
    <x v="39"/>
    <x v="2"/>
    <x v="12"/>
    <x v="8"/>
    <x v="8"/>
    <x v="5629"/>
    <x v="6"/>
  </r>
  <r>
    <x v="5644"/>
    <x v="0"/>
    <x v="22"/>
    <x v="0"/>
    <x v="8"/>
    <x v="14"/>
    <x v="5630"/>
    <x v="177"/>
  </r>
  <r>
    <x v="5645"/>
    <x v="40"/>
    <x v="20"/>
    <x v="11"/>
    <x v="8"/>
    <x v="12"/>
    <x v="5631"/>
    <x v="68"/>
  </r>
  <r>
    <x v="5646"/>
    <x v="36"/>
    <x v="15"/>
    <x v="1"/>
    <x v="8"/>
    <x v="1"/>
    <x v="5632"/>
    <x v="215"/>
  </r>
  <r>
    <x v="5647"/>
    <x v="21"/>
    <x v="38"/>
    <x v="8"/>
    <x v="8"/>
    <x v="8"/>
    <x v="5633"/>
    <x v="254"/>
  </r>
  <r>
    <x v="5648"/>
    <x v="28"/>
    <x v="39"/>
    <x v="1"/>
    <x v="8"/>
    <x v="4"/>
    <x v="5634"/>
    <x v="41"/>
  </r>
  <r>
    <x v="5649"/>
    <x v="34"/>
    <x v="0"/>
    <x v="9"/>
    <x v="8"/>
    <x v="13"/>
    <x v="5635"/>
    <x v="212"/>
  </r>
  <r>
    <x v="5650"/>
    <x v="19"/>
    <x v="33"/>
    <x v="0"/>
    <x v="8"/>
    <x v="0"/>
    <x v="5636"/>
    <x v="295"/>
  </r>
  <r>
    <x v="5651"/>
    <x v="7"/>
    <x v="9"/>
    <x v="4"/>
    <x v="8"/>
    <x v="1"/>
    <x v="5637"/>
    <x v="47"/>
  </r>
  <r>
    <x v="5652"/>
    <x v="39"/>
    <x v="32"/>
    <x v="13"/>
    <x v="8"/>
    <x v="6"/>
    <x v="5638"/>
    <x v="172"/>
  </r>
  <r>
    <x v="5653"/>
    <x v="38"/>
    <x v="27"/>
    <x v="13"/>
    <x v="8"/>
    <x v="4"/>
    <x v="5639"/>
    <x v="284"/>
  </r>
  <r>
    <x v="5654"/>
    <x v="36"/>
    <x v="2"/>
    <x v="8"/>
    <x v="8"/>
    <x v="1"/>
    <x v="5640"/>
    <x v="280"/>
  </r>
  <r>
    <x v="5655"/>
    <x v="42"/>
    <x v="40"/>
    <x v="8"/>
    <x v="8"/>
    <x v="4"/>
    <x v="5641"/>
    <x v="140"/>
  </r>
  <r>
    <x v="5656"/>
    <x v="15"/>
    <x v="9"/>
    <x v="12"/>
    <x v="8"/>
    <x v="5"/>
    <x v="5642"/>
    <x v="281"/>
  </r>
  <r>
    <x v="5657"/>
    <x v="39"/>
    <x v="35"/>
    <x v="1"/>
    <x v="8"/>
    <x v="9"/>
    <x v="5643"/>
    <x v="252"/>
  </r>
  <r>
    <x v="5658"/>
    <x v="20"/>
    <x v="18"/>
    <x v="10"/>
    <x v="8"/>
    <x v="14"/>
    <x v="5644"/>
    <x v="93"/>
  </r>
  <r>
    <x v="5659"/>
    <x v="36"/>
    <x v="23"/>
    <x v="0"/>
    <x v="8"/>
    <x v="5"/>
    <x v="5645"/>
    <x v="258"/>
  </r>
  <r>
    <x v="5660"/>
    <x v="1"/>
    <x v="8"/>
    <x v="1"/>
    <x v="8"/>
    <x v="8"/>
    <x v="5646"/>
    <x v="131"/>
  </r>
  <r>
    <x v="5661"/>
    <x v="35"/>
    <x v="30"/>
    <x v="11"/>
    <x v="8"/>
    <x v="9"/>
    <x v="5647"/>
    <x v="33"/>
  </r>
  <r>
    <x v="5662"/>
    <x v="6"/>
    <x v="26"/>
    <x v="12"/>
    <x v="8"/>
    <x v="14"/>
    <x v="5648"/>
    <x v="3"/>
  </r>
  <r>
    <x v="5663"/>
    <x v="14"/>
    <x v="15"/>
    <x v="11"/>
    <x v="8"/>
    <x v="3"/>
    <x v="5649"/>
    <x v="212"/>
  </r>
  <r>
    <x v="5664"/>
    <x v="19"/>
    <x v="9"/>
    <x v="13"/>
    <x v="8"/>
    <x v="3"/>
    <x v="5650"/>
    <x v="33"/>
  </r>
  <r>
    <x v="5665"/>
    <x v="30"/>
    <x v="39"/>
    <x v="13"/>
    <x v="8"/>
    <x v="14"/>
    <x v="5651"/>
    <x v="140"/>
  </r>
  <r>
    <x v="5666"/>
    <x v="24"/>
    <x v="36"/>
    <x v="2"/>
    <x v="8"/>
    <x v="2"/>
    <x v="5652"/>
    <x v="242"/>
  </r>
  <r>
    <x v="5667"/>
    <x v="14"/>
    <x v="28"/>
    <x v="11"/>
    <x v="8"/>
    <x v="8"/>
    <x v="5653"/>
    <x v="278"/>
  </r>
  <r>
    <x v="5668"/>
    <x v="35"/>
    <x v="38"/>
    <x v="1"/>
    <x v="8"/>
    <x v="14"/>
    <x v="5654"/>
    <x v="59"/>
  </r>
  <r>
    <x v="5669"/>
    <x v="16"/>
    <x v="26"/>
    <x v="3"/>
    <x v="8"/>
    <x v="13"/>
    <x v="5655"/>
    <x v="64"/>
  </r>
  <r>
    <x v="5670"/>
    <x v="15"/>
    <x v="9"/>
    <x v="10"/>
    <x v="8"/>
    <x v="1"/>
    <x v="5656"/>
    <x v="127"/>
  </r>
  <r>
    <x v="5671"/>
    <x v="2"/>
    <x v="34"/>
    <x v="8"/>
    <x v="8"/>
    <x v="10"/>
    <x v="5657"/>
    <x v="281"/>
  </r>
  <r>
    <x v="5672"/>
    <x v="6"/>
    <x v="29"/>
    <x v="2"/>
    <x v="8"/>
    <x v="8"/>
    <x v="5658"/>
    <x v="111"/>
  </r>
  <r>
    <x v="5673"/>
    <x v="27"/>
    <x v="35"/>
    <x v="14"/>
    <x v="8"/>
    <x v="7"/>
    <x v="5659"/>
    <x v="148"/>
  </r>
  <r>
    <x v="5674"/>
    <x v="18"/>
    <x v="7"/>
    <x v="10"/>
    <x v="8"/>
    <x v="11"/>
    <x v="5660"/>
    <x v="162"/>
  </r>
  <r>
    <x v="5675"/>
    <x v="38"/>
    <x v="30"/>
    <x v="4"/>
    <x v="8"/>
    <x v="5"/>
    <x v="5661"/>
    <x v="147"/>
  </r>
  <r>
    <x v="5676"/>
    <x v="6"/>
    <x v="1"/>
    <x v="14"/>
    <x v="8"/>
    <x v="12"/>
    <x v="5662"/>
    <x v="41"/>
  </r>
  <r>
    <x v="5677"/>
    <x v="32"/>
    <x v="3"/>
    <x v="11"/>
    <x v="8"/>
    <x v="7"/>
    <x v="5663"/>
    <x v="161"/>
  </r>
  <r>
    <x v="5678"/>
    <x v="33"/>
    <x v="29"/>
    <x v="2"/>
    <x v="8"/>
    <x v="8"/>
    <x v="5664"/>
    <x v="252"/>
  </r>
  <r>
    <x v="5679"/>
    <x v="18"/>
    <x v="7"/>
    <x v="3"/>
    <x v="8"/>
    <x v="11"/>
    <x v="5665"/>
    <x v="223"/>
  </r>
  <r>
    <x v="5680"/>
    <x v="22"/>
    <x v="6"/>
    <x v="0"/>
    <x v="8"/>
    <x v="2"/>
    <x v="5666"/>
    <x v="195"/>
  </r>
  <r>
    <x v="5681"/>
    <x v="39"/>
    <x v="1"/>
    <x v="12"/>
    <x v="8"/>
    <x v="3"/>
    <x v="5667"/>
    <x v="57"/>
  </r>
  <r>
    <x v="5682"/>
    <x v="40"/>
    <x v="20"/>
    <x v="9"/>
    <x v="8"/>
    <x v="11"/>
    <x v="5668"/>
    <x v="218"/>
  </r>
  <r>
    <x v="5683"/>
    <x v="19"/>
    <x v="6"/>
    <x v="12"/>
    <x v="8"/>
    <x v="3"/>
    <x v="5669"/>
    <x v="78"/>
  </r>
  <r>
    <x v="5684"/>
    <x v="5"/>
    <x v="27"/>
    <x v="7"/>
    <x v="8"/>
    <x v="6"/>
    <x v="5670"/>
    <x v="264"/>
  </r>
  <r>
    <x v="5685"/>
    <x v="20"/>
    <x v="20"/>
    <x v="10"/>
    <x v="8"/>
    <x v="6"/>
    <x v="5671"/>
    <x v="85"/>
  </r>
  <r>
    <x v="5686"/>
    <x v="24"/>
    <x v="38"/>
    <x v="9"/>
    <x v="8"/>
    <x v="5"/>
    <x v="5672"/>
    <x v="229"/>
  </r>
  <r>
    <x v="5687"/>
    <x v="44"/>
    <x v="5"/>
    <x v="2"/>
    <x v="8"/>
    <x v="8"/>
    <x v="5673"/>
    <x v="213"/>
  </r>
  <r>
    <x v="5688"/>
    <x v="33"/>
    <x v="34"/>
    <x v="1"/>
    <x v="8"/>
    <x v="6"/>
    <x v="5674"/>
    <x v="236"/>
  </r>
  <r>
    <x v="5689"/>
    <x v="34"/>
    <x v="17"/>
    <x v="0"/>
    <x v="8"/>
    <x v="7"/>
    <x v="5675"/>
    <x v="295"/>
  </r>
  <r>
    <x v="5690"/>
    <x v="28"/>
    <x v="31"/>
    <x v="11"/>
    <x v="8"/>
    <x v="8"/>
    <x v="5676"/>
    <x v="75"/>
  </r>
  <r>
    <x v="5691"/>
    <x v="4"/>
    <x v="26"/>
    <x v="13"/>
    <x v="8"/>
    <x v="2"/>
    <x v="5677"/>
    <x v="237"/>
  </r>
  <r>
    <x v="5692"/>
    <x v="39"/>
    <x v="12"/>
    <x v="10"/>
    <x v="8"/>
    <x v="3"/>
    <x v="5678"/>
    <x v="21"/>
  </r>
  <r>
    <x v="5693"/>
    <x v="29"/>
    <x v="29"/>
    <x v="5"/>
    <x v="8"/>
    <x v="9"/>
    <x v="5679"/>
    <x v="291"/>
  </r>
  <r>
    <x v="5694"/>
    <x v="27"/>
    <x v="24"/>
    <x v="13"/>
    <x v="8"/>
    <x v="12"/>
    <x v="5680"/>
    <x v="199"/>
  </r>
  <r>
    <x v="5695"/>
    <x v="23"/>
    <x v="36"/>
    <x v="9"/>
    <x v="8"/>
    <x v="7"/>
    <x v="5681"/>
    <x v="238"/>
  </r>
  <r>
    <x v="5696"/>
    <x v="8"/>
    <x v="17"/>
    <x v="13"/>
    <x v="8"/>
    <x v="6"/>
    <x v="5682"/>
    <x v="21"/>
  </r>
  <r>
    <x v="5697"/>
    <x v="43"/>
    <x v="6"/>
    <x v="12"/>
    <x v="8"/>
    <x v="7"/>
    <x v="5683"/>
    <x v="75"/>
  </r>
  <r>
    <x v="5698"/>
    <x v="22"/>
    <x v="3"/>
    <x v="8"/>
    <x v="8"/>
    <x v="14"/>
    <x v="5684"/>
    <x v="31"/>
  </r>
  <r>
    <x v="5699"/>
    <x v="10"/>
    <x v="13"/>
    <x v="4"/>
    <x v="8"/>
    <x v="5"/>
    <x v="5685"/>
    <x v="156"/>
  </r>
  <r>
    <x v="5700"/>
    <x v="27"/>
    <x v="32"/>
    <x v="6"/>
    <x v="8"/>
    <x v="3"/>
    <x v="5686"/>
    <x v="44"/>
  </r>
  <r>
    <x v="5701"/>
    <x v="24"/>
    <x v="32"/>
    <x v="9"/>
    <x v="8"/>
    <x v="14"/>
    <x v="5687"/>
    <x v="100"/>
  </r>
  <r>
    <x v="5702"/>
    <x v="10"/>
    <x v="19"/>
    <x v="9"/>
    <x v="8"/>
    <x v="7"/>
    <x v="5688"/>
    <x v="151"/>
  </r>
  <r>
    <x v="5703"/>
    <x v="22"/>
    <x v="20"/>
    <x v="11"/>
    <x v="8"/>
    <x v="6"/>
    <x v="5689"/>
    <x v="288"/>
  </r>
  <r>
    <x v="5704"/>
    <x v="34"/>
    <x v="11"/>
    <x v="10"/>
    <x v="8"/>
    <x v="7"/>
    <x v="5690"/>
    <x v="236"/>
  </r>
  <r>
    <x v="5705"/>
    <x v="42"/>
    <x v="11"/>
    <x v="7"/>
    <x v="8"/>
    <x v="4"/>
    <x v="5691"/>
    <x v="148"/>
  </r>
  <r>
    <x v="5706"/>
    <x v="41"/>
    <x v="20"/>
    <x v="7"/>
    <x v="8"/>
    <x v="11"/>
    <x v="5692"/>
    <x v="62"/>
  </r>
  <r>
    <x v="5707"/>
    <x v="38"/>
    <x v="0"/>
    <x v="13"/>
    <x v="8"/>
    <x v="0"/>
    <x v="5693"/>
    <x v="82"/>
  </r>
  <r>
    <x v="5708"/>
    <x v="16"/>
    <x v="4"/>
    <x v="5"/>
    <x v="8"/>
    <x v="2"/>
    <x v="5694"/>
    <x v="45"/>
  </r>
  <r>
    <x v="5709"/>
    <x v="41"/>
    <x v="17"/>
    <x v="14"/>
    <x v="8"/>
    <x v="12"/>
    <x v="5695"/>
    <x v="254"/>
  </r>
  <r>
    <x v="5710"/>
    <x v="32"/>
    <x v="10"/>
    <x v="6"/>
    <x v="8"/>
    <x v="11"/>
    <x v="5696"/>
    <x v="215"/>
  </r>
  <r>
    <x v="5711"/>
    <x v="28"/>
    <x v="33"/>
    <x v="6"/>
    <x v="8"/>
    <x v="13"/>
    <x v="5697"/>
    <x v="286"/>
  </r>
  <r>
    <x v="5712"/>
    <x v="5"/>
    <x v="33"/>
    <x v="0"/>
    <x v="8"/>
    <x v="5"/>
    <x v="5698"/>
    <x v="40"/>
  </r>
  <r>
    <x v="5713"/>
    <x v="43"/>
    <x v="33"/>
    <x v="10"/>
    <x v="8"/>
    <x v="1"/>
    <x v="5699"/>
    <x v="120"/>
  </r>
  <r>
    <x v="5714"/>
    <x v="11"/>
    <x v="19"/>
    <x v="0"/>
    <x v="8"/>
    <x v="5"/>
    <x v="5700"/>
    <x v="43"/>
  </r>
  <r>
    <x v="5715"/>
    <x v="15"/>
    <x v="2"/>
    <x v="11"/>
    <x v="8"/>
    <x v="7"/>
    <x v="5701"/>
    <x v="72"/>
  </r>
  <r>
    <x v="5716"/>
    <x v="35"/>
    <x v="7"/>
    <x v="10"/>
    <x v="8"/>
    <x v="11"/>
    <x v="5702"/>
    <x v="114"/>
  </r>
  <r>
    <x v="5717"/>
    <x v="43"/>
    <x v="2"/>
    <x v="0"/>
    <x v="8"/>
    <x v="9"/>
    <x v="5703"/>
    <x v="79"/>
  </r>
  <r>
    <x v="5718"/>
    <x v="17"/>
    <x v="34"/>
    <x v="12"/>
    <x v="8"/>
    <x v="11"/>
    <x v="5704"/>
    <x v="144"/>
  </r>
  <r>
    <x v="5719"/>
    <x v="9"/>
    <x v="7"/>
    <x v="3"/>
    <x v="8"/>
    <x v="14"/>
    <x v="5705"/>
    <x v="19"/>
  </r>
  <r>
    <x v="5720"/>
    <x v="42"/>
    <x v="40"/>
    <x v="9"/>
    <x v="8"/>
    <x v="5"/>
    <x v="5706"/>
    <x v="245"/>
  </r>
  <r>
    <x v="5721"/>
    <x v="24"/>
    <x v="23"/>
    <x v="7"/>
    <x v="8"/>
    <x v="3"/>
    <x v="5707"/>
    <x v="92"/>
  </r>
  <r>
    <x v="5722"/>
    <x v="7"/>
    <x v="26"/>
    <x v="7"/>
    <x v="8"/>
    <x v="10"/>
    <x v="5708"/>
    <x v="19"/>
  </r>
  <r>
    <x v="5723"/>
    <x v="10"/>
    <x v="9"/>
    <x v="7"/>
    <x v="8"/>
    <x v="2"/>
    <x v="5709"/>
    <x v="215"/>
  </r>
  <r>
    <x v="5724"/>
    <x v="21"/>
    <x v="37"/>
    <x v="2"/>
    <x v="8"/>
    <x v="5"/>
    <x v="5710"/>
    <x v="184"/>
  </r>
  <r>
    <x v="5725"/>
    <x v="31"/>
    <x v="17"/>
    <x v="2"/>
    <x v="8"/>
    <x v="0"/>
    <x v="5711"/>
    <x v="139"/>
  </r>
  <r>
    <x v="5726"/>
    <x v="32"/>
    <x v="36"/>
    <x v="10"/>
    <x v="8"/>
    <x v="0"/>
    <x v="5712"/>
    <x v="197"/>
  </r>
  <r>
    <x v="5727"/>
    <x v="11"/>
    <x v="24"/>
    <x v="2"/>
    <x v="8"/>
    <x v="6"/>
    <x v="5713"/>
    <x v="182"/>
  </r>
  <r>
    <x v="5728"/>
    <x v="15"/>
    <x v="38"/>
    <x v="12"/>
    <x v="8"/>
    <x v="7"/>
    <x v="5714"/>
    <x v="110"/>
  </r>
  <r>
    <x v="5729"/>
    <x v="18"/>
    <x v="8"/>
    <x v="6"/>
    <x v="8"/>
    <x v="8"/>
    <x v="5715"/>
    <x v="88"/>
  </r>
  <r>
    <x v="5730"/>
    <x v="21"/>
    <x v="35"/>
    <x v="5"/>
    <x v="8"/>
    <x v="10"/>
    <x v="5716"/>
    <x v="122"/>
  </r>
  <r>
    <x v="5731"/>
    <x v="27"/>
    <x v="25"/>
    <x v="10"/>
    <x v="8"/>
    <x v="1"/>
    <x v="5717"/>
    <x v="194"/>
  </r>
  <r>
    <x v="5732"/>
    <x v="26"/>
    <x v="36"/>
    <x v="12"/>
    <x v="8"/>
    <x v="0"/>
    <x v="5718"/>
    <x v="62"/>
  </r>
  <r>
    <x v="5733"/>
    <x v="22"/>
    <x v="0"/>
    <x v="8"/>
    <x v="8"/>
    <x v="10"/>
    <x v="5719"/>
    <x v="244"/>
  </r>
  <r>
    <x v="5734"/>
    <x v="17"/>
    <x v="33"/>
    <x v="7"/>
    <x v="8"/>
    <x v="4"/>
    <x v="5720"/>
    <x v="233"/>
  </r>
  <r>
    <x v="5735"/>
    <x v="27"/>
    <x v="6"/>
    <x v="7"/>
    <x v="8"/>
    <x v="14"/>
    <x v="5721"/>
    <x v="256"/>
  </r>
  <r>
    <x v="5736"/>
    <x v="37"/>
    <x v="13"/>
    <x v="2"/>
    <x v="8"/>
    <x v="12"/>
    <x v="5722"/>
    <x v="113"/>
  </r>
  <r>
    <x v="5737"/>
    <x v="37"/>
    <x v="37"/>
    <x v="11"/>
    <x v="8"/>
    <x v="8"/>
    <x v="5723"/>
    <x v="185"/>
  </r>
  <r>
    <x v="5738"/>
    <x v="36"/>
    <x v="27"/>
    <x v="1"/>
    <x v="8"/>
    <x v="2"/>
    <x v="5724"/>
    <x v="4"/>
  </r>
  <r>
    <x v="5739"/>
    <x v="37"/>
    <x v="17"/>
    <x v="8"/>
    <x v="8"/>
    <x v="2"/>
    <x v="5725"/>
    <x v="199"/>
  </r>
  <r>
    <x v="5740"/>
    <x v="18"/>
    <x v="26"/>
    <x v="12"/>
    <x v="8"/>
    <x v="10"/>
    <x v="5726"/>
    <x v="93"/>
  </r>
  <r>
    <x v="5741"/>
    <x v="9"/>
    <x v="8"/>
    <x v="8"/>
    <x v="8"/>
    <x v="3"/>
    <x v="5727"/>
    <x v="53"/>
  </r>
  <r>
    <x v="5742"/>
    <x v="13"/>
    <x v="37"/>
    <x v="8"/>
    <x v="8"/>
    <x v="10"/>
    <x v="5728"/>
    <x v="53"/>
  </r>
  <r>
    <x v="5743"/>
    <x v="14"/>
    <x v="33"/>
    <x v="12"/>
    <x v="8"/>
    <x v="0"/>
    <x v="5729"/>
    <x v="186"/>
  </r>
  <r>
    <x v="5744"/>
    <x v="14"/>
    <x v="35"/>
    <x v="5"/>
    <x v="8"/>
    <x v="13"/>
    <x v="5730"/>
    <x v="48"/>
  </r>
  <r>
    <x v="5745"/>
    <x v="26"/>
    <x v="40"/>
    <x v="5"/>
    <x v="8"/>
    <x v="4"/>
    <x v="5731"/>
    <x v="129"/>
  </r>
  <r>
    <x v="5746"/>
    <x v="28"/>
    <x v="29"/>
    <x v="4"/>
    <x v="8"/>
    <x v="11"/>
    <x v="5732"/>
    <x v="230"/>
  </r>
  <r>
    <x v="5747"/>
    <x v="34"/>
    <x v="10"/>
    <x v="13"/>
    <x v="8"/>
    <x v="11"/>
    <x v="5733"/>
    <x v="65"/>
  </r>
  <r>
    <x v="5748"/>
    <x v="43"/>
    <x v="3"/>
    <x v="12"/>
    <x v="8"/>
    <x v="4"/>
    <x v="5734"/>
    <x v="106"/>
  </r>
  <r>
    <x v="5749"/>
    <x v="43"/>
    <x v="29"/>
    <x v="14"/>
    <x v="8"/>
    <x v="4"/>
    <x v="5735"/>
    <x v="261"/>
  </r>
  <r>
    <x v="5750"/>
    <x v="10"/>
    <x v="39"/>
    <x v="10"/>
    <x v="8"/>
    <x v="7"/>
    <x v="5736"/>
    <x v="41"/>
  </r>
  <r>
    <x v="5751"/>
    <x v="19"/>
    <x v="6"/>
    <x v="10"/>
    <x v="8"/>
    <x v="7"/>
    <x v="5737"/>
    <x v="134"/>
  </r>
  <r>
    <x v="5752"/>
    <x v="24"/>
    <x v="40"/>
    <x v="4"/>
    <x v="8"/>
    <x v="6"/>
    <x v="5738"/>
    <x v="84"/>
  </r>
  <r>
    <x v="5753"/>
    <x v="39"/>
    <x v="38"/>
    <x v="5"/>
    <x v="8"/>
    <x v="14"/>
    <x v="5739"/>
    <x v="264"/>
  </r>
  <r>
    <x v="5754"/>
    <x v="19"/>
    <x v="34"/>
    <x v="3"/>
    <x v="8"/>
    <x v="13"/>
    <x v="5740"/>
    <x v="228"/>
  </r>
  <r>
    <x v="5755"/>
    <x v="23"/>
    <x v="11"/>
    <x v="12"/>
    <x v="8"/>
    <x v="8"/>
    <x v="5741"/>
    <x v="228"/>
  </r>
  <r>
    <x v="5756"/>
    <x v="3"/>
    <x v="35"/>
    <x v="2"/>
    <x v="8"/>
    <x v="8"/>
    <x v="5742"/>
    <x v="287"/>
  </r>
  <r>
    <x v="5757"/>
    <x v="35"/>
    <x v="20"/>
    <x v="6"/>
    <x v="8"/>
    <x v="8"/>
    <x v="5743"/>
    <x v="94"/>
  </r>
  <r>
    <x v="5758"/>
    <x v="20"/>
    <x v="37"/>
    <x v="3"/>
    <x v="8"/>
    <x v="7"/>
    <x v="5744"/>
    <x v="185"/>
  </r>
  <r>
    <x v="5759"/>
    <x v="25"/>
    <x v="10"/>
    <x v="8"/>
    <x v="8"/>
    <x v="3"/>
    <x v="5745"/>
    <x v="162"/>
  </r>
  <r>
    <x v="5760"/>
    <x v="5"/>
    <x v="3"/>
    <x v="11"/>
    <x v="8"/>
    <x v="10"/>
    <x v="5746"/>
    <x v="129"/>
  </r>
  <r>
    <x v="5761"/>
    <x v="40"/>
    <x v="23"/>
    <x v="7"/>
    <x v="8"/>
    <x v="1"/>
    <x v="5747"/>
    <x v="275"/>
  </r>
  <r>
    <x v="5762"/>
    <x v="1"/>
    <x v="26"/>
    <x v="13"/>
    <x v="8"/>
    <x v="6"/>
    <x v="5748"/>
    <x v="287"/>
  </r>
  <r>
    <x v="5763"/>
    <x v="15"/>
    <x v="16"/>
    <x v="1"/>
    <x v="8"/>
    <x v="5"/>
    <x v="5749"/>
    <x v="23"/>
  </r>
  <r>
    <x v="5764"/>
    <x v="29"/>
    <x v="15"/>
    <x v="1"/>
    <x v="8"/>
    <x v="14"/>
    <x v="5750"/>
    <x v="265"/>
  </r>
  <r>
    <x v="5765"/>
    <x v="31"/>
    <x v="0"/>
    <x v="12"/>
    <x v="8"/>
    <x v="1"/>
    <x v="5751"/>
    <x v="157"/>
  </r>
  <r>
    <x v="5766"/>
    <x v="17"/>
    <x v="7"/>
    <x v="1"/>
    <x v="8"/>
    <x v="6"/>
    <x v="5752"/>
    <x v="56"/>
  </r>
  <r>
    <x v="5767"/>
    <x v="34"/>
    <x v="40"/>
    <x v="1"/>
    <x v="8"/>
    <x v="8"/>
    <x v="5753"/>
    <x v="214"/>
  </r>
  <r>
    <x v="5768"/>
    <x v="15"/>
    <x v="7"/>
    <x v="10"/>
    <x v="8"/>
    <x v="7"/>
    <x v="5754"/>
    <x v="148"/>
  </r>
  <r>
    <x v="5769"/>
    <x v="7"/>
    <x v="12"/>
    <x v="11"/>
    <x v="8"/>
    <x v="4"/>
    <x v="5755"/>
    <x v="154"/>
  </r>
  <r>
    <x v="5770"/>
    <x v="39"/>
    <x v="9"/>
    <x v="2"/>
    <x v="8"/>
    <x v="3"/>
    <x v="5756"/>
    <x v="13"/>
  </r>
  <r>
    <x v="5771"/>
    <x v="11"/>
    <x v="29"/>
    <x v="11"/>
    <x v="8"/>
    <x v="10"/>
    <x v="5757"/>
    <x v="163"/>
  </r>
  <r>
    <x v="5772"/>
    <x v="21"/>
    <x v="25"/>
    <x v="12"/>
    <x v="8"/>
    <x v="5"/>
    <x v="5758"/>
    <x v="13"/>
  </r>
  <r>
    <x v="5773"/>
    <x v="39"/>
    <x v="23"/>
    <x v="11"/>
    <x v="8"/>
    <x v="14"/>
    <x v="5759"/>
    <x v="99"/>
  </r>
  <r>
    <x v="5774"/>
    <x v="11"/>
    <x v="35"/>
    <x v="13"/>
    <x v="8"/>
    <x v="1"/>
    <x v="5760"/>
    <x v="85"/>
  </r>
  <r>
    <x v="5775"/>
    <x v="3"/>
    <x v="2"/>
    <x v="11"/>
    <x v="8"/>
    <x v="10"/>
    <x v="5761"/>
    <x v="186"/>
  </r>
  <r>
    <x v="5776"/>
    <x v="14"/>
    <x v="31"/>
    <x v="13"/>
    <x v="8"/>
    <x v="14"/>
    <x v="5762"/>
    <x v="251"/>
  </r>
  <r>
    <x v="5777"/>
    <x v="4"/>
    <x v="34"/>
    <x v="11"/>
    <x v="8"/>
    <x v="3"/>
    <x v="5763"/>
    <x v="151"/>
  </r>
  <r>
    <x v="5778"/>
    <x v="22"/>
    <x v="3"/>
    <x v="11"/>
    <x v="8"/>
    <x v="8"/>
    <x v="5764"/>
    <x v="136"/>
  </r>
  <r>
    <x v="5779"/>
    <x v="26"/>
    <x v="39"/>
    <x v="10"/>
    <x v="8"/>
    <x v="0"/>
    <x v="5765"/>
    <x v="71"/>
  </r>
  <r>
    <x v="5780"/>
    <x v="3"/>
    <x v="39"/>
    <x v="12"/>
    <x v="8"/>
    <x v="8"/>
    <x v="5766"/>
    <x v="24"/>
  </r>
  <r>
    <x v="5781"/>
    <x v="7"/>
    <x v="36"/>
    <x v="6"/>
    <x v="8"/>
    <x v="11"/>
    <x v="5767"/>
    <x v="279"/>
  </r>
  <r>
    <x v="5782"/>
    <x v="39"/>
    <x v="2"/>
    <x v="6"/>
    <x v="8"/>
    <x v="6"/>
    <x v="5768"/>
    <x v="12"/>
  </r>
  <r>
    <x v="5783"/>
    <x v="3"/>
    <x v="36"/>
    <x v="14"/>
    <x v="8"/>
    <x v="10"/>
    <x v="5769"/>
    <x v="59"/>
  </r>
  <r>
    <x v="5784"/>
    <x v="42"/>
    <x v="37"/>
    <x v="6"/>
    <x v="8"/>
    <x v="0"/>
    <x v="5770"/>
    <x v="259"/>
  </r>
  <r>
    <x v="5785"/>
    <x v="42"/>
    <x v="20"/>
    <x v="11"/>
    <x v="8"/>
    <x v="1"/>
    <x v="5771"/>
    <x v="155"/>
  </r>
  <r>
    <x v="5786"/>
    <x v="44"/>
    <x v="35"/>
    <x v="13"/>
    <x v="8"/>
    <x v="10"/>
    <x v="5772"/>
    <x v="203"/>
  </r>
  <r>
    <x v="5787"/>
    <x v="10"/>
    <x v="28"/>
    <x v="2"/>
    <x v="8"/>
    <x v="5"/>
    <x v="5773"/>
    <x v="121"/>
  </r>
  <r>
    <x v="5788"/>
    <x v="18"/>
    <x v="39"/>
    <x v="6"/>
    <x v="8"/>
    <x v="2"/>
    <x v="5774"/>
    <x v="299"/>
  </r>
  <r>
    <x v="5789"/>
    <x v="23"/>
    <x v="5"/>
    <x v="1"/>
    <x v="8"/>
    <x v="13"/>
    <x v="5775"/>
    <x v="289"/>
  </r>
  <r>
    <x v="5790"/>
    <x v="21"/>
    <x v="4"/>
    <x v="3"/>
    <x v="8"/>
    <x v="3"/>
    <x v="5776"/>
    <x v="267"/>
  </r>
  <r>
    <x v="5791"/>
    <x v="38"/>
    <x v="10"/>
    <x v="5"/>
    <x v="8"/>
    <x v="6"/>
    <x v="5777"/>
    <x v="206"/>
  </r>
  <r>
    <x v="5792"/>
    <x v="15"/>
    <x v="7"/>
    <x v="14"/>
    <x v="8"/>
    <x v="9"/>
    <x v="5778"/>
    <x v="169"/>
  </r>
  <r>
    <x v="5793"/>
    <x v="31"/>
    <x v="19"/>
    <x v="12"/>
    <x v="8"/>
    <x v="14"/>
    <x v="5779"/>
    <x v="33"/>
  </r>
  <r>
    <x v="5794"/>
    <x v="33"/>
    <x v="7"/>
    <x v="6"/>
    <x v="8"/>
    <x v="9"/>
    <x v="5780"/>
    <x v="182"/>
  </r>
  <r>
    <x v="5795"/>
    <x v="10"/>
    <x v="3"/>
    <x v="4"/>
    <x v="8"/>
    <x v="3"/>
    <x v="5781"/>
    <x v="166"/>
  </r>
  <r>
    <x v="5796"/>
    <x v="33"/>
    <x v="35"/>
    <x v="14"/>
    <x v="8"/>
    <x v="11"/>
    <x v="2602"/>
    <x v="252"/>
  </r>
  <r>
    <x v="5797"/>
    <x v="40"/>
    <x v="8"/>
    <x v="13"/>
    <x v="8"/>
    <x v="0"/>
    <x v="5782"/>
    <x v="124"/>
  </r>
  <r>
    <x v="5798"/>
    <x v="24"/>
    <x v="35"/>
    <x v="14"/>
    <x v="8"/>
    <x v="14"/>
    <x v="5783"/>
    <x v="269"/>
  </r>
  <r>
    <x v="5799"/>
    <x v="31"/>
    <x v="25"/>
    <x v="12"/>
    <x v="8"/>
    <x v="9"/>
    <x v="5784"/>
    <x v="169"/>
  </r>
  <r>
    <x v="5800"/>
    <x v="6"/>
    <x v="35"/>
    <x v="5"/>
    <x v="8"/>
    <x v="10"/>
    <x v="5785"/>
    <x v="127"/>
  </r>
  <r>
    <x v="5801"/>
    <x v="39"/>
    <x v="7"/>
    <x v="1"/>
    <x v="8"/>
    <x v="9"/>
    <x v="5786"/>
    <x v="242"/>
  </r>
  <r>
    <x v="5802"/>
    <x v="20"/>
    <x v="24"/>
    <x v="2"/>
    <x v="8"/>
    <x v="4"/>
    <x v="5787"/>
    <x v="50"/>
  </r>
  <r>
    <x v="5803"/>
    <x v="4"/>
    <x v="18"/>
    <x v="5"/>
    <x v="8"/>
    <x v="6"/>
    <x v="5788"/>
    <x v="31"/>
  </r>
  <r>
    <x v="5804"/>
    <x v="6"/>
    <x v="29"/>
    <x v="10"/>
    <x v="8"/>
    <x v="1"/>
    <x v="5789"/>
    <x v="128"/>
  </r>
  <r>
    <x v="5805"/>
    <x v="39"/>
    <x v="9"/>
    <x v="6"/>
    <x v="8"/>
    <x v="10"/>
    <x v="5790"/>
    <x v="145"/>
  </r>
  <r>
    <x v="5806"/>
    <x v="23"/>
    <x v="25"/>
    <x v="12"/>
    <x v="8"/>
    <x v="12"/>
    <x v="5791"/>
    <x v="241"/>
  </r>
  <r>
    <x v="5807"/>
    <x v="12"/>
    <x v="11"/>
    <x v="8"/>
    <x v="8"/>
    <x v="14"/>
    <x v="5792"/>
    <x v="167"/>
  </r>
  <r>
    <x v="5808"/>
    <x v="44"/>
    <x v="4"/>
    <x v="6"/>
    <x v="8"/>
    <x v="8"/>
    <x v="5793"/>
    <x v="129"/>
  </r>
  <r>
    <x v="5809"/>
    <x v="24"/>
    <x v="16"/>
    <x v="13"/>
    <x v="8"/>
    <x v="0"/>
    <x v="5794"/>
    <x v="92"/>
  </r>
  <r>
    <x v="5810"/>
    <x v="8"/>
    <x v="20"/>
    <x v="8"/>
    <x v="8"/>
    <x v="10"/>
    <x v="5795"/>
    <x v="126"/>
  </r>
  <r>
    <x v="5811"/>
    <x v="6"/>
    <x v="21"/>
    <x v="4"/>
    <x v="8"/>
    <x v="0"/>
    <x v="5796"/>
    <x v="99"/>
  </r>
  <r>
    <x v="5812"/>
    <x v="13"/>
    <x v="32"/>
    <x v="4"/>
    <x v="8"/>
    <x v="0"/>
    <x v="5797"/>
    <x v="75"/>
  </r>
  <r>
    <x v="5813"/>
    <x v="18"/>
    <x v="20"/>
    <x v="4"/>
    <x v="8"/>
    <x v="5"/>
    <x v="5798"/>
    <x v="237"/>
  </r>
  <r>
    <x v="5814"/>
    <x v="22"/>
    <x v="9"/>
    <x v="1"/>
    <x v="8"/>
    <x v="4"/>
    <x v="5799"/>
    <x v="210"/>
  </r>
  <r>
    <x v="5815"/>
    <x v="27"/>
    <x v="5"/>
    <x v="14"/>
    <x v="8"/>
    <x v="4"/>
    <x v="5800"/>
    <x v="240"/>
  </r>
  <r>
    <x v="5816"/>
    <x v="32"/>
    <x v="14"/>
    <x v="8"/>
    <x v="8"/>
    <x v="12"/>
    <x v="5801"/>
    <x v="117"/>
  </r>
  <r>
    <x v="5817"/>
    <x v="11"/>
    <x v="24"/>
    <x v="13"/>
    <x v="8"/>
    <x v="8"/>
    <x v="5802"/>
    <x v="64"/>
  </r>
  <r>
    <x v="5818"/>
    <x v="2"/>
    <x v="2"/>
    <x v="14"/>
    <x v="8"/>
    <x v="0"/>
    <x v="5803"/>
    <x v="75"/>
  </r>
  <r>
    <x v="5819"/>
    <x v="1"/>
    <x v="32"/>
    <x v="11"/>
    <x v="8"/>
    <x v="9"/>
    <x v="5804"/>
    <x v="225"/>
  </r>
  <r>
    <x v="5820"/>
    <x v="0"/>
    <x v="0"/>
    <x v="3"/>
    <x v="8"/>
    <x v="0"/>
    <x v="5805"/>
    <x v="38"/>
  </r>
  <r>
    <x v="5821"/>
    <x v="37"/>
    <x v="18"/>
    <x v="10"/>
    <x v="8"/>
    <x v="13"/>
    <x v="5806"/>
    <x v="247"/>
  </r>
  <r>
    <x v="5822"/>
    <x v="27"/>
    <x v="22"/>
    <x v="14"/>
    <x v="8"/>
    <x v="13"/>
    <x v="5807"/>
    <x v="108"/>
  </r>
  <r>
    <x v="5823"/>
    <x v="31"/>
    <x v="33"/>
    <x v="13"/>
    <x v="8"/>
    <x v="0"/>
    <x v="5808"/>
    <x v="228"/>
  </r>
  <r>
    <x v="5824"/>
    <x v="20"/>
    <x v="35"/>
    <x v="2"/>
    <x v="8"/>
    <x v="11"/>
    <x v="5809"/>
    <x v="274"/>
  </r>
  <r>
    <x v="5825"/>
    <x v="0"/>
    <x v="29"/>
    <x v="13"/>
    <x v="8"/>
    <x v="9"/>
    <x v="5810"/>
    <x v="164"/>
  </r>
  <r>
    <x v="5826"/>
    <x v="19"/>
    <x v="21"/>
    <x v="3"/>
    <x v="8"/>
    <x v="3"/>
    <x v="5811"/>
    <x v="237"/>
  </r>
  <r>
    <x v="5827"/>
    <x v="29"/>
    <x v="5"/>
    <x v="9"/>
    <x v="8"/>
    <x v="3"/>
    <x v="5812"/>
    <x v="5"/>
  </r>
  <r>
    <x v="5828"/>
    <x v="26"/>
    <x v="26"/>
    <x v="9"/>
    <x v="8"/>
    <x v="10"/>
    <x v="5813"/>
    <x v="211"/>
  </r>
  <r>
    <x v="5829"/>
    <x v="4"/>
    <x v="36"/>
    <x v="1"/>
    <x v="8"/>
    <x v="8"/>
    <x v="5814"/>
    <x v="84"/>
  </r>
  <r>
    <x v="5830"/>
    <x v="34"/>
    <x v="14"/>
    <x v="2"/>
    <x v="8"/>
    <x v="6"/>
    <x v="5815"/>
    <x v="54"/>
  </r>
  <r>
    <x v="5831"/>
    <x v="16"/>
    <x v="21"/>
    <x v="3"/>
    <x v="8"/>
    <x v="4"/>
    <x v="5816"/>
    <x v="54"/>
  </r>
  <r>
    <x v="5832"/>
    <x v="6"/>
    <x v="26"/>
    <x v="0"/>
    <x v="8"/>
    <x v="4"/>
    <x v="5817"/>
    <x v="140"/>
  </r>
  <r>
    <x v="5833"/>
    <x v="39"/>
    <x v="21"/>
    <x v="12"/>
    <x v="8"/>
    <x v="9"/>
    <x v="5818"/>
    <x v="115"/>
  </r>
  <r>
    <x v="5834"/>
    <x v="12"/>
    <x v="24"/>
    <x v="10"/>
    <x v="8"/>
    <x v="11"/>
    <x v="5819"/>
    <x v="243"/>
  </r>
  <r>
    <x v="5835"/>
    <x v="1"/>
    <x v="21"/>
    <x v="5"/>
    <x v="8"/>
    <x v="12"/>
    <x v="5820"/>
    <x v="15"/>
  </r>
  <r>
    <x v="5836"/>
    <x v="19"/>
    <x v="21"/>
    <x v="1"/>
    <x v="8"/>
    <x v="2"/>
    <x v="5821"/>
    <x v="151"/>
  </r>
  <r>
    <x v="5837"/>
    <x v="35"/>
    <x v="37"/>
    <x v="2"/>
    <x v="8"/>
    <x v="13"/>
    <x v="5822"/>
    <x v="56"/>
  </r>
  <r>
    <x v="5838"/>
    <x v="43"/>
    <x v="7"/>
    <x v="8"/>
    <x v="8"/>
    <x v="2"/>
    <x v="5823"/>
    <x v="2"/>
  </r>
  <r>
    <x v="5839"/>
    <x v="25"/>
    <x v="26"/>
    <x v="6"/>
    <x v="8"/>
    <x v="9"/>
    <x v="5824"/>
    <x v="20"/>
  </r>
  <r>
    <x v="5840"/>
    <x v="33"/>
    <x v="6"/>
    <x v="7"/>
    <x v="8"/>
    <x v="8"/>
    <x v="5825"/>
    <x v="83"/>
  </r>
  <r>
    <x v="5841"/>
    <x v="22"/>
    <x v="8"/>
    <x v="5"/>
    <x v="8"/>
    <x v="6"/>
    <x v="5826"/>
    <x v="287"/>
  </r>
  <r>
    <x v="5842"/>
    <x v="27"/>
    <x v="40"/>
    <x v="4"/>
    <x v="8"/>
    <x v="8"/>
    <x v="5827"/>
    <x v="98"/>
  </r>
  <r>
    <x v="5843"/>
    <x v="26"/>
    <x v="17"/>
    <x v="5"/>
    <x v="8"/>
    <x v="13"/>
    <x v="5828"/>
    <x v="244"/>
  </r>
  <r>
    <x v="5844"/>
    <x v="6"/>
    <x v="27"/>
    <x v="13"/>
    <x v="8"/>
    <x v="0"/>
    <x v="5829"/>
    <x v="22"/>
  </r>
  <r>
    <x v="5845"/>
    <x v="0"/>
    <x v="27"/>
    <x v="8"/>
    <x v="8"/>
    <x v="3"/>
    <x v="5830"/>
    <x v="183"/>
  </r>
  <r>
    <x v="5846"/>
    <x v="26"/>
    <x v="7"/>
    <x v="7"/>
    <x v="8"/>
    <x v="8"/>
    <x v="5831"/>
    <x v="156"/>
  </r>
  <r>
    <x v="5847"/>
    <x v="26"/>
    <x v="7"/>
    <x v="2"/>
    <x v="8"/>
    <x v="4"/>
    <x v="5832"/>
    <x v="192"/>
  </r>
  <r>
    <x v="5848"/>
    <x v="1"/>
    <x v="12"/>
    <x v="7"/>
    <x v="8"/>
    <x v="3"/>
    <x v="5833"/>
    <x v="147"/>
  </r>
  <r>
    <x v="5849"/>
    <x v="0"/>
    <x v="11"/>
    <x v="7"/>
    <x v="8"/>
    <x v="12"/>
    <x v="5834"/>
    <x v="241"/>
  </r>
  <r>
    <x v="5850"/>
    <x v="29"/>
    <x v="22"/>
    <x v="6"/>
    <x v="8"/>
    <x v="6"/>
    <x v="5835"/>
    <x v="46"/>
  </r>
  <r>
    <x v="5851"/>
    <x v="13"/>
    <x v="17"/>
    <x v="12"/>
    <x v="8"/>
    <x v="11"/>
    <x v="5836"/>
    <x v="284"/>
  </r>
  <r>
    <x v="5852"/>
    <x v="22"/>
    <x v="35"/>
    <x v="12"/>
    <x v="8"/>
    <x v="4"/>
    <x v="5837"/>
    <x v="271"/>
  </r>
  <r>
    <x v="5853"/>
    <x v="37"/>
    <x v="14"/>
    <x v="5"/>
    <x v="8"/>
    <x v="4"/>
    <x v="5838"/>
    <x v="176"/>
  </r>
  <r>
    <x v="5854"/>
    <x v="15"/>
    <x v="30"/>
    <x v="3"/>
    <x v="8"/>
    <x v="14"/>
    <x v="5839"/>
    <x v="72"/>
  </r>
  <r>
    <x v="5855"/>
    <x v="37"/>
    <x v="12"/>
    <x v="6"/>
    <x v="8"/>
    <x v="7"/>
    <x v="5840"/>
    <x v="192"/>
  </r>
  <r>
    <x v="5856"/>
    <x v="34"/>
    <x v="2"/>
    <x v="7"/>
    <x v="8"/>
    <x v="0"/>
    <x v="5841"/>
    <x v="134"/>
  </r>
  <r>
    <x v="5857"/>
    <x v="38"/>
    <x v="25"/>
    <x v="9"/>
    <x v="8"/>
    <x v="12"/>
    <x v="5842"/>
    <x v="233"/>
  </r>
  <r>
    <x v="5858"/>
    <x v="25"/>
    <x v="13"/>
    <x v="1"/>
    <x v="8"/>
    <x v="3"/>
    <x v="5843"/>
    <x v="201"/>
  </r>
  <r>
    <x v="5859"/>
    <x v="29"/>
    <x v="29"/>
    <x v="8"/>
    <x v="8"/>
    <x v="3"/>
    <x v="5844"/>
    <x v="117"/>
  </r>
  <r>
    <x v="5860"/>
    <x v="17"/>
    <x v="31"/>
    <x v="0"/>
    <x v="8"/>
    <x v="2"/>
    <x v="5845"/>
    <x v="184"/>
  </r>
  <r>
    <x v="5861"/>
    <x v="9"/>
    <x v="38"/>
    <x v="4"/>
    <x v="8"/>
    <x v="3"/>
    <x v="5846"/>
    <x v="196"/>
  </r>
  <r>
    <x v="5862"/>
    <x v="1"/>
    <x v="21"/>
    <x v="13"/>
    <x v="8"/>
    <x v="12"/>
    <x v="5847"/>
    <x v="204"/>
  </r>
  <r>
    <x v="5863"/>
    <x v="30"/>
    <x v="10"/>
    <x v="3"/>
    <x v="8"/>
    <x v="6"/>
    <x v="5848"/>
    <x v="194"/>
  </r>
  <r>
    <x v="5864"/>
    <x v="19"/>
    <x v="40"/>
    <x v="9"/>
    <x v="8"/>
    <x v="5"/>
    <x v="5849"/>
    <x v="250"/>
  </r>
  <r>
    <x v="5865"/>
    <x v="5"/>
    <x v="21"/>
    <x v="3"/>
    <x v="8"/>
    <x v="13"/>
    <x v="5850"/>
    <x v="98"/>
  </r>
  <r>
    <x v="5866"/>
    <x v="6"/>
    <x v="28"/>
    <x v="0"/>
    <x v="8"/>
    <x v="9"/>
    <x v="3538"/>
    <x v="6"/>
  </r>
  <r>
    <x v="5867"/>
    <x v="32"/>
    <x v="34"/>
    <x v="13"/>
    <x v="8"/>
    <x v="13"/>
    <x v="5851"/>
    <x v="221"/>
  </r>
  <r>
    <x v="5868"/>
    <x v="4"/>
    <x v="16"/>
    <x v="3"/>
    <x v="8"/>
    <x v="5"/>
    <x v="5852"/>
    <x v="75"/>
  </r>
  <r>
    <x v="5869"/>
    <x v="31"/>
    <x v="7"/>
    <x v="5"/>
    <x v="8"/>
    <x v="0"/>
    <x v="5853"/>
    <x v="85"/>
  </r>
  <r>
    <x v="5870"/>
    <x v="19"/>
    <x v="29"/>
    <x v="9"/>
    <x v="8"/>
    <x v="9"/>
    <x v="5854"/>
    <x v="166"/>
  </r>
  <r>
    <x v="5871"/>
    <x v="13"/>
    <x v="37"/>
    <x v="0"/>
    <x v="8"/>
    <x v="8"/>
    <x v="5855"/>
    <x v="203"/>
  </r>
  <r>
    <x v="5872"/>
    <x v="26"/>
    <x v="7"/>
    <x v="6"/>
    <x v="8"/>
    <x v="7"/>
    <x v="5856"/>
    <x v="224"/>
  </r>
  <r>
    <x v="5873"/>
    <x v="0"/>
    <x v="25"/>
    <x v="6"/>
    <x v="8"/>
    <x v="9"/>
    <x v="5857"/>
    <x v="101"/>
  </r>
  <r>
    <x v="5874"/>
    <x v="43"/>
    <x v="14"/>
    <x v="5"/>
    <x v="8"/>
    <x v="11"/>
    <x v="5858"/>
    <x v="165"/>
  </r>
  <r>
    <x v="5875"/>
    <x v="42"/>
    <x v="15"/>
    <x v="11"/>
    <x v="8"/>
    <x v="9"/>
    <x v="5859"/>
    <x v="164"/>
  </r>
  <r>
    <x v="5876"/>
    <x v="1"/>
    <x v="7"/>
    <x v="5"/>
    <x v="8"/>
    <x v="12"/>
    <x v="5860"/>
    <x v="127"/>
  </r>
  <r>
    <x v="5877"/>
    <x v="5"/>
    <x v="26"/>
    <x v="8"/>
    <x v="8"/>
    <x v="10"/>
    <x v="5861"/>
    <x v="47"/>
  </r>
  <r>
    <x v="5878"/>
    <x v="42"/>
    <x v="37"/>
    <x v="6"/>
    <x v="8"/>
    <x v="14"/>
    <x v="5862"/>
    <x v="121"/>
  </r>
  <r>
    <x v="5879"/>
    <x v="9"/>
    <x v="40"/>
    <x v="5"/>
    <x v="8"/>
    <x v="4"/>
    <x v="5863"/>
    <x v="81"/>
  </r>
  <r>
    <x v="5880"/>
    <x v="17"/>
    <x v="14"/>
    <x v="2"/>
    <x v="8"/>
    <x v="5"/>
    <x v="5864"/>
    <x v="37"/>
  </r>
  <r>
    <x v="5881"/>
    <x v="23"/>
    <x v="22"/>
    <x v="7"/>
    <x v="8"/>
    <x v="1"/>
    <x v="5865"/>
    <x v="99"/>
  </r>
  <r>
    <x v="5882"/>
    <x v="38"/>
    <x v="1"/>
    <x v="11"/>
    <x v="8"/>
    <x v="10"/>
    <x v="5866"/>
    <x v="74"/>
  </r>
  <r>
    <x v="5883"/>
    <x v="26"/>
    <x v="7"/>
    <x v="12"/>
    <x v="8"/>
    <x v="8"/>
    <x v="5867"/>
    <x v="176"/>
  </r>
  <r>
    <x v="5884"/>
    <x v="28"/>
    <x v="18"/>
    <x v="11"/>
    <x v="8"/>
    <x v="13"/>
    <x v="5868"/>
    <x v="77"/>
  </r>
  <r>
    <x v="5885"/>
    <x v="1"/>
    <x v="39"/>
    <x v="5"/>
    <x v="8"/>
    <x v="1"/>
    <x v="5869"/>
    <x v="39"/>
  </r>
  <r>
    <x v="5886"/>
    <x v="43"/>
    <x v="37"/>
    <x v="9"/>
    <x v="8"/>
    <x v="1"/>
    <x v="5870"/>
    <x v="168"/>
  </r>
  <r>
    <x v="5887"/>
    <x v="37"/>
    <x v="23"/>
    <x v="11"/>
    <x v="8"/>
    <x v="12"/>
    <x v="5871"/>
    <x v="222"/>
  </r>
  <r>
    <x v="5888"/>
    <x v="29"/>
    <x v="4"/>
    <x v="4"/>
    <x v="8"/>
    <x v="3"/>
    <x v="5872"/>
    <x v="140"/>
  </r>
  <r>
    <x v="5889"/>
    <x v="44"/>
    <x v="36"/>
    <x v="10"/>
    <x v="8"/>
    <x v="1"/>
    <x v="5873"/>
    <x v="187"/>
  </r>
  <r>
    <x v="5890"/>
    <x v="5"/>
    <x v="24"/>
    <x v="14"/>
    <x v="8"/>
    <x v="10"/>
    <x v="5874"/>
    <x v="225"/>
  </r>
  <r>
    <x v="5891"/>
    <x v="35"/>
    <x v="17"/>
    <x v="3"/>
    <x v="8"/>
    <x v="12"/>
    <x v="5875"/>
    <x v="51"/>
  </r>
  <r>
    <x v="5892"/>
    <x v="38"/>
    <x v="2"/>
    <x v="5"/>
    <x v="8"/>
    <x v="7"/>
    <x v="5876"/>
    <x v="19"/>
  </r>
  <r>
    <x v="5893"/>
    <x v="9"/>
    <x v="26"/>
    <x v="7"/>
    <x v="8"/>
    <x v="5"/>
    <x v="5877"/>
    <x v="31"/>
  </r>
  <r>
    <x v="5894"/>
    <x v="13"/>
    <x v="19"/>
    <x v="1"/>
    <x v="8"/>
    <x v="7"/>
    <x v="5878"/>
    <x v="214"/>
  </r>
  <r>
    <x v="5895"/>
    <x v="31"/>
    <x v="7"/>
    <x v="6"/>
    <x v="8"/>
    <x v="0"/>
    <x v="5879"/>
    <x v="20"/>
  </r>
  <r>
    <x v="5896"/>
    <x v="14"/>
    <x v="20"/>
    <x v="0"/>
    <x v="8"/>
    <x v="8"/>
    <x v="5880"/>
    <x v="183"/>
  </r>
  <r>
    <x v="5897"/>
    <x v="24"/>
    <x v="25"/>
    <x v="11"/>
    <x v="8"/>
    <x v="1"/>
    <x v="5881"/>
    <x v="197"/>
  </r>
  <r>
    <x v="5898"/>
    <x v="29"/>
    <x v="36"/>
    <x v="1"/>
    <x v="8"/>
    <x v="9"/>
    <x v="5882"/>
    <x v="260"/>
  </r>
  <r>
    <x v="5899"/>
    <x v="11"/>
    <x v="12"/>
    <x v="4"/>
    <x v="8"/>
    <x v="1"/>
    <x v="5883"/>
    <x v="5"/>
  </r>
  <r>
    <x v="5900"/>
    <x v="38"/>
    <x v="12"/>
    <x v="3"/>
    <x v="8"/>
    <x v="10"/>
    <x v="5884"/>
    <x v="273"/>
  </r>
  <r>
    <x v="5901"/>
    <x v="33"/>
    <x v="17"/>
    <x v="9"/>
    <x v="8"/>
    <x v="8"/>
    <x v="5885"/>
    <x v="261"/>
  </r>
  <r>
    <x v="5902"/>
    <x v="8"/>
    <x v="10"/>
    <x v="0"/>
    <x v="8"/>
    <x v="7"/>
    <x v="5886"/>
    <x v="238"/>
  </r>
  <r>
    <x v="5903"/>
    <x v="31"/>
    <x v="24"/>
    <x v="1"/>
    <x v="8"/>
    <x v="2"/>
    <x v="5887"/>
    <x v="57"/>
  </r>
  <r>
    <x v="5904"/>
    <x v="16"/>
    <x v="14"/>
    <x v="0"/>
    <x v="8"/>
    <x v="14"/>
    <x v="5888"/>
    <x v="44"/>
  </r>
  <r>
    <x v="5905"/>
    <x v="36"/>
    <x v="33"/>
    <x v="1"/>
    <x v="8"/>
    <x v="3"/>
    <x v="5889"/>
    <x v="295"/>
  </r>
  <r>
    <x v="5906"/>
    <x v="21"/>
    <x v="32"/>
    <x v="12"/>
    <x v="8"/>
    <x v="7"/>
    <x v="5890"/>
    <x v="174"/>
  </r>
  <r>
    <x v="5907"/>
    <x v="10"/>
    <x v="24"/>
    <x v="9"/>
    <x v="8"/>
    <x v="1"/>
    <x v="5891"/>
    <x v="179"/>
  </r>
  <r>
    <x v="5908"/>
    <x v="34"/>
    <x v="4"/>
    <x v="9"/>
    <x v="8"/>
    <x v="3"/>
    <x v="5892"/>
    <x v="245"/>
  </r>
  <r>
    <x v="5909"/>
    <x v="42"/>
    <x v="18"/>
    <x v="0"/>
    <x v="8"/>
    <x v="9"/>
    <x v="5893"/>
    <x v="27"/>
  </r>
  <r>
    <x v="5910"/>
    <x v="33"/>
    <x v="17"/>
    <x v="0"/>
    <x v="8"/>
    <x v="6"/>
    <x v="5894"/>
    <x v="248"/>
  </r>
  <r>
    <x v="5911"/>
    <x v="36"/>
    <x v="40"/>
    <x v="14"/>
    <x v="8"/>
    <x v="5"/>
    <x v="5895"/>
    <x v="103"/>
  </r>
  <r>
    <x v="5912"/>
    <x v="33"/>
    <x v="6"/>
    <x v="0"/>
    <x v="8"/>
    <x v="2"/>
    <x v="5896"/>
    <x v="229"/>
  </r>
  <r>
    <x v="5913"/>
    <x v="15"/>
    <x v="22"/>
    <x v="4"/>
    <x v="8"/>
    <x v="13"/>
    <x v="5897"/>
    <x v="234"/>
  </r>
  <r>
    <x v="5914"/>
    <x v="3"/>
    <x v="16"/>
    <x v="7"/>
    <x v="8"/>
    <x v="11"/>
    <x v="5898"/>
    <x v="153"/>
  </r>
  <r>
    <x v="5915"/>
    <x v="23"/>
    <x v="23"/>
    <x v="1"/>
    <x v="8"/>
    <x v="5"/>
    <x v="5899"/>
    <x v="146"/>
  </r>
  <r>
    <x v="5916"/>
    <x v="16"/>
    <x v="11"/>
    <x v="13"/>
    <x v="8"/>
    <x v="2"/>
    <x v="5900"/>
    <x v="66"/>
  </r>
  <r>
    <x v="5917"/>
    <x v="37"/>
    <x v="33"/>
    <x v="2"/>
    <x v="8"/>
    <x v="11"/>
    <x v="5901"/>
    <x v="124"/>
  </r>
  <r>
    <x v="5918"/>
    <x v="7"/>
    <x v="28"/>
    <x v="9"/>
    <x v="8"/>
    <x v="2"/>
    <x v="5902"/>
    <x v="14"/>
  </r>
  <r>
    <x v="5919"/>
    <x v="24"/>
    <x v="31"/>
    <x v="7"/>
    <x v="8"/>
    <x v="12"/>
    <x v="5903"/>
    <x v="155"/>
  </r>
  <r>
    <x v="5920"/>
    <x v="7"/>
    <x v="34"/>
    <x v="6"/>
    <x v="8"/>
    <x v="2"/>
    <x v="5904"/>
    <x v="56"/>
  </r>
  <r>
    <x v="5921"/>
    <x v="29"/>
    <x v="7"/>
    <x v="9"/>
    <x v="8"/>
    <x v="1"/>
    <x v="5905"/>
    <x v="76"/>
  </r>
  <r>
    <x v="5922"/>
    <x v="0"/>
    <x v="33"/>
    <x v="1"/>
    <x v="8"/>
    <x v="1"/>
    <x v="5906"/>
    <x v="289"/>
  </r>
  <r>
    <x v="5923"/>
    <x v="18"/>
    <x v="0"/>
    <x v="0"/>
    <x v="8"/>
    <x v="14"/>
    <x v="5907"/>
    <x v="259"/>
  </r>
  <r>
    <x v="5924"/>
    <x v="23"/>
    <x v="24"/>
    <x v="13"/>
    <x v="8"/>
    <x v="8"/>
    <x v="5908"/>
    <x v="210"/>
  </r>
  <r>
    <x v="5925"/>
    <x v="24"/>
    <x v="1"/>
    <x v="10"/>
    <x v="8"/>
    <x v="1"/>
    <x v="5909"/>
    <x v="65"/>
  </r>
  <r>
    <x v="5926"/>
    <x v="17"/>
    <x v="14"/>
    <x v="3"/>
    <x v="8"/>
    <x v="3"/>
    <x v="5910"/>
    <x v="197"/>
  </r>
  <r>
    <x v="5927"/>
    <x v="6"/>
    <x v="36"/>
    <x v="2"/>
    <x v="8"/>
    <x v="8"/>
    <x v="5911"/>
    <x v="44"/>
  </r>
  <r>
    <x v="5928"/>
    <x v="0"/>
    <x v="33"/>
    <x v="9"/>
    <x v="8"/>
    <x v="1"/>
    <x v="5912"/>
    <x v="60"/>
  </r>
  <r>
    <x v="5929"/>
    <x v="41"/>
    <x v="24"/>
    <x v="8"/>
    <x v="8"/>
    <x v="4"/>
    <x v="5913"/>
    <x v="43"/>
  </r>
  <r>
    <x v="5930"/>
    <x v="44"/>
    <x v="35"/>
    <x v="3"/>
    <x v="8"/>
    <x v="3"/>
    <x v="5914"/>
    <x v="299"/>
  </r>
  <r>
    <x v="5931"/>
    <x v="5"/>
    <x v="4"/>
    <x v="1"/>
    <x v="8"/>
    <x v="5"/>
    <x v="5915"/>
    <x v="135"/>
  </r>
  <r>
    <x v="5932"/>
    <x v="4"/>
    <x v="24"/>
    <x v="5"/>
    <x v="8"/>
    <x v="6"/>
    <x v="5916"/>
    <x v="161"/>
  </r>
  <r>
    <x v="5933"/>
    <x v="28"/>
    <x v="28"/>
    <x v="3"/>
    <x v="8"/>
    <x v="12"/>
    <x v="5917"/>
    <x v="86"/>
  </r>
  <r>
    <x v="5934"/>
    <x v="37"/>
    <x v="31"/>
    <x v="2"/>
    <x v="8"/>
    <x v="10"/>
    <x v="5918"/>
    <x v="46"/>
  </r>
  <r>
    <x v="5935"/>
    <x v="1"/>
    <x v="0"/>
    <x v="13"/>
    <x v="8"/>
    <x v="11"/>
    <x v="5919"/>
    <x v="151"/>
  </r>
  <r>
    <x v="5936"/>
    <x v="3"/>
    <x v="21"/>
    <x v="0"/>
    <x v="8"/>
    <x v="13"/>
    <x v="5920"/>
    <x v="172"/>
  </r>
  <r>
    <x v="5937"/>
    <x v="24"/>
    <x v="13"/>
    <x v="4"/>
    <x v="8"/>
    <x v="4"/>
    <x v="5921"/>
    <x v="18"/>
  </r>
  <r>
    <x v="5938"/>
    <x v="1"/>
    <x v="9"/>
    <x v="12"/>
    <x v="8"/>
    <x v="8"/>
    <x v="5922"/>
    <x v="73"/>
  </r>
  <r>
    <x v="5939"/>
    <x v="19"/>
    <x v="36"/>
    <x v="12"/>
    <x v="8"/>
    <x v="8"/>
    <x v="5923"/>
    <x v="159"/>
  </r>
  <r>
    <x v="5940"/>
    <x v="11"/>
    <x v="40"/>
    <x v="9"/>
    <x v="8"/>
    <x v="2"/>
    <x v="5924"/>
    <x v="86"/>
  </r>
  <r>
    <x v="5941"/>
    <x v="36"/>
    <x v="7"/>
    <x v="11"/>
    <x v="8"/>
    <x v="13"/>
    <x v="5925"/>
    <x v="228"/>
  </r>
  <r>
    <x v="5942"/>
    <x v="19"/>
    <x v="8"/>
    <x v="9"/>
    <x v="8"/>
    <x v="12"/>
    <x v="5926"/>
    <x v="218"/>
  </r>
  <r>
    <x v="5943"/>
    <x v="15"/>
    <x v="7"/>
    <x v="7"/>
    <x v="8"/>
    <x v="13"/>
    <x v="5927"/>
    <x v="52"/>
  </r>
  <r>
    <x v="5944"/>
    <x v="22"/>
    <x v="22"/>
    <x v="6"/>
    <x v="8"/>
    <x v="7"/>
    <x v="5928"/>
    <x v="37"/>
  </r>
  <r>
    <x v="5945"/>
    <x v="33"/>
    <x v="40"/>
    <x v="5"/>
    <x v="8"/>
    <x v="9"/>
    <x v="5929"/>
    <x v="24"/>
  </r>
  <r>
    <x v="5946"/>
    <x v="35"/>
    <x v="22"/>
    <x v="9"/>
    <x v="8"/>
    <x v="11"/>
    <x v="5930"/>
    <x v="89"/>
  </r>
  <r>
    <x v="5947"/>
    <x v="30"/>
    <x v="16"/>
    <x v="1"/>
    <x v="8"/>
    <x v="12"/>
    <x v="5931"/>
    <x v="258"/>
  </r>
  <r>
    <x v="5948"/>
    <x v="11"/>
    <x v="35"/>
    <x v="6"/>
    <x v="8"/>
    <x v="7"/>
    <x v="5932"/>
    <x v="251"/>
  </r>
  <r>
    <x v="5949"/>
    <x v="20"/>
    <x v="25"/>
    <x v="6"/>
    <x v="8"/>
    <x v="8"/>
    <x v="5933"/>
    <x v="169"/>
  </r>
  <r>
    <x v="5950"/>
    <x v="44"/>
    <x v="17"/>
    <x v="4"/>
    <x v="8"/>
    <x v="11"/>
    <x v="5934"/>
    <x v="254"/>
  </r>
  <r>
    <x v="5951"/>
    <x v="23"/>
    <x v="5"/>
    <x v="8"/>
    <x v="8"/>
    <x v="14"/>
    <x v="5935"/>
    <x v="197"/>
  </r>
  <r>
    <x v="5952"/>
    <x v="25"/>
    <x v="23"/>
    <x v="2"/>
    <x v="8"/>
    <x v="0"/>
    <x v="5936"/>
    <x v="234"/>
  </r>
  <r>
    <x v="5953"/>
    <x v="6"/>
    <x v="28"/>
    <x v="5"/>
    <x v="8"/>
    <x v="12"/>
    <x v="5937"/>
    <x v="47"/>
  </r>
  <r>
    <x v="5954"/>
    <x v="17"/>
    <x v="6"/>
    <x v="10"/>
    <x v="8"/>
    <x v="12"/>
    <x v="5938"/>
    <x v="280"/>
  </r>
  <r>
    <x v="5955"/>
    <x v="2"/>
    <x v="18"/>
    <x v="11"/>
    <x v="8"/>
    <x v="5"/>
    <x v="5939"/>
    <x v="105"/>
  </r>
  <r>
    <x v="5956"/>
    <x v="20"/>
    <x v="40"/>
    <x v="5"/>
    <x v="8"/>
    <x v="1"/>
    <x v="5940"/>
    <x v="216"/>
  </r>
  <r>
    <x v="5957"/>
    <x v="35"/>
    <x v="19"/>
    <x v="9"/>
    <x v="8"/>
    <x v="9"/>
    <x v="5941"/>
    <x v="217"/>
  </r>
  <r>
    <x v="5958"/>
    <x v="7"/>
    <x v="14"/>
    <x v="12"/>
    <x v="8"/>
    <x v="13"/>
    <x v="5942"/>
    <x v="272"/>
  </r>
  <r>
    <x v="5959"/>
    <x v="8"/>
    <x v="16"/>
    <x v="1"/>
    <x v="8"/>
    <x v="0"/>
    <x v="5943"/>
    <x v="57"/>
  </r>
  <r>
    <x v="5960"/>
    <x v="14"/>
    <x v="5"/>
    <x v="9"/>
    <x v="8"/>
    <x v="11"/>
    <x v="5944"/>
    <x v="147"/>
  </r>
  <r>
    <x v="5961"/>
    <x v="42"/>
    <x v="28"/>
    <x v="6"/>
    <x v="8"/>
    <x v="11"/>
    <x v="5945"/>
    <x v="45"/>
  </r>
  <r>
    <x v="5962"/>
    <x v="15"/>
    <x v="19"/>
    <x v="5"/>
    <x v="8"/>
    <x v="7"/>
    <x v="5946"/>
    <x v="68"/>
  </r>
  <r>
    <x v="5963"/>
    <x v="31"/>
    <x v="29"/>
    <x v="13"/>
    <x v="8"/>
    <x v="12"/>
    <x v="5947"/>
    <x v="249"/>
  </r>
  <r>
    <x v="5964"/>
    <x v="8"/>
    <x v="3"/>
    <x v="3"/>
    <x v="8"/>
    <x v="7"/>
    <x v="5948"/>
    <x v="276"/>
  </r>
  <r>
    <x v="5965"/>
    <x v="38"/>
    <x v="35"/>
    <x v="10"/>
    <x v="8"/>
    <x v="9"/>
    <x v="5949"/>
    <x v="298"/>
  </r>
  <r>
    <x v="5966"/>
    <x v="44"/>
    <x v="13"/>
    <x v="9"/>
    <x v="8"/>
    <x v="5"/>
    <x v="5950"/>
    <x v="32"/>
  </r>
  <r>
    <x v="5967"/>
    <x v="44"/>
    <x v="11"/>
    <x v="8"/>
    <x v="8"/>
    <x v="10"/>
    <x v="5951"/>
    <x v="69"/>
  </r>
  <r>
    <x v="5968"/>
    <x v="33"/>
    <x v="29"/>
    <x v="0"/>
    <x v="8"/>
    <x v="8"/>
    <x v="5952"/>
    <x v="113"/>
  </r>
  <r>
    <x v="5969"/>
    <x v="26"/>
    <x v="39"/>
    <x v="4"/>
    <x v="8"/>
    <x v="5"/>
    <x v="5953"/>
    <x v="261"/>
  </r>
  <r>
    <x v="5970"/>
    <x v="19"/>
    <x v="9"/>
    <x v="0"/>
    <x v="8"/>
    <x v="0"/>
    <x v="5954"/>
    <x v="132"/>
  </r>
  <r>
    <x v="5971"/>
    <x v="29"/>
    <x v="32"/>
    <x v="4"/>
    <x v="8"/>
    <x v="10"/>
    <x v="5955"/>
    <x v="162"/>
  </r>
  <r>
    <x v="5972"/>
    <x v="18"/>
    <x v="20"/>
    <x v="6"/>
    <x v="8"/>
    <x v="7"/>
    <x v="5956"/>
    <x v="243"/>
  </r>
  <r>
    <x v="5973"/>
    <x v="25"/>
    <x v="38"/>
    <x v="6"/>
    <x v="8"/>
    <x v="1"/>
    <x v="5957"/>
    <x v="125"/>
  </r>
  <r>
    <x v="5974"/>
    <x v="28"/>
    <x v="26"/>
    <x v="7"/>
    <x v="8"/>
    <x v="2"/>
    <x v="5958"/>
    <x v="210"/>
  </r>
  <r>
    <x v="5975"/>
    <x v="41"/>
    <x v="5"/>
    <x v="13"/>
    <x v="8"/>
    <x v="4"/>
    <x v="5959"/>
    <x v="132"/>
  </r>
  <r>
    <x v="5976"/>
    <x v="14"/>
    <x v="37"/>
    <x v="11"/>
    <x v="8"/>
    <x v="1"/>
    <x v="5960"/>
    <x v="251"/>
  </r>
  <r>
    <x v="5977"/>
    <x v="1"/>
    <x v="29"/>
    <x v="0"/>
    <x v="8"/>
    <x v="9"/>
    <x v="5961"/>
    <x v="217"/>
  </r>
  <r>
    <x v="5978"/>
    <x v="38"/>
    <x v="13"/>
    <x v="5"/>
    <x v="8"/>
    <x v="9"/>
    <x v="5962"/>
    <x v="248"/>
  </r>
  <r>
    <x v="5979"/>
    <x v="18"/>
    <x v="22"/>
    <x v="4"/>
    <x v="8"/>
    <x v="3"/>
    <x v="5963"/>
    <x v="149"/>
  </r>
  <r>
    <x v="5980"/>
    <x v="8"/>
    <x v="35"/>
    <x v="0"/>
    <x v="8"/>
    <x v="5"/>
    <x v="5964"/>
    <x v="169"/>
  </r>
  <r>
    <x v="5981"/>
    <x v="16"/>
    <x v="3"/>
    <x v="13"/>
    <x v="8"/>
    <x v="3"/>
    <x v="5965"/>
    <x v="258"/>
  </r>
  <r>
    <x v="5982"/>
    <x v="25"/>
    <x v="20"/>
    <x v="13"/>
    <x v="8"/>
    <x v="12"/>
    <x v="5966"/>
    <x v="83"/>
  </r>
  <r>
    <x v="5983"/>
    <x v="13"/>
    <x v="30"/>
    <x v="1"/>
    <x v="8"/>
    <x v="2"/>
    <x v="5967"/>
    <x v="98"/>
  </r>
  <r>
    <x v="5984"/>
    <x v="10"/>
    <x v="18"/>
    <x v="8"/>
    <x v="8"/>
    <x v="2"/>
    <x v="5968"/>
    <x v="236"/>
  </r>
  <r>
    <x v="5985"/>
    <x v="12"/>
    <x v="28"/>
    <x v="1"/>
    <x v="8"/>
    <x v="5"/>
    <x v="5969"/>
    <x v="172"/>
  </r>
  <r>
    <x v="5986"/>
    <x v="44"/>
    <x v="36"/>
    <x v="10"/>
    <x v="8"/>
    <x v="6"/>
    <x v="5970"/>
    <x v="249"/>
  </r>
  <r>
    <x v="5987"/>
    <x v="19"/>
    <x v="13"/>
    <x v="14"/>
    <x v="8"/>
    <x v="9"/>
    <x v="5971"/>
    <x v="196"/>
  </r>
  <r>
    <x v="5988"/>
    <x v="0"/>
    <x v="22"/>
    <x v="4"/>
    <x v="8"/>
    <x v="13"/>
    <x v="5972"/>
    <x v="261"/>
  </r>
  <r>
    <x v="5989"/>
    <x v="15"/>
    <x v="15"/>
    <x v="5"/>
    <x v="9"/>
    <x v="13"/>
    <x v="5973"/>
    <x v="199"/>
  </r>
  <r>
    <x v="5990"/>
    <x v="15"/>
    <x v="9"/>
    <x v="4"/>
    <x v="9"/>
    <x v="1"/>
    <x v="5974"/>
    <x v="229"/>
  </r>
  <r>
    <x v="5991"/>
    <x v="9"/>
    <x v="2"/>
    <x v="13"/>
    <x v="9"/>
    <x v="11"/>
    <x v="5975"/>
    <x v="175"/>
  </r>
  <r>
    <x v="5992"/>
    <x v="4"/>
    <x v="26"/>
    <x v="11"/>
    <x v="9"/>
    <x v="12"/>
    <x v="5976"/>
    <x v="297"/>
  </r>
  <r>
    <x v="5993"/>
    <x v="3"/>
    <x v="36"/>
    <x v="12"/>
    <x v="9"/>
    <x v="5"/>
    <x v="5977"/>
    <x v="65"/>
  </r>
  <r>
    <x v="5994"/>
    <x v="9"/>
    <x v="14"/>
    <x v="6"/>
    <x v="9"/>
    <x v="3"/>
    <x v="5978"/>
    <x v="205"/>
  </r>
  <r>
    <x v="5995"/>
    <x v="26"/>
    <x v="15"/>
    <x v="2"/>
    <x v="9"/>
    <x v="1"/>
    <x v="5979"/>
    <x v="223"/>
  </r>
  <r>
    <x v="5996"/>
    <x v="39"/>
    <x v="37"/>
    <x v="1"/>
    <x v="9"/>
    <x v="0"/>
    <x v="5980"/>
    <x v="27"/>
  </r>
  <r>
    <x v="5997"/>
    <x v="41"/>
    <x v="16"/>
    <x v="5"/>
    <x v="9"/>
    <x v="10"/>
    <x v="5981"/>
    <x v="188"/>
  </r>
  <r>
    <x v="5998"/>
    <x v="21"/>
    <x v="19"/>
    <x v="7"/>
    <x v="9"/>
    <x v="9"/>
    <x v="5982"/>
    <x v="9"/>
  </r>
  <r>
    <x v="5999"/>
    <x v="13"/>
    <x v="9"/>
    <x v="12"/>
    <x v="9"/>
    <x v="2"/>
    <x v="5983"/>
    <x v="53"/>
  </r>
  <r>
    <x v="6000"/>
    <x v="42"/>
    <x v="34"/>
    <x v="5"/>
    <x v="9"/>
    <x v="3"/>
    <x v="5984"/>
    <x v="78"/>
  </r>
  <r>
    <x v="6001"/>
    <x v="39"/>
    <x v="19"/>
    <x v="14"/>
    <x v="9"/>
    <x v="2"/>
    <x v="5985"/>
    <x v="270"/>
  </r>
  <r>
    <x v="6002"/>
    <x v="19"/>
    <x v="30"/>
    <x v="12"/>
    <x v="9"/>
    <x v="6"/>
    <x v="5986"/>
    <x v="227"/>
  </r>
  <r>
    <x v="6003"/>
    <x v="1"/>
    <x v="28"/>
    <x v="12"/>
    <x v="9"/>
    <x v="7"/>
    <x v="5987"/>
    <x v="164"/>
  </r>
  <r>
    <x v="6004"/>
    <x v="37"/>
    <x v="36"/>
    <x v="4"/>
    <x v="9"/>
    <x v="10"/>
    <x v="5988"/>
    <x v="212"/>
  </r>
  <r>
    <x v="6005"/>
    <x v="20"/>
    <x v="22"/>
    <x v="6"/>
    <x v="9"/>
    <x v="1"/>
    <x v="5989"/>
    <x v="4"/>
  </r>
  <r>
    <x v="6006"/>
    <x v="6"/>
    <x v="21"/>
    <x v="10"/>
    <x v="9"/>
    <x v="13"/>
    <x v="5990"/>
    <x v="33"/>
  </r>
  <r>
    <x v="6007"/>
    <x v="39"/>
    <x v="18"/>
    <x v="9"/>
    <x v="9"/>
    <x v="8"/>
    <x v="5991"/>
    <x v="12"/>
  </r>
  <r>
    <x v="6008"/>
    <x v="21"/>
    <x v="12"/>
    <x v="8"/>
    <x v="9"/>
    <x v="4"/>
    <x v="5992"/>
    <x v="207"/>
  </r>
  <r>
    <x v="6009"/>
    <x v="40"/>
    <x v="13"/>
    <x v="7"/>
    <x v="9"/>
    <x v="10"/>
    <x v="5993"/>
    <x v="10"/>
  </r>
  <r>
    <x v="6010"/>
    <x v="3"/>
    <x v="21"/>
    <x v="0"/>
    <x v="9"/>
    <x v="14"/>
    <x v="5994"/>
    <x v="24"/>
  </r>
  <r>
    <x v="6011"/>
    <x v="25"/>
    <x v="24"/>
    <x v="14"/>
    <x v="9"/>
    <x v="14"/>
    <x v="5995"/>
    <x v="297"/>
  </r>
  <r>
    <x v="6012"/>
    <x v="17"/>
    <x v="34"/>
    <x v="5"/>
    <x v="9"/>
    <x v="11"/>
    <x v="5996"/>
    <x v="91"/>
  </r>
  <r>
    <x v="6013"/>
    <x v="15"/>
    <x v="20"/>
    <x v="6"/>
    <x v="9"/>
    <x v="14"/>
    <x v="5997"/>
    <x v="175"/>
  </r>
  <r>
    <x v="6014"/>
    <x v="5"/>
    <x v="10"/>
    <x v="9"/>
    <x v="9"/>
    <x v="2"/>
    <x v="5998"/>
    <x v="52"/>
  </r>
  <r>
    <x v="6015"/>
    <x v="18"/>
    <x v="11"/>
    <x v="7"/>
    <x v="9"/>
    <x v="10"/>
    <x v="5999"/>
    <x v="285"/>
  </r>
  <r>
    <x v="6016"/>
    <x v="20"/>
    <x v="39"/>
    <x v="9"/>
    <x v="9"/>
    <x v="3"/>
    <x v="6000"/>
    <x v="6"/>
  </r>
  <r>
    <x v="6017"/>
    <x v="31"/>
    <x v="28"/>
    <x v="11"/>
    <x v="9"/>
    <x v="6"/>
    <x v="6001"/>
    <x v="126"/>
  </r>
  <r>
    <x v="6018"/>
    <x v="42"/>
    <x v="14"/>
    <x v="5"/>
    <x v="9"/>
    <x v="9"/>
    <x v="6002"/>
    <x v="83"/>
  </r>
  <r>
    <x v="6019"/>
    <x v="37"/>
    <x v="3"/>
    <x v="6"/>
    <x v="9"/>
    <x v="8"/>
    <x v="6003"/>
    <x v="222"/>
  </r>
  <r>
    <x v="6020"/>
    <x v="8"/>
    <x v="29"/>
    <x v="0"/>
    <x v="9"/>
    <x v="1"/>
    <x v="6004"/>
    <x v="36"/>
  </r>
  <r>
    <x v="6021"/>
    <x v="5"/>
    <x v="19"/>
    <x v="7"/>
    <x v="9"/>
    <x v="2"/>
    <x v="6005"/>
    <x v="47"/>
  </r>
  <r>
    <x v="6022"/>
    <x v="2"/>
    <x v="11"/>
    <x v="5"/>
    <x v="9"/>
    <x v="2"/>
    <x v="6006"/>
    <x v="257"/>
  </r>
  <r>
    <x v="6023"/>
    <x v="22"/>
    <x v="30"/>
    <x v="10"/>
    <x v="9"/>
    <x v="5"/>
    <x v="6007"/>
    <x v="199"/>
  </r>
  <r>
    <x v="6024"/>
    <x v="12"/>
    <x v="25"/>
    <x v="6"/>
    <x v="9"/>
    <x v="5"/>
    <x v="6008"/>
    <x v="109"/>
  </r>
  <r>
    <x v="6025"/>
    <x v="40"/>
    <x v="40"/>
    <x v="1"/>
    <x v="9"/>
    <x v="2"/>
    <x v="6009"/>
    <x v="130"/>
  </r>
  <r>
    <x v="6026"/>
    <x v="27"/>
    <x v="26"/>
    <x v="10"/>
    <x v="9"/>
    <x v="7"/>
    <x v="6010"/>
    <x v="183"/>
  </r>
  <r>
    <x v="6027"/>
    <x v="19"/>
    <x v="18"/>
    <x v="5"/>
    <x v="9"/>
    <x v="10"/>
    <x v="6011"/>
    <x v="96"/>
  </r>
  <r>
    <x v="6028"/>
    <x v="3"/>
    <x v="36"/>
    <x v="5"/>
    <x v="9"/>
    <x v="13"/>
    <x v="6012"/>
    <x v="236"/>
  </r>
  <r>
    <x v="6029"/>
    <x v="41"/>
    <x v="40"/>
    <x v="12"/>
    <x v="9"/>
    <x v="3"/>
    <x v="6013"/>
    <x v="126"/>
  </r>
  <r>
    <x v="6030"/>
    <x v="18"/>
    <x v="33"/>
    <x v="11"/>
    <x v="9"/>
    <x v="6"/>
    <x v="6014"/>
    <x v="224"/>
  </r>
  <r>
    <x v="6031"/>
    <x v="11"/>
    <x v="0"/>
    <x v="1"/>
    <x v="9"/>
    <x v="3"/>
    <x v="6015"/>
    <x v="252"/>
  </r>
  <r>
    <x v="6032"/>
    <x v="39"/>
    <x v="3"/>
    <x v="3"/>
    <x v="9"/>
    <x v="10"/>
    <x v="6016"/>
    <x v="171"/>
  </r>
  <r>
    <x v="6033"/>
    <x v="26"/>
    <x v="20"/>
    <x v="3"/>
    <x v="9"/>
    <x v="6"/>
    <x v="6017"/>
    <x v="267"/>
  </r>
  <r>
    <x v="6034"/>
    <x v="44"/>
    <x v="12"/>
    <x v="7"/>
    <x v="9"/>
    <x v="14"/>
    <x v="6018"/>
    <x v="241"/>
  </r>
  <r>
    <x v="6035"/>
    <x v="2"/>
    <x v="16"/>
    <x v="12"/>
    <x v="9"/>
    <x v="10"/>
    <x v="6019"/>
    <x v="5"/>
  </r>
  <r>
    <x v="6036"/>
    <x v="23"/>
    <x v="15"/>
    <x v="7"/>
    <x v="9"/>
    <x v="14"/>
    <x v="6020"/>
    <x v="157"/>
  </r>
  <r>
    <x v="6037"/>
    <x v="18"/>
    <x v="11"/>
    <x v="8"/>
    <x v="9"/>
    <x v="4"/>
    <x v="6021"/>
    <x v="33"/>
  </r>
  <r>
    <x v="6038"/>
    <x v="11"/>
    <x v="17"/>
    <x v="11"/>
    <x v="9"/>
    <x v="4"/>
    <x v="6022"/>
    <x v="13"/>
  </r>
  <r>
    <x v="6039"/>
    <x v="42"/>
    <x v="10"/>
    <x v="5"/>
    <x v="9"/>
    <x v="14"/>
    <x v="6023"/>
    <x v="36"/>
  </r>
  <r>
    <x v="6040"/>
    <x v="28"/>
    <x v="37"/>
    <x v="12"/>
    <x v="9"/>
    <x v="1"/>
    <x v="6024"/>
    <x v="215"/>
  </r>
  <r>
    <x v="6041"/>
    <x v="13"/>
    <x v="2"/>
    <x v="6"/>
    <x v="9"/>
    <x v="6"/>
    <x v="6025"/>
    <x v="250"/>
  </r>
  <r>
    <x v="6042"/>
    <x v="36"/>
    <x v="29"/>
    <x v="1"/>
    <x v="9"/>
    <x v="0"/>
    <x v="6026"/>
    <x v="126"/>
  </r>
  <r>
    <x v="6043"/>
    <x v="36"/>
    <x v="40"/>
    <x v="6"/>
    <x v="9"/>
    <x v="5"/>
    <x v="6027"/>
    <x v="55"/>
  </r>
  <r>
    <x v="6044"/>
    <x v="30"/>
    <x v="16"/>
    <x v="8"/>
    <x v="9"/>
    <x v="3"/>
    <x v="6028"/>
    <x v="116"/>
  </r>
  <r>
    <x v="6045"/>
    <x v="17"/>
    <x v="20"/>
    <x v="13"/>
    <x v="9"/>
    <x v="1"/>
    <x v="6029"/>
    <x v="10"/>
  </r>
  <r>
    <x v="6046"/>
    <x v="17"/>
    <x v="7"/>
    <x v="3"/>
    <x v="9"/>
    <x v="13"/>
    <x v="6030"/>
    <x v="93"/>
  </r>
  <r>
    <x v="6047"/>
    <x v="21"/>
    <x v="2"/>
    <x v="8"/>
    <x v="9"/>
    <x v="3"/>
    <x v="6031"/>
    <x v="173"/>
  </r>
  <r>
    <x v="6048"/>
    <x v="4"/>
    <x v="20"/>
    <x v="10"/>
    <x v="9"/>
    <x v="6"/>
    <x v="6032"/>
    <x v="276"/>
  </r>
  <r>
    <x v="6049"/>
    <x v="3"/>
    <x v="39"/>
    <x v="0"/>
    <x v="9"/>
    <x v="11"/>
    <x v="6033"/>
    <x v="1"/>
  </r>
  <r>
    <x v="6050"/>
    <x v="5"/>
    <x v="26"/>
    <x v="9"/>
    <x v="9"/>
    <x v="12"/>
    <x v="6034"/>
    <x v="215"/>
  </r>
  <r>
    <x v="6051"/>
    <x v="40"/>
    <x v="24"/>
    <x v="8"/>
    <x v="9"/>
    <x v="11"/>
    <x v="6035"/>
    <x v="134"/>
  </r>
  <r>
    <x v="6052"/>
    <x v="37"/>
    <x v="21"/>
    <x v="3"/>
    <x v="9"/>
    <x v="7"/>
    <x v="6036"/>
    <x v="126"/>
  </r>
  <r>
    <x v="6053"/>
    <x v="35"/>
    <x v="35"/>
    <x v="12"/>
    <x v="9"/>
    <x v="2"/>
    <x v="6037"/>
    <x v="115"/>
  </r>
  <r>
    <x v="6054"/>
    <x v="7"/>
    <x v="24"/>
    <x v="2"/>
    <x v="9"/>
    <x v="12"/>
    <x v="6038"/>
    <x v="277"/>
  </r>
  <r>
    <x v="6055"/>
    <x v="26"/>
    <x v="16"/>
    <x v="1"/>
    <x v="9"/>
    <x v="3"/>
    <x v="6039"/>
    <x v="258"/>
  </r>
  <r>
    <x v="6056"/>
    <x v="9"/>
    <x v="22"/>
    <x v="11"/>
    <x v="9"/>
    <x v="4"/>
    <x v="6040"/>
    <x v="53"/>
  </r>
  <r>
    <x v="6057"/>
    <x v="27"/>
    <x v="38"/>
    <x v="6"/>
    <x v="9"/>
    <x v="14"/>
    <x v="6041"/>
    <x v="124"/>
  </r>
  <r>
    <x v="6058"/>
    <x v="0"/>
    <x v="11"/>
    <x v="2"/>
    <x v="9"/>
    <x v="9"/>
    <x v="6042"/>
    <x v="77"/>
  </r>
  <r>
    <x v="6059"/>
    <x v="10"/>
    <x v="3"/>
    <x v="9"/>
    <x v="9"/>
    <x v="9"/>
    <x v="6043"/>
    <x v="3"/>
  </r>
  <r>
    <x v="6060"/>
    <x v="18"/>
    <x v="34"/>
    <x v="6"/>
    <x v="9"/>
    <x v="5"/>
    <x v="6044"/>
    <x v="129"/>
  </r>
  <r>
    <x v="6061"/>
    <x v="26"/>
    <x v="23"/>
    <x v="3"/>
    <x v="9"/>
    <x v="13"/>
    <x v="6045"/>
    <x v="299"/>
  </r>
  <r>
    <x v="6062"/>
    <x v="38"/>
    <x v="0"/>
    <x v="14"/>
    <x v="9"/>
    <x v="12"/>
    <x v="6046"/>
    <x v="187"/>
  </r>
  <r>
    <x v="6063"/>
    <x v="34"/>
    <x v="6"/>
    <x v="5"/>
    <x v="9"/>
    <x v="8"/>
    <x v="6047"/>
    <x v="270"/>
  </r>
  <r>
    <x v="6064"/>
    <x v="38"/>
    <x v="23"/>
    <x v="2"/>
    <x v="9"/>
    <x v="0"/>
    <x v="6048"/>
    <x v="224"/>
  </r>
  <r>
    <x v="6065"/>
    <x v="4"/>
    <x v="35"/>
    <x v="6"/>
    <x v="9"/>
    <x v="5"/>
    <x v="6049"/>
    <x v="78"/>
  </r>
  <r>
    <x v="6066"/>
    <x v="14"/>
    <x v="10"/>
    <x v="0"/>
    <x v="9"/>
    <x v="7"/>
    <x v="6050"/>
    <x v="262"/>
  </r>
  <r>
    <x v="6067"/>
    <x v="26"/>
    <x v="15"/>
    <x v="10"/>
    <x v="9"/>
    <x v="0"/>
    <x v="6051"/>
    <x v="139"/>
  </r>
  <r>
    <x v="6068"/>
    <x v="29"/>
    <x v="40"/>
    <x v="12"/>
    <x v="9"/>
    <x v="14"/>
    <x v="6052"/>
    <x v="191"/>
  </r>
  <r>
    <x v="6069"/>
    <x v="28"/>
    <x v="1"/>
    <x v="11"/>
    <x v="9"/>
    <x v="10"/>
    <x v="6053"/>
    <x v="98"/>
  </r>
  <r>
    <x v="6070"/>
    <x v="16"/>
    <x v="29"/>
    <x v="4"/>
    <x v="9"/>
    <x v="10"/>
    <x v="6054"/>
    <x v="36"/>
  </r>
  <r>
    <x v="6071"/>
    <x v="34"/>
    <x v="13"/>
    <x v="10"/>
    <x v="9"/>
    <x v="8"/>
    <x v="6055"/>
    <x v="280"/>
  </r>
  <r>
    <x v="6072"/>
    <x v="17"/>
    <x v="38"/>
    <x v="3"/>
    <x v="9"/>
    <x v="11"/>
    <x v="6056"/>
    <x v="207"/>
  </r>
  <r>
    <x v="6073"/>
    <x v="31"/>
    <x v="5"/>
    <x v="0"/>
    <x v="9"/>
    <x v="5"/>
    <x v="6057"/>
    <x v="39"/>
  </r>
  <r>
    <x v="6074"/>
    <x v="38"/>
    <x v="9"/>
    <x v="0"/>
    <x v="9"/>
    <x v="1"/>
    <x v="6058"/>
    <x v="32"/>
  </r>
  <r>
    <x v="6075"/>
    <x v="36"/>
    <x v="27"/>
    <x v="7"/>
    <x v="9"/>
    <x v="0"/>
    <x v="6059"/>
    <x v="268"/>
  </r>
  <r>
    <x v="6076"/>
    <x v="32"/>
    <x v="2"/>
    <x v="11"/>
    <x v="9"/>
    <x v="2"/>
    <x v="6060"/>
    <x v="141"/>
  </r>
  <r>
    <x v="6077"/>
    <x v="22"/>
    <x v="29"/>
    <x v="1"/>
    <x v="9"/>
    <x v="4"/>
    <x v="6061"/>
    <x v="109"/>
  </r>
  <r>
    <x v="6078"/>
    <x v="24"/>
    <x v="7"/>
    <x v="6"/>
    <x v="9"/>
    <x v="12"/>
    <x v="6062"/>
    <x v="190"/>
  </r>
  <r>
    <x v="6079"/>
    <x v="0"/>
    <x v="31"/>
    <x v="2"/>
    <x v="9"/>
    <x v="2"/>
    <x v="6063"/>
    <x v="208"/>
  </r>
  <r>
    <x v="6080"/>
    <x v="1"/>
    <x v="16"/>
    <x v="9"/>
    <x v="9"/>
    <x v="2"/>
    <x v="6064"/>
    <x v="248"/>
  </r>
  <r>
    <x v="6081"/>
    <x v="44"/>
    <x v="0"/>
    <x v="3"/>
    <x v="9"/>
    <x v="9"/>
    <x v="6065"/>
    <x v="87"/>
  </r>
  <r>
    <x v="6082"/>
    <x v="15"/>
    <x v="29"/>
    <x v="2"/>
    <x v="9"/>
    <x v="14"/>
    <x v="6066"/>
    <x v="160"/>
  </r>
  <r>
    <x v="6083"/>
    <x v="2"/>
    <x v="38"/>
    <x v="7"/>
    <x v="9"/>
    <x v="1"/>
    <x v="6067"/>
    <x v="212"/>
  </r>
  <r>
    <x v="6084"/>
    <x v="43"/>
    <x v="34"/>
    <x v="7"/>
    <x v="9"/>
    <x v="3"/>
    <x v="6068"/>
    <x v="96"/>
  </r>
  <r>
    <x v="6085"/>
    <x v="32"/>
    <x v="5"/>
    <x v="13"/>
    <x v="9"/>
    <x v="12"/>
    <x v="6069"/>
    <x v="67"/>
  </r>
  <r>
    <x v="6086"/>
    <x v="32"/>
    <x v="31"/>
    <x v="5"/>
    <x v="9"/>
    <x v="12"/>
    <x v="6070"/>
    <x v="99"/>
  </r>
  <r>
    <x v="6087"/>
    <x v="11"/>
    <x v="10"/>
    <x v="12"/>
    <x v="9"/>
    <x v="2"/>
    <x v="6071"/>
    <x v="235"/>
  </r>
  <r>
    <x v="6088"/>
    <x v="27"/>
    <x v="32"/>
    <x v="3"/>
    <x v="9"/>
    <x v="10"/>
    <x v="6072"/>
    <x v="88"/>
  </r>
  <r>
    <x v="6089"/>
    <x v="35"/>
    <x v="23"/>
    <x v="3"/>
    <x v="9"/>
    <x v="12"/>
    <x v="6073"/>
    <x v="1"/>
  </r>
  <r>
    <x v="6090"/>
    <x v="21"/>
    <x v="4"/>
    <x v="0"/>
    <x v="9"/>
    <x v="4"/>
    <x v="6074"/>
    <x v="123"/>
  </r>
  <r>
    <x v="6091"/>
    <x v="38"/>
    <x v="32"/>
    <x v="3"/>
    <x v="9"/>
    <x v="4"/>
    <x v="6075"/>
    <x v="41"/>
  </r>
  <r>
    <x v="6092"/>
    <x v="37"/>
    <x v="16"/>
    <x v="5"/>
    <x v="9"/>
    <x v="4"/>
    <x v="6076"/>
    <x v="267"/>
  </r>
  <r>
    <x v="6093"/>
    <x v="12"/>
    <x v="8"/>
    <x v="5"/>
    <x v="9"/>
    <x v="12"/>
    <x v="6077"/>
    <x v="23"/>
  </r>
  <r>
    <x v="6094"/>
    <x v="39"/>
    <x v="37"/>
    <x v="0"/>
    <x v="9"/>
    <x v="5"/>
    <x v="6078"/>
    <x v="93"/>
  </r>
  <r>
    <x v="6095"/>
    <x v="17"/>
    <x v="39"/>
    <x v="8"/>
    <x v="9"/>
    <x v="7"/>
    <x v="6079"/>
    <x v="157"/>
  </r>
  <r>
    <x v="6096"/>
    <x v="36"/>
    <x v="9"/>
    <x v="11"/>
    <x v="9"/>
    <x v="9"/>
    <x v="6080"/>
    <x v="37"/>
  </r>
  <r>
    <x v="6097"/>
    <x v="41"/>
    <x v="1"/>
    <x v="11"/>
    <x v="9"/>
    <x v="13"/>
    <x v="6081"/>
    <x v="15"/>
  </r>
  <r>
    <x v="6098"/>
    <x v="18"/>
    <x v="9"/>
    <x v="6"/>
    <x v="9"/>
    <x v="0"/>
    <x v="6082"/>
    <x v="19"/>
  </r>
  <r>
    <x v="6099"/>
    <x v="2"/>
    <x v="12"/>
    <x v="14"/>
    <x v="9"/>
    <x v="0"/>
    <x v="6083"/>
    <x v="86"/>
  </r>
  <r>
    <x v="6100"/>
    <x v="4"/>
    <x v="37"/>
    <x v="2"/>
    <x v="9"/>
    <x v="0"/>
    <x v="6084"/>
    <x v="207"/>
  </r>
  <r>
    <x v="6101"/>
    <x v="12"/>
    <x v="0"/>
    <x v="8"/>
    <x v="9"/>
    <x v="5"/>
    <x v="6085"/>
    <x v="88"/>
  </r>
  <r>
    <x v="6102"/>
    <x v="11"/>
    <x v="1"/>
    <x v="8"/>
    <x v="9"/>
    <x v="3"/>
    <x v="6086"/>
    <x v="108"/>
  </r>
  <r>
    <x v="6103"/>
    <x v="17"/>
    <x v="30"/>
    <x v="9"/>
    <x v="9"/>
    <x v="11"/>
    <x v="6087"/>
    <x v="263"/>
  </r>
  <r>
    <x v="6104"/>
    <x v="19"/>
    <x v="37"/>
    <x v="6"/>
    <x v="9"/>
    <x v="11"/>
    <x v="6088"/>
    <x v="161"/>
  </r>
  <r>
    <x v="6105"/>
    <x v="12"/>
    <x v="1"/>
    <x v="7"/>
    <x v="9"/>
    <x v="4"/>
    <x v="6089"/>
    <x v="31"/>
  </r>
  <r>
    <x v="6106"/>
    <x v="40"/>
    <x v="35"/>
    <x v="0"/>
    <x v="9"/>
    <x v="10"/>
    <x v="6090"/>
    <x v="258"/>
  </r>
  <r>
    <x v="6107"/>
    <x v="10"/>
    <x v="31"/>
    <x v="14"/>
    <x v="9"/>
    <x v="1"/>
    <x v="6091"/>
    <x v="91"/>
  </r>
  <r>
    <x v="6108"/>
    <x v="16"/>
    <x v="24"/>
    <x v="10"/>
    <x v="9"/>
    <x v="6"/>
    <x v="6092"/>
    <x v="184"/>
  </r>
  <r>
    <x v="6109"/>
    <x v="15"/>
    <x v="13"/>
    <x v="14"/>
    <x v="9"/>
    <x v="0"/>
    <x v="6093"/>
    <x v="46"/>
  </r>
  <r>
    <x v="6110"/>
    <x v="44"/>
    <x v="35"/>
    <x v="13"/>
    <x v="9"/>
    <x v="11"/>
    <x v="6094"/>
    <x v="203"/>
  </r>
  <r>
    <x v="6111"/>
    <x v="32"/>
    <x v="23"/>
    <x v="10"/>
    <x v="9"/>
    <x v="10"/>
    <x v="6095"/>
    <x v="113"/>
  </r>
  <r>
    <x v="6112"/>
    <x v="36"/>
    <x v="36"/>
    <x v="9"/>
    <x v="9"/>
    <x v="3"/>
    <x v="6096"/>
    <x v="285"/>
  </r>
  <r>
    <x v="6113"/>
    <x v="7"/>
    <x v="30"/>
    <x v="5"/>
    <x v="9"/>
    <x v="5"/>
    <x v="6097"/>
    <x v="111"/>
  </r>
  <r>
    <x v="6114"/>
    <x v="32"/>
    <x v="40"/>
    <x v="13"/>
    <x v="9"/>
    <x v="7"/>
    <x v="6098"/>
    <x v="191"/>
  </r>
  <r>
    <x v="6115"/>
    <x v="2"/>
    <x v="10"/>
    <x v="2"/>
    <x v="9"/>
    <x v="0"/>
    <x v="6099"/>
    <x v="18"/>
  </r>
  <r>
    <x v="6116"/>
    <x v="0"/>
    <x v="25"/>
    <x v="7"/>
    <x v="9"/>
    <x v="8"/>
    <x v="6100"/>
    <x v="188"/>
  </r>
  <r>
    <x v="6117"/>
    <x v="40"/>
    <x v="26"/>
    <x v="10"/>
    <x v="9"/>
    <x v="10"/>
    <x v="6101"/>
    <x v="164"/>
  </r>
  <r>
    <x v="6118"/>
    <x v="13"/>
    <x v="23"/>
    <x v="6"/>
    <x v="9"/>
    <x v="6"/>
    <x v="6102"/>
    <x v="56"/>
  </r>
  <r>
    <x v="6119"/>
    <x v="25"/>
    <x v="32"/>
    <x v="12"/>
    <x v="9"/>
    <x v="3"/>
    <x v="6103"/>
    <x v="240"/>
  </r>
  <r>
    <x v="6120"/>
    <x v="0"/>
    <x v="5"/>
    <x v="7"/>
    <x v="9"/>
    <x v="1"/>
    <x v="6104"/>
    <x v="172"/>
  </r>
  <r>
    <x v="6121"/>
    <x v="30"/>
    <x v="11"/>
    <x v="1"/>
    <x v="9"/>
    <x v="8"/>
    <x v="6105"/>
    <x v="25"/>
  </r>
  <r>
    <x v="6122"/>
    <x v="44"/>
    <x v="22"/>
    <x v="11"/>
    <x v="9"/>
    <x v="13"/>
    <x v="6106"/>
    <x v="249"/>
  </r>
  <r>
    <x v="6123"/>
    <x v="24"/>
    <x v="16"/>
    <x v="9"/>
    <x v="9"/>
    <x v="3"/>
    <x v="6107"/>
    <x v="186"/>
  </r>
  <r>
    <x v="6124"/>
    <x v="15"/>
    <x v="21"/>
    <x v="6"/>
    <x v="9"/>
    <x v="13"/>
    <x v="6108"/>
    <x v="262"/>
  </r>
  <r>
    <x v="6125"/>
    <x v="5"/>
    <x v="27"/>
    <x v="8"/>
    <x v="9"/>
    <x v="14"/>
    <x v="6109"/>
    <x v="277"/>
  </r>
  <r>
    <x v="6126"/>
    <x v="2"/>
    <x v="35"/>
    <x v="1"/>
    <x v="9"/>
    <x v="1"/>
    <x v="6110"/>
    <x v="268"/>
  </r>
  <r>
    <x v="6127"/>
    <x v="22"/>
    <x v="21"/>
    <x v="14"/>
    <x v="9"/>
    <x v="1"/>
    <x v="6111"/>
    <x v="165"/>
  </r>
  <r>
    <x v="6128"/>
    <x v="27"/>
    <x v="2"/>
    <x v="5"/>
    <x v="9"/>
    <x v="13"/>
    <x v="6112"/>
    <x v="120"/>
  </r>
  <r>
    <x v="6129"/>
    <x v="24"/>
    <x v="1"/>
    <x v="7"/>
    <x v="9"/>
    <x v="4"/>
    <x v="6113"/>
    <x v="111"/>
  </r>
  <r>
    <x v="6130"/>
    <x v="21"/>
    <x v="25"/>
    <x v="11"/>
    <x v="9"/>
    <x v="4"/>
    <x v="6114"/>
    <x v="31"/>
  </r>
  <r>
    <x v="6131"/>
    <x v="27"/>
    <x v="7"/>
    <x v="6"/>
    <x v="9"/>
    <x v="0"/>
    <x v="6115"/>
    <x v="263"/>
  </r>
  <r>
    <x v="6132"/>
    <x v="36"/>
    <x v="5"/>
    <x v="1"/>
    <x v="9"/>
    <x v="12"/>
    <x v="6116"/>
    <x v="174"/>
  </r>
  <r>
    <x v="6133"/>
    <x v="15"/>
    <x v="9"/>
    <x v="13"/>
    <x v="9"/>
    <x v="1"/>
    <x v="6117"/>
    <x v="264"/>
  </r>
  <r>
    <x v="6134"/>
    <x v="39"/>
    <x v="4"/>
    <x v="2"/>
    <x v="9"/>
    <x v="5"/>
    <x v="6118"/>
    <x v="290"/>
  </r>
  <r>
    <x v="6135"/>
    <x v="40"/>
    <x v="29"/>
    <x v="14"/>
    <x v="9"/>
    <x v="13"/>
    <x v="6119"/>
    <x v="91"/>
  </r>
  <r>
    <x v="6136"/>
    <x v="16"/>
    <x v="14"/>
    <x v="11"/>
    <x v="9"/>
    <x v="9"/>
    <x v="6120"/>
    <x v="107"/>
  </r>
  <r>
    <x v="6137"/>
    <x v="6"/>
    <x v="0"/>
    <x v="5"/>
    <x v="9"/>
    <x v="1"/>
    <x v="6121"/>
    <x v="205"/>
  </r>
  <r>
    <x v="6138"/>
    <x v="3"/>
    <x v="3"/>
    <x v="10"/>
    <x v="9"/>
    <x v="5"/>
    <x v="6122"/>
    <x v="52"/>
  </r>
  <r>
    <x v="6139"/>
    <x v="21"/>
    <x v="1"/>
    <x v="9"/>
    <x v="9"/>
    <x v="1"/>
    <x v="6123"/>
    <x v="130"/>
  </r>
  <r>
    <x v="6140"/>
    <x v="9"/>
    <x v="0"/>
    <x v="5"/>
    <x v="9"/>
    <x v="3"/>
    <x v="6124"/>
    <x v="155"/>
  </r>
  <r>
    <x v="6141"/>
    <x v="40"/>
    <x v="5"/>
    <x v="7"/>
    <x v="9"/>
    <x v="4"/>
    <x v="6125"/>
    <x v="160"/>
  </r>
  <r>
    <x v="6142"/>
    <x v="2"/>
    <x v="38"/>
    <x v="11"/>
    <x v="9"/>
    <x v="7"/>
    <x v="6126"/>
    <x v="140"/>
  </r>
  <r>
    <x v="6143"/>
    <x v="24"/>
    <x v="11"/>
    <x v="12"/>
    <x v="9"/>
    <x v="7"/>
    <x v="6127"/>
    <x v="85"/>
  </r>
  <r>
    <x v="6144"/>
    <x v="36"/>
    <x v="2"/>
    <x v="5"/>
    <x v="9"/>
    <x v="4"/>
    <x v="6128"/>
    <x v="35"/>
  </r>
  <r>
    <x v="6145"/>
    <x v="33"/>
    <x v="36"/>
    <x v="0"/>
    <x v="9"/>
    <x v="7"/>
    <x v="6129"/>
    <x v="142"/>
  </r>
  <r>
    <x v="6146"/>
    <x v="4"/>
    <x v="21"/>
    <x v="0"/>
    <x v="9"/>
    <x v="13"/>
    <x v="6130"/>
    <x v="151"/>
  </r>
  <r>
    <x v="6147"/>
    <x v="4"/>
    <x v="17"/>
    <x v="2"/>
    <x v="9"/>
    <x v="8"/>
    <x v="6131"/>
    <x v="1"/>
  </r>
  <r>
    <x v="6148"/>
    <x v="27"/>
    <x v="8"/>
    <x v="6"/>
    <x v="9"/>
    <x v="3"/>
    <x v="6132"/>
    <x v="108"/>
  </r>
  <r>
    <x v="6149"/>
    <x v="44"/>
    <x v="7"/>
    <x v="3"/>
    <x v="9"/>
    <x v="6"/>
    <x v="6133"/>
    <x v="170"/>
  </r>
  <r>
    <x v="6150"/>
    <x v="2"/>
    <x v="3"/>
    <x v="11"/>
    <x v="9"/>
    <x v="13"/>
    <x v="6134"/>
    <x v="24"/>
  </r>
  <r>
    <x v="6151"/>
    <x v="20"/>
    <x v="35"/>
    <x v="11"/>
    <x v="9"/>
    <x v="2"/>
    <x v="6135"/>
    <x v="247"/>
  </r>
  <r>
    <x v="6152"/>
    <x v="10"/>
    <x v="21"/>
    <x v="7"/>
    <x v="9"/>
    <x v="10"/>
    <x v="6136"/>
    <x v="104"/>
  </r>
  <r>
    <x v="6153"/>
    <x v="39"/>
    <x v="35"/>
    <x v="12"/>
    <x v="9"/>
    <x v="14"/>
    <x v="6137"/>
    <x v="173"/>
  </r>
  <r>
    <x v="6154"/>
    <x v="17"/>
    <x v="36"/>
    <x v="2"/>
    <x v="9"/>
    <x v="14"/>
    <x v="6138"/>
    <x v="21"/>
  </r>
  <r>
    <x v="6155"/>
    <x v="3"/>
    <x v="38"/>
    <x v="8"/>
    <x v="9"/>
    <x v="12"/>
    <x v="6139"/>
    <x v="262"/>
  </r>
  <r>
    <x v="6156"/>
    <x v="33"/>
    <x v="3"/>
    <x v="0"/>
    <x v="9"/>
    <x v="6"/>
    <x v="6140"/>
    <x v="4"/>
  </r>
  <r>
    <x v="6157"/>
    <x v="20"/>
    <x v="31"/>
    <x v="12"/>
    <x v="9"/>
    <x v="14"/>
    <x v="6141"/>
    <x v="291"/>
  </r>
  <r>
    <x v="6158"/>
    <x v="19"/>
    <x v="7"/>
    <x v="11"/>
    <x v="9"/>
    <x v="14"/>
    <x v="6142"/>
    <x v="35"/>
  </r>
  <r>
    <x v="6159"/>
    <x v="31"/>
    <x v="8"/>
    <x v="7"/>
    <x v="9"/>
    <x v="1"/>
    <x v="6143"/>
    <x v="83"/>
  </r>
  <r>
    <x v="6160"/>
    <x v="40"/>
    <x v="23"/>
    <x v="12"/>
    <x v="9"/>
    <x v="5"/>
    <x v="6144"/>
    <x v="147"/>
  </r>
  <r>
    <x v="6161"/>
    <x v="35"/>
    <x v="37"/>
    <x v="13"/>
    <x v="9"/>
    <x v="11"/>
    <x v="6145"/>
    <x v="214"/>
  </r>
  <r>
    <x v="6162"/>
    <x v="13"/>
    <x v="21"/>
    <x v="11"/>
    <x v="9"/>
    <x v="4"/>
    <x v="6146"/>
    <x v="142"/>
  </r>
  <r>
    <x v="6163"/>
    <x v="20"/>
    <x v="39"/>
    <x v="12"/>
    <x v="9"/>
    <x v="14"/>
    <x v="6147"/>
    <x v="94"/>
  </r>
  <r>
    <x v="6164"/>
    <x v="0"/>
    <x v="29"/>
    <x v="0"/>
    <x v="9"/>
    <x v="12"/>
    <x v="6148"/>
    <x v="21"/>
  </r>
  <r>
    <x v="6165"/>
    <x v="9"/>
    <x v="33"/>
    <x v="5"/>
    <x v="9"/>
    <x v="3"/>
    <x v="6149"/>
    <x v="289"/>
  </r>
  <r>
    <x v="6166"/>
    <x v="3"/>
    <x v="9"/>
    <x v="14"/>
    <x v="9"/>
    <x v="2"/>
    <x v="6150"/>
    <x v="267"/>
  </r>
  <r>
    <x v="6167"/>
    <x v="26"/>
    <x v="9"/>
    <x v="1"/>
    <x v="9"/>
    <x v="10"/>
    <x v="6151"/>
    <x v="4"/>
  </r>
  <r>
    <x v="6168"/>
    <x v="2"/>
    <x v="37"/>
    <x v="9"/>
    <x v="9"/>
    <x v="0"/>
    <x v="6152"/>
    <x v="73"/>
  </r>
  <r>
    <x v="6169"/>
    <x v="26"/>
    <x v="20"/>
    <x v="2"/>
    <x v="9"/>
    <x v="5"/>
    <x v="6153"/>
    <x v="36"/>
  </r>
  <r>
    <x v="6170"/>
    <x v="20"/>
    <x v="26"/>
    <x v="7"/>
    <x v="9"/>
    <x v="9"/>
    <x v="6154"/>
    <x v="79"/>
  </r>
  <r>
    <x v="6171"/>
    <x v="6"/>
    <x v="32"/>
    <x v="7"/>
    <x v="9"/>
    <x v="5"/>
    <x v="6155"/>
    <x v="134"/>
  </r>
  <r>
    <x v="6172"/>
    <x v="42"/>
    <x v="10"/>
    <x v="8"/>
    <x v="9"/>
    <x v="5"/>
    <x v="6156"/>
    <x v="75"/>
  </r>
  <r>
    <x v="6173"/>
    <x v="0"/>
    <x v="32"/>
    <x v="13"/>
    <x v="9"/>
    <x v="2"/>
    <x v="6157"/>
    <x v="186"/>
  </r>
  <r>
    <x v="6174"/>
    <x v="4"/>
    <x v="38"/>
    <x v="1"/>
    <x v="9"/>
    <x v="10"/>
    <x v="6158"/>
    <x v="181"/>
  </r>
  <r>
    <x v="6175"/>
    <x v="12"/>
    <x v="30"/>
    <x v="11"/>
    <x v="9"/>
    <x v="11"/>
    <x v="6159"/>
    <x v="13"/>
  </r>
  <r>
    <x v="6176"/>
    <x v="30"/>
    <x v="1"/>
    <x v="6"/>
    <x v="9"/>
    <x v="2"/>
    <x v="6160"/>
    <x v="281"/>
  </r>
  <r>
    <x v="6177"/>
    <x v="17"/>
    <x v="13"/>
    <x v="2"/>
    <x v="9"/>
    <x v="7"/>
    <x v="6161"/>
    <x v="211"/>
  </r>
  <r>
    <x v="6178"/>
    <x v="35"/>
    <x v="11"/>
    <x v="10"/>
    <x v="9"/>
    <x v="10"/>
    <x v="6162"/>
    <x v="277"/>
  </r>
  <r>
    <x v="6179"/>
    <x v="2"/>
    <x v="18"/>
    <x v="4"/>
    <x v="9"/>
    <x v="9"/>
    <x v="6163"/>
    <x v="115"/>
  </r>
  <r>
    <x v="6180"/>
    <x v="24"/>
    <x v="27"/>
    <x v="10"/>
    <x v="9"/>
    <x v="6"/>
    <x v="6164"/>
    <x v="169"/>
  </r>
  <r>
    <x v="6181"/>
    <x v="24"/>
    <x v="14"/>
    <x v="10"/>
    <x v="9"/>
    <x v="1"/>
    <x v="6165"/>
    <x v="119"/>
  </r>
  <r>
    <x v="6182"/>
    <x v="39"/>
    <x v="13"/>
    <x v="4"/>
    <x v="9"/>
    <x v="0"/>
    <x v="6166"/>
    <x v="246"/>
  </r>
  <r>
    <x v="6183"/>
    <x v="14"/>
    <x v="4"/>
    <x v="10"/>
    <x v="9"/>
    <x v="1"/>
    <x v="6167"/>
    <x v="106"/>
  </r>
  <r>
    <x v="6184"/>
    <x v="36"/>
    <x v="9"/>
    <x v="8"/>
    <x v="9"/>
    <x v="1"/>
    <x v="6168"/>
    <x v="225"/>
  </r>
  <r>
    <x v="6185"/>
    <x v="44"/>
    <x v="14"/>
    <x v="9"/>
    <x v="9"/>
    <x v="7"/>
    <x v="5287"/>
    <x v="276"/>
  </r>
  <r>
    <x v="6186"/>
    <x v="13"/>
    <x v="14"/>
    <x v="8"/>
    <x v="9"/>
    <x v="10"/>
    <x v="6169"/>
    <x v="221"/>
  </r>
  <r>
    <x v="6187"/>
    <x v="0"/>
    <x v="6"/>
    <x v="8"/>
    <x v="9"/>
    <x v="10"/>
    <x v="6170"/>
    <x v="246"/>
  </r>
  <r>
    <x v="6188"/>
    <x v="8"/>
    <x v="16"/>
    <x v="11"/>
    <x v="9"/>
    <x v="14"/>
    <x v="6171"/>
    <x v="233"/>
  </r>
  <r>
    <x v="6189"/>
    <x v="20"/>
    <x v="37"/>
    <x v="3"/>
    <x v="9"/>
    <x v="11"/>
    <x v="6172"/>
    <x v="180"/>
  </r>
  <r>
    <x v="6190"/>
    <x v="42"/>
    <x v="13"/>
    <x v="2"/>
    <x v="9"/>
    <x v="12"/>
    <x v="6173"/>
    <x v="206"/>
  </r>
  <r>
    <x v="6191"/>
    <x v="18"/>
    <x v="32"/>
    <x v="10"/>
    <x v="9"/>
    <x v="2"/>
    <x v="6174"/>
    <x v="168"/>
  </r>
  <r>
    <x v="6192"/>
    <x v="10"/>
    <x v="1"/>
    <x v="5"/>
    <x v="9"/>
    <x v="1"/>
    <x v="6175"/>
    <x v="152"/>
  </r>
  <r>
    <x v="6193"/>
    <x v="1"/>
    <x v="31"/>
    <x v="13"/>
    <x v="9"/>
    <x v="0"/>
    <x v="6176"/>
    <x v="285"/>
  </r>
  <r>
    <x v="6194"/>
    <x v="11"/>
    <x v="19"/>
    <x v="1"/>
    <x v="9"/>
    <x v="13"/>
    <x v="6177"/>
    <x v="186"/>
  </r>
  <r>
    <x v="6195"/>
    <x v="29"/>
    <x v="22"/>
    <x v="1"/>
    <x v="9"/>
    <x v="1"/>
    <x v="6178"/>
    <x v="35"/>
  </r>
  <r>
    <x v="6196"/>
    <x v="11"/>
    <x v="18"/>
    <x v="10"/>
    <x v="9"/>
    <x v="5"/>
    <x v="6179"/>
    <x v="23"/>
  </r>
  <r>
    <x v="6197"/>
    <x v="29"/>
    <x v="35"/>
    <x v="14"/>
    <x v="9"/>
    <x v="4"/>
    <x v="6180"/>
    <x v="104"/>
  </r>
  <r>
    <x v="6198"/>
    <x v="19"/>
    <x v="2"/>
    <x v="2"/>
    <x v="9"/>
    <x v="10"/>
    <x v="6181"/>
    <x v="280"/>
  </r>
  <r>
    <x v="6199"/>
    <x v="3"/>
    <x v="27"/>
    <x v="0"/>
    <x v="9"/>
    <x v="9"/>
    <x v="6182"/>
    <x v="48"/>
  </r>
  <r>
    <x v="6200"/>
    <x v="39"/>
    <x v="6"/>
    <x v="6"/>
    <x v="9"/>
    <x v="10"/>
    <x v="6183"/>
    <x v="154"/>
  </r>
  <r>
    <x v="6201"/>
    <x v="22"/>
    <x v="14"/>
    <x v="14"/>
    <x v="9"/>
    <x v="5"/>
    <x v="6184"/>
    <x v="77"/>
  </r>
  <r>
    <x v="6202"/>
    <x v="17"/>
    <x v="26"/>
    <x v="2"/>
    <x v="9"/>
    <x v="10"/>
    <x v="6185"/>
    <x v="84"/>
  </r>
  <r>
    <x v="6203"/>
    <x v="31"/>
    <x v="18"/>
    <x v="2"/>
    <x v="9"/>
    <x v="13"/>
    <x v="6186"/>
    <x v="46"/>
  </r>
  <r>
    <x v="6204"/>
    <x v="15"/>
    <x v="4"/>
    <x v="1"/>
    <x v="9"/>
    <x v="14"/>
    <x v="6187"/>
    <x v="92"/>
  </r>
  <r>
    <x v="6205"/>
    <x v="18"/>
    <x v="38"/>
    <x v="13"/>
    <x v="9"/>
    <x v="7"/>
    <x v="6188"/>
    <x v="65"/>
  </r>
  <r>
    <x v="6206"/>
    <x v="13"/>
    <x v="16"/>
    <x v="11"/>
    <x v="9"/>
    <x v="6"/>
    <x v="6189"/>
    <x v="66"/>
  </r>
  <r>
    <x v="6207"/>
    <x v="2"/>
    <x v="20"/>
    <x v="14"/>
    <x v="9"/>
    <x v="5"/>
    <x v="6190"/>
    <x v="136"/>
  </r>
  <r>
    <x v="6208"/>
    <x v="8"/>
    <x v="3"/>
    <x v="11"/>
    <x v="9"/>
    <x v="4"/>
    <x v="6191"/>
    <x v="30"/>
  </r>
  <r>
    <x v="6209"/>
    <x v="24"/>
    <x v="21"/>
    <x v="8"/>
    <x v="9"/>
    <x v="12"/>
    <x v="6192"/>
    <x v="0"/>
  </r>
  <r>
    <x v="6210"/>
    <x v="2"/>
    <x v="31"/>
    <x v="3"/>
    <x v="9"/>
    <x v="2"/>
    <x v="6193"/>
    <x v="265"/>
  </r>
  <r>
    <x v="6211"/>
    <x v="25"/>
    <x v="19"/>
    <x v="4"/>
    <x v="9"/>
    <x v="6"/>
    <x v="6194"/>
    <x v="131"/>
  </r>
  <r>
    <x v="6212"/>
    <x v="16"/>
    <x v="15"/>
    <x v="14"/>
    <x v="9"/>
    <x v="1"/>
    <x v="6195"/>
    <x v="209"/>
  </r>
  <r>
    <x v="6213"/>
    <x v="36"/>
    <x v="21"/>
    <x v="13"/>
    <x v="9"/>
    <x v="5"/>
    <x v="6196"/>
    <x v="56"/>
  </r>
  <r>
    <x v="6214"/>
    <x v="42"/>
    <x v="8"/>
    <x v="4"/>
    <x v="9"/>
    <x v="14"/>
    <x v="6197"/>
    <x v="194"/>
  </r>
  <r>
    <x v="6215"/>
    <x v="42"/>
    <x v="22"/>
    <x v="10"/>
    <x v="9"/>
    <x v="10"/>
    <x v="6198"/>
    <x v="106"/>
  </r>
  <r>
    <x v="6216"/>
    <x v="22"/>
    <x v="20"/>
    <x v="3"/>
    <x v="9"/>
    <x v="3"/>
    <x v="6199"/>
    <x v="6"/>
  </r>
  <r>
    <x v="6217"/>
    <x v="31"/>
    <x v="33"/>
    <x v="9"/>
    <x v="9"/>
    <x v="1"/>
    <x v="6200"/>
    <x v="298"/>
  </r>
  <r>
    <x v="6218"/>
    <x v="44"/>
    <x v="5"/>
    <x v="12"/>
    <x v="9"/>
    <x v="13"/>
    <x v="6201"/>
    <x v="190"/>
  </r>
  <r>
    <x v="6219"/>
    <x v="15"/>
    <x v="28"/>
    <x v="1"/>
    <x v="9"/>
    <x v="14"/>
    <x v="6202"/>
    <x v="168"/>
  </r>
  <r>
    <x v="6220"/>
    <x v="33"/>
    <x v="32"/>
    <x v="9"/>
    <x v="9"/>
    <x v="11"/>
    <x v="6203"/>
    <x v="38"/>
  </r>
  <r>
    <x v="6221"/>
    <x v="36"/>
    <x v="10"/>
    <x v="10"/>
    <x v="9"/>
    <x v="6"/>
    <x v="6204"/>
    <x v="65"/>
  </r>
  <r>
    <x v="6222"/>
    <x v="35"/>
    <x v="30"/>
    <x v="2"/>
    <x v="9"/>
    <x v="12"/>
    <x v="6205"/>
    <x v="203"/>
  </r>
  <r>
    <x v="6223"/>
    <x v="39"/>
    <x v="23"/>
    <x v="4"/>
    <x v="9"/>
    <x v="11"/>
    <x v="6206"/>
    <x v="143"/>
  </r>
  <r>
    <x v="6224"/>
    <x v="27"/>
    <x v="38"/>
    <x v="13"/>
    <x v="9"/>
    <x v="7"/>
    <x v="6207"/>
    <x v="229"/>
  </r>
  <r>
    <x v="6225"/>
    <x v="11"/>
    <x v="24"/>
    <x v="0"/>
    <x v="9"/>
    <x v="14"/>
    <x v="6208"/>
    <x v="92"/>
  </r>
  <r>
    <x v="6226"/>
    <x v="31"/>
    <x v="2"/>
    <x v="1"/>
    <x v="9"/>
    <x v="12"/>
    <x v="6209"/>
    <x v="71"/>
  </r>
  <r>
    <x v="6227"/>
    <x v="36"/>
    <x v="22"/>
    <x v="0"/>
    <x v="9"/>
    <x v="8"/>
    <x v="6210"/>
    <x v="63"/>
  </r>
  <r>
    <x v="6228"/>
    <x v="42"/>
    <x v="18"/>
    <x v="5"/>
    <x v="9"/>
    <x v="1"/>
    <x v="6211"/>
    <x v="210"/>
  </r>
  <r>
    <x v="6229"/>
    <x v="35"/>
    <x v="23"/>
    <x v="2"/>
    <x v="9"/>
    <x v="3"/>
    <x v="6212"/>
    <x v="87"/>
  </r>
  <r>
    <x v="6230"/>
    <x v="43"/>
    <x v="23"/>
    <x v="3"/>
    <x v="9"/>
    <x v="0"/>
    <x v="6213"/>
    <x v="53"/>
  </r>
  <r>
    <x v="6231"/>
    <x v="40"/>
    <x v="22"/>
    <x v="10"/>
    <x v="9"/>
    <x v="4"/>
    <x v="6214"/>
    <x v="288"/>
  </r>
  <r>
    <x v="6232"/>
    <x v="36"/>
    <x v="4"/>
    <x v="8"/>
    <x v="9"/>
    <x v="10"/>
    <x v="6215"/>
    <x v="61"/>
  </r>
  <r>
    <x v="6233"/>
    <x v="2"/>
    <x v="32"/>
    <x v="5"/>
    <x v="9"/>
    <x v="12"/>
    <x v="6216"/>
    <x v="157"/>
  </r>
  <r>
    <x v="6234"/>
    <x v="5"/>
    <x v="2"/>
    <x v="7"/>
    <x v="9"/>
    <x v="7"/>
    <x v="6217"/>
    <x v="277"/>
  </r>
  <r>
    <x v="6235"/>
    <x v="16"/>
    <x v="31"/>
    <x v="3"/>
    <x v="9"/>
    <x v="6"/>
    <x v="6218"/>
    <x v="252"/>
  </r>
  <r>
    <x v="6236"/>
    <x v="22"/>
    <x v="27"/>
    <x v="9"/>
    <x v="9"/>
    <x v="8"/>
    <x v="6219"/>
    <x v="99"/>
  </r>
  <r>
    <x v="6237"/>
    <x v="15"/>
    <x v="26"/>
    <x v="9"/>
    <x v="9"/>
    <x v="14"/>
    <x v="6220"/>
    <x v="279"/>
  </r>
  <r>
    <x v="6238"/>
    <x v="6"/>
    <x v="32"/>
    <x v="4"/>
    <x v="9"/>
    <x v="3"/>
    <x v="6221"/>
    <x v="15"/>
  </r>
  <r>
    <x v="6239"/>
    <x v="7"/>
    <x v="3"/>
    <x v="7"/>
    <x v="9"/>
    <x v="7"/>
    <x v="6222"/>
    <x v="60"/>
  </r>
  <r>
    <x v="6240"/>
    <x v="41"/>
    <x v="5"/>
    <x v="7"/>
    <x v="9"/>
    <x v="1"/>
    <x v="6223"/>
    <x v="296"/>
  </r>
  <r>
    <x v="6241"/>
    <x v="25"/>
    <x v="24"/>
    <x v="12"/>
    <x v="9"/>
    <x v="1"/>
    <x v="6224"/>
    <x v="219"/>
  </r>
  <r>
    <x v="6242"/>
    <x v="20"/>
    <x v="13"/>
    <x v="10"/>
    <x v="9"/>
    <x v="6"/>
    <x v="6225"/>
    <x v="23"/>
  </r>
  <r>
    <x v="6243"/>
    <x v="26"/>
    <x v="18"/>
    <x v="10"/>
    <x v="9"/>
    <x v="11"/>
    <x v="6226"/>
    <x v="248"/>
  </r>
  <r>
    <x v="6244"/>
    <x v="27"/>
    <x v="32"/>
    <x v="1"/>
    <x v="9"/>
    <x v="0"/>
    <x v="6227"/>
    <x v="99"/>
  </r>
  <r>
    <x v="6245"/>
    <x v="24"/>
    <x v="12"/>
    <x v="8"/>
    <x v="9"/>
    <x v="6"/>
    <x v="6228"/>
    <x v="150"/>
  </r>
  <r>
    <x v="6246"/>
    <x v="26"/>
    <x v="6"/>
    <x v="8"/>
    <x v="9"/>
    <x v="9"/>
    <x v="6229"/>
    <x v="22"/>
  </r>
  <r>
    <x v="6247"/>
    <x v="41"/>
    <x v="14"/>
    <x v="10"/>
    <x v="9"/>
    <x v="9"/>
    <x v="6230"/>
    <x v="28"/>
  </r>
  <r>
    <x v="6248"/>
    <x v="32"/>
    <x v="18"/>
    <x v="3"/>
    <x v="9"/>
    <x v="2"/>
    <x v="6231"/>
    <x v="262"/>
  </r>
  <r>
    <x v="6249"/>
    <x v="0"/>
    <x v="6"/>
    <x v="7"/>
    <x v="9"/>
    <x v="5"/>
    <x v="6232"/>
    <x v="44"/>
  </r>
  <r>
    <x v="6250"/>
    <x v="29"/>
    <x v="39"/>
    <x v="6"/>
    <x v="9"/>
    <x v="6"/>
    <x v="6233"/>
    <x v="38"/>
  </r>
  <r>
    <x v="6251"/>
    <x v="42"/>
    <x v="14"/>
    <x v="9"/>
    <x v="9"/>
    <x v="14"/>
    <x v="6234"/>
    <x v="144"/>
  </r>
  <r>
    <x v="6252"/>
    <x v="11"/>
    <x v="26"/>
    <x v="5"/>
    <x v="9"/>
    <x v="8"/>
    <x v="6235"/>
    <x v="1"/>
  </r>
  <r>
    <x v="6253"/>
    <x v="14"/>
    <x v="34"/>
    <x v="10"/>
    <x v="9"/>
    <x v="12"/>
    <x v="6236"/>
    <x v="269"/>
  </r>
  <r>
    <x v="6254"/>
    <x v="13"/>
    <x v="19"/>
    <x v="13"/>
    <x v="9"/>
    <x v="7"/>
    <x v="6237"/>
    <x v="96"/>
  </r>
  <r>
    <x v="6255"/>
    <x v="25"/>
    <x v="40"/>
    <x v="1"/>
    <x v="9"/>
    <x v="2"/>
    <x v="6238"/>
    <x v="185"/>
  </r>
  <r>
    <x v="6256"/>
    <x v="38"/>
    <x v="13"/>
    <x v="10"/>
    <x v="9"/>
    <x v="9"/>
    <x v="6239"/>
    <x v="151"/>
  </r>
  <r>
    <x v="6257"/>
    <x v="4"/>
    <x v="38"/>
    <x v="11"/>
    <x v="9"/>
    <x v="2"/>
    <x v="6240"/>
    <x v="280"/>
  </r>
  <r>
    <x v="6258"/>
    <x v="40"/>
    <x v="25"/>
    <x v="0"/>
    <x v="9"/>
    <x v="2"/>
    <x v="6241"/>
    <x v="223"/>
  </r>
  <r>
    <x v="6259"/>
    <x v="15"/>
    <x v="5"/>
    <x v="3"/>
    <x v="9"/>
    <x v="2"/>
    <x v="6242"/>
    <x v="285"/>
  </r>
  <r>
    <x v="6260"/>
    <x v="11"/>
    <x v="14"/>
    <x v="10"/>
    <x v="9"/>
    <x v="12"/>
    <x v="6243"/>
    <x v="49"/>
  </r>
  <r>
    <x v="6261"/>
    <x v="3"/>
    <x v="2"/>
    <x v="11"/>
    <x v="9"/>
    <x v="5"/>
    <x v="6244"/>
    <x v="141"/>
  </r>
  <r>
    <x v="6262"/>
    <x v="41"/>
    <x v="36"/>
    <x v="8"/>
    <x v="9"/>
    <x v="11"/>
    <x v="6245"/>
    <x v="206"/>
  </r>
  <r>
    <x v="6263"/>
    <x v="15"/>
    <x v="39"/>
    <x v="0"/>
    <x v="9"/>
    <x v="6"/>
    <x v="6246"/>
    <x v="176"/>
  </r>
  <r>
    <x v="6264"/>
    <x v="25"/>
    <x v="3"/>
    <x v="7"/>
    <x v="9"/>
    <x v="3"/>
    <x v="6247"/>
    <x v="124"/>
  </r>
  <r>
    <x v="6265"/>
    <x v="23"/>
    <x v="37"/>
    <x v="2"/>
    <x v="9"/>
    <x v="11"/>
    <x v="6248"/>
    <x v="284"/>
  </r>
  <r>
    <x v="6266"/>
    <x v="14"/>
    <x v="17"/>
    <x v="2"/>
    <x v="9"/>
    <x v="0"/>
    <x v="6249"/>
    <x v="277"/>
  </r>
  <r>
    <x v="6267"/>
    <x v="42"/>
    <x v="40"/>
    <x v="8"/>
    <x v="9"/>
    <x v="8"/>
    <x v="6250"/>
    <x v="203"/>
  </r>
  <r>
    <x v="6268"/>
    <x v="36"/>
    <x v="0"/>
    <x v="7"/>
    <x v="9"/>
    <x v="2"/>
    <x v="6251"/>
    <x v="90"/>
  </r>
  <r>
    <x v="6269"/>
    <x v="11"/>
    <x v="22"/>
    <x v="7"/>
    <x v="9"/>
    <x v="12"/>
    <x v="6252"/>
    <x v="8"/>
  </r>
  <r>
    <x v="6270"/>
    <x v="5"/>
    <x v="6"/>
    <x v="7"/>
    <x v="9"/>
    <x v="7"/>
    <x v="6253"/>
    <x v="215"/>
  </r>
  <r>
    <x v="6271"/>
    <x v="36"/>
    <x v="18"/>
    <x v="5"/>
    <x v="9"/>
    <x v="13"/>
    <x v="6254"/>
    <x v="276"/>
  </r>
  <r>
    <x v="6272"/>
    <x v="35"/>
    <x v="19"/>
    <x v="7"/>
    <x v="9"/>
    <x v="6"/>
    <x v="6255"/>
    <x v="258"/>
  </r>
  <r>
    <x v="6273"/>
    <x v="15"/>
    <x v="8"/>
    <x v="12"/>
    <x v="9"/>
    <x v="11"/>
    <x v="6256"/>
    <x v="138"/>
  </r>
  <r>
    <x v="6274"/>
    <x v="14"/>
    <x v="13"/>
    <x v="3"/>
    <x v="9"/>
    <x v="14"/>
    <x v="6257"/>
    <x v="137"/>
  </r>
  <r>
    <x v="6275"/>
    <x v="2"/>
    <x v="13"/>
    <x v="3"/>
    <x v="9"/>
    <x v="7"/>
    <x v="6258"/>
    <x v="177"/>
  </r>
  <r>
    <x v="6276"/>
    <x v="12"/>
    <x v="36"/>
    <x v="10"/>
    <x v="9"/>
    <x v="6"/>
    <x v="6259"/>
    <x v="245"/>
  </r>
  <r>
    <x v="6277"/>
    <x v="36"/>
    <x v="3"/>
    <x v="9"/>
    <x v="9"/>
    <x v="14"/>
    <x v="6260"/>
    <x v="92"/>
  </r>
  <r>
    <x v="6278"/>
    <x v="11"/>
    <x v="9"/>
    <x v="2"/>
    <x v="9"/>
    <x v="9"/>
    <x v="6261"/>
    <x v="165"/>
  </r>
  <r>
    <x v="6279"/>
    <x v="35"/>
    <x v="25"/>
    <x v="7"/>
    <x v="9"/>
    <x v="10"/>
    <x v="6262"/>
    <x v="39"/>
  </r>
  <r>
    <x v="6280"/>
    <x v="8"/>
    <x v="4"/>
    <x v="7"/>
    <x v="9"/>
    <x v="3"/>
    <x v="6263"/>
    <x v="23"/>
  </r>
  <r>
    <x v="6281"/>
    <x v="27"/>
    <x v="6"/>
    <x v="0"/>
    <x v="9"/>
    <x v="6"/>
    <x v="6264"/>
    <x v="255"/>
  </r>
  <r>
    <x v="6282"/>
    <x v="0"/>
    <x v="34"/>
    <x v="9"/>
    <x v="9"/>
    <x v="5"/>
    <x v="6265"/>
    <x v="283"/>
  </r>
  <r>
    <x v="6283"/>
    <x v="25"/>
    <x v="7"/>
    <x v="8"/>
    <x v="9"/>
    <x v="8"/>
    <x v="6266"/>
    <x v="224"/>
  </r>
  <r>
    <x v="6284"/>
    <x v="16"/>
    <x v="9"/>
    <x v="0"/>
    <x v="9"/>
    <x v="14"/>
    <x v="6267"/>
    <x v="281"/>
  </r>
  <r>
    <x v="6285"/>
    <x v="37"/>
    <x v="3"/>
    <x v="6"/>
    <x v="9"/>
    <x v="11"/>
    <x v="6268"/>
    <x v="205"/>
  </r>
  <r>
    <x v="6286"/>
    <x v="19"/>
    <x v="5"/>
    <x v="4"/>
    <x v="9"/>
    <x v="5"/>
    <x v="6269"/>
    <x v="286"/>
  </r>
  <r>
    <x v="6287"/>
    <x v="9"/>
    <x v="15"/>
    <x v="8"/>
    <x v="9"/>
    <x v="9"/>
    <x v="6270"/>
    <x v="124"/>
  </r>
  <r>
    <x v="6288"/>
    <x v="1"/>
    <x v="25"/>
    <x v="11"/>
    <x v="9"/>
    <x v="7"/>
    <x v="6271"/>
    <x v="271"/>
  </r>
  <r>
    <x v="6289"/>
    <x v="32"/>
    <x v="38"/>
    <x v="5"/>
    <x v="9"/>
    <x v="8"/>
    <x v="6272"/>
    <x v="165"/>
  </r>
  <r>
    <x v="6290"/>
    <x v="38"/>
    <x v="0"/>
    <x v="9"/>
    <x v="9"/>
    <x v="10"/>
    <x v="6273"/>
    <x v="187"/>
  </r>
  <r>
    <x v="6291"/>
    <x v="42"/>
    <x v="24"/>
    <x v="4"/>
    <x v="9"/>
    <x v="4"/>
    <x v="6274"/>
    <x v="216"/>
  </r>
  <r>
    <x v="6292"/>
    <x v="28"/>
    <x v="36"/>
    <x v="5"/>
    <x v="9"/>
    <x v="7"/>
    <x v="6275"/>
    <x v="252"/>
  </r>
  <r>
    <x v="6293"/>
    <x v="22"/>
    <x v="11"/>
    <x v="8"/>
    <x v="9"/>
    <x v="14"/>
    <x v="6276"/>
    <x v="12"/>
  </r>
  <r>
    <x v="6294"/>
    <x v="24"/>
    <x v="2"/>
    <x v="3"/>
    <x v="9"/>
    <x v="3"/>
    <x v="6277"/>
    <x v="112"/>
  </r>
  <r>
    <x v="6295"/>
    <x v="33"/>
    <x v="33"/>
    <x v="9"/>
    <x v="9"/>
    <x v="11"/>
    <x v="6278"/>
    <x v="78"/>
  </r>
  <r>
    <x v="6296"/>
    <x v="0"/>
    <x v="6"/>
    <x v="11"/>
    <x v="9"/>
    <x v="6"/>
    <x v="6279"/>
    <x v="18"/>
  </r>
  <r>
    <x v="6297"/>
    <x v="22"/>
    <x v="23"/>
    <x v="3"/>
    <x v="9"/>
    <x v="4"/>
    <x v="6280"/>
    <x v="145"/>
  </r>
  <r>
    <x v="6298"/>
    <x v="10"/>
    <x v="19"/>
    <x v="10"/>
    <x v="9"/>
    <x v="10"/>
    <x v="6281"/>
    <x v="177"/>
  </r>
  <r>
    <x v="6299"/>
    <x v="7"/>
    <x v="25"/>
    <x v="1"/>
    <x v="9"/>
    <x v="11"/>
    <x v="6282"/>
    <x v="167"/>
  </r>
  <r>
    <x v="6300"/>
    <x v="3"/>
    <x v="16"/>
    <x v="12"/>
    <x v="9"/>
    <x v="13"/>
    <x v="6283"/>
    <x v="17"/>
  </r>
  <r>
    <x v="6301"/>
    <x v="4"/>
    <x v="16"/>
    <x v="8"/>
    <x v="9"/>
    <x v="7"/>
    <x v="6284"/>
    <x v="130"/>
  </r>
  <r>
    <x v="6302"/>
    <x v="23"/>
    <x v="10"/>
    <x v="6"/>
    <x v="9"/>
    <x v="11"/>
    <x v="6285"/>
    <x v="144"/>
  </r>
  <r>
    <x v="6303"/>
    <x v="27"/>
    <x v="32"/>
    <x v="2"/>
    <x v="9"/>
    <x v="0"/>
    <x v="6286"/>
    <x v="72"/>
  </r>
  <r>
    <x v="6304"/>
    <x v="42"/>
    <x v="12"/>
    <x v="5"/>
    <x v="9"/>
    <x v="1"/>
    <x v="6287"/>
    <x v="98"/>
  </r>
  <r>
    <x v="6305"/>
    <x v="4"/>
    <x v="20"/>
    <x v="12"/>
    <x v="9"/>
    <x v="2"/>
    <x v="6288"/>
    <x v="156"/>
  </r>
  <r>
    <x v="6306"/>
    <x v="38"/>
    <x v="31"/>
    <x v="14"/>
    <x v="9"/>
    <x v="5"/>
    <x v="6289"/>
    <x v="236"/>
  </r>
  <r>
    <x v="6307"/>
    <x v="4"/>
    <x v="33"/>
    <x v="10"/>
    <x v="9"/>
    <x v="5"/>
    <x v="6290"/>
    <x v="221"/>
  </r>
  <r>
    <x v="6308"/>
    <x v="43"/>
    <x v="35"/>
    <x v="11"/>
    <x v="9"/>
    <x v="5"/>
    <x v="6291"/>
    <x v="187"/>
  </r>
  <r>
    <x v="6309"/>
    <x v="34"/>
    <x v="12"/>
    <x v="10"/>
    <x v="9"/>
    <x v="2"/>
    <x v="6292"/>
    <x v="106"/>
  </r>
  <r>
    <x v="6310"/>
    <x v="44"/>
    <x v="4"/>
    <x v="0"/>
    <x v="9"/>
    <x v="8"/>
    <x v="6293"/>
    <x v="16"/>
  </r>
  <r>
    <x v="6311"/>
    <x v="43"/>
    <x v="39"/>
    <x v="0"/>
    <x v="9"/>
    <x v="0"/>
    <x v="6294"/>
    <x v="32"/>
  </r>
  <r>
    <x v="6312"/>
    <x v="13"/>
    <x v="39"/>
    <x v="14"/>
    <x v="9"/>
    <x v="3"/>
    <x v="6295"/>
    <x v="179"/>
  </r>
  <r>
    <x v="6313"/>
    <x v="14"/>
    <x v="22"/>
    <x v="4"/>
    <x v="9"/>
    <x v="11"/>
    <x v="6296"/>
    <x v="273"/>
  </r>
  <r>
    <x v="6314"/>
    <x v="35"/>
    <x v="31"/>
    <x v="0"/>
    <x v="9"/>
    <x v="1"/>
    <x v="6297"/>
    <x v="203"/>
  </r>
  <r>
    <x v="6315"/>
    <x v="41"/>
    <x v="40"/>
    <x v="4"/>
    <x v="9"/>
    <x v="11"/>
    <x v="6298"/>
    <x v="147"/>
  </r>
  <r>
    <x v="6316"/>
    <x v="43"/>
    <x v="35"/>
    <x v="0"/>
    <x v="9"/>
    <x v="10"/>
    <x v="6299"/>
    <x v="271"/>
  </r>
  <r>
    <x v="6317"/>
    <x v="39"/>
    <x v="13"/>
    <x v="1"/>
    <x v="9"/>
    <x v="0"/>
    <x v="6300"/>
    <x v="191"/>
  </r>
  <r>
    <x v="6318"/>
    <x v="39"/>
    <x v="23"/>
    <x v="6"/>
    <x v="9"/>
    <x v="11"/>
    <x v="6301"/>
    <x v="170"/>
  </r>
  <r>
    <x v="6319"/>
    <x v="13"/>
    <x v="11"/>
    <x v="10"/>
    <x v="9"/>
    <x v="13"/>
    <x v="6302"/>
    <x v="1"/>
  </r>
  <r>
    <x v="6320"/>
    <x v="32"/>
    <x v="30"/>
    <x v="13"/>
    <x v="9"/>
    <x v="8"/>
    <x v="6303"/>
    <x v="74"/>
  </r>
  <r>
    <x v="6321"/>
    <x v="8"/>
    <x v="6"/>
    <x v="0"/>
    <x v="9"/>
    <x v="6"/>
    <x v="6304"/>
    <x v="71"/>
  </r>
  <r>
    <x v="6322"/>
    <x v="7"/>
    <x v="31"/>
    <x v="14"/>
    <x v="9"/>
    <x v="13"/>
    <x v="6305"/>
    <x v="103"/>
  </r>
  <r>
    <x v="6323"/>
    <x v="29"/>
    <x v="32"/>
    <x v="10"/>
    <x v="9"/>
    <x v="3"/>
    <x v="6306"/>
    <x v="157"/>
  </r>
  <r>
    <x v="6324"/>
    <x v="21"/>
    <x v="35"/>
    <x v="8"/>
    <x v="9"/>
    <x v="5"/>
    <x v="6307"/>
    <x v="148"/>
  </r>
  <r>
    <x v="6325"/>
    <x v="8"/>
    <x v="5"/>
    <x v="13"/>
    <x v="9"/>
    <x v="7"/>
    <x v="6308"/>
    <x v="132"/>
  </r>
  <r>
    <x v="6326"/>
    <x v="32"/>
    <x v="33"/>
    <x v="4"/>
    <x v="9"/>
    <x v="9"/>
    <x v="6309"/>
    <x v="239"/>
  </r>
  <r>
    <x v="6327"/>
    <x v="17"/>
    <x v="24"/>
    <x v="1"/>
    <x v="9"/>
    <x v="7"/>
    <x v="6310"/>
    <x v="280"/>
  </r>
  <r>
    <x v="6328"/>
    <x v="30"/>
    <x v="35"/>
    <x v="8"/>
    <x v="9"/>
    <x v="2"/>
    <x v="6311"/>
    <x v="213"/>
  </r>
  <r>
    <x v="6329"/>
    <x v="11"/>
    <x v="34"/>
    <x v="2"/>
    <x v="9"/>
    <x v="12"/>
    <x v="6312"/>
    <x v="116"/>
  </r>
  <r>
    <x v="6330"/>
    <x v="21"/>
    <x v="5"/>
    <x v="4"/>
    <x v="9"/>
    <x v="12"/>
    <x v="6313"/>
    <x v="164"/>
  </r>
  <r>
    <x v="6331"/>
    <x v="7"/>
    <x v="12"/>
    <x v="4"/>
    <x v="9"/>
    <x v="2"/>
    <x v="6314"/>
    <x v="288"/>
  </r>
  <r>
    <x v="6332"/>
    <x v="5"/>
    <x v="20"/>
    <x v="6"/>
    <x v="9"/>
    <x v="11"/>
    <x v="6315"/>
    <x v="89"/>
  </r>
  <r>
    <x v="6333"/>
    <x v="30"/>
    <x v="33"/>
    <x v="6"/>
    <x v="9"/>
    <x v="13"/>
    <x v="6316"/>
    <x v="198"/>
  </r>
  <r>
    <x v="6334"/>
    <x v="0"/>
    <x v="31"/>
    <x v="0"/>
    <x v="9"/>
    <x v="5"/>
    <x v="6317"/>
    <x v="137"/>
  </r>
  <r>
    <x v="6335"/>
    <x v="42"/>
    <x v="18"/>
    <x v="14"/>
    <x v="9"/>
    <x v="11"/>
    <x v="6318"/>
    <x v="236"/>
  </r>
  <r>
    <x v="6336"/>
    <x v="14"/>
    <x v="37"/>
    <x v="7"/>
    <x v="9"/>
    <x v="11"/>
    <x v="6319"/>
    <x v="5"/>
  </r>
  <r>
    <x v="6337"/>
    <x v="34"/>
    <x v="20"/>
    <x v="7"/>
    <x v="9"/>
    <x v="5"/>
    <x v="6320"/>
    <x v="54"/>
  </r>
  <r>
    <x v="6338"/>
    <x v="40"/>
    <x v="17"/>
    <x v="8"/>
    <x v="9"/>
    <x v="2"/>
    <x v="6321"/>
    <x v="267"/>
  </r>
  <r>
    <x v="6339"/>
    <x v="17"/>
    <x v="16"/>
    <x v="14"/>
    <x v="9"/>
    <x v="14"/>
    <x v="6322"/>
    <x v="219"/>
  </r>
  <r>
    <x v="6340"/>
    <x v="31"/>
    <x v="16"/>
    <x v="1"/>
    <x v="9"/>
    <x v="4"/>
    <x v="6323"/>
    <x v="232"/>
  </r>
  <r>
    <x v="6341"/>
    <x v="34"/>
    <x v="35"/>
    <x v="0"/>
    <x v="9"/>
    <x v="2"/>
    <x v="6324"/>
    <x v="118"/>
  </r>
  <r>
    <x v="6342"/>
    <x v="15"/>
    <x v="21"/>
    <x v="10"/>
    <x v="9"/>
    <x v="5"/>
    <x v="6325"/>
    <x v="102"/>
  </r>
  <r>
    <x v="6343"/>
    <x v="27"/>
    <x v="37"/>
    <x v="2"/>
    <x v="9"/>
    <x v="4"/>
    <x v="6326"/>
    <x v="134"/>
  </r>
  <r>
    <x v="6344"/>
    <x v="36"/>
    <x v="21"/>
    <x v="14"/>
    <x v="9"/>
    <x v="14"/>
    <x v="6327"/>
    <x v="298"/>
  </r>
  <r>
    <x v="6345"/>
    <x v="26"/>
    <x v="17"/>
    <x v="5"/>
    <x v="9"/>
    <x v="7"/>
    <x v="6328"/>
    <x v="44"/>
  </r>
  <r>
    <x v="6346"/>
    <x v="9"/>
    <x v="23"/>
    <x v="4"/>
    <x v="9"/>
    <x v="8"/>
    <x v="6329"/>
    <x v="185"/>
  </r>
  <r>
    <x v="6347"/>
    <x v="38"/>
    <x v="29"/>
    <x v="14"/>
    <x v="9"/>
    <x v="8"/>
    <x v="6330"/>
    <x v="240"/>
  </r>
  <r>
    <x v="6348"/>
    <x v="36"/>
    <x v="19"/>
    <x v="13"/>
    <x v="9"/>
    <x v="11"/>
    <x v="6331"/>
    <x v="29"/>
  </r>
  <r>
    <x v="6349"/>
    <x v="29"/>
    <x v="22"/>
    <x v="12"/>
    <x v="9"/>
    <x v="7"/>
    <x v="6332"/>
    <x v="298"/>
  </r>
  <r>
    <x v="6350"/>
    <x v="15"/>
    <x v="28"/>
    <x v="11"/>
    <x v="9"/>
    <x v="14"/>
    <x v="6333"/>
    <x v="296"/>
  </r>
  <r>
    <x v="6351"/>
    <x v="25"/>
    <x v="20"/>
    <x v="13"/>
    <x v="9"/>
    <x v="7"/>
    <x v="6334"/>
    <x v="221"/>
  </r>
  <r>
    <x v="6352"/>
    <x v="36"/>
    <x v="36"/>
    <x v="14"/>
    <x v="9"/>
    <x v="10"/>
    <x v="6335"/>
    <x v="188"/>
  </r>
  <r>
    <x v="6353"/>
    <x v="12"/>
    <x v="24"/>
    <x v="8"/>
    <x v="9"/>
    <x v="5"/>
    <x v="6336"/>
    <x v="267"/>
  </r>
  <r>
    <x v="6354"/>
    <x v="17"/>
    <x v="35"/>
    <x v="11"/>
    <x v="9"/>
    <x v="11"/>
    <x v="6337"/>
    <x v="237"/>
  </r>
  <r>
    <x v="6355"/>
    <x v="35"/>
    <x v="27"/>
    <x v="5"/>
    <x v="9"/>
    <x v="1"/>
    <x v="6338"/>
    <x v="81"/>
  </r>
  <r>
    <x v="6356"/>
    <x v="5"/>
    <x v="18"/>
    <x v="14"/>
    <x v="9"/>
    <x v="5"/>
    <x v="6339"/>
    <x v="133"/>
  </r>
  <r>
    <x v="6357"/>
    <x v="5"/>
    <x v="18"/>
    <x v="14"/>
    <x v="9"/>
    <x v="13"/>
    <x v="6340"/>
    <x v="293"/>
  </r>
  <r>
    <x v="6358"/>
    <x v="33"/>
    <x v="39"/>
    <x v="3"/>
    <x v="9"/>
    <x v="3"/>
    <x v="6341"/>
    <x v="122"/>
  </r>
  <r>
    <x v="6359"/>
    <x v="40"/>
    <x v="12"/>
    <x v="13"/>
    <x v="9"/>
    <x v="7"/>
    <x v="6342"/>
    <x v="183"/>
  </r>
  <r>
    <x v="6360"/>
    <x v="26"/>
    <x v="36"/>
    <x v="0"/>
    <x v="9"/>
    <x v="4"/>
    <x v="6343"/>
    <x v="3"/>
  </r>
  <r>
    <x v="6361"/>
    <x v="2"/>
    <x v="5"/>
    <x v="13"/>
    <x v="9"/>
    <x v="12"/>
    <x v="6344"/>
    <x v="260"/>
  </r>
  <r>
    <x v="6362"/>
    <x v="29"/>
    <x v="39"/>
    <x v="1"/>
    <x v="9"/>
    <x v="0"/>
    <x v="6345"/>
    <x v="125"/>
  </r>
  <r>
    <x v="6363"/>
    <x v="10"/>
    <x v="19"/>
    <x v="5"/>
    <x v="9"/>
    <x v="9"/>
    <x v="6346"/>
    <x v="280"/>
  </r>
  <r>
    <x v="6364"/>
    <x v="20"/>
    <x v="33"/>
    <x v="12"/>
    <x v="9"/>
    <x v="1"/>
    <x v="6347"/>
    <x v="81"/>
  </r>
  <r>
    <x v="6365"/>
    <x v="19"/>
    <x v="16"/>
    <x v="6"/>
    <x v="9"/>
    <x v="5"/>
    <x v="6348"/>
    <x v="106"/>
  </r>
  <r>
    <x v="6366"/>
    <x v="27"/>
    <x v="37"/>
    <x v="5"/>
    <x v="9"/>
    <x v="4"/>
    <x v="6349"/>
    <x v="197"/>
  </r>
  <r>
    <x v="6367"/>
    <x v="38"/>
    <x v="38"/>
    <x v="10"/>
    <x v="9"/>
    <x v="10"/>
    <x v="6350"/>
    <x v="292"/>
  </r>
  <r>
    <x v="6368"/>
    <x v="11"/>
    <x v="33"/>
    <x v="4"/>
    <x v="9"/>
    <x v="0"/>
    <x v="6351"/>
    <x v="2"/>
  </r>
  <r>
    <x v="6369"/>
    <x v="1"/>
    <x v="32"/>
    <x v="10"/>
    <x v="9"/>
    <x v="10"/>
    <x v="6352"/>
    <x v="70"/>
  </r>
  <r>
    <x v="6370"/>
    <x v="42"/>
    <x v="36"/>
    <x v="1"/>
    <x v="9"/>
    <x v="13"/>
    <x v="6353"/>
    <x v="273"/>
  </r>
  <r>
    <x v="6371"/>
    <x v="12"/>
    <x v="15"/>
    <x v="11"/>
    <x v="9"/>
    <x v="7"/>
    <x v="6354"/>
    <x v="93"/>
  </r>
  <r>
    <x v="6372"/>
    <x v="22"/>
    <x v="13"/>
    <x v="14"/>
    <x v="9"/>
    <x v="11"/>
    <x v="6355"/>
    <x v="79"/>
  </r>
  <r>
    <x v="6373"/>
    <x v="31"/>
    <x v="36"/>
    <x v="2"/>
    <x v="9"/>
    <x v="9"/>
    <x v="6356"/>
    <x v="62"/>
  </r>
  <r>
    <x v="6374"/>
    <x v="39"/>
    <x v="25"/>
    <x v="9"/>
    <x v="9"/>
    <x v="10"/>
    <x v="6357"/>
    <x v="153"/>
  </r>
  <r>
    <x v="6375"/>
    <x v="5"/>
    <x v="15"/>
    <x v="12"/>
    <x v="9"/>
    <x v="3"/>
    <x v="6358"/>
    <x v="142"/>
  </r>
  <r>
    <x v="6376"/>
    <x v="12"/>
    <x v="21"/>
    <x v="6"/>
    <x v="9"/>
    <x v="0"/>
    <x v="6359"/>
    <x v="74"/>
  </r>
  <r>
    <x v="6377"/>
    <x v="42"/>
    <x v="30"/>
    <x v="6"/>
    <x v="9"/>
    <x v="14"/>
    <x v="6360"/>
    <x v="222"/>
  </r>
  <r>
    <x v="6378"/>
    <x v="10"/>
    <x v="24"/>
    <x v="13"/>
    <x v="9"/>
    <x v="6"/>
    <x v="6361"/>
    <x v="118"/>
  </r>
  <r>
    <x v="6379"/>
    <x v="43"/>
    <x v="35"/>
    <x v="12"/>
    <x v="9"/>
    <x v="7"/>
    <x v="98"/>
    <x v="242"/>
  </r>
  <r>
    <x v="6380"/>
    <x v="34"/>
    <x v="7"/>
    <x v="7"/>
    <x v="9"/>
    <x v="10"/>
    <x v="6362"/>
    <x v="282"/>
  </r>
  <r>
    <x v="6381"/>
    <x v="21"/>
    <x v="2"/>
    <x v="14"/>
    <x v="9"/>
    <x v="2"/>
    <x v="6363"/>
    <x v="116"/>
  </r>
  <r>
    <x v="6382"/>
    <x v="24"/>
    <x v="24"/>
    <x v="12"/>
    <x v="9"/>
    <x v="3"/>
    <x v="6364"/>
    <x v="203"/>
  </r>
  <r>
    <x v="6383"/>
    <x v="29"/>
    <x v="21"/>
    <x v="1"/>
    <x v="9"/>
    <x v="6"/>
    <x v="6365"/>
    <x v="11"/>
  </r>
  <r>
    <x v="6384"/>
    <x v="13"/>
    <x v="26"/>
    <x v="14"/>
    <x v="9"/>
    <x v="7"/>
    <x v="6366"/>
    <x v="126"/>
  </r>
  <r>
    <x v="6385"/>
    <x v="15"/>
    <x v="32"/>
    <x v="8"/>
    <x v="9"/>
    <x v="5"/>
    <x v="6367"/>
    <x v="191"/>
  </r>
  <r>
    <x v="6386"/>
    <x v="34"/>
    <x v="5"/>
    <x v="11"/>
    <x v="9"/>
    <x v="2"/>
    <x v="6368"/>
    <x v="40"/>
  </r>
  <r>
    <x v="6387"/>
    <x v="3"/>
    <x v="24"/>
    <x v="13"/>
    <x v="9"/>
    <x v="4"/>
    <x v="6369"/>
    <x v="221"/>
  </r>
  <r>
    <x v="6388"/>
    <x v="37"/>
    <x v="20"/>
    <x v="1"/>
    <x v="9"/>
    <x v="5"/>
    <x v="6370"/>
    <x v="210"/>
  </r>
  <r>
    <x v="6389"/>
    <x v="28"/>
    <x v="38"/>
    <x v="0"/>
    <x v="9"/>
    <x v="10"/>
    <x v="6371"/>
    <x v="156"/>
  </r>
  <r>
    <x v="6390"/>
    <x v="34"/>
    <x v="25"/>
    <x v="12"/>
    <x v="9"/>
    <x v="4"/>
    <x v="6372"/>
    <x v="278"/>
  </r>
  <r>
    <x v="6391"/>
    <x v="39"/>
    <x v="15"/>
    <x v="2"/>
    <x v="9"/>
    <x v="7"/>
    <x v="6373"/>
    <x v="49"/>
  </r>
  <r>
    <x v="6392"/>
    <x v="26"/>
    <x v="15"/>
    <x v="7"/>
    <x v="9"/>
    <x v="6"/>
    <x v="6374"/>
    <x v="31"/>
  </r>
  <r>
    <x v="6393"/>
    <x v="33"/>
    <x v="9"/>
    <x v="6"/>
    <x v="9"/>
    <x v="13"/>
    <x v="6375"/>
    <x v="248"/>
  </r>
  <r>
    <x v="6394"/>
    <x v="19"/>
    <x v="30"/>
    <x v="4"/>
    <x v="9"/>
    <x v="10"/>
    <x v="6376"/>
    <x v="289"/>
  </r>
  <r>
    <x v="6395"/>
    <x v="7"/>
    <x v="24"/>
    <x v="8"/>
    <x v="9"/>
    <x v="4"/>
    <x v="6377"/>
    <x v="18"/>
  </r>
  <r>
    <x v="6396"/>
    <x v="24"/>
    <x v="12"/>
    <x v="0"/>
    <x v="9"/>
    <x v="6"/>
    <x v="6378"/>
    <x v="298"/>
  </r>
  <r>
    <x v="6397"/>
    <x v="41"/>
    <x v="32"/>
    <x v="1"/>
    <x v="9"/>
    <x v="10"/>
    <x v="6379"/>
    <x v="266"/>
  </r>
  <r>
    <x v="6398"/>
    <x v="1"/>
    <x v="0"/>
    <x v="7"/>
    <x v="9"/>
    <x v="10"/>
    <x v="6380"/>
    <x v="171"/>
  </r>
  <r>
    <x v="6399"/>
    <x v="32"/>
    <x v="18"/>
    <x v="5"/>
    <x v="9"/>
    <x v="14"/>
    <x v="6381"/>
    <x v="29"/>
  </r>
  <r>
    <x v="6400"/>
    <x v="42"/>
    <x v="6"/>
    <x v="5"/>
    <x v="9"/>
    <x v="13"/>
    <x v="6382"/>
    <x v="219"/>
  </r>
  <r>
    <x v="6401"/>
    <x v="30"/>
    <x v="13"/>
    <x v="6"/>
    <x v="9"/>
    <x v="12"/>
    <x v="6383"/>
    <x v="248"/>
  </r>
  <r>
    <x v="6402"/>
    <x v="27"/>
    <x v="39"/>
    <x v="7"/>
    <x v="9"/>
    <x v="9"/>
    <x v="6384"/>
    <x v="69"/>
  </r>
  <r>
    <x v="6403"/>
    <x v="25"/>
    <x v="16"/>
    <x v="0"/>
    <x v="9"/>
    <x v="12"/>
    <x v="6385"/>
    <x v="194"/>
  </r>
  <r>
    <x v="6404"/>
    <x v="30"/>
    <x v="31"/>
    <x v="1"/>
    <x v="9"/>
    <x v="14"/>
    <x v="6386"/>
    <x v="30"/>
  </r>
  <r>
    <x v="6405"/>
    <x v="26"/>
    <x v="28"/>
    <x v="14"/>
    <x v="9"/>
    <x v="2"/>
    <x v="6387"/>
    <x v="66"/>
  </r>
  <r>
    <x v="6406"/>
    <x v="44"/>
    <x v="32"/>
    <x v="5"/>
    <x v="9"/>
    <x v="7"/>
    <x v="6388"/>
    <x v="246"/>
  </r>
  <r>
    <x v="6407"/>
    <x v="44"/>
    <x v="15"/>
    <x v="5"/>
    <x v="9"/>
    <x v="6"/>
    <x v="6389"/>
    <x v="2"/>
  </r>
  <r>
    <x v="6408"/>
    <x v="14"/>
    <x v="1"/>
    <x v="8"/>
    <x v="9"/>
    <x v="8"/>
    <x v="6390"/>
    <x v="33"/>
  </r>
  <r>
    <x v="6409"/>
    <x v="8"/>
    <x v="17"/>
    <x v="8"/>
    <x v="9"/>
    <x v="13"/>
    <x v="6391"/>
    <x v="52"/>
  </r>
  <r>
    <x v="6410"/>
    <x v="12"/>
    <x v="5"/>
    <x v="1"/>
    <x v="9"/>
    <x v="10"/>
    <x v="6392"/>
    <x v="278"/>
  </r>
  <r>
    <x v="6411"/>
    <x v="20"/>
    <x v="17"/>
    <x v="7"/>
    <x v="9"/>
    <x v="9"/>
    <x v="6393"/>
    <x v="202"/>
  </r>
  <r>
    <x v="6412"/>
    <x v="19"/>
    <x v="16"/>
    <x v="2"/>
    <x v="9"/>
    <x v="13"/>
    <x v="6394"/>
    <x v="191"/>
  </r>
  <r>
    <x v="6413"/>
    <x v="35"/>
    <x v="33"/>
    <x v="4"/>
    <x v="9"/>
    <x v="2"/>
    <x v="6395"/>
    <x v="31"/>
  </r>
  <r>
    <x v="6414"/>
    <x v="24"/>
    <x v="32"/>
    <x v="0"/>
    <x v="9"/>
    <x v="1"/>
    <x v="6396"/>
    <x v="89"/>
  </r>
  <r>
    <x v="6415"/>
    <x v="19"/>
    <x v="8"/>
    <x v="12"/>
    <x v="9"/>
    <x v="4"/>
    <x v="6397"/>
    <x v="143"/>
  </r>
  <r>
    <x v="6416"/>
    <x v="35"/>
    <x v="26"/>
    <x v="8"/>
    <x v="9"/>
    <x v="7"/>
    <x v="6398"/>
    <x v="38"/>
  </r>
  <r>
    <x v="6417"/>
    <x v="19"/>
    <x v="10"/>
    <x v="14"/>
    <x v="9"/>
    <x v="9"/>
    <x v="6399"/>
    <x v="236"/>
  </r>
  <r>
    <x v="6418"/>
    <x v="7"/>
    <x v="31"/>
    <x v="2"/>
    <x v="9"/>
    <x v="1"/>
    <x v="6400"/>
    <x v="106"/>
  </r>
  <r>
    <x v="6419"/>
    <x v="43"/>
    <x v="36"/>
    <x v="8"/>
    <x v="9"/>
    <x v="8"/>
    <x v="6401"/>
    <x v="266"/>
  </r>
  <r>
    <x v="6420"/>
    <x v="15"/>
    <x v="5"/>
    <x v="6"/>
    <x v="9"/>
    <x v="11"/>
    <x v="6402"/>
    <x v="181"/>
  </r>
  <r>
    <x v="6421"/>
    <x v="22"/>
    <x v="35"/>
    <x v="2"/>
    <x v="9"/>
    <x v="4"/>
    <x v="6403"/>
    <x v="142"/>
  </r>
  <r>
    <x v="6422"/>
    <x v="21"/>
    <x v="40"/>
    <x v="7"/>
    <x v="9"/>
    <x v="13"/>
    <x v="6404"/>
    <x v="11"/>
  </r>
  <r>
    <x v="6423"/>
    <x v="14"/>
    <x v="36"/>
    <x v="9"/>
    <x v="9"/>
    <x v="1"/>
    <x v="6405"/>
    <x v="159"/>
  </r>
  <r>
    <x v="6424"/>
    <x v="14"/>
    <x v="1"/>
    <x v="5"/>
    <x v="9"/>
    <x v="13"/>
    <x v="6406"/>
    <x v="273"/>
  </r>
  <r>
    <x v="6425"/>
    <x v="37"/>
    <x v="19"/>
    <x v="8"/>
    <x v="9"/>
    <x v="4"/>
    <x v="6407"/>
    <x v="90"/>
  </r>
  <r>
    <x v="6426"/>
    <x v="31"/>
    <x v="29"/>
    <x v="10"/>
    <x v="9"/>
    <x v="2"/>
    <x v="6408"/>
    <x v="177"/>
  </r>
  <r>
    <x v="6427"/>
    <x v="18"/>
    <x v="23"/>
    <x v="0"/>
    <x v="9"/>
    <x v="11"/>
    <x v="6409"/>
    <x v="240"/>
  </r>
  <r>
    <x v="6428"/>
    <x v="24"/>
    <x v="14"/>
    <x v="1"/>
    <x v="9"/>
    <x v="9"/>
    <x v="6410"/>
    <x v="283"/>
  </r>
  <r>
    <x v="6429"/>
    <x v="37"/>
    <x v="36"/>
    <x v="12"/>
    <x v="9"/>
    <x v="9"/>
    <x v="6411"/>
    <x v="110"/>
  </r>
  <r>
    <x v="6430"/>
    <x v="42"/>
    <x v="13"/>
    <x v="12"/>
    <x v="9"/>
    <x v="1"/>
    <x v="6412"/>
    <x v="69"/>
  </r>
  <r>
    <x v="6431"/>
    <x v="18"/>
    <x v="36"/>
    <x v="14"/>
    <x v="9"/>
    <x v="1"/>
    <x v="6413"/>
    <x v="121"/>
  </r>
  <r>
    <x v="6432"/>
    <x v="13"/>
    <x v="8"/>
    <x v="4"/>
    <x v="9"/>
    <x v="6"/>
    <x v="6414"/>
    <x v="111"/>
  </r>
  <r>
    <x v="6433"/>
    <x v="43"/>
    <x v="38"/>
    <x v="8"/>
    <x v="9"/>
    <x v="10"/>
    <x v="6415"/>
    <x v="263"/>
  </r>
  <r>
    <x v="6434"/>
    <x v="17"/>
    <x v="19"/>
    <x v="14"/>
    <x v="9"/>
    <x v="7"/>
    <x v="6416"/>
    <x v="269"/>
  </r>
  <r>
    <x v="6435"/>
    <x v="8"/>
    <x v="0"/>
    <x v="6"/>
    <x v="9"/>
    <x v="10"/>
    <x v="6417"/>
    <x v="227"/>
  </r>
  <r>
    <x v="6436"/>
    <x v="10"/>
    <x v="24"/>
    <x v="2"/>
    <x v="9"/>
    <x v="3"/>
    <x v="6418"/>
    <x v="7"/>
  </r>
  <r>
    <x v="6437"/>
    <x v="41"/>
    <x v="2"/>
    <x v="14"/>
    <x v="9"/>
    <x v="6"/>
    <x v="6419"/>
    <x v="69"/>
  </r>
  <r>
    <x v="6438"/>
    <x v="5"/>
    <x v="17"/>
    <x v="8"/>
    <x v="9"/>
    <x v="5"/>
    <x v="6420"/>
    <x v="251"/>
  </r>
  <r>
    <x v="6439"/>
    <x v="25"/>
    <x v="9"/>
    <x v="2"/>
    <x v="9"/>
    <x v="1"/>
    <x v="6421"/>
    <x v="79"/>
  </r>
  <r>
    <x v="6440"/>
    <x v="0"/>
    <x v="40"/>
    <x v="9"/>
    <x v="9"/>
    <x v="5"/>
    <x v="6422"/>
    <x v="87"/>
  </r>
  <r>
    <x v="6441"/>
    <x v="31"/>
    <x v="7"/>
    <x v="4"/>
    <x v="9"/>
    <x v="10"/>
    <x v="6423"/>
    <x v="244"/>
  </r>
  <r>
    <x v="6442"/>
    <x v="26"/>
    <x v="39"/>
    <x v="5"/>
    <x v="9"/>
    <x v="1"/>
    <x v="6424"/>
    <x v="216"/>
  </r>
  <r>
    <x v="6443"/>
    <x v="31"/>
    <x v="9"/>
    <x v="1"/>
    <x v="9"/>
    <x v="13"/>
    <x v="6425"/>
    <x v="227"/>
  </r>
  <r>
    <x v="6444"/>
    <x v="43"/>
    <x v="10"/>
    <x v="8"/>
    <x v="9"/>
    <x v="5"/>
    <x v="6426"/>
    <x v="19"/>
  </r>
  <r>
    <x v="6445"/>
    <x v="44"/>
    <x v="11"/>
    <x v="11"/>
    <x v="9"/>
    <x v="12"/>
    <x v="6427"/>
    <x v="128"/>
  </r>
  <r>
    <x v="6446"/>
    <x v="18"/>
    <x v="34"/>
    <x v="0"/>
    <x v="9"/>
    <x v="4"/>
    <x v="6428"/>
    <x v="276"/>
  </r>
  <r>
    <x v="6447"/>
    <x v="22"/>
    <x v="22"/>
    <x v="13"/>
    <x v="9"/>
    <x v="6"/>
    <x v="6429"/>
    <x v="243"/>
  </r>
  <r>
    <x v="6448"/>
    <x v="22"/>
    <x v="37"/>
    <x v="3"/>
    <x v="9"/>
    <x v="1"/>
    <x v="6430"/>
    <x v="99"/>
  </r>
  <r>
    <x v="6449"/>
    <x v="35"/>
    <x v="37"/>
    <x v="12"/>
    <x v="9"/>
    <x v="10"/>
    <x v="6431"/>
    <x v="142"/>
  </r>
  <r>
    <x v="6450"/>
    <x v="2"/>
    <x v="34"/>
    <x v="10"/>
    <x v="9"/>
    <x v="1"/>
    <x v="6432"/>
    <x v="38"/>
  </r>
  <r>
    <x v="6451"/>
    <x v="40"/>
    <x v="26"/>
    <x v="5"/>
    <x v="9"/>
    <x v="10"/>
    <x v="6433"/>
    <x v="61"/>
  </r>
  <r>
    <x v="6452"/>
    <x v="3"/>
    <x v="1"/>
    <x v="1"/>
    <x v="9"/>
    <x v="8"/>
    <x v="6434"/>
    <x v="182"/>
  </r>
  <r>
    <x v="6453"/>
    <x v="44"/>
    <x v="33"/>
    <x v="4"/>
    <x v="9"/>
    <x v="13"/>
    <x v="6435"/>
    <x v="110"/>
  </r>
  <r>
    <x v="6454"/>
    <x v="25"/>
    <x v="15"/>
    <x v="7"/>
    <x v="9"/>
    <x v="4"/>
    <x v="6436"/>
    <x v="276"/>
  </r>
  <r>
    <x v="6455"/>
    <x v="41"/>
    <x v="6"/>
    <x v="8"/>
    <x v="9"/>
    <x v="11"/>
    <x v="6437"/>
    <x v="146"/>
  </r>
  <r>
    <x v="6456"/>
    <x v="8"/>
    <x v="6"/>
    <x v="12"/>
    <x v="9"/>
    <x v="3"/>
    <x v="6438"/>
    <x v="38"/>
  </r>
  <r>
    <x v="6457"/>
    <x v="42"/>
    <x v="23"/>
    <x v="1"/>
    <x v="9"/>
    <x v="4"/>
    <x v="6439"/>
    <x v="299"/>
  </r>
  <r>
    <x v="6458"/>
    <x v="11"/>
    <x v="12"/>
    <x v="3"/>
    <x v="9"/>
    <x v="5"/>
    <x v="6440"/>
    <x v="249"/>
  </r>
  <r>
    <x v="6459"/>
    <x v="26"/>
    <x v="9"/>
    <x v="0"/>
    <x v="9"/>
    <x v="14"/>
    <x v="6441"/>
    <x v="69"/>
  </r>
  <r>
    <x v="6460"/>
    <x v="27"/>
    <x v="36"/>
    <x v="8"/>
    <x v="9"/>
    <x v="7"/>
    <x v="6442"/>
    <x v="2"/>
  </r>
  <r>
    <x v="6461"/>
    <x v="33"/>
    <x v="23"/>
    <x v="2"/>
    <x v="9"/>
    <x v="0"/>
    <x v="6443"/>
    <x v="73"/>
  </r>
  <r>
    <x v="6462"/>
    <x v="32"/>
    <x v="33"/>
    <x v="1"/>
    <x v="9"/>
    <x v="10"/>
    <x v="6444"/>
    <x v="101"/>
  </r>
  <r>
    <x v="6463"/>
    <x v="42"/>
    <x v="14"/>
    <x v="0"/>
    <x v="9"/>
    <x v="1"/>
    <x v="6445"/>
    <x v="97"/>
  </r>
  <r>
    <x v="6464"/>
    <x v="42"/>
    <x v="30"/>
    <x v="14"/>
    <x v="9"/>
    <x v="5"/>
    <x v="6446"/>
    <x v="65"/>
  </r>
  <r>
    <x v="6465"/>
    <x v="2"/>
    <x v="30"/>
    <x v="11"/>
    <x v="9"/>
    <x v="2"/>
    <x v="6447"/>
    <x v="93"/>
  </r>
  <r>
    <x v="6466"/>
    <x v="31"/>
    <x v="7"/>
    <x v="10"/>
    <x v="9"/>
    <x v="3"/>
    <x v="6448"/>
    <x v="167"/>
  </r>
  <r>
    <x v="6467"/>
    <x v="18"/>
    <x v="31"/>
    <x v="14"/>
    <x v="9"/>
    <x v="10"/>
    <x v="6449"/>
    <x v="158"/>
  </r>
  <r>
    <x v="6468"/>
    <x v="14"/>
    <x v="18"/>
    <x v="12"/>
    <x v="9"/>
    <x v="6"/>
    <x v="6450"/>
    <x v="6"/>
  </r>
  <r>
    <x v="6469"/>
    <x v="2"/>
    <x v="3"/>
    <x v="5"/>
    <x v="9"/>
    <x v="8"/>
    <x v="6451"/>
    <x v="296"/>
  </r>
  <r>
    <x v="6470"/>
    <x v="39"/>
    <x v="11"/>
    <x v="0"/>
    <x v="9"/>
    <x v="7"/>
    <x v="6452"/>
    <x v="42"/>
  </r>
  <r>
    <x v="6471"/>
    <x v="42"/>
    <x v="21"/>
    <x v="1"/>
    <x v="9"/>
    <x v="8"/>
    <x v="6453"/>
    <x v="194"/>
  </r>
  <r>
    <x v="6472"/>
    <x v="19"/>
    <x v="4"/>
    <x v="9"/>
    <x v="9"/>
    <x v="11"/>
    <x v="6454"/>
    <x v="112"/>
  </r>
  <r>
    <x v="6473"/>
    <x v="8"/>
    <x v="17"/>
    <x v="7"/>
    <x v="9"/>
    <x v="4"/>
    <x v="6455"/>
    <x v="102"/>
  </r>
  <r>
    <x v="6474"/>
    <x v="42"/>
    <x v="28"/>
    <x v="10"/>
    <x v="9"/>
    <x v="13"/>
    <x v="6456"/>
    <x v="188"/>
  </r>
  <r>
    <x v="6475"/>
    <x v="12"/>
    <x v="1"/>
    <x v="5"/>
    <x v="9"/>
    <x v="6"/>
    <x v="6457"/>
    <x v="228"/>
  </r>
  <r>
    <x v="6476"/>
    <x v="44"/>
    <x v="19"/>
    <x v="10"/>
    <x v="9"/>
    <x v="1"/>
    <x v="6458"/>
    <x v="14"/>
  </r>
  <r>
    <x v="6477"/>
    <x v="13"/>
    <x v="11"/>
    <x v="12"/>
    <x v="9"/>
    <x v="12"/>
    <x v="6459"/>
    <x v="100"/>
  </r>
  <r>
    <x v="6478"/>
    <x v="40"/>
    <x v="30"/>
    <x v="6"/>
    <x v="9"/>
    <x v="14"/>
    <x v="6460"/>
    <x v="8"/>
  </r>
  <r>
    <x v="6479"/>
    <x v="39"/>
    <x v="21"/>
    <x v="9"/>
    <x v="9"/>
    <x v="7"/>
    <x v="6461"/>
    <x v="98"/>
  </r>
  <r>
    <x v="6480"/>
    <x v="10"/>
    <x v="39"/>
    <x v="9"/>
    <x v="9"/>
    <x v="9"/>
    <x v="6462"/>
    <x v="82"/>
  </r>
  <r>
    <x v="6481"/>
    <x v="23"/>
    <x v="15"/>
    <x v="7"/>
    <x v="9"/>
    <x v="12"/>
    <x v="6463"/>
    <x v="290"/>
  </r>
  <r>
    <x v="6482"/>
    <x v="5"/>
    <x v="26"/>
    <x v="1"/>
    <x v="9"/>
    <x v="2"/>
    <x v="6464"/>
    <x v="157"/>
  </r>
  <r>
    <x v="6483"/>
    <x v="12"/>
    <x v="30"/>
    <x v="2"/>
    <x v="9"/>
    <x v="6"/>
    <x v="6465"/>
    <x v="279"/>
  </r>
  <r>
    <x v="6484"/>
    <x v="16"/>
    <x v="0"/>
    <x v="3"/>
    <x v="9"/>
    <x v="10"/>
    <x v="6466"/>
    <x v="278"/>
  </r>
  <r>
    <x v="6485"/>
    <x v="25"/>
    <x v="23"/>
    <x v="14"/>
    <x v="9"/>
    <x v="2"/>
    <x v="6467"/>
    <x v="153"/>
  </r>
  <r>
    <x v="6486"/>
    <x v="41"/>
    <x v="19"/>
    <x v="2"/>
    <x v="9"/>
    <x v="2"/>
    <x v="6468"/>
    <x v="230"/>
  </r>
  <r>
    <x v="6487"/>
    <x v="12"/>
    <x v="32"/>
    <x v="8"/>
    <x v="9"/>
    <x v="12"/>
    <x v="6469"/>
    <x v="211"/>
  </r>
  <r>
    <x v="6488"/>
    <x v="6"/>
    <x v="37"/>
    <x v="10"/>
    <x v="9"/>
    <x v="11"/>
    <x v="6470"/>
    <x v="68"/>
  </r>
  <r>
    <x v="6489"/>
    <x v="32"/>
    <x v="15"/>
    <x v="14"/>
    <x v="9"/>
    <x v="14"/>
    <x v="6471"/>
    <x v="236"/>
  </r>
  <r>
    <x v="6490"/>
    <x v="8"/>
    <x v="12"/>
    <x v="2"/>
    <x v="9"/>
    <x v="6"/>
    <x v="6472"/>
    <x v="54"/>
  </r>
  <r>
    <x v="6491"/>
    <x v="21"/>
    <x v="36"/>
    <x v="7"/>
    <x v="9"/>
    <x v="8"/>
    <x v="6473"/>
    <x v="87"/>
  </r>
  <r>
    <x v="6492"/>
    <x v="25"/>
    <x v="19"/>
    <x v="8"/>
    <x v="9"/>
    <x v="5"/>
    <x v="6474"/>
    <x v="200"/>
  </r>
  <r>
    <x v="6493"/>
    <x v="32"/>
    <x v="12"/>
    <x v="3"/>
    <x v="9"/>
    <x v="13"/>
    <x v="6475"/>
    <x v="140"/>
  </r>
  <r>
    <x v="6494"/>
    <x v="8"/>
    <x v="23"/>
    <x v="0"/>
    <x v="9"/>
    <x v="5"/>
    <x v="6476"/>
    <x v="215"/>
  </r>
  <r>
    <x v="6495"/>
    <x v="32"/>
    <x v="18"/>
    <x v="9"/>
    <x v="9"/>
    <x v="2"/>
    <x v="6477"/>
    <x v="157"/>
  </r>
  <r>
    <x v="6496"/>
    <x v="14"/>
    <x v="1"/>
    <x v="8"/>
    <x v="9"/>
    <x v="12"/>
    <x v="6478"/>
    <x v="117"/>
  </r>
  <r>
    <x v="6497"/>
    <x v="10"/>
    <x v="3"/>
    <x v="6"/>
    <x v="9"/>
    <x v="9"/>
    <x v="6479"/>
    <x v="49"/>
  </r>
  <r>
    <x v="6498"/>
    <x v="30"/>
    <x v="36"/>
    <x v="13"/>
    <x v="9"/>
    <x v="1"/>
    <x v="6480"/>
    <x v="198"/>
  </r>
  <r>
    <x v="6499"/>
    <x v="2"/>
    <x v="22"/>
    <x v="3"/>
    <x v="9"/>
    <x v="11"/>
    <x v="6481"/>
    <x v="169"/>
  </r>
  <r>
    <x v="6500"/>
    <x v="23"/>
    <x v="28"/>
    <x v="12"/>
    <x v="9"/>
    <x v="12"/>
    <x v="6482"/>
    <x v="142"/>
  </r>
  <r>
    <x v="6501"/>
    <x v="4"/>
    <x v="22"/>
    <x v="7"/>
    <x v="9"/>
    <x v="2"/>
    <x v="6483"/>
    <x v="138"/>
  </r>
  <r>
    <x v="6502"/>
    <x v="22"/>
    <x v="25"/>
    <x v="12"/>
    <x v="9"/>
    <x v="6"/>
    <x v="6484"/>
    <x v="44"/>
  </r>
  <r>
    <x v="6503"/>
    <x v="1"/>
    <x v="36"/>
    <x v="0"/>
    <x v="9"/>
    <x v="2"/>
    <x v="6485"/>
    <x v="186"/>
  </r>
  <r>
    <x v="6504"/>
    <x v="44"/>
    <x v="35"/>
    <x v="8"/>
    <x v="9"/>
    <x v="13"/>
    <x v="6486"/>
    <x v="83"/>
  </r>
  <r>
    <x v="6505"/>
    <x v="17"/>
    <x v="7"/>
    <x v="9"/>
    <x v="9"/>
    <x v="7"/>
    <x v="6487"/>
    <x v="193"/>
  </r>
  <r>
    <x v="6506"/>
    <x v="4"/>
    <x v="13"/>
    <x v="5"/>
    <x v="9"/>
    <x v="14"/>
    <x v="6488"/>
    <x v="0"/>
  </r>
  <r>
    <x v="6507"/>
    <x v="6"/>
    <x v="14"/>
    <x v="0"/>
    <x v="9"/>
    <x v="7"/>
    <x v="6489"/>
    <x v="296"/>
  </r>
  <r>
    <x v="6508"/>
    <x v="29"/>
    <x v="34"/>
    <x v="3"/>
    <x v="9"/>
    <x v="10"/>
    <x v="6490"/>
    <x v="75"/>
  </r>
  <r>
    <x v="6509"/>
    <x v="5"/>
    <x v="0"/>
    <x v="4"/>
    <x v="9"/>
    <x v="13"/>
    <x v="6491"/>
    <x v="138"/>
  </r>
  <r>
    <x v="6510"/>
    <x v="21"/>
    <x v="39"/>
    <x v="1"/>
    <x v="9"/>
    <x v="2"/>
    <x v="6492"/>
    <x v="220"/>
  </r>
  <r>
    <x v="6511"/>
    <x v="16"/>
    <x v="29"/>
    <x v="13"/>
    <x v="9"/>
    <x v="7"/>
    <x v="6493"/>
    <x v="245"/>
  </r>
  <r>
    <x v="6512"/>
    <x v="30"/>
    <x v="18"/>
    <x v="2"/>
    <x v="9"/>
    <x v="9"/>
    <x v="6494"/>
    <x v="174"/>
  </r>
  <r>
    <x v="6513"/>
    <x v="16"/>
    <x v="25"/>
    <x v="2"/>
    <x v="9"/>
    <x v="12"/>
    <x v="6495"/>
    <x v="146"/>
  </r>
  <r>
    <x v="6514"/>
    <x v="5"/>
    <x v="11"/>
    <x v="7"/>
    <x v="9"/>
    <x v="7"/>
    <x v="6496"/>
    <x v="16"/>
  </r>
  <r>
    <x v="6515"/>
    <x v="5"/>
    <x v="12"/>
    <x v="11"/>
    <x v="9"/>
    <x v="14"/>
    <x v="6497"/>
    <x v="23"/>
  </r>
  <r>
    <x v="6516"/>
    <x v="10"/>
    <x v="34"/>
    <x v="7"/>
    <x v="9"/>
    <x v="10"/>
    <x v="6498"/>
    <x v="103"/>
  </r>
  <r>
    <x v="6517"/>
    <x v="3"/>
    <x v="8"/>
    <x v="4"/>
    <x v="9"/>
    <x v="5"/>
    <x v="6499"/>
    <x v="299"/>
  </r>
  <r>
    <x v="6518"/>
    <x v="30"/>
    <x v="14"/>
    <x v="11"/>
    <x v="9"/>
    <x v="8"/>
    <x v="6500"/>
    <x v="233"/>
  </r>
  <r>
    <x v="6519"/>
    <x v="31"/>
    <x v="19"/>
    <x v="0"/>
    <x v="9"/>
    <x v="14"/>
    <x v="6501"/>
    <x v="15"/>
  </r>
  <r>
    <x v="6520"/>
    <x v="10"/>
    <x v="40"/>
    <x v="3"/>
    <x v="9"/>
    <x v="9"/>
    <x v="6502"/>
    <x v="82"/>
  </r>
  <r>
    <x v="6521"/>
    <x v="10"/>
    <x v="4"/>
    <x v="13"/>
    <x v="9"/>
    <x v="12"/>
    <x v="6503"/>
    <x v="265"/>
  </r>
  <r>
    <x v="6522"/>
    <x v="34"/>
    <x v="26"/>
    <x v="1"/>
    <x v="9"/>
    <x v="1"/>
    <x v="6504"/>
    <x v="101"/>
  </r>
  <r>
    <x v="6523"/>
    <x v="27"/>
    <x v="22"/>
    <x v="0"/>
    <x v="9"/>
    <x v="6"/>
    <x v="6505"/>
    <x v="271"/>
  </r>
  <r>
    <x v="6524"/>
    <x v="26"/>
    <x v="11"/>
    <x v="3"/>
    <x v="9"/>
    <x v="14"/>
    <x v="6506"/>
    <x v="110"/>
  </r>
  <r>
    <x v="6525"/>
    <x v="37"/>
    <x v="40"/>
    <x v="13"/>
    <x v="9"/>
    <x v="12"/>
    <x v="6507"/>
    <x v="253"/>
  </r>
  <r>
    <x v="6526"/>
    <x v="7"/>
    <x v="29"/>
    <x v="12"/>
    <x v="9"/>
    <x v="6"/>
    <x v="6508"/>
    <x v="198"/>
  </r>
  <r>
    <x v="6527"/>
    <x v="1"/>
    <x v="9"/>
    <x v="11"/>
    <x v="9"/>
    <x v="9"/>
    <x v="6509"/>
    <x v="280"/>
  </r>
  <r>
    <x v="6528"/>
    <x v="32"/>
    <x v="30"/>
    <x v="0"/>
    <x v="9"/>
    <x v="3"/>
    <x v="6510"/>
    <x v="259"/>
  </r>
  <r>
    <x v="6529"/>
    <x v="23"/>
    <x v="39"/>
    <x v="8"/>
    <x v="9"/>
    <x v="12"/>
    <x v="6511"/>
    <x v="295"/>
  </r>
  <r>
    <x v="6530"/>
    <x v="35"/>
    <x v="4"/>
    <x v="10"/>
    <x v="9"/>
    <x v="5"/>
    <x v="6512"/>
    <x v="154"/>
  </r>
  <r>
    <x v="6531"/>
    <x v="24"/>
    <x v="16"/>
    <x v="10"/>
    <x v="9"/>
    <x v="8"/>
    <x v="6513"/>
    <x v="156"/>
  </r>
  <r>
    <x v="6532"/>
    <x v="32"/>
    <x v="18"/>
    <x v="4"/>
    <x v="9"/>
    <x v="4"/>
    <x v="6514"/>
    <x v="57"/>
  </r>
  <r>
    <x v="6533"/>
    <x v="30"/>
    <x v="0"/>
    <x v="9"/>
    <x v="9"/>
    <x v="8"/>
    <x v="6515"/>
    <x v="163"/>
  </r>
  <r>
    <x v="6534"/>
    <x v="19"/>
    <x v="28"/>
    <x v="7"/>
    <x v="9"/>
    <x v="6"/>
    <x v="6516"/>
    <x v="244"/>
  </r>
  <r>
    <x v="6535"/>
    <x v="35"/>
    <x v="34"/>
    <x v="4"/>
    <x v="9"/>
    <x v="5"/>
    <x v="6517"/>
    <x v="298"/>
  </r>
  <r>
    <x v="6536"/>
    <x v="11"/>
    <x v="18"/>
    <x v="3"/>
    <x v="9"/>
    <x v="12"/>
    <x v="6518"/>
    <x v="7"/>
  </r>
  <r>
    <x v="6537"/>
    <x v="34"/>
    <x v="1"/>
    <x v="2"/>
    <x v="9"/>
    <x v="14"/>
    <x v="6519"/>
    <x v="74"/>
  </r>
  <r>
    <x v="6538"/>
    <x v="38"/>
    <x v="15"/>
    <x v="13"/>
    <x v="9"/>
    <x v="13"/>
    <x v="6520"/>
    <x v="58"/>
  </r>
  <r>
    <x v="6539"/>
    <x v="10"/>
    <x v="35"/>
    <x v="13"/>
    <x v="9"/>
    <x v="3"/>
    <x v="6521"/>
    <x v="288"/>
  </r>
  <r>
    <x v="6540"/>
    <x v="24"/>
    <x v="35"/>
    <x v="6"/>
    <x v="9"/>
    <x v="9"/>
    <x v="6522"/>
    <x v="44"/>
  </r>
  <r>
    <x v="6541"/>
    <x v="39"/>
    <x v="6"/>
    <x v="12"/>
    <x v="9"/>
    <x v="9"/>
    <x v="6523"/>
    <x v="248"/>
  </r>
  <r>
    <x v="6542"/>
    <x v="37"/>
    <x v="1"/>
    <x v="11"/>
    <x v="9"/>
    <x v="4"/>
    <x v="6524"/>
    <x v="37"/>
  </r>
  <r>
    <x v="6543"/>
    <x v="17"/>
    <x v="8"/>
    <x v="14"/>
    <x v="9"/>
    <x v="7"/>
    <x v="6525"/>
    <x v="257"/>
  </r>
  <r>
    <x v="6544"/>
    <x v="33"/>
    <x v="35"/>
    <x v="8"/>
    <x v="9"/>
    <x v="7"/>
    <x v="6526"/>
    <x v="124"/>
  </r>
  <r>
    <x v="6545"/>
    <x v="11"/>
    <x v="37"/>
    <x v="2"/>
    <x v="9"/>
    <x v="9"/>
    <x v="6527"/>
    <x v="29"/>
  </r>
  <r>
    <x v="6546"/>
    <x v="1"/>
    <x v="1"/>
    <x v="2"/>
    <x v="9"/>
    <x v="9"/>
    <x v="6528"/>
    <x v="71"/>
  </r>
  <r>
    <x v="6547"/>
    <x v="2"/>
    <x v="29"/>
    <x v="0"/>
    <x v="9"/>
    <x v="9"/>
    <x v="6529"/>
    <x v="91"/>
  </r>
  <r>
    <x v="6548"/>
    <x v="20"/>
    <x v="18"/>
    <x v="0"/>
    <x v="9"/>
    <x v="8"/>
    <x v="6530"/>
    <x v="37"/>
  </r>
  <r>
    <x v="6549"/>
    <x v="11"/>
    <x v="34"/>
    <x v="10"/>
    <x v="9"/>
    <x v="14"/>
    <x v="6531"/>
    <x v="214"/>
  </r>
  <r>
    <x v="6550"/>
    <x v="4"/>
    <x v="15"/>
    <x v="1"/>
    <x v="9"/>
    <x v="9"/>
    <x v="6532"/>
    <x v="131"/>
  </r>
  <r>
    <x v="6551"/>
    <x v="35"/>
    <x v="31"/>
    <x v="5"/>
    <x v="9"/>
    <x v="10"/>
    <x v="6533"/>
    <x v="3"/>
  </r>
  <r>
    <x v="6552"/>
    <x v="43"/>
    <x v="11"/>
    <x v="1"/>
    <x v="9"/>
    <x v="3"/>
    <x v="6534"/>
    <x v="72"/>
  </r>
  <r>
    <x v="6553"/>
    <x v="7"/>
    <x v="8"/>
    <x v="1"/>
    <x v="9"/>
    <x v="11"/>
    <x v="6535"/>
    <x v="32"/>
  </r>
  <r>
    <x v="6554"/>
    <x v="11"/>
    <x v="3"/>
    <x v="5"/>
    <x v="9"/>
    <x v="7"/>
    <x v="6536"/>
    <x v="112"/>
  </r>
  <r>
    <x v="6555"/>
    <x v="10"/>
    <x v="0"/>
    <x v="7"/>
    <x v="9"/>
    <x v="1"/>
    <x v="6537"/>
    <x v="199"/>
  </r>
  <r>
    <x v="6556"/>
    <x v="22"/>
    <x v="28"/>
    <x v="11"/>
    <x v="9"/>
    <x v="13"/>
    <x v="6538"/>
    <x v="20"/>
  </r>
  <r>
    <x v="6557"/>
    <x v="5"/>
    <x v="19"/>
    <x v="3"/>
    <x v="9"/>
    <x v="8"/>
    <x v="6539"/>
    <x v="87"/>
  </r>
  <r>
    <x v="6558"/>
    <x v="8"/>
    <x v="2"/>
    <x v="0"/>
    <x v="9"/>
    <x v="11"/>
    <x v="6540"/>
    <x v="135"/>
  </r>
  <r>
    <x v="6559"/>
    <x v="30"/>
    <x v="25"/>
    <x v="7"/>
    <x v="9"/>
    <x v="5"/>
    <x v="6541"/>
    <x v="13"/>
  </r>
  <r>
    <x v="6560"/>
    <x v="4"/>
    <x v="39"/>
    <x v="9"/>
    <x v="9"/>
    <x v="11"/>
    <x v="6542"/>
    <x v="125"/>
  </r>
  <r>
    <x v="6561"/>
    <x v="16"/>
    <x v="10"/>
    <x v="3"/>
    <x v="9"/>
    <x v="10"/>
    <x v="6543"/>
    <x v="55"/>
  </r>
  <r>
    <x v="6562"/>
    <x v="8"/>
    <x v="30"/>
    <x v="13"/>
    <x v="9"/>
    <x v="8"/>
    <x v="6544"/>
    <x v="277"/>
  </r>
  <r>
    <x v="6563"/>
    <x v="32"/>
    <x v="16"/>
    <x v="12"/>
    <x v="9"/>
    <x v="14"/>
    <x v="6545"/>
    <x v="144"/>
  </r>
  <r>
    <x v="6564"/>
    <x v="22"/>
    <x v="29"/>
    <x v="10"/>
    <x v="9"/>
    <x v="1"/>
    <x v="6546"/>
    <x v="81"/>
  </r>
  <r>
    <x v="6565"/>
    <x v="36"/>
    <x v="18"/>
    <x v="5"/>
    <x v="9"/>
    <x v="13"/>
    <x v="6547"/>
    <x v="67"/>
  </r>
  <r>
    <x v="6566"/>
    <x v="28"/>
    <x v="33"/>
    <x v="6"/>
    <x v="9"/>
    <x v="5"/>
    <x v="6548"/>
    <x v="196"/>
  </r>
  <r>
    <x v="6567"/>
    <x v="22"/>
    <x v="2"/>
    <x v="6"/>
    <x v="9"/>
    <x v="3"/>
    <x v="6549"/>
    <x v="234"/>
  </r>
  <r>
    <x v="6568"/>
    <x v="4"/>
    <x v="14"/>
    <x v="8"/>
    <x v="9"/>
    <x v="6"/>
    <x v="6550"/>
    <x v="99"/>
  </r>
  <r>
    <x v="6569"/>
    <x v="32"/>
    <x v="2"/>
    <x v="7"/>
    <x v="9"/>
    <x v="6"/>
    <x v="6551"/>
    <x v="224"/>
  </r>
  <r>
    <x v="6570"/>
    <x v="21"/>
    <x v="22"/>
    <x v="6"/>
    <x v="9"/>
    <x v="3"/>
    <x v="6552"/>
    <x v="107"/>
  </r>
  <r>
    <x v="6571"/>
    <x v="41"/>
    <x v="36"/>
    <x v="8"/>
    <x v="9"/>
    <x v="9"/>
    <x v="6553"/>
    <x v="269"/>
  </r>
  <r>
    <x v="6572"/>
    <x v="44"/>
    <x v="39"/>
    <x v="14"/>
    <x v="9"/>
    <x v="10"/>
    <x v="6554"/>
    <x v="139"/>
  </r>
  <r>
    <x v="6573"/>
    <x v="32"/>
    <x v="15"/>
    <x v="11"/>
    <x v="9"/>
    <x v="1"/>
    <x v="6555"/>
    <x v="36"/>
  </r>
  <r>
    <x v="6574"/>
    <x v="7"/>
    <x v="0"/>
    <x v="8"/>
    <x v="9"/>
    <x v="11"/>
    <x v="6556"/>
    <x v="279"/>
  </r>
  <r>
    <x v="6575"/>
    <x v="42"/>
    <x v="24"/>
    <x v="6"/>
    <x v="9"/>
    <x v="7"/>
    <x v="6557"/>
    <x v="141"/>
  </r>
  <r>
    <x v="6576"/>
    <x v="44"/>
    <x v="35"/>
    <x v="9"/>
    <x v="9"/>
    <x v="14"/>
    <x v="6558"/>
    <x v="128"/>
  </r>
  <r>
    <x v="6577"/>
    <x v="23"/>
    <x v="18"/>
    <x v="9"/>
    <x v="9"/>
    <x v="8"/>
    <x v="6559"/>
    <x v="40"/>
  </r>
  <r>
    <x v="6578"/>
    <x v="29"/>
    <x v="10"/>
    <x v="2"/>
    <x v="9"/>
    <x v="14"/>
    <x v="6560"/>
    <x v="86"/>
  </r>
  <r>
    <x v="6579"/>
    <x v="3"/>
    <x v="15"/>
    <x v="12"/>
    <x v="9"/>
    <x v="13"/>
    <x v="6561"/>
    <x v="206"/>
  </r>
  <r>
    <x v="6580"/>
    <x v="39"/>
    <x v="6"/>
    <x v="8"/>
    <x v="9"/>
    <x v="14"/>
    <x v="6562"/>
    <x v="85"/>
  </r>
  <r>
    <x v="6581"/>
    <x v="21"/>
    <x v="38"/>
    <x v="7"/>
    <x v="9"/>
    <x v="9"/>
    <x v="6563"/>
    <x v="292"/>
  </r>
  <r>
    <x v="6582"/>
    <x v="39"/>
    <x v="16"/>
    <x v="11"/>
    <x v="9"/>
    <x v="12"/>
    <x v="6564"/>
    <x v="87"/>
  </r>
  <r>
    <x v="6583"/>
    <x v="13"/>
    <x v="0"/>
    <x v="10"/>
    <x v="9"/>
    <x v="7"/>
    <x v="6565"/>
    <x v="260"/>
  </r>
  <r>
    <x v="6584"/>
    <x v="2"/>
    <x v="34"/>
    <x v="10"/>
    <x v="9"/>
    <x v="1"/>
    <x v="6566"/>
    <x v="55"/>
  </r>
  <r>
    <x v="6585"/>
    <x v="40"/>
    <x v="3"/>
    <x v="12"/>
    <x v="9"/>
    <x v="9"/>
    <x v="6567"/>
    <x v="41"/>
  </r>
  <r>
    <x v="6586"/>
    <x v="34"/>
    <x v="10"/>
    <x v="11"/>
    <x v="9"/>
    <x v="11"/>
    <x v="6568"/>
    <x v="285"/>
  </r>
  <r>
    <x v="6587"/>
    <x v="5"/>
    <x v="39"/>
    <x v="2"/>
    <x v="9"/>
    <x v="4"/>
    <x v="6569"/>
    <x v="291"/>
  </r>
  <r>
    <x v="6588"/>
    <x v="20"/>
    <x v="26"/>
    <x v="12"/>
    <x v="9"/>
    <x v="1"/>
    <x v="6570"/>
    <x v="45"/>
  </r>
  <r>
    <x v="6589"/>
    <x v="41"/>
    <x v="17"/>
    <x v="0"/>
    <x v="9"/>
    <x v="10"/>
    <x v="6571"/>
    <x v="47"/>
  </r>
  <r>
    <x v="6590"/>
    <x v="20"/>
    <x v="21"/>
    <x v="0"/>
    <x v="9"/>
    <x v="12"/>
    <x v="6572"/>
    <x v="247"/>
  </r>
  <r>
    <x v="6591"/>
    <x v="34"/>
    <x v="20"/>
    <x v="12"/>
    <x v="9"/>
    <x v="1"/>
    <x v="6573"/>
    <x v="201"/>
  </r>
  <r>
    <x v="6592"/>
    <x v="10"/>
    <x v="31"/>
    <x v="10"/>
    <x v="9"/>
    <x v="6"/>
    <x v="6574"/>
    <x v="250"/>
  </r>
  <r>
    <x v="6593"/>
    <x v="22"/>
    <x v="36"/>
    <x v="3"/>
    <x v="9"/>
    <x v="9"/>
    <x v="6575"/>
    <x v="16"/>
  </r>
  <r>
    <x v="6594"/>
    <x v="13"/>
    <x v="4"/>
    <x v="14"/>
    <x v="9"/>
    <x v="8"/>
    <x v="6576"/>
    <x v="57"/>
  </r>
  <r>
    <x v="6595"/>
    <x v="28"/>
    <x v="40"/>
    <x v="4"/>
    <x v="9"/>
    <x v="4"/>
    <x v="6577"/>
    <x v="17"/>
  </r>
  <r>
    <x v="6596"/>
    <x v="4"/>
    <x v="5"/>
    <x v="1"/>
    <x v="9"/>
    <x v="14"/>
    <x v="6578"/>
    <x v="245"/>
  </r>
  <r>
    <x v="6597"/>
    <x v="33"/>
    <x v="29"/>
    <x v="3"/>
    <x v="9"/>
    <x v="6"/>
    <x v="6579"/>
    <x v="80"/>
  </r>
  <r>
    <x v="6598"/>
    <x v="2"/>
    <x v="6"/>
    <x v="14"/>
    <x v="9"/>
    <x v="14"/>
    <x v="6580"/>
    <x v="246"/>
  </r>
  <r>
    <x v="6599"/>
    <x v="18"/>
    <x v="36"/>
    <x v="5"/>
    <x v="9"/>
    <x v="7"/>
    <x v="6581"/>
    <x v="291"/>
  </r>
  <r>
    <x v="6600"/>
    <x v="30"/>
    <x v="22"/>
    <x v="2"/>
    <x v="9"/>
    <x v="9"/>
    <x v="6582"/>
    <x v="260"/>
  </r>
  <r>
    <x v="6601"/>
    <x v="30"/>
    <x v="1"/>
    <x v="8"/>
    <x v="9"/>
    <x v="6"/>
    <x v="6583"/>
    <x v="294"/>
  </r>
  <r>
    <x v="6602"/>
    <x v="28"/>
    <x v="33"/>
    <x v="4"/>
    <x v="9"/>
    <x v="4"/>
    <x v="6584"/>
    <x v="292"/>
  </r>
  <r>
    <x v="6603"/>
    <x v="9"/>
    <x v="32"/>
    <x v="14"/>
    <x v="9"/>
    <x v="9"/>
    <x v="6585"/>
    <x v="197"/>
  </r>
  <r>
    <x v="6604"/>
    <x v="26"/>
    <x v="24"/>
    <x v="1"/>
    <x v="9"/>
    <x v="0"/>
    <x v="6586"/>
    <x v="211"/>
  </r>
  <r>
    <x v="6605"/>
    <x v="33"/>
    <x v="31"/>
    <x v="1"/>
    <x v="9"/>
    <x v="13"/>
    <x v="6587"/>
    <x v="259"/>
  </r>
  <r>
    <x v="6606"/>
    <x v="17"/>
    <x v="25"/>
    <x v="12"/>
    <x v="9"/>
    <x v="5"/>
    <x v="6588"/>
    <x v="37"/>
  </r>
  <r>
    <x v="6607"/>
    <x v="17"/>
    <x v="26"/>
    <x v="14"/>
    <x v="9"/>
    <x v="7"/>
    <x v="6589"/>
    <x v="0"/>
  </r>
  <r>
    <x v="6608"/>
    <x v="40"/>
    <x v="9"/>
    <x v="1"/>
    <x v="9"/>
    <x v="10"/>
    <x v="6590"/>
    <x v="155"/>
  </r>
  <r>
    <x v="6609"/>
    <x v="37"/>
    <x v="18"/>
    <x v="3"/>
    <x v="9"/>
    <x v="2"/>
    <x v="6591"/>
    <x v="106"/>
  </r>
  <r>
    <x v="6610"/>
    <x v="44"/>
    <x v="5"/>
    <x v="12"/>
    <x v="9"/>
    <x v="9"/>
    <x v="6592"/>
    <x v="21"/>
  </r>
  <r>
    <x v="6611"/>
    <x v="44"/>
    <x v="26"/>
    <x v="11"/>
    <x v="9"/>
    <x v="2"/>
    <x v="6593"/>
    <x v="60"/>
  </r>
  <r>
    <x v="6612"/>
    <x v="39"/>
    <x v="27"/>
    <x v="12"/>
    <x v="9"/>
    <x v="1"/>
    <x v="6594"/>
    <x v="192"/>
  </r>
  <r>
    <x v="6613"/>
    <x v="6"/>
    <x v="0"/>
    <x v="11"/>
    <x v="9"/>
    <x v="1"/>
    <x v="6595"/>
    <x v="247"/>
  </r>
  <r>
    <x v="6614"/>
    <x v="2"/>
    <x v="7"/>
    <x v="9"/>
    <x v="9"/>
    <x v="10"/>
    <x v="6596"/>
    <x v="179"/>
  </r>
  <r>
    <x v="6615"/>
    <x v="27"/>
    <x v="2"/>
    <x v="6"/>
    <x v="9"/>
    <x v="7"/>
    <x v="6597"/>
    <x v="281"/>
  </r>
  <r>
    <x v="6616"/>
    <x v="12"/>
    <x v="20"/>
    <x v="7"/>
    <x v="9"/>
    <x v="9"/>
    <x v="6598"/>
    <x v="238"/>
  </r>
  <r>
    <x v="6617"/>
    <x v="3"/>
    <x v="20"/>
    <x v="10"/>
    <x v="9"/>
    <x v="9"/>
    <x v="6599"/>
    <x v="201"/>
  </r>
  <r>
    <x v="6618"/>
    <x v="30"/>
    <x v="8"/>
    <x v="12"/>
    <x v="9"/>
    <x v="11"/>
    <x v="6600"/>
    <x v="97"/>
  </r>
  <r>
    <x v="6619"/>
    <x v="26"/>
    <x v="40"/>
    <x v="10"/>
    <x v="9"/>
    <x v="12"/>
    <x v="6601"/>
    <x v="12"/>
  </r>
  <r>
    <x v="6620"/>
    <x v="30"/>
    <x v="39"/>
    <x v="7"/>
    <x v="9"/>
    <x v="4"/>
    <x v="6602"/>
    <x v="157"/>
  </r>
  <r>
    <x v="6621"/>
    <x v="5"/>
    <x v="6"/>
    <x v="7"/>
    <x v="9"/>
    <x v="12"/>
    <x v="6603"/>
    <x v="225"/>
  </r>
  <r>
    <x v="6622"/>
    <x v="3"/>
    <x v="36"/>
    <x v="9"/>
    <x v="9"/>
    <x v="14"/>
    <x v="6604"/>
    <x v="85"/>
  </r>
  <r>
    <x v="6623"/>
    <x v="42"/>
    <x v="37"/>
    <x v="13"/>
    <x v="9"/>
    <x v="3"/>
    <x v="6605"/>
    <x v="56"/>
  </r>
  <r>
    <x v="6624"/>
    <x v="42"/>
    <x v="16"/>
    <x v="3"/>
    <x v="9"/>
    <x v="12"/>
    <x v="6606"/>
    <x v="291"/>
  </r>
  <r>
    <x v="6625"/>
    <x v="31"/>
    <x v="12"/>
    <x v="4"/>
    <x v="9"/>
    <x v="13"/>
    <x v="6607"/>
    <x v="249"/>
  </r>
  <r>
    <x v="6626"/>
    <x v="7"/>
    <x v="0"/>
    <x v="6"/>
    <x v="9"/>
    <x v="7"/>
    <x v="6608"/>
    <x v="186"/>
  </r>
  <r>
    <x v="6627"/>
    <x v="38"/>
    <x v="26"/>
    <x v="4"/>
    <x v="9"/>
    <x v="12"/>
    <x v="6609"/>
    <x v="59"/>
  </r>
  <r>
    <x v="6628"/>
    <x v="7"/>
    <x v="21"/>
    <x v="11"/>
    <x v="9"/>
    <x v="2"/>
    <x v="6610"/>
    <x v="4"/>
  </r>
  <r>
    <x v="6629"/>
    <x v="25"/>
    <x v="16"/>
    <x v="7"/>
    <x v="9"/>
    <x v="6"/>
    <x v="6611"/>
    <x v="57"/>
  </r>
  <r>
    <x v="6630"/>
    <x v="10"/>
    <x v="35"/>
    <x v="3"/>
    <x v="9"/>
    <x v="13"/>
    <x v="6612"/>
    <x v="240"/>
  </r>
  <r>
    <x v="6631"/>
    <x v="33"/>
    <x v="36"/>
    <x v="10"/>
    <x v="9"/>
    <x v="9"/>
    <x v="6613"/>
    <x v="273"/>
  </r>
  <r>
    <x v="6632"/>
    <x v="10"/>
    <x v="0"/>
    <x v="12"/>
    <x v="9"/>
    <x v="11"/>
    <x v="6614"/>
    <x v="15"/>
  </r>
  <r>
    <x v="6633"/>
    <x v="29"/>
    <x v="8"/>
    <x v="9"/>
    <x v="9"/>
    <x v="6"/>
    <x v="6615"/>
    <x v="171"/>
  </r>
  <r>
    <x v="6634"/>
    <x v="6"/>
    <x v="11"/>
    <x v="10"/>
    <x v="9"/>
    <x v="0"/>
    <x v="6616"/>
    <x v="93"/>
  </r>
  <r>
    <x v="6635"/>
    <x v="24"/>
    <x v="16"/>
    <x v="14"/>
    <x v="9"/>
    <x v="1"/>
    <x v="6617"/>
    <x v="0"/>
  </r>
  <r>
    <x v="6636"/>
    <x v="30"/>
    <x v="1"/>
    <x v="12"/>
    <x v="9"/>
    <x v="3"/>
    <x v="6618"/>
    <x v="266"/>
  </r>
  <r>
    <x v="6637"/>
    <x v="36"/>
    <x v="1"/>
    <x v="13"/>
    <x v="9"/>
    <x v="14"/>
    <x v="6619"/>
    <x v="16"/>
  </r>
  <r>
    <x v="6638"/>
    <x v="2"/>
    <x v="1"/>
    <x v="14"/>
    <x v="9"/>
    <x v="8"/>
    <x v="6620"/>
    <x v="136"/>
  </r>
  <r>
    <x v="6639"/>
    <x v="6"/>
    <x v="15"/>
    <x v="7"/>
    <x v="9"/>
    <x v="10"/>
    <x v="6621"/>
    <x v="215"/>
  </r>
  <r>
    <x v="6640"/>
    <x v="17"/>
    <x v="19"/>
    <x v="8"/>
    <x v="9"/>
    <x v="2"/>
    <x v="6622"/>
    <x v="138"/>
  </r>
  <r>
    <x v="6641"/>
    <x v="14"/>
    <x v="19"/>
    <x v="10"/>
    <x v="9"/>
    <x v="1"/>
    <x v="6623"/>
    <x v="84"/>
  </r>
  <r>
    <x v="6642"/>
    <x v="21"/>
    <x v="10"/>
    <x v="9"/>
    <x v="9"/>
    <x v="1"/>
    <x v="6624"/>
    <x v="260"/>
  </r>
  <r>
    <x v="6643"/>
    <x v="22"/>
    <x v="35"/>
    <x v="3"/>
    <x v="9"/>
    <x v="3"/>
    <x v="6625"/>
    <x v="110"/>
  </r>
  <r>
    <x v="6644"/>
    <x v="26"/>
    <x v="38"/>
    <x v="7"/>
    <x v="9"/>
    <x v="14"/>
    <x v="6626"/>
    <x v="134"/>
  </r>
  <r>
    <x v="6645"/>
    <x v="11"/>
    <x v="2"/>
    <x v="1"/>
    <x v="9"/>
    <x v="8"/>
    <x v="6627"/>
    <x v="178"/>
  </r>
  <r>
    <x v="6646"/>
    <x v="37"/>
    <x v="37"/>
    <x v="0"/>
    <x v="9"/>
    <x v="1"/>
    <x v="6628"/>
    <x v="109"/>
  </r>
  <r>
    <x v="6647"/>
    <x v="35"/>
    <x v="13"/>
    <x v="12"/>
    <x v="9"/>
    <x v="4"/>
    <x v="6629"/>
    <x v="98"/>
  </r>
  <r>
    <x v="6648"/>
    <x v="30"/>
    <x v="12"/>
    <x v="13"/>
    <x v="9"/>
    <x v="5"/>
    <x v="6630"/>
    <x v="66"/>
  </r>
  <r>
    <x v="6649"/>
    <x v="39"/>
    <x v="8"/>
    <x v="14"/>
    <x v="9"/>
    <x v="0"/>
    <x v="6631"/>
    <x v="18"/>
  </r>
  <r>
    <x v="6650"/>
    <x v="34"/>
    <x v="34"/>
    <x v="13"/>
    <x v="9"/>
    <x v="4"/>
    <x v="6632"/>
    <x v="106"/>
  </r>
  <r>
    <x v="6651"/>
    <x v="22"/>
    <x v="11"/>
    <x v="8"/>
    <x v="9"/>
    <x v="0"/>
    <x v="6633"/>
    <x v="39"/>
  </r>
  <r>
    <x v="6652"/>
    <x v="38"/>
    <x v="1"/>
    <x v="0"/>
    <x v="9"/>
    <x v="2"/>
    <x v="6634"/>
    <x v="195"/>
  </r>
  <r>
    <x v="6653"/>
    <x v="9"/>
    <x v="38"/>
    <x v="11"/>
    <x v="9"/>
    <x v="3"/>
    <x v="6635"/>
    <x v="51"/>
  </r>
  <r>
    <x v="6654"/>
    <x v="12"/>
    <x v="30"/>
    <x v="14"/>
    <x v="9"/>
    <x v="5"/>
    <x v="6636"/>
    <x v="231"/>
  </r>
  <r>
    <x v="6655"/>
    <x v="23"/>
    <x v="31"/>
    <x v="13"/>
    <x v="9"/>
    <x v="8"/>
    <x v="6637"/>
    <x v="149"/>
  </r>
  <r>
    <x v="6656"/>
    <x v="39"/>
    <x v="33"/>
    <x v="14"/>
    <x v="9"/>
    <x v="9"/>
    <x v="6638"/>
    <x v="91"/>
  </r>
  <r>
    <x v="6657"/>
    <x v="44"/>
    <x v="4"/>
    <x v="6"/>
    <x v="9"/>
    <x v="9"/>
    <x v="6639"/>
    <x v="178"/>
  </r>
  <r>
    <x v="6658"/>
    <x v="0"/>
    <x v="7"/>
    <x v="11"/>
    <x v="9"/>
    <x v="6"/>
    <x v="6640"/>
    <x v="275"/>
  </r>
  <r>
    <x v="6659"/>
    <x v="17"/>
    <x v="34"/>
    <x v="1"/>
    <x v="9"/>
    <x v="3"/>
    <x v="6641"/>
    <x v="143"/>
  </r>
  <r>
    <x v="6660"/>
    <x v="25"/>
    <x v="5"/>
    <x v="0"/>
    <x v="9"/>
    <x v="0"/>
    <x v="6642"/>
    <x v="249"/>
  </r>
  <r>
    <x v="6661"/>
    <x v="33"/>
    <x v="25"/>
    <x v="8"/>
    <x v="9"/>
    <x v="1"/>
    <x v="6643"/>
    <x v="294"/>
  </r>
  <r>
    <x v="6662"/>
    <x v="3"/>
    <x v="10"/>
    <x v="7"/>
    <x v="9"/>
    <x v="1"/>
    <x v="6644"/>
    <x v="223"/>
  </r>
  <r>
    <x v="6663"/>
    <x v="14"/>
    <x v="39"/>
    <x v="12"/>
    <x v="9"/>
    <x v="3"/>
    <x v="6645"/>
    <x v="92"/>
  </r>
  <r>
    <x v="6664"/>
    <x v="36"/>
    <x v="34"/>
    <x v="10"/>
    <x v="9"/>
    <x v="5"/>
    <x v="6646"/>
    <x v="25"/>
  </r>
  <r>
    <x v="6665"/>
    <x v="20"/>
    <x v="15"/>
    <x v="0"/>
    <x v="9"/>
    <x v="1"/>
    <x v="6647"/>
    <x v="80"/>
  </r>
  <r>
    <x v="6666"/>
    <x v="21"/>
    <x v="40"/>
    <x v="9"/>
    <x v="9"/>
    <x v="2"/>
    <x v="6648"/>
    <x v="247"/>
  </r>
  <r>
    <x v="6667"/>
    <x v="11"/>
    <x v="31"/>
    <x v="11"/>
    <x v="9"/>
    <x v="7"/>
    <x v="6649"/>
    <x v="0"/>
  </r>
  <r>
    <x v="6668"/>
    <x v="37"/>
    <x v="0"/>
    <x v="8"/>
    <x v="9"/>
    <x v="6"/>
    <x v="6650"/>
    <x v="53"/>
  </r>
  <r>
    <x v="6669"/>
    <x v="34"/>
    <x v="10"/>
    <x v="9"/>
    <x v="9"/>
    <x v="9"/>
    <x v="6651"/>
    <x v="289"/>
  </r>
  <r>
    <x v="6670"/>
    <x v="39"/>
    <x v="12"/>
    <x v="2"/>
    <x v="9"/>
    <x v="8"/>
    <x v="6652"/>
    <x v="2"/>
  </r>
  <r>
    <x v="6671"/>
    <x v="11"/>
    <x v="16"/>
    <x v="3"/>
    <x v="9"/>
    <x v="7"/>
    <x v="6653"/>
    <x v="234"/>
  </r>
  <r>
    <x v="6672"/>
    <x v="8"/>
    <x v="1"/>
    <x v="8"/>
    <x v="9"/>
    <x v="10"/>
    <x v="6654"/>
    <x v="21"/>
  </r>
  <r>
    <x v="6673"/>
    <x v="12"/>
    <x v="14"/>
    <x v="3"/>
    <x v="10"/>
    <x v="2"/>
    <x v="6655"/>
    <x v="1"/>
  </r>
  <r>
    <x v="6674"/>
    <x v="42"/>
    <x v="34"/>
    <x v="10"/>
    <x v="10"/>
    <x v="9"/>
    <x v="6656"/>
    <x v="277"/>
  </r>
  <r>
    <x v="6675"/>
    <x v="4"/>
    <x v="34"/>
    <x v="3"/>
    <x v="10"/>
    <x v="11"/>
    <x v="6657"/>
    <x v="167"/>
  </r>
  <r>
    <x v="6676"/>
    <x v="14"/>
    <x v="0"/>
    <x v="1"/>
    <x v="10"/>
    <x v="3"/>
    <x v="6658"/>
    <x v="145"/>
  </r>
  <r>
    <x v="6677"/>
    <x v="37"/>
    <x v="31"/>
    <x v="12"/>
    <x v="10"/>
    <x v="9"/>
    <x v="6659"/>
    <x v="111"/>
  </r>
  <r>
    <x v="6678"/>
    <x v="12"/>
    <x v="17"/>
    <x v="7"/>
    <x v="10"/>
    <x v="3"/>
    <x v="6660"/>
    <x v="247"/>
  </r>
  <r>
    <x v="6679"/>
    <x v="9"/>
    <x v="33"/>
    <x v="8"/>
    <x v="10"/>
    <x v="0"/>
    <x v="6661"/>
    <x v="94"/>
  </r>
  <r>
    <x v="6680"/>
    <x v="28"/>
    <x v="40"/>
    <x v="6"/>
    <x v="10"/>
    <x v="8"/>
    <x v="6662"/>
    <x v="257"/>
  </r>
  <r>
    <x v="6681"/>
    <x v="38"/>
    <x v="17"/>
    <x v="2"/>
    <x v="10"/>
    <x v="3"/>
    <x v="6663"/>
    <x v="205"/>
  </r>
  <r>
    <x v="6682"/>
    <x v="44"/>
    <x v="6"/>
    <x v="10"/>
    <x v="10"/>
    <x v="6"/>
    <x v="6664"/>
    <x v="194"/>
  </r>
  <r>
    <x v="6683"/>
    <x v="24"/>
    <x v="29"/>
    <x v="10"/>
    <x v="10"/>
    <x v="6"/>
    <x v="6665"/>
    <x v="139"/>
  </r>
  <r>
    <x v="6684"/>
    <x v="13"/>
    <x v="31"/>
    <x v="14"/>
    <x v="10"/>
    <x v="10"/>
    <x v="6666"/>
    <x v="126"/>
  </r>
  <r>
    <x v="6685"/>
    <x v="20"/>
    <x v="36"/>
    <x v="14"/>
    <x v="10"/>
    <x v="9"/>
    <x v="6667"/>
    <x v="56"/>
  </r>
  <r>
    <x v="6686"/>
    <x v="1"/>
    <x v="35"/>
    <x v="6"/>
    <x v="10"/>
    <x v="8"/>
    <x v="6668"/>
    <x v="227"/>
  </r>
  <r>
    <x v="6687"/>
    <x v="27"/>
    <x v="20"/>
    <x v="0"/>
    <x v="10"/>
    <x v="5"/>
    <x v="6669"/>
    <x v="103"/>
  </r>
  <r>
    <x v="6688"/>
    <x v="1"/>
    <x v="2"/>
    <x v="1"/>
    <x v="10"/>
    <x v="1"/>
    <x v="6670"/>
    <x v="222"/>
  </r>
  <r>
    <x v="6689"/>
    <x v="4"/>
    <x v="5"/>
    <x v="7"/>
    <x v="10"/>
    <x v="12"/>
    <x v="6671"/>
    <x v="273"/>
  </r>
  <r>
    <x v="6690"/>
    <x v="38"/>
    <x v="10"/>
    <x v="0"/>
    <x v="10"/>
    <x v="4"/>
    <x v="6672"/>
    <x v="212"/>
  </r>
  <r>
    <x v="6691"/>
    <x v="8"/>
    <x v="2"/>
    <x v="10"/>
    <x v="10"/>
    <x v="9"/>
    <x v="6673"/>
    <x v="95"/>
  </r>
  <r>
    <x v="6692"/>
    <x v="28"/>
    <x v="15"/>
    <x v="5"/>
    <x v="10"/>
    <x v="8"/>
    <x v="6674"/>
    <x v="95"/>
  </r>
  <r>
    <x v="6693"/>
    <x v="18"/>
    <x v="5"/>
    <x v="11"/>
    <x v="10"/>
    <x v="12"/>
    <x v="6675"/>
    <x v="81"/>
  </r>
  <r>
    <x v="6694"/>
    <x v="32"/>
    <x v="15"/>
    <x v="14"/>
    <x v="10"/>
    <x v="5"/>
    <x v="6676"/>
    <x v="283"/>
  </r>
  <r>
    <x v="6695"/>
    <x v="29"/>
    <x v="35"/>
    <x v="12"/>
    <x v="10"/>
    <x v="5"/>
    <x v="6677"/>
    <x v="242"/>
  </r>
  <r>
    <x v="6696"/>
    <x v="30"/>
    <x v="34"/>
    <x v="14"/>
    <x v="10"/>
    <x v="13"/>
    <x v="6678"/>
    <x v="229"/>
  </r>
  <r>
    <x v="6697"/>
    <x v="26"/>
    <x v="33"/>
    <x v="12"/>
    <x v="10"/>
    <x v="1"/>
    <x v="6679"/>
    <x v="64"/>
  </r>
  <r>
    <x v="6698"/>
    <x v="42"/>
    <x v="19"/>
    <x v="8"/>
    <x v="10"/>
    <x v="0"/>
    <x v="6680"/>
    <x v="294"/>
  </r>
  <r>
    <x v="6699"/>
    <x v="39"/>
    <x v="25"/>
    <x v="1"/>
    <x v="10"/>
    <x v="11"/>
    <x v="6681"/>
    <x v="115"/>
  </r>
  <r>
    <x v="6700"/>
    <x v="11"/>
    <x v="4"/>
    <x v="10"/>
    <x v="10"/>
    <x v="3"/>
    <x v="6682"/>
    <x v="85"/>
  </r>
  <r>
    <x v="6701"/>
    <x v="22"/>
    <x v="0"/>
    <x v="0"/>
    <x v="10"/>
    <x v="0"/>
    <x v="6683"/>
    <x v="245"/>
  </r>
  <r>
    <x v="6702"/>
    <x v="25"/>
    <x v="32"/>
    <x v="14"/>
    <x v="10"/>
    <x v="5"/>
    <x v="6684"/>
    <x v="55"/>
  </r>
  <r>
    <x v="6703"/>
    <x v="20"/>
    <x v="0"/>
    <x v="10"/>
    <x v="10"/>
    <x v="8"/>
    <x v="6685"/>
    <x v="89"/>
  </r>
  <r>
    <x v="6704"/>
    <x v="32"/>
    <x v="16"/>
    <x v="13"/>
    <x v="10"/>
    <x v="2"/>
    <x v="6686"/>
    <x v="212"/>
  </r>
  <r>
    <x v="6705"/>
    <x v="35"/>
    <x v="39"/>
    <x v="3"/>
    <x v="10"/>
    <x v="6"/>
    <x v="6687"/>
    <x v="231"/>
  </r>
  <r>
    <x v="6706"/>
    <x v="19"/>
    <x v="33"/>
    <x v="11"/>
    <x v="10"/>
    <x v="1"/>
    <x v="6688"/>
    <x v="139"/>
  </r>
  <r>
    <x v="6707"/>
    <x v="31"/>
    <x v="7"/>
    <x v="2"/>
    <x v="10"/>
    <x v="9"/>
    <x v="6689"/>
    <x v="105"/>
  </r>
  <r>
    <x v="6708"/>
    <x v="8"/>
    <x v="28"/>
    <x v="11"/>
    <x v="10"/>
    <x v="0"/>
    <x v="6690"/>
    <x v="166"/>
  </r>
  <r>
    <x v="6709"/>
    <x v="12"/>
    <x v="11"/>
    <x v="6"/>
    <x v="10"/>
    <x v="2"/>
    <x v="6691"/>
    <x v="112"/>
  </r>
  <r>
    <x v="6710"/>
    <x v="3"/>
    <x v="4"/>
    <x v="0"/>
    <x v="10"/>
    <x v="7"/>
    <x v="6692"/>
    <x v="217"/>
  </r>
  <r>
    <x v="6711"/>
    <x v="7"/>
    <x v="27"/>
    <x v="0"/>
    <x v="10"/>
    <x v="2"/>
    <x v="6693"/>
    <x v="179"/>
  </r>
  <r>
    <x v="6712"/>
    <x v="3"/>
    <x v="23"/>
    <x v="14"/>
    <x v="10"/>
    <x v="14"/>
    <x v="6694"/>
    <x v="59"/>
  </r>
  <r>
    <x v="6713"/>
    <x v="10"/>
    <x v="5"/>
    <x v="5"/>
    <x v="10"/>
    <x v="5"/>
    <x v="6695"/>
    <x v="117"/>
  </r>
  <r>
    <x v="6714"/>
    <x v="37"/>
    <x v="30"/>
    <x v="7"/>
    <x v="10"/>
    <x v="5"/>
    <x v="6696"/>
    <x v="164"/>
  </r>
  <r>
    <x v="6715"/>
    <x v="4"/>
    <x v="5"/>
    <x v="9"/>
    <x v="10"/>
    <x v="9"/>
    <x v="6697"/>
    <x v="222"/>
  </r>
  <r>
    <x v="6716"/>
    <x v="9"/>
    <x v="1"/>
    <x v="14"/>
    <x v="10"/>
    <x v="11"/>
    <x v="6698"/>
    <x v="123"/>
  </r>
  <r>
    <x v="6717"/>
    <x v="34"/>
    <x v="7"/>
    <x v="13"/>
    <x v="10"/>
    <x v="2"/>
    <x v="6699"/>
    <x v="239"/>
  </r>
  <r>
    <x v="6718"/>
    <x v="10"/>
    <x v="8"/>
    <x v="0"/>
    <x v="10"/>
    <x v="1"/>
    <x v="6700"/>
    <x v="283"/>
  </r>
  <r>
    <x v="6719"/>
    <x v="14"/>
    <x v="11"/>
    <x v="7"/>
    <x v="10"/>
    <x v="8"/>
    <x v="6701"/>
    <x v="80"/>
  </r>
  <r>
    <x v="6720"/>
    <x v="13"/>
    <x v="0"/>
    <x v="0"/>
    <x v="10"/>
    <x v="12"/>
    <x v="6702"/>
    <x v="129"/>
  </r>
  <r>
    <x v="6721"/>
    <x v="6"/>
    <x v="9"/>
    <x v="8"/>
    <x v="10"/>
    <x v="3"/>
    <x v="6703"/>
    <x v="142"/>
  </r>
  <r>
    <x v="6722"/>
    <x v="11"/>
    <x v="12"/>
    <x v="13"/>
    <x v="10"/>
    <x v="0"/>
    <x v="6704"/>
    <x v="5"/>
  </r>
  <r>
    <x v="6723"/>
    <x v="12"/>
    <x v="16"/>
    <x v="0"/>
    <x v="10"/>
    <x v="2"/>
    <x v="6705"/>
    <x v="60"/>
  </r>
  <r>
    <x v="6724"/>
    <x v="33"/>
    <x v="14"/>
    <x v="9"/>
    <x v="10"/>
    <x v="10"/>
    <x v="6706"/>
    <x v="84"/>
  </r>
  <r>
    <x v="6725"/>
    <x v="14"/>
    <x v="13"/>
    <x v="9"/>
    <x v="10"/>
    <x v="9"/>
    <x v="6707"/>
    <x v="213"/>
  </r>
  <r>
    <x v="6726"/>
    <x v="8"/>
    <x v="29"/>
    <x v="3"/>
    <x v="10"/>
    <x v="0"/>
    <x v="6708"/>
    <x v="77"/>
  </r>
  <r>
    <x v="6727"/>
    <x v="28"/>
    <x v="16"/>
    <x v="10"/>
    <x v="10"/>
    <x v="4"/>
    <x v="6709"/>
    <x v="253"/>
  </r>
  <r>
    <x v="6728"/>
    <x v="23"/>
    <x v="15"/>
    <x v="13"/>
    <x v="10"/>
    <x v="11"/>
    <x v="6710"/>
    <x v="270"/>
  </r>
  <r>
    <x v="6729"/>
    <x v="13"/>
    <x v="33"/>
    <x v="5"/>
    <x v="10"/>
    <x v="0"/>
    <x v="6711"/>
    <x v="157"/>
  </r>
  <r>
    <x v="6730"/>
    <x v="13"/>
    <x v="4"/>
    <x v="2"/>
    <x v="10"/>
    <x v="5"/>
    <x v="6712"/>
    <x v="24"/>
  </r>
  <r>
    <x v="6731"/>
    <x v="27"/>
    <x v="9"/>
    <x v="4"/>
    <x v="10"/>
    <x v="3"/>
    <x v="6713"/>
    <x v="249"/>
  </r>
  <r>
    <x v="6732"/>
    <x v="23"/>
    <x v="3"/>
    <x v="5"/>
    <x v="10"/>
    <x v="4"/>
    <x v="6714"/>
    <x v="221"/>
  </r>
  <r>
    <x v="6733"/>
    <x v="21"/>
    <x v="39"/>
    <x v="14"/>
    <x v="10"/>
    <x v="6"/>
    <x v="6715"/>
    <x v="80"/>
  </r>
  <r>
    <x v="6734"/>
    <x v="1"/>
    <x v="12"/>
    <x v="8"/>
    <x v="10"/>
    <x v="10"/>
    <x v="6716"/>
    <x v="104"/>
  </r>
  <r>
    <x v="6735"/>
    <x v="26"/>
    <x v="6"/>
    <x v="0"/>
    <x v="10"/>
    <x v="13"/>
    <x v="6717"/>
    <x v="61"/>
  </r>
  <r>
    <x v="6736"/>
    <x v="37"/>
    <x v="22"/>
    <x v="6"/>
    <x v="10"/>
    <x v="11"/>
    <x v="6718"/>
    <x v="163"/>
  </r>
  <r>
    <x v="6737"/>
    <x v="27"/>
    <x v="15"/>
    <x v="10"/>
    <x v="10"/>
    <x v="10"/>
    <x v="6719"/>
    <x v="193"/>
  </r>
  <r>
    <x v="6738"/>
    <x v="6"/>
    <x v="27"/>
    <x v="11"/>
    <x v="10"/>
    <x v="4"/>
    <x v="6720"/>
    <x v="189"/>
  </r>
  <r>
    <x v="6739"/>
    <x v="39"/>
    <x v="28"/>
    <x v="7"/>
    <x v="10"/>
    <x v="4"/>
    <x v="6721"/>
    <x v="239"/>
  </r>
  <r>
    <x v="6740"/>
    <x v="34"/>
    <x v="3"/>
    <x v="12"/>
    <x v="10"/>
    <x v="9"/>
    <x v="6722"/>
    <x v="177"/>
  </r>
  <r>
    <x v="6741"/>
    <x v="4"/>
    <x v="25"/>
    <x v="4"/>
    <x v="10"/>
    <x v="1"/>
    <x v="6723"/>
    <x v="96"/>
  </r>
  <r>
    <x v="6742"/>
    <x v="5"/>
    <x v="33"/>
    <x v="7"/>
    <x v="10"/>
    <x v="4"/>
    <x v="6724"/>
    <x v="4"/>
  </r>
  <r>
    <x v="6743"/>
    <x v="41"/>
    <x v="32"/>
    <x v="14"/>
    <x v="10"/>
    <x v="9"/>
    <x v="6725"/>
    <x v="269"/>
  </r>
  <r>
    <x v="6744"/>
    <x v="31"/>
    <x v="0"/>
    <x v="1"/>
    <x v="10"/>
    <x v="14"/>
    <x v="6726"/>
    <x v="133"/>
  </r>
  <r>
    <x v="6745"/>
    <x v="35"/>
    <x v="36"/>
    <x v="12"/>
    <x v="10"/>
    <x v="9"/>
    <x v="6727"/>
    <x v="121"/>
  </r>
  <r>
    <x v="6746"/>
    <x v="35"/>
    <x v="30"/>
    <x v="7"/>
    <x v="10"/>
    <x v="14"/>
    <x v="6728"/>
    <x v="265"/>
  </r>
  <r>
    <x v="6747"/>
    <x v="6"/>
    <x v="37"/>
    <x v="14"/>
    <x v="10"/>
    <x v="11"/>
    <x v="6729"/>
    <x v="256"/>
  </r>
  <r>
    <x v="6748"/>
    <x v="32"/>
    <x v="36"/>
    <x v="6"/>
    <x v="10"/>
    <x v="0"/>
    <x v="6730"/>
    <x v="107"/>
  </r>
  <r>
    <x v="6749"/>
    <x v="12"/>
    <x v="16"/>
    <x v="14"/>
    <x v="10"/>
    <x v="0"/>
    <x v="6731"/>
    <x v="45"/>
  </r>
  <r>
    <x v="6750"/>
    <x v="40"/>
    <x v="33"/>
    <x v="7"/>
    <x v="10"/>
    <x v="14"/>
    <x v="6732"/>
    <x v="168"/>
  </r>
  <r>
    <x v="6751"/>
    <x v="11"/>
    <x v="34"/>
    <x v="11"/>
    <x v="10"/>
    <x v="6"/>
    <x v="6733"/>
    <x v="253"/>
  </r>
  <r>
    <x v="6752"/>
    <x v="19"/>
    <x v="31"/>
    <x v="1"/>
    <x v="10"/>
    <x v="7"/>
    <x v="6734"/>
    <x v="146"/>
  </r>
  <r>
    <x v="6753"/>
    <x v="8"/>
    <x v="4"/>
    <x v="1"/>
    <x v="10"/>
    <x v="3"/>
    <x v="6735"/>
    <x v="97"/>
  </r>
  <r>
    <x v="6754"/>
    <x v="8"/>
    <x v="28"/>
    <x v="2"/>
    <x v="10"/>
    <x v="0"/>
    <x v="6736"/>
    <x v="138"/>
  </r>
  <r>
    <x v="6755"/>
    <x v="16"/>
    <x v="34"/>
    <x v="9"/>
    <x v="10"/>
    <x v="13"/>
    <x v="6737"/>
    <x v="76"/>
  </r>
  <r>
    <x v="6756"/>
    <x v="37"/>
    <x v="35"/>
    <x v="10"/>
    <x v="10"/>
    <x v="9"/>
    <x v="6738"/>
    <x v="295"/>
  </r>
  <r>
    <x v="6757"/>
    <x v="32"/>
    <x v="9"/>
    <x v="1"/>
    <x v="10"/>
    <x v="5"/>
    <x v="6739"/>
    <x v="189"/>
  </r>
  <r>
    <x v="6758"/>
    <x v="25"/>
    <x v="1"/>
    <x v="2"/>
    <x v="10"/>
    <x v="4"/>
    <x v="6740"/>
    <x v="142"/>
  </r>
  <r>
    <x v="6759"/>
    <x v="38"/>
    <x v="23"/>
    <x v="1"/>
    <x v="10"/>
    <x v="9"/>
    <x v="6741"/>
    <x v="242"/>
  </r>
  <r>
    <x v="6760"/>
    <x v="41"/>
    <x v="27"/>
    <x v="0"/>
    <x v="10"/>
    <x v="5"/>
    <x v="6742"/>
    <x v="76"/>
  </r>
  <r>
    <x v="6761"/>
    <x v="38"/>
    <x v="38"/>
    <x v="0"/>
    <x v="10"/>
    <x v="1"/>
    <x v="6743"/>
    <x v="23"/>
  </r>
  <r>
    <x v="6762"/>
    <x v="18"/>
    <x v="31"/>
    <x v="7"/>
    <x v="10"/>
    <x v="0"/>
    <x v="6744"/>
    <x v="117"/>
  </r>
  <r>
    <x v="6763"/>
    <x v="19"/>
    <x v="32"/>
    <x v="13"/>
    <x v="10"/>
    <x v="14"/>
    <x v="6745"/>
    <x v="151"/>
  </r>
  <r>
    <x v="6764"/>
    <x v="0"/>
    <x v="18"/>
    <x v="14"/>
    <x v="10"/>
    <x v="10"/>
    <x v="6746"/>
    <x v="199"/>
  </r>
  <r>
    <x v="6765"/>
    <x v="39"/>
    <x v="26"/>
    <x v="10"/>
    <x v="10"/>
    <x v="3"/>
    <x v="6747"/>
    <x v="181"/>
  </r>
  <r>
    <x v="6766"/>
    <x v="22"/>
    <x v="39"/>
    <x v="0"/>
    <x v="10"/>
    <x v="3"/>
    <x v="6748"/>
    <x v="8"/>
  </r>
  <r>
    <x v="6767"/>
    <x v="24"/>
    <x v="10"/>
    <x v="12"/>
    <x v="10"/>
    <x v="6"/>
    <x v="6749"/>
    <x v="19"/>
  </r>
  <r>
    <x v="6768"/>
    <x v="32"/>
    <x v="13"/>
    <x v="0"/>
    <x v="10"/>
    <x v="14"/>
    <x v="6750"/>
    <x v="216"/>
  </r>
  <r>
    <x v="6769"/>
    <x v="27"/>
    <x v="26"/>
    <x v="6"/>
    <x v="10"/>
    <x v="11"/>
    <x v="6751"/>
    <x v="258"/>
  </r>
  <r>
    <x v="6770"/>
    <x v="28"/>
    <x v="8"/>
    <x v="10"/>
    <x v="10"/>
    <x v="2"/>
    <x v="6752"/>
    <x v="22"/>
  </r>
  <r>
    <x v="6771"/>
    <x v="18"/>
    <x v="34"/>
    <x v="6"/>
    <x v="10"/>
    <x v="0"/>
    <x v="6753"/>
    <x v="149"/>
  </r>
  <r>
    <x v="6772"/>
    <x v="0"/>
    <x v="37"/>
    <x v="7"/>
    <x v="10"/>
    <x v="8"/>
    <x v="6754"/>
    <x v="134"/>
  </r>
  <r>
    <x v="6773"/>
    <x v="26"/>
    <x v="8"/>
    <x v="0"/>
    <x v="10"/>
    <x v="13"/>
    <x v="6755"/>
    <x v="295"/>
  </r>
  <r>
    <x v="6774"/>
    <x v="4"/>
    <x v="30"/>
    <x v="11"/>
    <x v="10"/>
    <x v="2"/>
    <x v="6756"/>
    <x v="86"/>
  </r>
  <r>
    <x v="6775"/>
    <x v="42"/>
    <x v="12"/>
    <x v="2"/>
    <x v="10"/>
    <x v="14"/>
    <x v="6757"/>
    <x v="291"/>
  </r>
  <r>
    <x v="6776"/>
    <x v="4"/>
    <x v="15"/>
    <x v="0"/>
    <x v="10"/>
    <x v="6"/>
    <x v="6758"/>
    <x v="259"/>
  </r>
  <r>
    <x v="6777"/>
    <x v="18"/>
    <x v="13"/>
    <x v="0"/>
    <x v="10"/>
    <x v="10"/>
    <x v="6759"/>
    <x v="78"/>
  </r>
  <r>
    <x v="6778"/>
    <x v="37"/>
    <x v="19"/>
    <x v="11"/>
    <x v="10"/>
    <x v="1"/>
    <x v="6760"/>
    <x v="47"/>
  </r>
  <r>
    <x v="6779"/>
    <x v="42"/>
    <x v="38"/>
    <x v="5"/>
    <x v="10"/>
    <x v="0"/>
    <x v="6761"/>
    <x v="274"/>
  </r>
  <r>
    <x v="6780"/>
    <x v="13"/>
    <x v="17"/>
    <x v="12"/>
    <x v="10"/>
    <x v="8"/>
    <x v="6762"/>
    <x v="114"/>
  </r>
  <r>
    <x v="6781"/>
    <x v="24"/>
    <x v="34"/>
    <x v="9"/>
    <x v="10"/>
    <x v="0"/>
    <x v="6763"/>
    <x v="238"/>
  </r>
  <r>
    <x v="6782"/>
    <x v="16"/>
    <x v="21"/>
    <x v="9"/>
    <x v="10"/>
    <x v="9"/>
    <x v="6764"/>
    <x v="123"/>
  </r>
  <r>
    <x v="6783"/>
    <x v="7"/>
    <x v="24"/>
    <x v="14"/>
    <x v="10"/>
    <x v="3"/>
    <x v="6765"/>
    <x v="105"/>
  </r>
  <r>
    <x v="6784"/>
    <x v="1"/>
    <x v="23"/>
    <x v="4"/>
    <x v="10"/>
    <x v="13"/>
    <x v="6766"/>
    <x v="185"/>
  </r>
  <r>
    <x v="6785"/>
    <x v="17"/>
    <x v="14"/>
    <x v="13"/>
    <x v="10"/>
    <x v="5"/>
    <x v="6767"/>
    <x v="60"/>
  </r>
  <r>
    <x v="6786"/>
    <x v="13"/>
    <x v="40"/>
    <x v="13"/>
    <x v="10"/>
    <x v="0"/>
    <x v="6768"/>
    <x v="13"/>
  </r>
  <r>
    <x v="6787"/>
    <x v="24"/>
    <x v="1"/>
    <x v="8"/>
    <x v="10"/>
    <x v="1"/>
    <x v="6769"/>
    <x v="103"/>
  </r>
  <r>
    <x v="6788"/>
    <x v="20"/>
    <x v="28"/>
    <x v="2"/>
    <x v="10"/>
    <x v="9"/>
    <x v="6770"/>
    <x v="37"/>
  </r>
  <r>
    <x v="6789"/>
    <x v="30"/>
    <x v="37"/>
    <x v="8"/>
    <x v="10"/>
    <x v="5"/>
    <x v="6771"/>
    <x v="111"/>
  </r>
  <r>
    <x v="6790"/>
    <x v="24"/>
    <x v="10"/>
    <x v="0"/>
    <x v="10"/>
    <x v="13"/>
    <x v="6772"/>
    <x v="107"/>
  </r>
  <r>
    <x v="6791"/>
    <x v="36"/>
    <x v="24"/>
    <x v="11"/>
    <x v="10"/>
    <x v="12"/>
    <x v="6773"/>
    <x v="199"/>
  </r>
  <r>
    <x v="6792"/>
    <x v="13"/>
    <x v="2"/>
    <x v="2"/>
    <x v="10"/>
    <x v="11"/>
    <x v="6774"/>
    <x v="153"/>
  </r>
  <r>
    <x v="6793"/>
    <x v="41"/>
    <x v="7"/>
    <x v="9"/>
    <x v="10"/>
    <x v="6"/>
    <x v="6775"/>
    <x v="267"/>
  </r>
  <r>
    <x v="6794"/>
    <x v="8"/>
    <x v="19"/>
    <x v="2"/>
    <x v="10"/>
    <x v="7"/>
    <x v="6776"/>
    <x v="51"/>
  </r>
  <r>
    <x v="6795"/>
    <x v="14"/>
    <x v="25"/>
    <x v="7"/>
    <x v="10"/>
    <x v="4"/>
    <x v="6777"/>
    <x v="176"/>
  </r>
  <r>
    <x v="6796"/>
    <x v="35"/>
    <x v="16"/>
    <x v="10"/>
    <x v="10"/>
    <x v="10"/>
    <x v="6778"/>
    <x v="184"/>
  </r>
  <r>
    <x v="6797"/>
    <x v="43"/>
    <x v="16"/>
    <x v="9"/>
    <x v="10"/>
    <x v="13"/>
    <x v="6779"/>
    <x v="163"/>
  </r>
  <r>
    <x v="6798"/>
    <x v="10"/>
    <x v="19"/>
    <x v="9"/>
    <x v="10"/>
    <x v="5"/>
    <x v="6780"/>
    <x v="53"/>
  </r>
  <r>
    <x v="6799"/>
    <x v="20"/>
    <x v="6"/>
    <x v="13"/>
    <x v="10"/>
    <x v="5"/>
    <x v="6781"/>
    <x v="132"/>
  </r>
  <r>
    <x v="6800"/>
    <x v="40"/>
    <x v="6"/>
    <x v="12"/>
    <x v="10"/>
    <x v="3"/>
    <x v="6782"/>
    <x v="271"/>
  </r>
  <r>
    <x v="6801"/>
    <x v="24"/>
    <x v="0"/>
    <x v="2"/>
    <x v="10"/>
    <x v="5"/>
    <x v="6783"/>
    <x v="91"/>
  </r>
  <r>
    <x v="6802"/>
    <x v="30"/>
    <x v="0"/>
    <x v="1"/>
    <x v="10"/>
    <x v="4"/>
    <x v="6784"/>
    <x v="45"/>
  </r>
  <r>
    <x v="6803"/>
    <x v="27"/>
    <x v="9"/>
    <x v="4"/>
    <x v="10"/>
    <x v="1"/>
    <x v="6785"/>
    <x v="258"/>
  </r>
  <r>
    <x v="6804"/>
    <x v="10"/>
    <x v="10"/>
    <x v="8"/>
    <x v="10"/>
    <x v="9"/>
    <x v="6786"/>
    <x v="85"/>
  </r>
  <r>
    <x v="6805"/>
    <x v="22"/>
    <x v="7"/>
    <x v="6"/>
    <x v="10"/>
    <x v="10"/>
    <x v="6787"/>
    <x v="91"/>
  </r>
  <r>
    <x v="6806"/>
    <x v="44"/>
    <x v="4"/>
    <x v="6"/>
    <x v="10"/>
    <x v="6"/>
    <x v="6788"/>
    <x v="232"/>
  </r>
  <r>
    <x v="6807"/>
    <x v="41"/>
    <x v="40"/>
    <x v="1"/>
    <x v="10"/>
    <x v="13"/>
    <x v="6789"/>
    <x v="208"/>
  </r>
  <r>
    <x v="6808"/>
    <x v="8"/>
    <x v="28"/>
    <x v="1"/>
    <x v="10"/>
    <x v="13"/>
    <x v="6790"/>
    <x v="220"/>
  </r>
  <r>
    <x v="6809"/>
    <x v="17"/>
    <x v="26"/>
    <x v="5"/>
    <x v="10"/>
    <x v="13"/>
    <x v="6791"/>
    <x v="173"/>
  </r>
  <r>
    <x v="6810"/>
    <x v="35"/>
    <x v="18"/>
    <x v="8"/>
    <x v="10"/>
    <x v="12"/>
    <x v="6792"/>
    <x v="6"/>
  </r>
  <r>
    <x v="6811"/>
    <x v="12"/>
    <x v="4"/>
    <x v="11"/>
    <x v="10"/>
    <x v="13"/>
    <x v="6793"/>
    <x v="170"/>
  </r>
  <r>
    <x v="6812"/>
    <x v="22"/>
    <x v="8"/>
    <x v="6"/>
    <x v="10"/>
    <x v="13"/>
    <x v="6794"/>
    <x v="0"/>
  </r>
  <r>
    <x v="6813"/>
    <x v="15"/>
    <x v="34"/>
    <x v="8"/>
    <x v="10"/>
    <x v="8"/>
    <x v="6795"/>
    <x v="123"/>
  </r>
  <r>
    <x v="6814"/>
    <x v="36"/>
    <x v="39"/>
    <x v="3"/>
    <x v="10"/>
    <x v="2"/>
    <x v="6796"/>
    <x v="160"/>
  </r>
  <r>
    <x v="6815"/>
    <x v="9"/>
    <x v="7"/>
    <x v="8"/>
    <x v="10"/>
    <x v="14"/>
    <x v="6797"/>
    <x v="46"/>
  </r>
  <r>
    <x v="6816"/>
    <x v="24"/>
    <x v="38"/>
    <x v="9"/>
    <x v="10"/>
    <x v="11"/>
    <x v="6798"/>
    <x v="44"/>
  </r>
  <r>
    <x v="6817"/>
    <x v="43"/>
    <x v="20"/>
    <x v="2"/>
    <x v="10"/>
    <x v="0"/>
    <x v="6799"/>
    <x v="52"/>
  </r>
  <r>
    <x v="6818"/>
    <x v="11"/>
    <x v="6"/>
    <x v="7"/>
    <x v="10"/>
    <x v="5"/>
    <x v="6800"/>
    <x v="94"/>
  </r>
  <r>
    <x v="6819"/>
    <x v="24"/>
    <x v="38"/>
    <x v="2"/>
    <x v="10"/>
    <x v="10"/>
    <x v="6801"/>
    <x v="64"/>
  </r>
  <r>
    <x v="6820"/>
    <x v="20"/>
    <x v="24"/>
    <x v="2"/>
    <x v="10"/>
    <x v="8"/>
    <x v="6802"/>
    <x v="19"/>
  </r>
  <r>
    <x v="6821"/>
    <x v="33"/>
    <x v="15"/>
    <x v="1"/>
    <x v="10"/>
    <x v="0"/>
    <x v="6803"/>
    <x v="98"/>
  </r>
  <r>
    <x v="6822"/>
    <x v="3"/>
    <x v="14"/>
    <x v="5"/>
    <x v="10"/>
    <x v="5"/>
    <x v="6804"/>
    <x v="198"/>
  </r>
  <r>
    <x v="6823"/>
    <x v="42"/>
    <x v="39"/>
    <x v="11"/>
    <x v="10"/>
    <x v="0"/>
    <x v="6805"/>
    <x v="135"/>
  </r>
  <r>
    <x v="6824"/>
    <x v="38"/>
    <x v="39"/>
    <x v="11"/>
    <x v="10"/>
    <x v="1"/>
    <x v="6806"/>
    <x v="188"/>
  </r>
  <r>
    <x v="6825"/>
    <x v="44"/>
    <x v="10"/>
    <x v="14"/>
    <x v="10"/>
    <x v="2"/>
    <x v="6807"/>
    <x v="20"/>
  </r>
  <r>
    <x v="6826"/>
    <x v="2"/>
    <x v="23"/>
    <x v="9"/>
    <x v="10"/>
    <x v="9"/>
    <x v="6808"/>
    <x v="25"/>
  </r>
  <r>
    <x v="6827"/>
    <x v="27"/>
    <x v="30"/>
    <x v="14"/>
    <x v="10"/>
    <x v="8"/>
    <x v="6809"/>
    <x v="109"/>
  </r>
  <r>
    <x v="6828"/>
    <x v="14"/>
    <x v="7"/>
    <x v="10"/>
    <x v="10"/>
    <x v="0"/>
    <x v="6810"/>
    <x v="9"/>
  </r>
  <r>
    <x v="6829"/>
    <x v="34"/>
    <x v="3"/>
    <x v="14"/>
    <x v="10"/>
    <x v="3"/>
    <x v="6811"/>
    <x v="262"/>
  </r>
  <r>
    <x v="6830"/>
    <x v="37"/>
    <x v="16"/>
    <x v="13"/>
    <x v="10"/>
    <x v="5"/>
    <x v="1290"/>
    <x v="266"/>
  </r>
  <r>
    <x v="6831"/>
    <x v="11"/>
    <x v="26"/>
    <x v="4"/>
    <x v="10"/>
    <x v="13"/>
    <x v="6812"/>
    <x v="99"/>
  </r>
  <r>
    <x v="6832"/>
    <x v="40"/>
    <x v="33"/>
    <x v="0"/>
    <x v="10"/>
    <x v="7"/>
    <x v="6813"/>
    <x v="91"/>
  </r>
  <r>
    <x v="6833"/>
    <x v="43"/>
    <x v="11"/>
    <x v="7"/>
    <x v="10"/>
    <x v="0"/>
    <x v="6814"/>
    <x v="142"/>
  </r>
  <r>
    <x v="6834"/>
    <x v="22"/>
    <x v="2"/>
    <x v="6"/>
    <x v="10"/>
    <x v="7"/>
    <x v="6815"/>
    <x v="131"/>
  </r>
  <r>
    <x v="6835"/>
    <x v="8"/>
    <x v="28"/>
    <x v="4"/>
    <x v="10"/>
    <x v="0"/>
    <x v="6816"/>
    <x v="155"/>
  </r>
  <r>
    <x v="6836"/>
    <x v="39"/>
    <x v="25"/>
    <x v="11"/>
    <x v="10"/>
    <x v="10"/>
    <x v="6817"/>
    <x v="255"/>
  </r>
  <r>
    <x v="6837"/>
    <x v="39"/>
    <x v="13"/>
    <x v="4"/>
    <x v="10"/>
    <x v="14"/>
    <x v="6818"/>
    <x v="217"/>
  </r>
  <r>
    <x v="6838"/>
    <x v="5"/>
    <x v="38"/>
    <x v="5"/>
    <x v="10"/>
    <x v="13"/>
    <x v="6819"/>
    <x v="269"/>
  </r>
  <r>
    <x v="6839"/>
    <x v="7"/>
    <x v="38"/>
    <x v="2"/>
    <x v="10"/>
    <x v="2"/>
    <x v="6820"/>
    <x v="41"/>
  </r>
  <r>
    <x v="6840"/>
    <x v="35"/>
    <x v="25"/>
    <x v="9"/>
    <x v="10"/>
    <x v="9"/>
    <x v="6821"/>
    <x v="298"/>
  </r>
  <r>
    <x v="6841"/>
    <x v="36"/>
    <x v="37"/>
    <x v="3"/>
    <x v="10"/>
    <x v="10"/>
    <x v="6822"/>
    <x v="101"/>
  </r>
  <r>
    <x v="6842"/>
    <x v="16"/>
    <x v="35"/>
    <x v="2"/>
    <x v="10"/>
    <x v="1"/>
    <x v="6823"/>
    <x v="290"/>
  </r>
  <r>
    <x v="6843"/>
    <x v="16"/>
    <x v="35"/>
    <x v="5"/>
    <x v="10"/>
    <x v="0"/>
    <x v="6824"/>
    <x v="145"/>
  </r>
  <r>
    <x v="6844"/>
    <x v="20"/>
    <x v="21"/>
    <x v="9"/>
    <x v="10"/>
    <x v="9"/>
    <x v="6825"/>
    <x v="218"/>
  </r>
  <r>
    <x v="6845"/>
    <x v="29"/>
    <x v="0"/>
    <x v="5"/>
    <x v="10"/>
    <x v="11"/>
    <x v="6826"/>
    <x v="44"/>
  </r>
  <r>
    <x v="6846"/>
    <x v="6"/>
    <x v="20"/>
    <x v="9"/>
    <x v="10"/>
    <x v="1"/>
    <x v="6827"/>
    <x v="92"/>
  </r>
  <r>
    <x v="6847"/>
    <x v="40"/>
    <x v="35"/>
    <x v="1"/>
    <x v="10"/>
    <x v="10"/>
    <x v="6828"/>
    <x v="281"/>
  </r>
  <r>
    <x v="6848"/>
    <x v="31"/>
    <x v="35"/>
    <x v="8"/>
    <x v="10"/>
    <x v="0"/>
    <x v="6829"/>
    <x v="187"/>
  </r>
  <r>
    <x v="6849"/>
    <x v="35"/>
    <x v="21"/>
    <x v="3"/>
    <x v="10"/>
    <x v="2"/>
    <x v="6830"/>
    <x v="178"/>
  </r>
  <r>
    <x v="6850"/>
    <x v="24"/>
    <x v="23"/>
    <x v="5"/>
    <x v="10"/>
    <x v="12"/>
    <x v="6831"/>
    <x v="53"/>
  </r>
  <r>
    <x v="6851"/>
    <x v="9"/>
    <x v="0"/>
    <x v="12"/>
    <x v="10"/>
    <x v="11"/>
    <x v="6832"/>
    <x v="18"/>
  </r>
  <r>
    <x v="6852"/>
    <x v="27"/>
    <x v="3"/>
    <x v="8"/>
    <x v="10"/>
    <x v="4"/>
    <x v="6833"/>
    <x v="198"/>
  </r>
  <r>
    <x v="6853"/>
    <x v="18"/>
    <x v="15"/>
    <x v="14"/>
    <x v="10"/>
    <x v="12"/>
    <x v="6834"/>
    <x v="61"/>
  </r>
  <r>
    <x v="6854"/>
    <x v="3"/>
    <x v="30"/>
    <x v="7"/>
    <x v="10"/>
    <x v="6"/>
    <x v="6835"/>
    <x v="231"/>
  </r>
  <r>
    <x v="6855"/>
    <x v="42"/>
    <x v="40"/>
    <x v="8"/>
    <x v="10"/>
    <x v="14"/>
    <x v="6836"/>
    <x v="184"/>
  </r>
  <r>
    <x v="6856"/>
    <x v="22"/>
    <x v="18"/>
    <x v="10"/>
    <x v="10"/>
    <x v="4"/>
    <x v="6837"/>
    <x v="23"/>
  </r>
  <r>
    <x v="6857"/>
    <x v="5"/>
    <x v="32"/>
    <x v="5"/>
    <x v="10"/>
    <x v="11"/>
    <x v="6838"/>
    <x v="155"/>
  </r>
  <r>
    <x v="6858"/>
    <x v="24"/>
    <x v="18"/>
    <x v="12"/>
    <x v="10"/>
    <x v="12"/>
    <x v="6839"/>
    <x v="91"/>
  </r>
  <r>
    <x v="6859"/>
    <x v="20"/>
    <x v="31"/>
    <x v="5"/>
    <x v="10"/>
    <x v="10"/>
    <x v="6840"/>
    <x v="124"/>
  </r>
  <r>
    <x v="6860"/>
    <x v="22"/>
    <x v="13"/>
    <x v="6"/>
    <x v="10"/>
    <x v="11"/>
    <x v="6841"/>
    <x v="61"/>
  </r>
  <r>
    <x v="6861"/>
    <x v="15"/>
    <x v="38"/>
    <x v="4"/>
    <x v="10"/>
    <x v="11"/>
    <x v="6842"/>
    <x v="207"/>
  </r>
  <r>
    <x v="6862"/>
    <x v="14"/>
    <x v="28"/>
    <x v="12"/>
    <x v="10"/>
    <x v="6"/>
    <x v="6843"/>
    <x v="114"/>
  </r>
  <r>
    <x v="6863"/>
    <x v="40"/>
    <x v="4"/>
    <x v="0"/>
    <x v="10"/>
    <x v="10"/>
    <x v="6844"/>
    <x v="270"/>
  </r>
  <r>
    <x v="6864"/>
    <x v="5"/>
    <x v="31"/>
    <x v="11"/>
    <x v="10"/>
    <x v="9"/>
    <x v="6845"/>
    <x v="260"/>
  </r>
  <r>
    <x v="6865"/>
    <x v="42"/>
    <x v="23"/>
    <x v="3"/>
    <x v="10"/>
    <x v="11"/>
    <x v="6846"/>
    <x v="60"/>
  </r>
  <r>
    <x v="6866"/>
    <x v="38"/>
    <x v="20"/>
    <x v="9"/>
    <x v="10"/>
    <x v="3"/>
    <x v="6847"/>
    <x v="148"/>
  </r>
  <r>
    <x v="6867"/>
    <x v="37"/>
    <x v="0"/>
    <x v="9"/>
    <x v="10"/>
    <x v="2"/>
    <x v="6848"/>
    <x v="254"/>
  </r>
  <r>
    <x v="6868"/>
    <x v="35"/>
    <x v="39"/>
    <x v="12"/>
    <x v="10"/>
    <x v="3"/>
    <x v="6849"/>
    <x v="150"/>
  </r>
  <r>
    <x v="6869"/>
    <x v="13"/>
    <x v="10"/>
    <x v="9"/>
    <x v="10"/>
    <x v="0"/>
    <x v="6850"/>
    <x v="167"/>
  </r>
  <r>
    <x v="6870"/>
    <x v="44"/>
    <x v="16"/>
    <x v="8"/>
    <x v="10"/>
    <x v="13"/>
    <x v="6851"/>
    <x v="47"/>
  </r>
  <r>
    <x v="6871"/>
    <x v="10"/>
    <x v="27"/>
    <x v="3"/>
    <x v="10"/>
    <x v="10"/>
    <x v="6852"/>
    <x v="283"/>
  </r>
  <r>
    <x v="6872"/>
    <x v="25"/>
    <x v="2"/>
    <x v="2"/>
    <x v="10"/>
    <x v="5"/>
    <x v="6853"/>
    <x v="69"/>
  </r>
  <r>
    <x v="6873"/>
    <x v="32"/>
    <x v="31"/>
    <x v="14"/>
    <x v="10"/>
    <x v="7"/>
    <x v="6854"/>
    <x v="6"/>
  </r>
  <r>
    <x v="6874"/>
    <x v="3"/>
    <x v="20"/>
    <x v="3"/>
    <x v="10"/>
    <x v="8"/>
    <x v="6855"/>
    <x v="217"/>
  </r>
  <r>
    <x v="6875"/>
    <x v="25"/>
    <x v="21"/>
    <x v="5"/>
    <x v="10"/>
    <x v="7"/>
    <x v="6856"/>
    <x v="161"/>
  </r>
  <r>
    <x v="6876"/>
    <x v="13"/>
    <x v="30"/>
    <x v="10"/>
    <x v="10"/>
    <x v="9"/>
    <x v="6857"/>
    <x v="184"/>
  </r>
  <r>
    <x v="6877"/>
    <x v="28"/>
    <x v="13"/>
    <x v="9"/>
    <x v="10"/>
    <x v="14"/>
    <x v="6858"/>
    <x v="182"/>
  </r>
  <r>
    <x v="6878"/>
    <x v="33"/>
    <x v="39"/>
    <x v="4"/>
    <x v="10"/>
    <x v="5"/>
    <x v="6859"/>
    <x v="91"/>
  </r>
  <r>
    <x v="6879"/>
    <x v="8"/>
    <x v="3"/>
    <x v="2"/>
    <x v="10"/>
    <x v="5"/>
    <x v="6860"/>
    <x v="266"/>
  </r>
  <r>
    <x v="6880"/>
    <x v="12"/>
    <x v="32"/>
    <x v="12"/>
    <x v="10"/>
    <x v="12"/>
    <x v="6861"/>
    <x v="32"/>
  </r>
  <r>
    <x v="6881"/>
    <x v="40"/>
    <x v="7"/>
    <x v="11"/>
    <x v="10"/>
    <x v="1"/>
    <x v="6862"/>
    <x v="242"/>
  </r>
  <r>
    <x v="6882"/>
    <x v="2"/>
    <x v="16"/>
    <x v="12"/>
    <x v="10"/>
    <x v="9"/>
    <x v="6863"/>
    <x v="254"/>
  </r>
  <r>
    <x v="6883"/>
    <x v="34"/>
    <x v="4"/>
    <x v="2"/>
    <x v="10"/>
    <x v="8"/>
    <x v="6864"/>
    <x v="293"/>
  </r>
  <r>
    <x v="6884"/>
    <x v="24"/>
    <x v="21"/>
    <x v="0"/>
    <x v="10"/>
    <x v="13"/>
    <x v="6865"/>
    <x v="105"/>
  </r>
  <r>
    <x v="6885"/>
    <x v="23"/>
    <x v="5"/>
    <x v="3"/>
    <x v="10"/>
    <x v="6"/>
    <x v="6866"/>
    <x v="39"/>
  </r>
  <r>
    <x v="6886"/>
    <x v="10"/>
    <x v="22"/>
    <x v="8"/>
    <x v="10"/>
    <x v="4"/>
    <x v="6867"/>
    <x v="119"/>
  </r>
  <r>
    <x v="6887"/>
    <x v="32"/>
    <x v="39"/>
    <x v="4"/>
    <x v="10"/>
    <x v="5"/>
    <x v="6868"/>
    <x v="157"/>
  </r>
  <r>
    <x v="6888"/>
    <x v="27"/>
    <x v="10"/>
    <x v="1"/>
    <x v="10"/>
    <x v="9"/>
    <x v="6869"/>
    <x v="140"/>
  </r>
  <r>
    <x v="6889"/>
    <x v="35"/>
    <x v="2"/>
    <x v="6"/>
    <x v="10"/>
    <x v="1"/>
    <x v="6870"/>
    <x v="136"/>
  </r>
  <r>
    <x v="6890"/>
    <x v="36"/>
    <x v="19"/>
    <x v="12"/>
    <x v="10"/>
    <x v="4"/>
    <x v="6871"/>
    <x v="251"/>
  </r>
  <r>
    <x v="6891"/>
    <x v="20"/>
    <x v="4"/>
    <x v="4"/>
    <x v="10"/>
    <x v="10"/>
    <x v="6872"/>
    <x v="7"/>
  </r>
  <r>
    <x v="6892"/>
    <x v="14"/>
    <x v="12"/>
    <x v="13"/>
    <x v="10"/>
    <x v="2"/>
    <x v="6873"/>
    <x v="176"/>
  </r>
  <r>
    <x v="6893"/>
    <x v="30"/>
    <x v="34"/>
    <x v="14"/>
    <x v="10"/>
    <x v="4"/>
    <x v="6874"/>
    <x v="139"/>
  </r>
  <r>
    <x v="6894"/>
    <x v="10"/>
    <x v="21"/>
    <x v="7"/>
    <x v="10"/>
    <x v="10"/>
    <x v="6875"/>
    <x v="13"/>
  </r>
  <r>
    <x v="6895"/>
    <x v="3"/>
    <x v="12"/>
    <x v="0"/>
    <x v="10"/>
    <x v="13"/>
    <x v="6876"/>
    <x v="75"/>
  </r>
  <r>
    <x v="6896"/>
    <x v="14"/>
    <x v="29"/>
    <x v="14"/>
    <x v="10"/>
    <x v="13"/>
    <x v="6877"/>
    <x v="60"/>
  </r>
  <r>
    <x v="6897"/>
    <x v="35"/>
    <x v="35"/>
    <x v="6"/>
    <x v="10"/>
    <x v="12"/>
    <x v="6878"/>
    <x v="154"/>
  </r>
  <r>
    <x v="6898"/>
    <x v="44"/>
    <x v="26"/>
    <x v="1"/>
    <x v="10"/>
    <x v="12"/>
    <x v="6879"/>
    <x v="32"/>
  </r>
  <r>
    <x v="6899"/>
    <x v="15"/>
    <x v="18"/>
    <x v="4"/>
    <x v="10"/>
    <x v="5"/>
    <x v="6880"/>
    <x v="252"/>
  </r>
  <r>
    <x v="6900"/>
    <x v="5"/>
    <x v="12"/>
    <x v="10"/>
    <x v="10"/>
    <x v="1"/>
    <x v="6881"/>
    <x v="94"/>
  </r>
  <r>
    <x v="6901"/>
    <x v="23"/>
    <x v="25"/>
    <x v="13"/>
    <x v="10"/>
    <x v="5"/>
    <x v="6882"/>
    <x v="107"/>
  </r>
  <r>
    <x v="6902"/>
    <x v="26"/>
    <x v="11"/>
    <x v="14"/>
    <x v="10"/>
    <x v="13"/>
    <x v="6883"/>
    <x v="35"/>
  </r>
  <r>
    <x v="6903"/>
    <x v="29"/>
    <x v="7"/>
    <x v="11"/>
    <x v="10"/>
    <x v="11"/>
    <x v="6884"/>
    <x v="182"/>
  </r>
  <r>
    <x v="6904"/>
    <x v="6"/>
    <x v="39"/>
    <x v="12"/>
    <x v="10"/>
    <x v="0"/>
    <x v="6885"/>
    <x v="213"/>
  </r>
  <r>
    <x v="6905"/>
    <x v="36"/>
    <x v="4"/>
    <x v="8"/>
    <x v="10"/>
    <x v="0"/>
    <x v="6886"/>
    <x v="139"/>
  </r>
  <r>
    <x v="6906"/>
    <x v="33"/>
    <x v="22"/>
    <x v="1"/>
    <x v="10"/>
    <x v="6"/>
    <x v="6887"/>
    <x v="197"/>
  </r>
  <r>
    <x v="6907"/>
    <x v="0"/>
    <x v="26"/>
    <x v="9"/>
    <x v="10"/>
    <x v="0"/>
    <x v="6888"/>
    <x v="148"/>
  </r>
  <r>
    <x v="6908"/>
    <x v="8"/>
    <x v="32"/>
    <x v="3"/>
    <x v="10"/>
    <x v="5"/>
    <x v="6889"/>
    <x v="64"/>
  </r>
  <r>
    <x v="6909"/>
    <x v="34"/>
    <x v="8"/>
    <x v="8"/>
    <x v="10"/>
    <x v="1"/>
    <x v="6890"/>
    <x v="149"/>
  </r>
  <r>
    <x v="6910"/>
    <x v="21"/>
    <x v="40"/>
    <x v="6"/>
    <x v="10"/>
    <x v="13"/>
    <x v="6891"/>
    <x v="117"/>
  </r>
  <r>
    <x v="6911"/>
    <x v="29"/>
    <x v="22"/>
    <x v="12"/>
    <x v="10"/>
    <x v="12"/>
    <x v="6892"/>
    <x v="32"/>
  </r>
  <r>
    <x v="6912"/>
    <x v="27"/>
    <x v="29"/>
    <x v="1"/>
    <x v="10"/>
    <x v="7"/>
    <x v="6893"/>
    <x v="181"/>
  </r>
  <r>
    <x v="6913"/>
    <x v="24"/>
    <x v="32"/>
    <x v="2"/>
    <x v="10"/>
    <x v="13"/>
    <x v="6894"/>
    <x v="101"/>
  </r>
  <r>
    <x v="6914"/>
    <x v="16"/>
    <x v="40"/>
    <x v="10"/>
    <x v="10"/>
    <x v="1"/>
    <x v="6895"/>
    <x v="184"/>
  </r>
  <r>
    <x v="6915"/>
    <x v="7"/>
    <x v="16"/>
    <x v="2"/>
    <x v="10"/>
    <x v="14"/>
    <x v="6896"/>
    <x v="263"/>
  </r>
  <r>
    <x v="6916"/>
    <x v="31"/>
    <x v="20"/>
    <x v="9"/>
    <x v="10"/>
    <x v="14"/>
    <x v="6897"/>
    <x v="39"/>
  </r>
  <r>
    <x v="6917"/>
    <x v="17"/>
    <x v="31"/>
    <x v="11"/>
    <x v="10"/>
    <x v="10"/>
    <x v="6898"/>
    <x v="257"/>
  </r>
  <r>
    <x v="6918"/>
    <x v="29"/>
    <x v="29"/>
    <x v="11"/>
    <x v="10"/>
    <x v="13"/>
    <x v="6899"/>
    <x v="193"/>
  </r>
  <r>
    <x v="6919"/>
    <x v="36"/>
    <x v="13"/>
    <x v="3"/>
    <x v="10"/>
    <x v="4"/>
    <x v="6900"/>
    <x v="292"/>
  </r>
  <r>
    <x v="6920"/>
    <x v="43"/>
    <x v="16"/>
    <x v="10"/>
    <x v="10"/>
    <x v="9"/>
    <x v="6901"/>
    <x v="39"/>
  </r>
  <r>
    <x v="6921"/>
    <x v="24"/>
    <x v="15"/>
    <x v="5"/>
    <x v="10"/>
    <x v="5"/>
    <x v="6902"/>
    <x v="66"/>
  </r>
  <r>
    <x v="6922"/>
    <x v="43"/>
    <x v="3"/>
    <x v="9"/>
    <x v="10"/>
    <x v="6"/>
    <x v="6903"/>
    <x v="71"/>
  </r>
  <r>
    <x v="6923"/>
    <x v="35"/>
    <x v="9"/>
    <x v="13"/>
    <x v="10"/>
    <x v="0"/>
    <x v="6904"/>
    <x v="161"/>
  </r>
  <r>
    <x v="6924"/>
    <x v="21"/>
    <x v="11"/>
    <x v="0"/>
    <x v="10"/>
    <x v="12"/>
    <x v="6905"/>
    <x v="262"/>
  </r>
  <r>
    <x v="6925"/>
    <x v="28"/>
    <x v="27"/>
    <x v="9"/>
    <x v="10"/>
    <x v="3"/>
    <x v="6906"/>
    <x v="174"/>
  </r>
  <r>
    <x v="6926"/>
    <x v="41"/>
    <x v="32"/>
    <x v="5"/>
    <x v="10"/>
    <x v="5"/>
    <x v="6907"/>
    <x v="186"/>
  </r>
  <r>
    <x v="6927"/>
    <x v="28"/>
    <x v="34"/>
    <x v="9"/>
    <x v="10"/>
    <x v="0"/>
    <x v="6908"/>
    <x v="55"/>
  </r>
  <r>
    <x v="6928"/>
    <x v="11"/>
    <x v="30"/>
    <x v="11"/>
    <x v="10"/>
    <x v="5"/>
    <x v="6909"/>
    <x v="142"/>
  </r>
  <r>
    <x v="6929"/>
    <x v="7"/>
    <x v="24"/>
    <x v="8"/>
    <x v="10"/>
    <x v="4"/>
    <x v="6910"/>
    <x v="179"/>
  </r>
  <r>
    <x v="6930"/>
    <x v="41"/>
    <x v="3"/>
    <x v="7"/>
    <x v="10"/>
    <x v="6"/>
    <x v="6911"/>
    <x v="56"/>
  </r>
  <r>
    <x v="6931"/>
    <x v="22"/>
    <x v="12"/>
    <x v="6"/>
    <x v="10"/>
    <x v="4"/>
    <x v="6912"/>
    <x v="111"/>
  </r>
  <r>
    <x v="6932"/>
    <x v="28"/>
    <x v="24"/>
    <x v="9"/>
    <x v="10"/>
    <x v="7"/>
    <x v="6913"/>
    <x v="256"/>
  </r>
  <r>
    <x v="6933"/>
    <x v="40"/>
    <x v="38"/>
    <x v="8"/>
    <x v="10"/>
    <x v="12"/>
    <x v="6914"/>
    <x v="210"/>
  </r>
  <r>
    <x v="6934"/>
    <x v="26"/>
    <x v="34"/>
    <x v="3"/>
    <x v="10"/>
    <x v="10"/>
    <x v="6915"/>
    <x v="62"/>
  </r>
  <r>
    <x v="6935"/>
    <x v="30"/>
    <x v="15"/>
    <x v="4"/>
    <x v="10"/>
    <x v="13"/>
    <x v="6916"/>
    <x v="101"/>
  </r>
  <r>
    <x v="6936"/>
    <x v="42"/>
    <x v="25"/>
    <x v="1"/>
    <x v="10"/>
    <x v="5"/>
    <x v="6917"/>
    <x v="5"/>
  </r>
  <r>
    <x v="6937"/>
    <x v="32"/>
    <x v="15"/>
    <x v="1"/>
    <x v="10"/>
    <x v="9"/>
    <x v="6918"/>
    <x v="293"/>
  </r>
  <r>
    <x v="6938"/>
    <x v="44"/>
    <x v="14"/>
    <x v="9"/>
    <x v="10"/>
    <x v="9"/>
    <x v="6919"/>
    <x v="295"/>
  </r>
  <r>
    <x v="6939"/>
    <x v="21"/>
    <x v="19"/>
    <x v="7"/>
    <x v="10"/>
    <x v="7"/>
    <x v="6920"/>
    <x v="108"/>
  </r>
  <r>
    <x v="6940"/>
    <x v="26"/>
    <x v="24"/>
    <x v="4"/>
    <x v="10"/>
    <x v="12"/>
    <x v="6921"/>
    <x v="289"/>
  </r>
  <r>
    <x v="6941"/>
    <x v="7"/>
    <x v="5"/>
    <x v="2"/>
    <x v="10"/>
    <x v="3"/>
    <x v="6922"/>
    <x v="222"/>
  </r>
  <r>
    <x v="6942"/>
    <x v="28"/>
    <x v="13"/>
    <x v="1"/>
    <x v="10"/>
    <x v="5"/>
    <x v="6923"/>
    <x v="258"/>
  </r>
  <r>
    <x v="6943"/>
    <x v="9"/>
    <x v="19"/>
    <x v="4"/>
    <x v="10"/>
    <x v="13"/>
    <x v="6924"/>
    <x v="114"/>
  </r>
  <r>
    <x v="6944"/>
    <x v="15"/>
    <x v="24"/>
    <x v="4"/>
    <x v="10"/>
    <x v="8"/>
    <x v="6925"/>
    <x v="4"/>
  </r>
  <r>
    <x v="6945"/>
    <x v="29"/>
    <x v="12"/>
    <x v="13"/>
    <x v="10"/>
    <x v="7"/>
    <x v="6926"/>
    <x v="6"/>
  </r>
  <r>
    <x v="6946"/>
    <x v="44"/>
    <x v="9"/>
    <x v="12"/>
    <x v="10"/>
    <x v="13"/>
    <x v="6927"/>
    <x v="101"/>
  </r>
  <r>
    <x v="6947"/>
    <x v="0"/>
    <x v="32"/>
    <x v="14"/>
    <x v="10"/>
    <x v="13"/>
    <x v="6928"/>
    <x v="81"/>
  </r>
  <r>
    <x v="6948"/>
    <x v="31"/>
    <x v="14"/>
    <x v="11"/>
    <x v="10"/>
    <x v="13"/>
    <x v="6929"/>
    <x v="82"/>
  </r>
  <r>
    <x v="6949"/>
    <x v="11"/>
    <x v="22"/>
    <x v="14"/>
    <x v="10"/>
    <x v="3"/>
    <x v="6930"/>
    <x v="64"/>
  </r>
  <r>
    <x v="6950"/>
    <x v="12"/>
    <x v="26"/>
    <x v="3"/>
    <x v="10"/>
    <x v="8"/>
    <x v="6931"/>
    <x v="108"/>
  </r>
  <r>
    <x v="6951"/>
    <x v="15"/>
    <x v="13"/>
    <x v="9"/>
    <x v="10"/>
    <x v="4"/>
    <x v="6932"/>
    <x v="174"/>
  </r>
  <r>
    <x v="6952"/>
    <x v="24"/>
    <x v="13"/>
    <x v="6"/>
    <x v="10"/>
    <x v="6"/>
    <x v="6933"/>
    <x v="174"/>
  </r>
  <r>
    <x v="6953"/>
    <x v="38"/>
    <x v="34"/>
    <x v="6"/>
    <x v="10"/>
    <x v="5"/>
    <x v="6934"/>
    <x v="101"/>
  </r>
  <r>
    <x v="6954"/>
    <x v="27"/>
    <x v="31"/>
    <x v="4"/>
    <x v="10"/>
    <x v="14"/>
    <x v="6935"/>
    <x v="43"/>
  </r>
  <r>
    <x v="6955"/>
    <x v="18"/>
    <x v="9"/>
    <x v="9"/>
    <x v="10"/>
    <x v="14"/>
    <x v="6936"/>
    <x v="14"/>
  </r>
  <r>
    <x v="6956"/>
    <x v="16"/>
    <x v="16"/>
    <x v="11"/>
    <x v="10"/>
    <x v="1"/>
    <x v="6937"/>
    <x v="115"/>
  </r>
  <r>
    <x v="6957"/>
    <x v="33"/>
    <x v="11"/>
    <x v="2"/>
    <x v="10"/>
    <x v="6"/>
    <x v="6938"/>
    <x v="48"/>
  </r>
  <r>
    <x v="6958"/>
    <x v="24"/>
    <x v="15"/>
    <x v="11"/>
    <x v="10"/>
    <x v="5"/>
    <x v="6939"/>
    <x v="229"/>
  </r>
  <r>
    <x v="6959"/>
    <x v="20"/>
    <x v="38"/>
    <x v="13"/>
    <x v="10"/>
    <x v="9"/>
    <x v="6940"/>
    <x v="151"/>
  </r>
  <r>
    <x v="6960"/>
    <x v="18"/>
    <x v="9"/>
    <x v="1"/>
    <x v="10"/>
    <x v="10"/>
    <x v="6941"/>
    <x v="69"/>
  </r>
  <r>
    <x v="6961"/>
    <x v="7"/>
    <x v="0"/>
    <x v="13"/>
    <x v="10"/>
    <x v="7"/>
    <x v="6942"/>
    <x v="127"/>
  </r>
  <r>
    <x v="6962"/>
    <x v="14"/>
    <x v="23"/>
    <x v="11"/>
    <x v="10"/>
    <x v="0"/>
    <x v="6943"/>
    <x v="236"/>
  </r>
  <r>
    <x v="6963"/>
    <x v="7"/>
    <x v="38"/>
    <x v="13"/>
    <x v="10"/>
    <x v="1"/>
    <x v="6944"/>
    <x v="271"/>
  </r>
  <r>
    <x v="6964"/>
    <x v="7"/>
    <x v="36"/>
    <x v="5"/>
    <x v="10"/>
    <x v="1"/>
    <x v="6945"/>
    <x v="44"/>
  </r>
  <r>
    <x v="6965"/>
    <x v="29"/>
    <x v="3"/>
    <x v="14"/>
    <x v="10"/>
    <x v="11"/>
    <x v="6946"/>
    <x v="248"/>
  </r>
  <r>
    <x v="6966"/>
    <x v="38"/>
    <x v="5"/>
    <x v="3"/>
    <x v="10"/>
    <x v="7"/>
    <x v="6947"/>
    <x v="23"/>
  </r>
  <r>
    <x v="6967"/>
    <x v="0"/>
    <x v="10"/>
    <x v="8"/>
    <x v="10"/>
    <x v="14"/>
    <x v="6948"/>
    <x v="0"/>
  </r>
  <r>
    <x v="6968"/>
    <x v="21"/>
    <x v="15"/>
    <x v="9"/>
    <x v="10"/>
    <x v="8"/>
    <x v="6949"/>
    <x v="42"/>
  </r>
  <r>
    <x v="6969"/>
    <x v="6"/>
    <x v="6"/>
    <x v="9"/>
    <x v="10"/>
    <x v="8"/>
    <x v="6950"/>
    <x v="284"/>
  </r>
  <r>
    <x v="6970"/>
    <x v="0"/>
    <x v="36"/>
    <x v="7"/>
    <x v="10"/>
    <x v="10"/>
    <x v="6951"/>
    <x v="259"/>
  </r>
  <r>
    <x v="6971"/>
    <x v="31"/>
    <x v="26"/>
    <x v="11"/>
    <x v="10"/>
    <x v="1"/>
    <x v="6952"/>
    <x v="53"/>
  </r>
  <r>
    <x v="6972"/>
    <x v="28"/>
    <x v="31"/>
    <x v="11"/>
    <x v="10"/>
    <x v="9"/>
    <x v="6953"/>
    <x v="63"/>
  </r>
  <r>
    <x v="6973"/>
    <x v="30"/>
    <x v="4"/>
    <x v="0"/>
    <x v="10"/>
    <x v="7"/>
    <x v="6954"/>
    <x v="212"/>
  </r>
  <r>
    <x v="6974"/>
    <x v="39"/>
    <x v="38"/>
    <x v="12"/>
    <x v="10"/>
    <x v="14"/>
    <x v="6955"/>
    <x v="297"/>
  </r>
  <r>
    <x v="6975"/>
    <x v="13"/>
    <x v="2"/>
    <x v="10"/>
    <x v="10"/>
    <x v="2"/>
    <x v="6956"/>
    <x v="218"/>
  </r>
  <r>
    <x v="6976"/>
    <x v="19"/>
    <x v="11"/>
    <x v="12"/>
    <x v="10"/>
    <x v="1"/>
    <x v="6957"/>
    <x v="199"/>
  </r>
  <r>
    <x v="6977"/>
    <x v="3"/>
    <x v="4"/>
    <x v="14"/>
    <x v="10"/>
    <x v="8"/>
    <x v="6958"/>
    <x v="297"/>
  </r>
  <r>
    <x v="6978"/>
    <x v="15"/>
    <x v="39"/>
    <x v="13"/>
    <x v="10"/>
    <x v="14"/>
    <x v="6959"/>
    <x v="215"/>
  </r>
  <r>
    <x v="6979"/>
    <x v="34"/>
    <x v="26"/>
    <x v="5"/>
    <x v="10"/>
    <x v="4"/>
    <x v="6960"/>
    <x v="167"/>
  </r>
  <r>
    <x v="6980"/>
    <x v="6"/>
    <x v="5"/>
    <x v="8"/>
    <x v="10"/>
    <x v="13"/>
    <x v="6961"/>
    <x v="256"/>
  </r>
  <r>
    <x v="6981"/>
    <x v="8"/>
    <x v="31"/>
    <x v="13"/>
    <x v="10"/>
    <x v="7"/>
    <x v="6962"/>
    <x v="238"/>
  </r>
  <r>
    <x v="6982"/>
    <x v="30"/>
    <x v="12"/>
    <x v="0"/>
    <x v="10"/>
    <x v="12"/>
    <x v="6963"/>
    <x v="2"/>
  </r>
  <r>
    <x v="6983"/>
    <x v="24"/>
    <x v="35"/>
    <x v="3"/>
    <x v="10"/>
    <x v="0"/>
    <x v="6964"/>
    <x v="169"/>
  </r>
  <r>
    <x v="6984"/>
    <x v="30"/>
    <x v="31"/>
    <x v="11"/>
    <x v="10"/>
    <x v="2"/>
    <x v="6965"/>
    <x v="248"/>
  </r>
  <r>
    <x v="6985"/>
    <x v="7"/>
    <x v="23"/>
    <x v="8"/>
    <x v="10"/>
    <x v="0"/>
    <x v="6966"/>
    <x v="256"/>
  </r>
  <r>
    <x v="6986"/>
    <x v="36"/>
    <x v="24"/>
    <x v="10"/>
    <x v="10"/>
    <x v="10"/>
    <x v="6967"/>
    <x v="281"/>
  </r>
  <r>
    <x v="6987"/>
    <x v="18"/>
    <x v="26"/>
    <x v="2"/>
    <x v="10"/>
    <x v="2"/>
    <x v="6968"/>
    <x v="219"/>
  </r>
  <r>
    <x v="6988"/>
    <x v="12"/>
    <x v="12"/>
    <x v="9"/>
    <x v="10"/>
    <x v="5"/>
    <x v="6969"/>
    <x v="201"/>
  </r>
  <r>
    <x v="6989"/>
    <x v="27"/>
    <x v="28"/>
    <x v="10"/>
    <x v="10"/>
    <x v="0"/>
    <x v="6970"/>
    <x v="129"/>
  </r>
  <r>
    <x v="6990"/>
    <x v="42"/>
    <x v="14"/>
    <x v="13"/>
    <x v="10"/>
    <x v="2"/>
    <x v="6971"/>
    <x v="16"/>
  </r>
  <r>
    <x v="6991"/>
    <x v="24"/>
    <x v="11"/>
    <x v="10"/>
    <x v="10"/>
    <x v="4"/>
    <x v="6972"/>
    <x v="206"/>
  </r>
  <r>
    <x v="6992"/>
    <x v="38"/>
    <x v="10"/>
    <x v="5"/>
    <x v="10"/>
    <x v="9"/>
    <x v="6973"/>
    <x v="4"/>
  </r>
  <r>
    <x v="6993"/>
    <x v="42"/>
    <x v="34"/>
    <x v="1"/>
    <x v="10"/>
    <x v="3"/>
    <x v="6974"/>
    <x v="233"/>
  </r>
  <r>
    <x v="6994"/>
    <x v="42"/>
    <x v="9"/>
    <x v="11"/>
    <x v="10"/>
    <x v="5"/>
    <x v="6975"/>
    <x v="40"/>
  </r>
  <r>
    <x v="6995"/>
    <x v="32"/>
    <x v="20"/>
    <x v="7"/>
    <x v="10"/>
    <x v="10"/>
    <x v="6976"/>
    <x v="211"/>
  </r>
  <r>
    <x v="6996"/>
    <x v="33"/>
    <x v="18"/>
    <x v="7"/>
    <x v="10"/>
    <x v="12"/>
    <x v="6977"/>
    <x v="201"/>
  </r>
  <r>
    <x v="6997"/>
    <x v="17"/>
    <x v="24"/>
    <x v="9"/>
    <x v="10"/>
    <x v="0"/>
    <x v="6978"/>
    <x v="141"/>
  </r>
  <r>
    <x v="6998"/>
    <x v="0"/>
    <x v="0"/>
    <x v="5"/>
    <x v="10"/>
    <x v="13"/>
    <x v="6979"/>
    <x v="211"/>
  </r>
  <r>
    <x v="6999"/>
    <x v="41"/>
    <x v="28"/>
    <x v="0"/>
    <x v="10"/>
    <x v="7"/>
    <x v="6980"/>
    <x v="225"/>
  </r>
  <r>
    <x v="7000"/>
    <x v="8"/>
    <x v="32"/>
    <x v="8"/>
    <x v="10"/>
    <x v="11"/>
    <x v="6981"/>
    <x v="274"/>
  </r>
  <r>
    <x v="7001"/>
    <x v="17"/>
    <x v="12"/>
    <x v="6"/>
    <x v="10"/>
    <x v="4"/>
    <x v="6982"/>
    <x v="233"/>
  </r>
  <r>
    <x v="7002"/>
    <x v="5"/>
    <x v="16"/>
    <x v="3"/>
    <x v="10"/>
    <x v="5"/>
    <x v="6983"/>
    <x v="109"/>
  </r>
  <r>
    <x v="7003"/>
    <x v="28"/>
    <x v="4"/>
    <x v="9"/>
    <x v="10"/>
    <x v="2"/>
    <x v="6984"/>
    <x v="220"/>
  </r>
  <r>
    <x v="7004"/>
    <x v="43"/>
    <x v="4"/>
    <x v="9"/>
    <x v="10"/>
    <x v="10"/>
    <x v="6985"/>
    <x v="141"/>
  </r>
  <r>
    <x v="7005"/>
    <x v="35"/>
    <x v="7"/>
    <x v="0"/>
    <x v="10"/>
    <x v="14"/>
    <x v="6986"/>
    <x v="132"/>
  </r>
  <r>
    <x v="7006"/>
    <x v="20"/>
    <x v="16"/>
    <x v="1"/>
    <x v="10"/>
    <x v="12"/>
    <x v="6987"/>
    <x v="142"/>
  </r>
  <r>
    <x v="7007"/>
    <x v="3"/>
    <x v="22"/>
    <x v="3"/>
    <x v="10"/>
    <x v="8"/>
    <x v="6988"/>
    <x v="102"/>
  </r>
  <r>
    <x v="7008"/>
    <x v="43"/>
    <x v="23"/>
    <x v="12"/>
    <x v="10"/>
    <x v="13"/>
    <x v="6989"/>
    <x v="153"/>
  </r>
  <r>
    <x v="7009"/>
    <x v="11"/>
    <x v="2"/>
    <x v="9"/>
    <x v="10"/>
    <x v="11"/>
    <x v="6990"/>
    <x v="298"/>
  </r>
  <r>
    <x v="7010"/>
    <x v="20"/>
    <x v="25"/>
    <x v="0"/>
    <x v="10"/>
    <x v="10"/>
    <x v="6991"/>
    <x v="230"/>
  </r>
  <r>
    <x v="7011"/>
    <x v="0"/>
    <x v="17"/>
    <x v="7"/>
    <x v="10"/>
    <x v="7"/>
    <x v="6992"/>
    <x v="195"/>
  </r>
  <r>
    <x v="7012"/>
    <x v="32"/>
    <x v="2"/>
    <x v="2"/>
    <x v="10"/>
    <x v="13"/>
    <x v="6993"/>
    <x v="150"/>
  </r>
  <r>
    <x v="7013"/>
    <x v="38"/>
    <x v="35"/>
    <x v="2"/>
    <x v="10"/>
    <x v="10"/>
    <x v="6994"/>
    <x v="202"/>
  </r>
  <r>
    <x v="7014"/>
    <x v="2"/>
    <x v="16"/>
    <x v="0"/>
    <x v="10"/>
    <x v="4"/>
    <x v="6995"/>
    <x v="141"/>
  </r>
  <r>
    <x v="7015"/>
    <x v="0"/>
    <x v="27"/>
    <x v="5"/>
    <x v="10"/>
    <x v="0"/>
    <x v="6996"/>
    <x v="177"/>
  </r>
  <r>
    <x v="7016"/>
    <x v="9"/>
    <x v="39"/>
    <x v="9"/>
    <x v="10"/>
    <x v="8"/>
    <x v="6997"/>
    <x v="158"/>
  </r>
  <r>
    <x v="7017"/>
    <x v="30"/>
    <x v="40"/>
    <x v="0"/>
    <x v="10"/>
    <x v="0"/>
    <x v="6998"/>
    <x v="84"/>
  </r>
  <r>
    <x v="7018"/>
    <x v="6"/>
    <x v="7"/>
    <x v="10"/>
    <x v="10"/>
    <x v="1"/>
    <x v="6999"/>
    <x v="18"/>
  </r>
  <r>
    <x v="7019"/>
    <x v="6"/>
    <x v="35"/>
    <x v="3"/>
    <x v="10"/>
    <x v="7"/>
    <x v="7000"/>
    <x v="64"/>
  </r>
  <r>
    <x v="7020"/>
    <x v="17"/>
    <x v="16"/>
    <x v="12"/>
    <x v="10"/>
    <x v="12"/>
    <x v="7001"/>
    <x v="171"/>
  </r>
  <r>
    <x v="7021"/>
    <x v="44"/>
    <x v="14"/>
    <x v="4"/>
    <x v="10"/>
    <x v="5"/>
    <x v="7002"/>
    <x v="249"/>
  </r>
  <r>
    <x v="7022"/>
    <x v="2"/>
    <x v="26"/>
    <x v="9"/>
    <x v="10"/>
    <x v="7"/>
    <x v="7003"/>
    <x v="121"/>
  </r>
  <r>
    <x v="7023"/>
    <x v="10"/>
    <x v="39"/>
    <x v="0"/>
    <x v="10"/>
    <x v="3"/>
    <x v="7004"/>
    <x v="79"/>
  </r>
  <r>
    <x v="7024"/>
    <x v="4"/>
    <x v="32"/>
    <x v="12"/>
    <x v="10"/>
    <x v="12"/>
    <x v="7005"/>
    <x v="78"/>
  </r>
  <r>
    <x v="7025"/>
    <x v="35"/>
    <x v="37"/>
    <x v="4"/>
    <x v="10"/>
    <x v="11"/>
    <x v="7006"/>
    <x v="27"/>
  </r>
  <r>
    <x v="7026"/>
    <x v="31"/>
    <x v="3"/>
    <x v="2"/>
    <x v="10"/>
    <x v="3"/>
    <x v="7007"/>
    <x v="298"/>
  </r>
  <r>
    <x v="7027"/>
    <x v="19"/>
    <x v="38"/>
    <x v="11"/>
    <x v="10"/>
    <x v="9"/>
    <x v="7008"/>
    <x v="181"/>
  </r>
  <r>
    <x v="7028"/>
    <x v="1"/>
    <x v="14"/>
    <x v="11"/>
    <x v="10"/>
    <x v="7"/>
    <x v="7009"/>
    <x v="126"/>
  </r>
  <r>
    <x v="7029"/>
    <x v="22"/>
    <x v="14"/>
    <x v="2"/>
    <x v="10"/>
    <x v="7"/>
    <x v="7010"/>
    <x v="90"/>
  </r>
  <r>
    <x v="7030"/>
    <x v="13"/>
    <x v="17"/>
    <x v="12"/>
    <x v="10"/>
    <x v="5"/>
    <x v="7011"/>
    <x v="254"/>
  </r>
  <r>
    <x v="7031"/>
    <x v="0"/>
    <x v="38"/>
    <x v="11"/>
    <x v="10"/>
    <x v="0"/>
    <x v="7012"/>
    <x v="14"/>
  </r>
  <r>
    <x v="7032"/>
    <x v="22"/>
    <x v="12"/>
    <x v="7"/>
    <x v="10"/>
    <x v="13"/>
    <x v="7013"/>
    <x v="77"/>
  </r>
  <r>
    <x v="7033"/>
    <x v="13"/>
    <x v="0"/>
    <x v="13"/>
    <x v="10"/>
    <x v="12"/>
    <x v="7014"/>
    <x v="92"/>
  </r>
  <r>
    <x v="7034"/>
    <x v="20"/>
    <x v="39"/>
    <x v="0"/>
    <x v="10"/>
    <x v="1"/>
    <x v="7015"/>
    <x v="87"/>
  </r>
  <r>
    <x v="7035"/>
    <x v="29"/>
    <x v="39"/>
    <x v="2"/>
    <x v="10"/>
    <x v="8"/>
    <x v="7016"/>
    <x v="108"/>
  </r>
  <r>
    <x v="7036"/>
    <x v="39"/>
    <x v="9"/>
    <x v="8"/>
    <x v="10"/>
    <x v="10"/>
    <x v="7017"/>
    <x v="42"/>
  </r>
  <r>
    <x v="7037"/>
    <x v="23"/>
    <x v="16"/>
    <x v="1"/>
    <x v="10"/>
    <x v="7"/>
    <x v="7018"/>
    <x v="126"/>
  </r>
  <r>
    <x v="7038"/>
    <x v="30"/>
    <x v="7"/>
    <x v="8"/>
    <x v="10"/>
    <x v="12"/>
    <x v="7019"/>
    <x v="225"/>
  </r>
  <r>
    <x v="7039"/>
    <x v="16"/>
    <x v="37"/>
    <x v="7"/>
    <x v="10"/>
    <x v="6"/>
    <x v="7020"/>
    <x v="180"/>
  </r>
  <r>
    <x v="7040"/>
    <x v="43"/>
    <x v="36"/>
    <x v="1"/>
    <x v="10"/>
    <x v="8"/>
    <x v="7021"/>
    <x v="126"/>
  </r>
  <r>
    <x v="7041"/>
    <x v="6"/>
    <x v="15"/>
    <x v="0"/>
    <x v="10"/>
    <x v="10"/>
    <x v="7022"/>
    <x v="254"/>
  </r>
  <r>
    <x v="7042"/>
    <x v="23"/>
    <x v="18"/>
    <x v="5"/>
    <x v="10"/>
    <x v="3"/>
    <x v="7023"/>
    <x v="297"/>
  </r>
  <r>
    <x v="7043"/>
    <x v="11"/>
    <x v="8"/>
    <x v="2"/>
    <x v="10"/>
    <x v="10"/>
    <x v="7024"/>
    <x v="164"/>
  </r>
  <r>
    <x v="7044"/>
    <x v="11"/>
    <x v="4"/>
    <x v="4"/>
    <x v="10"/>
    <x v="0"/>
    <x v="7025"/>
    <x v="242"/>
  </r>
  <r>
    <x v="7045"/>
    <x v="17"/>
    <x v="28"/>
    <x v="6"/>
    <x v="10"/>
    <x v="1"/>
    <x v="7026"/>
    <x v="113"/>
  </r>
  <r>
    <x v="7046"/>
    <x v="15"/>
    <x v="17"/>
    <x v="2"/>
    <x v="10"/>
    <x v="1"/>
    <x v="7027"/>
    <x v="102"/>
  </r>
  <r>
    <x v="7047"/>
    <x v="24"/>
    <x v="21"/>
    <x v="10"/>
    <x v="10"/>
    <x v="9"/>
    <x v="7028"/>
    <x v="17"/>
  </r>
  <r>
    <x v="7048"/>
    <x v="11"/>
    <x v="0"/>
    <x v="3"/>
    <x v="10"/>
    <x v="14"/>
    <x v="7029"/>
    <x v="205"/>
  </r>
  <r>
    <x v="7049"/>
    <x v="34"/>
    <x v="37"/>
    <x v="5"/>
    <x v="10"/>
    <x v="3"/>
    <x v="7030"/>
    <x v="193"/>
  </r>
  <r>
    <x v="7050"/>
    <x v="37"/>
    <x v="2"/>
    <x v="6"/>
    <x v="10"/>
    <x v="13"/>
    <x v="7031"/>
    <x v="52"/>
  </r>
  <r>
    <x v="7051"/>
    <x v="5"/>
    <x v="2"/>
    <x v="2"/>
    <x v="10"/>
    <x v="11"/>
    <x v="7032"/>
    <x v="114"/>
  </r>
  <r>
    <x v="7052"/>
    <x v="33"/>
    <x v="28"/>
    <x v="14"/>
    <x v="10"/>
    <x v="3"/>
    <x v="7033"/>
    <x v="287"/>
  </r>
  <r>
    <x v="7053"/>
    <x v="28"/>
    <x v="25"/>
    <x v="14"/>
    <x v="10"/>
    <x v="3"/>
    <x v="7034"/>
    <x v="110"/>
  </r>
  <r>
    <x v="7054"/>
    <x v="33"/>
    <x v="22"/>
    <x v="7"/>
    <x v="10"/>
    <x v="8"/>
    <x v="7035"/>
    <x v="138"/>
  </r>
  <r>
    <x v="7055"/>
    <x v="39"/>
    <x v="11"/>
    <x v="12"/>
    <x v="10"/>
    <x v="2"/>
    <x v="7036"/>
    <x v="295"/>
  </r>
  <r>
    <x v="7056"/>
    <x v="36"/>
    <x v="11"/>
    <x v="14"/>
    <x v="10"/>
    <x v="1"/>
    <x v="7037"/>
    <x v="294"/>
  </r>
  <r>
    <x v="7057"/>
    <x v="31"/>
    <x v="20"/>
    <x v="2"/>
    <x v="10"/>
    <x v="13"/>
    <x v="7038"/>
    <x v="87"/>
  </r>
  <r>
    <x v="7058"/>
    <x v="25"/>
    <x v="6"/>
    <x v="5"/>
    <x v="10"/>
    <x v="2"/>
    <x v="7039"/>
    <x v="135"/>
  </r>
  <r>
    <x v="7059"/>
    <x v="15"/>
    <x v="32"/>
    <x v="5"/>
    <x v="10"/>
    <x v="1"/>
    <x v="7040"/>
    <x v="201"/>
  </r>
  <r>
    <x v="7060"/>
    <x v="27"/>
    <x v="20"/>
    <x v="7"/>
    <x v="10"/>
    <x v="2"/>
    <x v="7041"/>
    <x v="252"/>
  </r>
  <r>
    <x v="7061"/>
    <x v="1"/>
    <x v="12"/>
    <x v="3"/>
    <x v="10"/>
    <x v="8"/>
    <x v="7042"/>
    <x v="58"/>
  </r>
  <r>
    <x v="7062"/>
    <x v="6"/>
    <x v="11"/>
    <x v="1"/>
    <x v="10"/>
    <x v="9"/>
    <x v="7043"/>
    <x v="31"/>
  </r>
  <r>
    <x v="7063"/>
    <x v="40"/>
    <x v="19"/>
    <x v="10"/>
    <x v="10"/>
    <x v="5"/>
    <x v="7044"/>
    <x v="220"/>
  </r>
  <r>
    <x v="7064"/>
    <x v="28"/>
    <x v="24"/>
    <x v="9"/>
    <x v="10"/>
    <x v="9"/>
    <x v="7045"/>
    <x v="122"/>
  </r>
  <r>
    <x v="7065"/>
    <x v="4"/>
    <x v="21"/>
    <x v="13"/>
    <x v="10"/>
    <x v="3"/>
    <x v="7046"/>
    <x v="3"/>
  </r>
  <r>
    <x v="7066"/>
    <x v="25"/>
    <x v="13"/>
    <x v="14"/>
    <x v="10"/>
    <x v="8"/>
    <x v="7047"/>
    <x v="291"/>
  </r>
  <r>
    <x v="7067"/>
    <x v="5"/>
    <x v="38"/>
    <x v="9"/>
    <x v="10"/>
    <x v="5"/>
    <x v="7048"/>
    <x v="28"/>
  </r>
  <r>
    <x v="7068"/>
    <x v="38"/>
    <x v="15"/>
    <x v="7"/>
    <x v="10"/>
    <x v="9"/>
    <x v="7049"/>
    <x v="223"/>
  </r>
  <r>
    <x v="7069"/>
    <x v="17"/>
    <x v="27"/>
    <x v="10"/>
    <x v="10"/>
    <x v="2"/>
    <x v="7050"/>
    <x v="13"/>
  </r>
  <r>
    <x v="7070"/>
    <x v="30"/>
    <x v="10"/>
    <x v="10"/>
    <x v="10"/>
    <x v="3"/>
    <x v="2102"/>
    <x v="74"/>
  </r>
  <r>
    <x v="7071"/>
    <x v="8"/>
    <x v="15"/>
    <x v="6"/>
    <x v="10"/>
    <x v="1"/>
    <x v="7051"/>
    <x v="68"/>
  </r>
  <r>
    <x v="7072"/>
    <x v="0"/>
    <x v="18"/>
    <x v="14"/>
    <x v="10"/>
    <x v="9"/>
    <x v="7052"/>
    <x v="190"/>
  </r>
  <r>
    <x v="7073"/>
    <x v="23"/>
    <x v="3"/>
    <x v="7"/>
    <x v="10"/>
    <x v="6"/>
    <x v="7053"/>
    <x v="111"/>
  </r>
  <r>
    <x v="7074"/>
    <x v="34"/>
    <x v="20"/>
    <x v="13"/>
    <x v="10"/>
    <x v="3"/>
    <x v="7054"/>
    <x v="150"/>
  </r>
  <r>
    <x v="7075"/>
    <x v="33"/>
    <x v="11"/>
    <x v="9"/>
    <x v="10"/>
    <x v="3"/>
    <x v="7055"/>
    <x v="4"/>
  </r>
  <r>
    <x v="7076"/>
    <x v="27"/>
    <x v="13"/>
    <x v="0"/>
    <x v="10"/>
    <x v="13"/>
    <x v="7056"/>
    <x v="53"/>
  </r>
  <r>
    <x v="7077"/>
    <x v="19"/>
    <x v="29"/>
    <x v="5"/>
    <x v="10"/>
    <x v="10"/>
    <x v="7057"/>
    <x v="276"/>
  </r>
  <r>
    <x v="7078"/>
    <x v="43"/>
    <x v="2"/>
    <x v="9"/>
    <x v="10"/>
    <x v="11"/>
    <x v="7058"/>
    <x v="214"/>
  </r>
  <r>
    <x v="7079"/>
    <x v="15"/>
    <x v="7"/>
    <x v="13"/>
    <x v="10"/>
    <x v="11"/>
    <x v="7059"/>
    <x v="55"/>
  </r>
  <r>
    <x v="7080"/>
    <x v="36"/>
    <x v="29"/>
    <x v="2"/>
    <x v="10"/>
    <x v="6"/>
    <x v="7060"/>
    <x v="186"/>
  </r>
  <r>
    <x v="7081"/>
    <x v="5"/>
    <x v="35"/>
    <x v="3"/>
    <x v="10"/>
    <x v="7"/>
    <x v="7061"/>
    <x v="244"/>
  </r>
  <r>
    <x v="7082"/>
    <x v="37"/>
    <x v="34"/>
    <x v="9"/>
    <x v="10"/>
    <x v="4"/>
    <x v="7062"/>
    <x v="43"/>
  </r>
  <r>
    <x v="7083"/>
    <x v="2"/>
    <x v="29"/>
    <x v="11"/>
    <x v="10"/>
    <x v="9"/>
    <x v="7063"/>
    <x v="189"/>
  </r>
  <r>
    <x v="7084"/>
    <x v="1"/>
    <x v="26"/>
    <x v="14"/>
    <x v="10"/>
    <x v="0"/>
    <x v="7064"/>
    <x v="23"/>
  </r>
  <r>
    <x v="7085"/>
    <x v="8"/>
    <x v="40"/>
    <x v="3"/>
    <x v="10"/>
    <x v="11"/>
    <x v="7065"/>
    <x v="143"/>
  </r>
  <r>
    <x v="7086"/>
    <x v="41"/>
    <x v="34"/>
    <x v="2"/>
    <x v="10"/>
    <x v="11"/>
    <x v="7066"/>
    <x v="84"/>
  </r>
  <r>
    <x v="7087"/>
    <x v="44"/>
    <x v="36"/>
    <x v="2"/>
    <x v="10"/>
    <x v="4"/>
    <x v="7067"/>
    <x v="202"/>
  </r>
  <r>
    <x v="7088"/>
    <x v="12"/>
    <x v="36"/>
    <x v="12"/>
    <x v="10"/>
    <x v="0"/>
    <x v="7068"/>
    <x v="49"/>
  </r>
  <r>
    <x v="7089"/>
    <x v="24"/>
    <x v="18"/>
    <x v="1"/>
    <x v="10"/>
    <x v="12"/>
    <x v="7069"/>
    <x v="247"/>
  </r>
  <r>
    <x v="7090"/>
    <x v="1"/>
    <x v="29"/>
    <x v="0"/>
    <x v="10"/>
    <x v="8"/>
    <x v="7070"/>
    <x v="65"/>
  </r>
  <r>
    <x v="7091"/>
    <x v="2"/>
    <x v="35"/>
    <x v="5"/>
    <x v="10"/>
    <x v="4"/>
    <x v="7071"/>
    <x v="55"/>
  </r>
  <r>
    <x v="7092"/>
    <x v="3"/>
    <x v="23"/>
    <x v="3"/>
    <x v="10"/>
    <x v="12"/>
    <x v="7072"/>
    <x v="261"/>
  </r>
  <r>
    <x v="7093"/>
    <x v="31"/>
    <x v="3"/>
    <x v="4"/>
    <x v="10"/>
    <x v="3"/>
    <x v="7073"/>
    <x v="27"/>
  </r>
  <r>
    <x v="7094"/>
    <x v="15"/>
    <x v="39"/>
    <x v="11"/>
    <x v="10"/>
    <x v="9"/>
    <x v="7074"/>
    <x v="293"/>
  </r>
  <r>
    <x v="7095"/>
    <x v="11"/>
    <x v="28"/>
    <x v="12"/>
    <x v="10"/>
    <x v="8"/>
    <x v="7075"/>
    <x v="36"/>
  </r>
  <r>
    <x v="7096"/>
    <x v="25"/>
    <x v="28"/>
    <x v="1"/>
    <x v="10"/>
    <x v="4"/>
    <x v="7076"/>
    <x v="62"/>
  </r>
  <r>
    <x v="7097"/>
    <x v="34"/>
    <x v="8"/>
    <x v="0"/>
    <x v="10"/>
    <x v="7"/>
    <x v="7077"/>
    <x v="41"/>
  </r>
  <r>
    <x v="7098"/>
    <x v="34"/>
    <x v="40"/>
    <x v="14"/>
    <x v="10"/>
    <x v="13"/>
    <x v="7078"/>
    <x v="224"/>
  </r>
  <r>
    <x v="7099"/>
    <x v="44"/>
    <x v="38"/>
    <x v="13"/>
    <x v="10"/>
    <x v="5"/>
    <x v="7079"/>
    <x v="60"/>
  </r>
  <r>
    <x v="7100"/>
    <x v="17"/>
    <x v="14"/>
    <x v="4"/>
    <x v="10"/>
    <x v="4"/>
    <x v="7080"/>
    <x v="92"/>
  </r>
  <r>
    <x v="7101"/>
    <x v="33"/>
    <x v="36"/>
    <x v="1"/>
    <x v="10"/>
    <x v="10"/>
    <x v="7081"/>
    <x v="26"/>
  </r>
  <r>
    <x v="7102"/>
    <x v="27"/>
    <x v="7"/>
    <x v="10"/>
    <x v="10"/>
    <x v="8"/>
    <x v="7082"/>
    <x v="80"/>
  </r>
  <r>
    <x v="7103"/>
    <x v="43"/>
    <x v="2"/>
    <x v="11"/>
    <x v="10"/>
    <x v="9"/>
    <x v="7083"/>
    <x v="280"/>
  </r>
  <r>
    <x v="7104"/>
    <x v="36"/>
    <x v="15"/>
    <x v="8"/>
    <x v="10"/>
    <x v="0"/>
    <x v="7084"/>
    <x v="281"/>
  </r>
  <r>
    <x v="7105"/>
    <x v="29"/>
    <x v="19"/>
    <x v="11"/>
    <x v="10"/>
    <x v="5"/>
    <x v="7085"/>
    <x v="290"/>
  </r>
  <r>
    <x v="7106"/>
    <x v="17"/>
    <x v="33"/>
    <x v="10"/>
    <x v="10"/>
    <x v="3"/>
    <x v="7086"/>
    <x v="128"/>
  </r>
  <r>
    <x v="7107"/>
    <x v="27"/>
    <x v="36"/>
    <x v="7"/>
    <x v="10"/>
    <x v="12"/>
    <x v="7087"/>
    <x v="88"/>
  </r>
  <r>
    <x v="7108"/>
    <x v="20"/>
    <x v="15"/>
    <x v="10"/>
    <x v="10"/>
    <x v="2"/>
    <x v="7088"/>
    <x v="255"/>
  </r>
  <r>
    <x v="7109"/>
    <x v="38"/>
    <x v="4"/>
    <x v="9"/>
    <x v="10"/>
    <x v="9"/>
    <x v="7089"/>
    <x v="181"/>
  </r>
  <r>
    <x v="7110"/>
    <x v="19"/>
    <x v="8"/>
    <x v="6"/>
    <x v="10"/>
    <x v="12"/>
    <x v="7090"/>
    <x v="99"/>
  </r>
  <r>
    <x v="7111"/>
    <x v="17"/>
    <x v="0"/>
    <x v="6"/>
    <x v="10"/>
    <x v="5"/>
    <x v="7091"/>
    <x v="114"/>
  </r>
  <r>
    <x v="7112"/>
    <x v="22"/>
    <x v="8"/>
    <x v="13"/>
    <x v="10"/>
    <x v="11"/>
    <x v="7092"/>
    <x v="298"/>
  </r>
  <r>
    <x v="7113"/>
    <x v="37"/>
    <x v="29"/>
    <x v="13"/>
    <x v="10"/>
    <x v="9"/>
    <x v="7093"/>
    <x v="16"/>
  </r>
  <r>
    <x v="7114"/>
    <x v="26"/>
    <x v="32"/>
    <x v="10"/>
    <x v="10"/>
    <x v="0"/>
    <x v="7094"/>
    <x v="222"/>
  </r>
  <r>
    <x v="7115"/>
    <x v="40"/>
    <x v="30"/>
    <x v="5"/>
    <x v="10"/>
    <x v="8"/>
    <x v="7095"/>
    <x v="16"/>
  </r>
  <r>
    <x v="7116"/>
    <x v="43"/>
    <x v="16"/>
    <x v="1"/>
    <x v="10"/>
    <x v="4"/>
    <x v="7096"/>
    <x v="164"/>
  </r>
  <r>
    <x v="7117"/>
    <x v="38"/>
    <x v="35"/>
    <x v="8"/>
    <x v="10"/>
    <x v="9"/>
    <x v="7097"/>
    <x v="224"/>
  </r>
  <r>
    <x v="7118"/>
    <x v="17"/>
    <x v="19"/>
    <x v="8"/>
    <x v="10"/>
    <x v="4"/>
    <x v="7098"/>
    <x v="294"/>
  </r>
  <r>
    <x v="7119"/>
    <x v="10"/>
    <x v="14"/>
    <x v="9"/>
    <x v="10"/>
    <x v="0"/>
    <x v="7099"/>
    <x v="139"/>
  </r>
  <r>
    <x v="7120"/>
    <x v="24"/>
    <x v="1"/>
    <x v="13"/>
    <x v="10"/>
    <x v="2"/>
    <x v="7100"/>
    <x v="282"/>
  </r>
  <r>
    <x v="7121"/>
    <x v="2"/>
    <x v="37"/>
    <x v="12"/>
    <x v="10"/>
    <x v="4"/>
    <x v="7101"/>
    <x v="134"/>
  </r>
  <r>
    <x v="7122"/>
    <x v="19"/>
    <x v="7"/>
    <x v="1"/>
    <x v="10"/>
    <x v="11"/>
    <x v="7102"/>
    <x v="74"/>
  </r>
  <r>
    <x v="7123"/>
    <x v="30"/>
    <x v="14"/>
    <x v="0"/>
    <x v="10"/>
    <x v="0"/>
    <x v="7103"/>
    <x v="49"/>
  </r>
  <r>
    <x v="7124"/>
    <x v="36"/>
    <x v="2"/>
    <x v="0"/>
    <x v="10"/>
    <x v="13"/>
    <x v="7104"/>
    <x v="193"/>
  </r>
  <r>
    <x v="7125"/>
    <x v="31"/>
    <x v="34"/>
    <x v="9"/>
    <x v="10"/>
    <x v="0"/>
    <x v="7105"/>
    <x v="60"/>
  </r>
  <r>
    <x v="7126"/>
    <x v="18"/>
    <x v="17"/>
    <x v="11"/>
    <x v="10"/>
    <x v="8"/>
    <x v="7106"/>
    <x v="197"/>
  </r>
  <r>
    <x v="7127"/>
    <x v="21"/>
    <x v="0"/>
    <x v="2"/>
    <x v="10"/>
    <x v="13"/>
    <x v="7107"/>
    <x v="253"/>
  </r>
  <r>
    <x v="7128"/>
    <x v="20"/>
    <x v="5"/>
    <x v="12"/>
    <x v="10"/>
    <x v="4"/>
    <x v="7108"/>
    <x v="127"/>
  </r>
  <r>
    <x v="7129"/>
    <x v="23"/>
    <x v="14"/>
    <x v="5"/>
    <x v="10"/>
    <x v="5"/>
    <x v="7109"/>
    <x v="108"/>
  </r>
  <r>
    <x v="7130"/>
    <x v="42"/>
    <x v="7"/>
    <x v="4"/>
    <x v="10"/>
    <x v="12"/>
    <x v="7110"/>
    <x v="170"/>
  </r>
  <r>
    <x v="7131"/>
    <x v="43"/>
    <x v="23"/>
    <x v="6"/>
    <x v="10"/>
    <x v="0"/>
    <x v="7111"/>
    <x v="90"/>
  </r>
  <r>
    <x v="7132"/>
    <x v="34"/>
    <x v="37"/>
    <x v="11"/>
    <x v="10"/>
    <x v="8"/>
    <x v="7112"/>
    <x v="44"/>
  </r>
  <r>
    <x v="7133"/>
    <x v="22"/>
    <x v="5"/>
    <x v="7"/>
    <x v="10"/>
    <x v="0"/>
    <x v="7113"/>
    <x v="170"/>
  </r>
  <r>
    <x v="7134"/>
    <x v="18"/>
    <x v="37"/>
    <x v="7"/>
    <x v="10"/>
    <x v="1"/>
    <x v="7114"/>
    <x v="120"/>
  </r>
  <r>
    <x v="7135"/>
    <x v="24"/>
    <x v="21"/>
    <x v="1"/>
    <x v="10"/>
    <x v="9"/>
    <x v="7115"/>
    <x v="25"/>
  </r>
  <r>
    <x v="7136"/>
    <x v="33"/>
    <x v="33"/>
    <x v="12"/>
    <x v="10"/>
    <x v="0"/>
    <x v="7116"/>
    <x v="136"/>
  </r>
  <r>
    <x v="7137"/>
    <x v="8"/>
    <x v="4"/>
    <x v="1"/>
    <x v="10"/>
    <x v="1"/>
    <x v="7117"/>
    <x v="92"/>
  </r>
  <r>
    <x v="7138"/>
    <x v="12"/>
    <x v="33"/>
    <x v="12"/>
    <x v="10"/>
    <x v="5"/>
    <x v="7118"/>
    <x v="31"/>
  </r>
  <r>
    <x v="7139"/>
    <x v="19"/>
    <x v="34"/>
    <x v="9"/>
    <x v="10"/>
    <x v="0"/>
    <x v="7119"/>
    <x v="230"/>
  </r>
  <r>
    <x v="7140"/>
    <x v="2"/>
    <x v="3"/>
    <x v="5"/>
    <x v="10"/>
    <x v="13"/>
    <x v="7120"/>
    <x v="15"/>
  </r>
  <r>
    <x v="7141"/>
    <x v="28"/>
    <x v="18"/>
    <x v="4"/>
    <x v="10"/>
    <x v="13"/>
    <x v="7121"/>
    <x v="88"/>
  </r>
  <r>
    <x v="7142"/>
    <x v="8"/>
    <x v="39"/>
    <x v="2"/>
    <x v="10"/>
    <x v="10"/>
    <x v="7122"/>
    <x v="15"/>
  </r>
  <r>
    <x v="7143"/>
    <x v="10"/>
    <x v="4"/>
    <x v="13"/>
    <x v="10"/>
    <x v="11"/>
    <x v="7123"/>
    <x v="268"/>
  </r>
  <r>
    <x v="7144"/>
    <x v="0"/>
    <x v="3"/>
    <x v="9"/>
    <x v="10"/>
    <x v="7"/>
    <x v="7124"/>
    <x v="116"/>
  </r>
  <r>
    <x v="7145"/>
    <x v="41"/>
    <x v="33"/>
    <x v="7"/>
    <x v="10"/>
    <x v="3"/>
    <x v="7125"/>
    <x v="133"/>
  </r>
  <r>
    <x v="7146"/>
    <x v="22"/>
    <x v="3"/>
    <x v="2"/>
    <x v="10"/>
    <x v="3"/>
    <x v="7126"/>
    <x v="174"/>
  </r>
  <r>
    <x v="7147"/>
    <x v="37"/>
    <x v="1"/>
    <x v="11"/>
    <x v="10"/>
    <x v="1"/>
    <x v="7127"/>
    <x v="38"/>
  </r>
  <r>
    <x v="7148"/>
    <x v="16"/>
    <x v="19"/>
    <x v="1"/>
    <x v="10"/>
    <x v="10"/>
    <x v="7128"/>
    <x v="188"/>
  </r>
  <r>
    <x v="7149"/>
    <x v="11"/>
    <x v="9"/>
    <x v="13"/>
    <x v="10"/>
    <x v="13"/>
    <x v="7129"/>
    <x v="136"/>
  </r>
  <r>
    <x v="7150"/>
    <x v="24"/>
    <x v="35"/>
    <x v="9"/>
    <x v="10"/>
    <x v="12"/>
    <x v="7130"/>
    <x v="24"/>
  </r>
  <r>
    <x v="7151"/>
    <x v="33"/>
    <x v="26"/>
    <x v="10"/>
    <x v="10"/>
    <x v="9"/>
    <x v="7131"/>
    <x v="111"/>
  </r>
  <r>
    <x v="7152"/>
    <x v="21"/>
    <x v="13"/>
    <x v="5"/>
    <x v="10"/>
    <x v="3"/>
    <x v="7132"/>
    <x v="242"/>
  </r>
  <r>
    <x v="7153"/>
    <x v="13"/>
    <x v="14"/>
    <x v="6"/>
    <x v="10"/>
    <x v="2"/>
    <x v="7133"/>
    <x v="261"/>
  </r>
  <r>
    <x v="7154"/>
    <x v="44"/>
    <x v="35"/>
    <x v="9"/>
    <x v="10"/>
    <x v="11"/>
    <x v="4924"/>
    <x v="159"/>
  </r>
  <r>
    <x v="7155"/>
    <x v="4"/>
    <x v="2"/>
    <x v="2"/>
    <x v="10"/>
    <x v="11"/>
    <x v="7134"/>
    <x v="45"/>
  </r>
  <r>
    <x v="7156"/>
    <x v="14"/>
    <x v="17"/>
    <x v="5"/>
    <x v="10"/>
    <x v="5"/>
    <x v="7135"/>
    <x v="65"/>
  </r>
  <r>
    <x v="7157"/>
    <x v="37"/>
    <x v="19"/>
    <x v="3"/>
    <x v="10"/>
    <x v="6"/>
    <x v="7136"/>
    <x v="65"/>
  </r>
  <r>
    <x v="7158"/>
    <x v="44"/>
    <x v="36"/>
    <x v="9"/>
    <x v="10"/>
    <x v="9"/>
    <x v="7137"/>
    <x v="180"/>
  </r>
  <r>
    <x v="7159"/>
    <x v="39"/>
    <x v="38"/>
    <x v="12"/>
    <x v="10"/>
    <x v="7"/>
    <x v="7138"/>
    <x v="16"/>
  </r>
  <r>
    <x v="7160"/>
    <x v="35"/>
    <x v="16"/>
    <x v="10"/>
    <x v="10"/>
    <x v="2"/>
    <x v="7139"/>
    <x v="97"/>
  </r>
  <r>
    <x v="7161"/>
    <x v="10"/>
    <x v="27"/>
    <x v="6"/>
    <x v="10"/>
    <x v="7"/>
    <x v="7140"/>
    <x v="207"/>
  </r>
  <r>
    <x v="7162"/>
    <x v="30"/>
    <x v="3"/>
    <x v="5"/>
    <x v="10"/>
    <x v="5"/>
    <x v="7141"/>
    <x v="165"/>
  </r>
  <r>
    <x v="7163"/>
    <x v="20"/>
    <x v="5"/>
    <x v="9"/>
    <x v="10"/>
    <x v="3"/>
    <x v="7142"/>
    <x v="105"/>
  </r>
  <r>
    <x v="7164"/>
    <x v="6"/>
    <x v="14"/>
    <x v="1"/>
    <x v="10"/>
    <x v="13"/>
    <x v="7143"/>
    <x v="91"/>
  </r>
  <r>
    <x v="7165"/>
    <x v="30"/>
    <x v="2"/>
    <x v="7"/>
    <x v="10"/>
    <x v="0"/>
    <x v="7144"/>
    <x v="163"/>
  </r>
  <r>
    <x v="7166"/>
    <x v="44"/>
    <x v="31"/>
    <x v="10"/>
    <x v="10"/>
    <x v="5"/>
    <x v="7145"/>
    <x v="31"/>
  </r>
  <r>
    <x v="7167"/>
    <x v="24"/>
    <x v="26"/>
    <x v="1"/>
    <x v="10"/>
    <x v="11"/>
    <x v="7146"/>
    <x v="219"/>
  </r>
  <r>
    <x v="7168"/>
    <x v="7"/>
    <x v="26"/>
    <x v="4"/>
    <x v="10"/>
    <x v="2"/>
    <x v="7147"/>
    <x v="286"/>
  </r>
  <r>
    <x v="7169"/>
    <x v="22"/>
    <x v="39"/>
    <x v="13"/>
    <x v="10"/>
    <x v="5"/>
    <x v="7148"/>
    <x v="187"/>
  </r>
  <r>
    <x v="7170"/>
    <x v="36"/>
    <x v="22"/>
    <x v="2"/>
    <x v="10"/>
    <x v="9"/>
    <x v="7149"/>
    <x v="166"/>
  </r>
  <r>
    <x v="7171"/>
    <x v="28"/>
    <x v="0"/>
    <x v="7"/>
    <x v="10"/>
    <x v="2"/>
    <x v="7150"/>
    <x v="151"/>
  </r>
  <r>
    <x v="7172"/>
    <x v="40"/>
    <x v="32"/>
    <x v="1"/>
    <x v="10"/>
    <x v="5"/>
    <x v="7151"/>
    <x v="287"/>
  </r>
  <r>
    <x v="7173"/>
    <x v="39"/>
    <x v="40"/>
    <x v="8"/>
    <x v="10"/>
    <x v="7"/>
    <x v="7152"/>
    <x v="214"/>
  </r>
  <r>
    <x v="7174"/>
    <x v="35"/>
    <x v="14"/>
    <x v="10"/>
    <x v="10"/>
    <x v="4"/>
    <x v="7153"/>
    <x v="29"/>
  </r>
  <r>
    <x v="7175"/>
    <x v="6"/>
    <x v="17"/>
    <x v="14"/>
    <x v="10"/>
    <x v="10"/>
    <x v="7154"/>
    <x v="199"/>
  </r>
  <r>
    <x v="7176"/>
    <x v="24"/>
    <x v="11"/>
    <x v="6"/>
    <x v="10"/>
    <x v="5"/>
    <x v="7155"/>
    <x v="182"/>
  </r>
  <r>
    <x v="7177"/>
    <x v="33"/>
    <x v="28"/>
    <x v="5"/>
    <x v="10"/>
    <x v="1"/>
    <x v="7156"/>
    <x v="229"/>
  </r>
  <r>
    <x v="7178"/>
    <x v="35"/>
    <x v="32"/>
    <x v="13"/>
    <x v="10"/>
    <x v="4"/>
    <x v="7157"/>
    <x v="181"/>
  </r>
  <r>
    <x v="7179"/>
    <x v="6"/>
    <x v="2"/>
    <x v="14"/>
    <x v="10"/>
    <x v="8"/>
    <x v="7158"/>
    <x v="12"/>
  </r>
  <r>
    <x v="7180"/>
    <x v="11"/>
    <x v="10"/>
    <x v="9"/>
    <x v="10"/>
    <x v="2"/>
    <x v="7159"/>
    <x v="165"/>
  </r>
  <r>
    <x v="7181"/>
    <x v="6"/>
    <x v="30"/>
    <x v="10"/>
    <x v="10"/>
    <x v="4"/>
    <x v="7160"/>
    <x v="282"/>
  </r>
  <r>
    <x v="7182"/>
    <x v="14"/>
    <x v="26"/>
    <x v="7"/>
    <x v="10"/>
    <x v="10"/>
    <x v="7161"/>
    <x v="281"/>
  </r>
  <r>
    <x v="7183"/>
    <x v="27"/>
    <x v="38"/>
    <x v="5"/>
    <x v="10"/>
    <x v="3"/>
    <x v="7162"/>
    <x v="50"/>
  </r>
  <r>
    <x v="7184"/>
    <x v="5"/>
    <x v="34"/>
    <x v="4"/>
    <x v="10"/>
    <x v="0"/>
    <x v="7163"/>
    <x v="140"/>
  </r>
  <r>
    <x v="7185"/>
    <x v="11"/>
    <x v="2"/>
    <x v="8"/>
    <x v="10"/>
    <x v="12"/>
    <x v="7164"/>
    <x v="25"/>
  </r>
  <r>
    <x v="7186"/>
    <x v="40"/>
    <x v="29"/>
    <x v="5"/>
    <x v="10"/>
    <x v="1"/>
    <x v="7165"/>
    <x v="17"/>
  </r>
  <r>
    <x v="7187"/>
    <x v="7"/>
    <x v="27"/>
    <x v="8"/>
    <x v="10"/>
    <x v="8"/>
    <x v="7166"/>
    <x v="39"/>
  </r>
  <r>
    <x v="7188"/>
    <x v="40"/>
    <x v="24"/>
    <x v="4"/>
    <x v="10"/>
    <x v="11"/>
    <x v="7167"/>
    <x v="140"/>
  </r>
  <r>
    <x v="7189"/>
    <x v="11"/>
    <x v="25"/>
    <x v="1"/>
    <x v="10"/>
    <x v="9"/>
    <x v="7168"/>
    <x v="61"/>
  </r>
  <r>
    <x v="7190"/>
    <x v="15"/>
    <x v="14"/>
    <x v="4"/>
    <x v="10"/>
    <x v="12"/>
    <x v="5369"/>
    <x v="95"/>
  </r>
  <r>
    <x v="7191"/>
    <x v="5"/>
    <x v="32"/>
    <x v="11"/>
    <x v="10"/>
    <x v="5"/>
    <x v="7169"/>
    <x v="27"/>
  </r>
  <r>
    <x v="7192"/>
    <x v="25"/>
    <x v="5"/>
    <x v="9"/>
    <x v="10"/>
    <x v="0"/>
    <x v="7170"/>
    <x v="177"/>
  </r>
  <r>
    <x v="7193"/>
    <x v="5"/>
    <x v="21"/>
    <x v="6"/>
    <x v="10"/>
    <x v="10"/>
    <x v="7171"/>
    <x v="114"/>
  </r>
  <r>
    <x v="7194"/>
    <x v="0"/>
    <x v="7"/>
    <x v="1"/>
    <x v="10"/>
    <x v="0"/>
    <x v="7172"/>
    <x v="54"/>
  </r>
  <r>
    <x v="7195"/>
    <x v="34"/>
    <x v="17"/>
    <x v="14"/>
    <x v="10"/>
    <x v="8"/>
    <x v="7173"/>
    <x v="79"/>
  </r>
  <r>
    <x v="7196"/>
    <x v="44"/>
    <x v="5"/>
    <x v="14"/>
    <x v="10"/>
    <x v="7"/>
    <x v="7174"/>
    <x v="228"/>
  </r>
  <r>
    <x v="7197"/>
    <x v="39"/>
    <x v="27"/>
    <x v="2"/>
    <x v="10"/>
    <x v="8"/>
    <x v="7175"/>
    <x v="15"/>
  </r>
  <r>
    <x v="7198"/>
    <x v="12"/>
    <x v="20"/>
    <x v="14"/>
    <x v="10"/>
    <x v="3"/>
    <x v="7176"/>
    <x v="131"/>
  </r>
  <r>
    <x v="7199"/>
    <x v="17"/>
    <x v="5"/>
    <x v="8"/>
    <x v="10"/>
    <x v="5"/>
    <x v="7177"/>
    <x v="109"/>
  </r>
  <r>
    <x v="7200"/>
    <x v="32"/>
    <x v="20"/>
    <x v="1"/>
    <x v="10"/>
    <x v="9"/>
    <x v="7178"/>
    <x v="266"/>
  </r>
  <r>
    <x v="7201"/>
    <x v="44"/>
    <x v="22"/>
    <x v="14"/>
    <x v="10"/>
    <x v="10"/>
    <x v="7179"/>
    <x v="4"/>
  </r>
  <r>
    <x v="7202"/>
    <x v="37"/>
    <x v="29"/>
    <x v="2"/>
    <x v="10"/>
    <x v="7"/>
    <x v="7180"/>
    <x v="98"/>
  </r>
  <r>
    <x v="7203"/>
    <x v="7"/>
    <x v="38"/>
    <x v="7"/>
    <x v="10"/>
    <x v="1"/>
    <x v="7181"/>
    <x v="125"/>
  </r>
  <r>
    <x v="7204"/>
    <x v="21"/>
    <x v="17"/>
    <x v="10"/>
    <x v="10"/>
    <x v="12"/>
    <x v="7182"/>
    <x v="146"/>
  </r>
  <r>
    <x v="7205"/>
    <x v="29"/>
    <x v="32"/>
    <x v="14"/>
    <x v="10"/>
    <x v="1"/>
    <x v="7183"/>
    <x v="18"/>
  </r>
  <r>
    <x v="7206"/>
    <x v="21"/>
    <x v="24"/>
    <x v="6"/>
    <x v="10"/>
    <x v="9"/>
    <x v="7184"/>
    <x v="247"/>
  </r>
  <r>
    <x v="7207"/>
    <x v="39"/>
    <x v="24"/>
    <x v="8"/>
    <x v="10"/>
    <x v="7"/>
    <x v="7185"/>
    <x v="157"/>
  </r>
  <r>
    <x v="7208"/>
    <x v="22"/>
    <x v="29"/>
    <x v="13"/>
    <x v="10"/>
    <x v="3"/>
    <x v="7186"/>
    <x v="9"/>
  </r>
  <r>
    <x v="7209"/>
    <x v="37"/>
    <x v="31"/>
    <x v="11"/>
    <x v="10"/>
    <x v="0"/>
    <x v="7187"/>
    <x v="82"/>
  </r>
  <r>
    <x v="7210"/>
    <x v="43"/>
    <x v="31"/>
    <x v="0"/>
    <x v="10"/>
    <x v="6"/>
    <x v="7188"/>
    <x v="25"/>
  </r>
  <r>
    <x v="7211"/>
    <x v="1"/>
    <x v="22"/>
    <x v="2"/>
    <x v="10"/>
    <x v="5"/>
    <x v="7189"/>
    <x v="141"/>
  </r>
  <r>
    <x v="7212"/>
    <x v="40"/>
    <x v="18"/>
    <x v="4"/>
    <x v="10"/>
    <x v="7"/>
    <x v="7190"/>
    <x v="180"/>
  </r>
  <r>
    <x v="7213"/>
    <x v="11"/>
    <x v="8"/>
    <x v="1"/>
    <x v="10"/>
    <x v="14"/>
    <x v="7191"/>
    <x v="176"/>
  </r>
  <r>
    <x v="7214"/>
    <x v="37"/>
    <x v="24"/>
    <x v="13"/>
    <x v="10"/>
    <x v="4"/>
    <x v="7192"/>
    <x v="183"/>
  </r>
  <r>
    <x v="7215"/>
    <x v="1"/>
    <x v="34"/>
    <x v="2"/>
    <x v="10"/>
    <x v="0"/>
    <x v="7193"/>
    <x v="168"/>
  </r>
  <r>
    <x v="7216"/>
    <x v="6"/>
    <x v="8"/>
    <x v="6"/>
    <x v="10"/>
    <x v="4"/>
    <x v="7194"/>
    <x v="163"/>
  </r>
  <r>
    <x v="7217"/>
    <x v="33"/>
    <x v="17"/>
    <x v="13"/>
    <x v="10"/>
    <x v="10"/>
    <x v="7195"/>
    <x v="17"/>
  </r>
  <r>
    <x v="7218"/>
    <x v="10"/>
    <x v="25"/>
    <x v="12"/>
    <x v="10"/>
    <x v="0"/>
    <x v="7196"/>
    <x v="233"/>
  </r>
  <r>
    <x v="7219"/>
    <x v="31"/>
    <x v="40"/>
    <x v="1"/>
    <x v="10"/>
    <x v="7"/>
    <x v="7197"/>
    <x v="128"/>
  </r>
  <r>
    <x v="7220"/>
    <x v="12"/>
    <x v="4"/>
    <x v="11"/>
    <x v="10"/>
    <x v="4"/>
    <x v="7198"/>
    <x v="42"/>
  </r>
  <r>
    <x v="7221"/>
    <x v="3"/>
    <x v="39"/>
    <x v="2"/>
    <x v="10"/>
    <x v="3"/>
    <x v="7199"/>
    <x v="229"/>
  </r>
  <r>
    <x v="7222"/>
    <x v="4"/>
    <x v="36"/>
    <x v="6"/>
    <x v="10"/>
    <x v="13"/>
    <x v="7200"/>
    <x v="157"/>
  </r>
  <r>
    <x v="7223"/>
    <x v="36"/>
    <x v="19"/>
    <x v="8"/>
    <x v="10"/>
    <x v="14"/>
    <x v="7201"/>
    <x v="173"/>
  </r>
  <r>
    <x v="7224"/>
    <x v="25"/>
    <x v="32"/>
    <x v="5"/>
    <x v="10"/>
    <x v="5"/>
    <x v="7202"/>
    <x v="212"/>
  </r>
  <r>
    <x v="7225"/>
    <x v="11"/>
    <x v="10"/>
    <x v="1"/>
    <x v="10"/>
    <x v="0"/>
    <x v="7203"/>
    <x v="153"/>
  </r>
  <r>
    <x v="7226"/>
    <x v="26"/>
    <x v="38"/>
    <x v="0"/>
    <x v="10"/>
    <x v="8"/>
    <x v="7204"/>
    <x v="238"/>
  </r>
  <r>
    <x v="7227"/>
    <x v="42"/>
    <x v="15"/>
    <x v="3"/>
    <x v="10"/>
    <x v="0"/>
    <x v="7205"/>
    <x v="250"/>
  </r>
  <r>
    <x v="7228"/>
    <x v="29"/>
    <x v="35"/>
    <x v="13"/>
    <x v="10"/>
    <x v="2"/>
    <x v="7206"/>
    <x v="191"/>
  </r>
  <r>
    <x v="7229"/>
    <x v="4"/>
    <x v="4"/>
    <x v="10"/>
    <x v="10"/>
    <x v="12"/>
    <x v="7207"/>
    <x v="146"/>
  </r>
  <r>
    <x v="7230"/>
    <x v="37"/>
    <x v="33"/>
    <x v="13"/>
    <x v="10"/>
    <x v="4"/>
    <x v="7208"/>
    <x v="61"/>
  </r>
  <r>
    <x v="7231"/>
    <x v="20"/>
    <x v="10"/>
    <x v="14"/>
    <x v="10"/>
    <x v="1"/>
    <x v="7209"/>
    <x v="2"/>
  </r>
  <r>
    <x v="7232"/>
    <x v="21"/>
    <x v="15"/>
    <x v="3"/>
    <x v="10"/>
    <x v="10"/>
    <x v="7210"/>
    <x v="215"/>
  </r>
  <r>
    <x v="7233"/>
    <x v="26"/>
    <x v="20"/>
    <x v="13"/>
    <x v="10"/>
    <x v="11"/>
    <x v="7211"/>
    <x v="239"/>
  </r>
  <r>
    <x v="7234"/>
    <x v="14"/>
    <x v="19"/>
    <x v="9"/>
    <x v="10"/>
    <x v="7"/>
    <x v="7212"/>
    <x v="13"/>
  </r>
  <r>
    <x v="7235"/>
    <x v="18"/>
    <x v="39"/>
    <x v="10"/>
    <x v="10"/>
    <x v="12"/>
    <x v="7213"/>
    <x v="239"/>
  </r>
  <r>
    <x v="7236"/>
    <x v="9"/>
    <x v="27"/>
    <x v="5"/>
    <x v="10"/>
    <x v="4"/>
    <x v="7214"/>
    <x v="83"/>
  </r>
  <r>
    <x v="7237"/>
    <x v="11"/>
    <x v="4"/>
    <x v="12"/>
    <x v="10"/>
    <x v="5"/>
    <x v="7215"/>
    <x v="248"/>
  </r>
  <r>
    <x v="7238"/>
    <x v="44"/>
    <x v="37"/>
    <x v="13"/>
    <x v="10"/>
    <x v="14"/>
    <x v="7216"/>
    <x v="50"/>
  </r>
  <r>
    <x v="7239"/>
    <x v="6"/>
    <x v="4"/>
    <x v="1"/>
    <x v="10"/>
    <x v="6"/>
    <x v="7217"/>
    <x v="249"/>
  </r>
  <r>
    <x v="7240"/>
    <x v="30"/>
    <x v="23"/>
    <x v="12"/>
    <x v="10"/>
    <x v="14"/>
    <x v="7218"/>
    <x v="68"/>
  </r>
  <r>
    <x v="7241"/>
    <x v="3"/>
    <x v="19"/>
    <x v="2"/>
    <x v="10"/>
    <x v="6"/>
    <x v="7219"/>
    <x v="63"/>
  </r>
  <r>
    <x v="7242"/>
    <x v="29"/>
    <x v="1"/>
    <x v="2"/>
    <x v="10"/>
    <x v="0"/>
    <x v="7220"/>
    <x v="284"/>
  </r>
  <r>
    <x v="7243"/>
    <x v="12"/>
    <x v="23"/>
    <x v="12"/>
    <x v="10"/>
    <x v="6"/>
    <x v="7221"/>
    <x v="116"/>
  </r>
  <r>
    <x v="7244"/>
    <x v="19"/>
    <x v="23"/>
    <x v="8"/>
    <x v="10"/>
    <x v="11"/>
    <x v="7222"/>
    <x v="168"/>
  </r>
  <r>
    <x v="7245"/>
    <x v="34"/>
    <x v="14"/>
    <x v="4"/>
    <x v="10"/>
    <x v="5"/>
    <x v="7223"/>
    <x v="199"/>
  </r>
  <r>
    <x v="7246"/>
    <x v="17"/>
    <x v="40"/>
    <x v="0"/>
    <x v="10"/>
    <x v="0"/>
    <x v="7224"/>
    <x v="13"/>
  </r>
  <r>
    <x v="7247"/>
    <x v="24"/>
    <x v="10"/>
    <x v="6"/>
    <x v="10"/>
    <x v="8"/>
    <x v="7225"/>
    <x v="14"/>
  </r>
  <r>
    <x v="7248"/>
    <x v="7"/>
    <x v="21"/>
    <x v="7"/>
    <x v="10"/>
    <x v="3"/>
    <x v="7226"/>
    <x v="193"/>
  </r>
  <r>
    <x v="7249"/>
    <x v="38"/>
    <x v="5"/>
    <x v="7"/>
    <x v="10"/>
    <x v="10"/>
    <x v="7227"/>
    <x v="275"/>
  </r>
  <r>
    <x v="7250"/>
    <x v="31"/>
    <x v="22"/>
    <x v="2"/>
    <x v="10"/>
    <x v="5"/>
    <x v="7228"/>
    <x v="39"/>
  </r>
  <r>
    <x v="7251"/>
    <x v="32"/>
    <x v="18"/>
    <x v="2"/>
    <x v="10"/>
    <x v="3"/>
    <x v="7229"/>
    <x v="163"/>
  </r>
  <r>
    <x v="7252"/>
    <x v="14"/>
    <x v="4"/>
    <x v="2"/>
    <x v="10"/>
    <x v="6"/>
    <x v="7230"/>
    <x v="5"/>
  </r>
  <r>
    <x v="7253"/>
    <x v="39"/>
    <x v="32"/>
    <x v="1"/>
    <x v="10"/>
    <x v="9"/>
    <x v="7231"/>
    <x v="84"/>
  </r>
  <r>
    <x v="7254"/>
    <x v="28"/>
    <x v="30"/>
    <x v="6"/>
    <x v="10"/>
    <x v="9"/>
    <x v="7232"/>
    <x v="49"/>
  </r>
  <r>
    <x v="7255"/>
    <x v="36"/>
    <x v="25"/>
    <x v="7"/>
    <x v="10"/>
    <x v="11"/>
    <x v="7233"/>
    <x v="210"/>
  </r>
  <r>
    <x v="7256"/>
    <x v="28"/>
    <x v="1"/>
    <x v="0"/>
    <x v="10"/>
    <x v="12"/>
    <x v="7234"/>
    <x v="80"/>
  </r>
  <r>
    <x v="7257"/>
    <x v="13"/>
    <x v="7"/>
    <x v="14"/>
    <x v="10"/>
    <x v="11"/>
    <x v="7235"/>
    <x v="153"/>
  </r>
  <r>
    <x v="7258"/>
    <x v="39"/>
    <x v="19"/>
    <x v="6"/>
    <x v="10"/>
    <x v="10"/>
    <x v="7236"/>
    <x v="223"/>
  </r>
  <r>
    <x v="7259"/>
    <x v="0"/>
    <x v="22"/>
    <x v="11"/>
    <x v="10"/>
    <x v="9"/>
    <x v="7237"/>
    <x v="245"/>
  </r>
  <r>
    <x v="7260"/>
    <x v="0"/>
    <x v="20"/>
    <x v="3"/>
    <x v="10"/>
    <x v="12"/>
    <x v="7238"/>
    <x v="96"/>
  </r>
  <r>
    <x v="7261"/>
    <x v="30"/>
    <x v="33"/>
    <x v="2"/>
    <x v="10"/>
    <x v="9"/>
    <x v="7239"/>
    <x v="111"/>
  </r>
  <r>
    <x v="7262"/>
    <x v="38"/>
    <x v="18"/>
    <x v="2"/>
    <x v="10"/>
    <x v="8"/>
    <x v="7240"/>
    <x v="23"/>
  </r>
  <r>
    <x v="7263"/>
    <x v="19"/>
    <x v="37"/>
    <x v="14"/>
    <x v="10"/>
    <x v="9"/>
    <x v="7241"/>
    <x v="213"/>
  </r>
  <r>
    <x v="7264"/>
    <x v="44"/>
    <x v="33"/>
    <x v="14"/>
    <x v="10"/>
    <x v="10"/>
    <x v="7242"/>
    <x v="157"/>
  </r>
  <r>
    <x v="7265"/>
    <x v="34"/>
    <x v="33"/>
    <x v="13"/>
    <x v="10"/>
    <x v="2"/>
    <x v="7243"/>
    <x v="112"/>
  </r>
  <r>
    <x v="7266"/>
    <x v="13"/>
    <x v="39"/>
    <x v="9"/>
    <x v="10"/>
    <x v="10"/>
    <x v="7244"/>
    <x v="101"/>
  </r>
  <r>
    <x v="7267"/>
    <x v="18"/>
    <x v="35"/>
    <x v="0"/>
    <x v="10"/>
    <x v="0"/>
    <x v="7245"/>
    <x v="285"/>
  </r>
  <r>
    <x v="7268"/>
    <x v="19"/>
    <x v="6"/>
    <x v="7"/>
    <x v="10"/>
    <x v="8"/>
    <x v="7246"/>
    <x v="183"/>
  </r>
  <r>
    <x v="7269"/>
    <x v="33"/>
    <x v="26"/>
    <x v="14"/>
    <x v="10"/>
    <x v="14"/>
    <x v="7247"/>
    <x v="268"/>
  </r>
  <r>
    <x v="7270"/>
    <x v="14"/>
    <x v="4"/>
    <x v="0"/>
    <x v="10"/>
    <x v="10"/>
    <x v="7248"/>
    <x v="130"/>
  </r>
  <r>
    <x v="7271"/>
    <x v="25"/>
    <x v="25"/>
    <x v="1"/>
    <x v="10"/>
    <x v="7"/>
    <x v="7249"/>
    <x v="288"/>
  </r>
  <r>
    <x v="7272"/>
    <x v="14"/>
    <x v="7"/>
    <x v="6"/>
    <x v="10"/>
    <x v="14"/>
    <x v="7250"/>
    <x v="290"/>
  </r>
  <r>
    <x v="7273"/>
    <x v="32"/>
    <x v="37"/>
    <x v="6"/>
    <x v="10"/>
    <x v="3"/>
    <x v="7251"/>
    <x v="246"/>
  </r>
  <r>
    <x v="7274"/>
    <x v="6"/>
    <x v="39"/>
    <x v="12"/>
    <x v="10"/>
    <x v="0"/>
    <x v="7252"/>
    <x v="246"/>
  </r>
  <r>
    <x v="7275"/>
    <x v="2"/>
    <x v="10"/>
    <x v="8"/>
    <x v="10"/>
    <x v="3"/>
    <x v="7253"/>
    <x v="176"/>
  </r>
  <r>
    <x v="7276"/>
    <x v="38"/>
    <x v="29"/>
    <x v="1"/>
    <x v="10"/>
    <x v="5"/>
    <x v="7254"/>
    <x v="216"/>
  </r>
  <r>
    <x v="7277"/>
    <x v="40"/>
    <x v="12"/>
    <x v="3"/>
    <x v="10"/>
    <x v="5"/>
    <x v="7255"/>
    <x v="69"/>
  </r>
  <r>
    <x v="7278"/>
    <x v="15"/>
    <x v="31"/>
    <x v="2"/>
    <x v="10"/>
    <x v="1"/>
    <x v="7256"/>
    <x v="185"/>
  </r>
  <r>
    <x v="7279"/>
    <x v="5"/>
    <x v="4"/>
    <x v="3"/>
    <x v="10"/>
    <x v="10"/>
    <x v="7257"/>
    <x v="272"/>
  </r>
  <r>
    <x v="7280"/>
    <x v="8"/>
    <x v="34"/>
    <x v="4"/>
    <x v="10"/>
    <x v="4"/>
    <x v="7258"/>
    <x v="102"/>
  </r>
  <r>
    <x v="7281"/>
    <x v="37"/>
    <x v="40"/>
    <x v="12"/>
    <x v="10"/>
    <x v="7"/>
    <x v="7259"/>
    <x v="133"/>
  </r>
  <r>
    <x v="7282"/>
    <x v="31"/>
    <x v="39"/>
    <x v="7"/>
    <x v="10"/>
    <x v="5"/>
    <x v="7260"/>
    <x v="279"/>
  </r>
  <r>
    <x v="7283"/>
    <x v="19"/>
    <x v="29"/>
    <x v="5"/>
    <x v="10"/>
    <x v="3"/>
    <x v="7261"/>
    <x v="163"/>
  </r>
  <r>
    <x v="7284"/>
    <x v="1"/>
    <x v="30"/>
    <x v="0"/>
    <x v="10"/>
    <x v="8"/>
    <x v="7262"/>
    <x v="142"/>
  </r>
  <r>
    <x v="7285"/>
    <x v="6"/>
    <x v="36"/>
    <x v="8"/>
    <x v="10"/>
    <x v="10"/>
    <x v="7263"/>
    <x v="244"/>
  </r>
  <r>
    <x v="7286"/>
    <x v="29"/>
    <x v="0"/>
    <x v="10"/>
    <x v="10"/>
    <x v="0"/>
    <x v="7264"/>
    <x v="80"/>
  </r>
  <r>
    <x v="7287"/>
    <x v="30"/>
    <x v="30"/>
    <x v="14"/>
    <x v="10"/>
    <x v="3"/>
    <x v="7265"/>
    <x v="12"/>
  </r>
  <r>
    <x v="7288"/>
    <x v="18"/>
    <x v="7"/>
    <x v="11"/>
    <x v="10"/>
    <x v="8"/>
    <x v="7266"/>
    <x v="274"/>
  </r>
  <r>
    <x v="7289"/>
    <x v="38"/>
    <x v="29"/>
    <x v="5"/>
    <x v="10"/>
    <x v="1"/>
    <x v="7267"/>
    <x v="24"/>
  </r>
  <r>
    <x v="7290"/>
    <x v="44"/>
    <x v="4"/>
    <x v="14"/>
    <x v="10"/>
    <x v="1"/>
    <x v="7268"/>
    <x v="78"/>
  </r>
  <r>
    <x v="7291"/>
    <x v="23"/>
    <x v="18"/>
    <x v="9"/>
    <x v="10"/>
    <x v="13"/>
    <x v="7269"/>
    <x v="110"/>
  </r>
  <r>
    <x v="7292"/>
    <x v="15"/>
    <x v="21"/>
    <x v="2"/>
    <x v="10"/>
    <x v="7"/>
    <x v="7270"/>
    <x v="90"/>
  </r>
  <r>
    <x v="7293"/>
    <x v="28"/>
    <x v="5"/>
    <x v="5"/>
    <x v="10"/>
    <x v="12"/>
    <x v="7271"/>
    <x v="280"/>
  </r>
  <r>
    <x v="7294"/>
    <x v="7"/>
    <x v="3"/>
    <x v="1"/>
    <x v="10"/>
    <x v="6"/>
    <x v="7272"/>
    <x v="40"/>
  </r>
  <r>
    <x v="7295"/>
    <x v="25"/>
    <x v="38"/>
    <x v="6"/>
    <x v="10"/>
    <x v="4"/>
    <x v="7273"/>
    <x v="74"/>
  </r>
  <r>
    <x v="7296"/>
    <x v="15"/>
    <x v="24"/>
    <x v="9"/>
    <x v="10"/>
    <x v="5"/>
    <x v="7274"/>
    <x v="35"/>
  </r>
  <r>
    <x v="7297"/>
    <x v="4"/>
    <x v="38"/>
    <x v="4"/>
    <x v="10"/>
    <x v="7"/>
    <x v="7275"/>
    <x v="53"/>
  </r>
  <r>
    <x v="7298"/>
    <x v="37"/>
    <x v="32"/>
    <x v="5"/>
    <x v="10"/>
    <x v="0"/>
    <x v="7276"/>
    <x v="277"/>
  </r>
  <r>
    <x v="7299"/>
    <x v="3"/>
    <x v="35"/>
    <x v="12"/>
    <x v="10"/>
    <x v="11"/>
    <x v="7277"/>
    <x v="132"/>
  </r>
  <r>
    <x v="7300"/>
    <x v="27"/>
    <x v="39"/>
    <x v="9"/>
    <x v="10"/>
    <x v="7"/>
    <x v="7278"/>
    <x v="171"/>
  </r>
  <r>
    <x v="7301"/>
    <x v="41"/>
    <x v="27"/>
    <x v="0"/>
    <x v="10"/>
    <x v="9"/>
    <x v="7279"/>
    <x v="201"/>
  </r>
  <r>
    <x v="7302"/>
    <x v="25"/>
    <x v="7"/>
    <x v="5"/>
    <x v="10"/>
    <x v="12"/>
    <x v="7280"/>
    <x v="119"/>
  </r>
  <r>
    <x v="7303"/>
    <x v="1"/>
    <x v="18"/>
    <x v="7"/>
    <x v="10"/>
    <x v="13"/>
    <x v="7281"/>
    <x v="44"/>
  </r>
  <r>
    <x v="7304"/>
    <x v="3"/>
    <x v="11"/>
    <x v="4"/>
    <x v="10"/>
    <x v="6"/>
    <x v="7282"/>
    <x v="34"/>
  </r>
  <r>
    <x v="7305"/>
    <x v="5"/>
    <x v="14"/>
    <x v="14"/>
    <x v="10"/>
    <x v="2"/>
    <x v="7283"/>
    <x v="72"/>
  </r>
  <r>
    <x v="7306"/>
    <x v="33"/>
    <x v="40"/>
    <x v="1"/>
    <x v="10"/>
    <x v="6"/>
    <x v="7284"/>
    <x v="252"/>
  </r>
  <r>
    <x v="7307"/>
    <x v="22"/>
    <x v="6"/>
    <x v="14"/>
    <x v="10"/>
    <x v="3"/>
    <x v="7285"/>
    <x v="232"/>
  </r>
  <r>
    <x v="7308"/>
    <x v="11"/>
    <x v="5"/>
    <x v="10"/>
    <x v="10"/>
    <x v="1"/>
    <x v="7286"/>
    <x v="232"/>
  </r>
  <r>
    <x v="7309"/>
    <x v="36"/>
    <x v="20"/>
    <x v="3"/>
    <x v="10"/>
    <x v="14"/>
    <x v="7287"/>
    <x v="282"/>
  </r>
  <r>
    <x v="7310"/>
    <x v="8"/>
    <x v="0"/>
    <x v="7"/>
    <x v="10"/>
    <x v="13"/>
    <x v="7288"/>
    <x v="14"/>
  </r>
  <r>
    <x v="7311"/>
    <x v="16"/>
    <x v="5"/>
    <x v="6"/>
    <x v="10"/>
    <x v="7"/>
    <x v="7289"/>
    <x v="73"/>
  </r>
  <r>
    <x v="7312"/>
    <x v="0"/>
    <x v="6"/>
    <x v="8"/>
    <x v="10"/>
    <x v="10"/>
    <x v="7290"/>
    <x v="102"/>
  </r>
  <r>
    <x v="7313"/>
    <x v="19"/>
    <x v="18"/>
    <x v="8"/>
    <x v="10"/>
    <x v="12"/>
    <x v="7291"/>
    <x v="17"/>
  </r>
  <r>
    <x v="7314"/>
    <x v="19"/>
    <x v="33"/>
    <x v="0"/>
    <x v="11"/>
    <x v="2"/>
    <x v="7292"/>
    <x v="293"/>
  </r>
  <r>
    <x v="7315"/>
    <x v="27"/>
    <x v="6"/>
    <x v="1"/>
    <x v="11"/>
    <x v="12"/>
    <x v="7293"/>
    <x v="279"/>
  </r>
  <r>
    <x v="7316"/>
    <x v="26"/>
    <x v="18"/>
    <x v="11"/>
    <x v="11"/>
    <x v="4"/>
    <x v="7294"/>
    <x v="143"/>
  </r>
  <r>
    <x v="7317"/>
    <x v="2"/>
    <x v="1"/>
    <x v="10"/>
    <x v="11"/>
    <x v="14"/>
    <x v="7295"/>
    <x v="131"/>
  </r>
  <r>
    <x v="7318"/>
    <x v="13"/>
    <x v="26"/>
    <x v="4"/>
    <x v="11"/>
    <x v="7"/>
    <x v="7296"/>
    <x v="127"/>
  </r>
  <r>
    <x v="7319"/>
    <x v="15"/>
    <x v="11"/>
    <x v="1"/>
    <x v="11"/>
    <x v="0"/>
    <x v="7297"/>
    <x v="76"/>
  </r>
  <r>
    <x v="7320"/>
    <x v="16"/>
    <x v="37"/>
    <x v="1"/>
    <x v="11"/>
    <x v="9"/>
    <x v="7298"/>
    <x v="293"/>
  </r>
  <r>
    <x v="7321"/>
    <x v="5"/>
    <x v="12"/>
    <x v="3"/>
    <x v="11"/>
    <x v="9"/>
    <x v="7299"/>
    <x v="175"/>
  </r>
  <r>
    <x v="7322"/>
    <x v="38"/>
    <x v="4"/>
    <x v="8"/>
    <x v="11"/>
    <x v="2"/>
    <x v="7300"/>
    <x v="248"/>
  </r>
  <r>
    <x v="7323"/>
    <x v="37"/>
    <x v="10"/>
    <x v="2"/>
    <x v="11"/>
    <x v="11"/>
    <x v="7301"/>
    <x v="130"/>
  </r>
  <r>
    <x v="7324"/>
    <x v="6"/>
    <x v="19"/>
    <x v="7"/>
    <x v="11"/>
    <x v="2"/>
    <x v="7302"/>
    <x v="2"/>
  </r>
  <r>
    <x v="7325"/>
    <x v="33"/>
    <x v="39"/>
    <x v="6"/>
    <x v="11"/>
    <x v="4"/>
    <x v="7303"/>
    <x v="73"/>
  </r>
  <r>
    <x v="7326"/>
    <x v="15"/>
    <x v="38"/>
    <x v="7"/>
    <x v="11"/>
    <x v="10"/>
    <x v="7304"/>
    <x v="132"/>
  </r>
  <r>
    <x v="7327"/>
    <x v="16"/>
    <x v="24"/>
    <x v="12"/>
    <x v="11"/>
    <x v="5"/>
    <x v="7305"/>
    <x v="124"/>
  </r>
  <r>
    <x v="7328"/>
    <x v="8"/>
    <x v="25"/>
    <x v="6"/>
    <x v="11"/>
    <x v="13"/>
    <x v="7306"/>
    <x v="287"/>
  </r>
  <r>
    <x v="7329"/>
    <x v="14"/>
    <x v="12"/>
    <x v="7"/>
    <x v="11"/>
    <x v="1"/>
    <x v="7307"/>
    <x v="190"/>
  </r>
  <r>
    <x v="7330"/>
    <x v="38"/>
    <x v="19"/>
    <x v="6"/>
    <x v="11"/>
    <x v="6"/>
    <x v="7308"/>
    <x v="205"/>
  </r>
  <r>
    <x v="7331"/>
    <x v="11"/>
    <x v="28"/>
    <x v="14"/>
    <x v="11"/>
    <x v="11"/>
    <x v="7309"/>
    <x v="74"/>
  </r>
  <r>
    <x v="7332"/>
    <x v="2"/>
    <x v="3"/>
    <x v="10"/>
    <x v="11"/>
    <x v="1"/>
    <x v="7310"/>
    <x v="252"/>
  </r>
  <r>
    <x v="7333"/>
    <x v="34"/>
    <x v="13"/>
    <x v="8"/>
    <x v="11"/>
    <x v="4"/>
    <x v="7311"/>
    <x v="294"/>
  </r>
  <r>
    <x v="7334"/>
    <x v="15"/>
    <x v="29"/>
    <x v="0"/>
    <x v="11"/>
    <x v="11"/>
    <x v="7312"/>
    <x v="223"/>
  </r>
  <r>
    <x v="7335"/>
    <x v="21"/>
    <x v="2"/>
    <x v="3"/>
    <x v="11"/>
    <x v="5"/>
    <x v="7313"/>
    <x v="274"/>
  </r>
  <r>
    <x v="7336"/>
    <x v="41"/>
    <x v="8"/>
    <x v="10"/>
    <x v="11"/>
    <x v="8"/>
    <x v="7314"/>
    <x v="82"/>
  </r>
  <r>
    <x v="7337"/>
    <x v="20"/>
    <x v="14"/>
    <x v="9"/>
    <x v="11"/>
    <x v="10"/>
    <x v="7315"/>
    <x v="164"/>
  </r>
  <r>
    <x v="7338"/>
    <x v="12"/>
    <x v="20"/>
    <x v="4"/>
    <x v="11"/>
    <x v="3"/>
    <x v="7316"/>
    <x v="280"/>
  </r>
  <r>
    <x v="7339"/>
    <x v="27"/>
    <x v="29"/>
    <x v="13"/>
    <x v="11"/>
    <x v="14"/>
    <x v="7317"/>
    <x v="239"/>
  </r>
  <r>
    <x v="7340"/>
    <x v="37"/>
    <x v="6"/>
    <x v="4"/>
    <x v="11"/>
    <x v="3"/>
    <x v="7318"/>
    <x v="173"/>
  </r>
  <r>
    <x v="7341"/>
    <x v="4"/>
    <x v="34"/>
    <x v="4"/>
    <x v="11"/>
    <x v="14"/>
    <x v="7319"/>
    <x v="72"/>
  </r>
  <r>
    <x v="7342"/>
    <x v="28"/>
    <x v="6"/>
    <x v="10"/>
    <x v="11"/>
    <x v="5"/>
    <x v="7320"/>
    <x v="204"/>
  </r>
  <r>
    <x v="7343"/>
    <x v="8"/>
    <x v="38"/>
    <x v="12"/>
    <x v="11"/>
    <x v="6"/>
    <x v="7321"/>
    <x v="36"/>
  </r>
  <r>
    <x v="7344"/>
    <x v="43"/>
    <x v="30"/>
    <x v="12"/>
    <x v="11"/>
    <x v="6"/>
    <x v="7322"/>
    <x v="9"/>
  </r>
  <r>
    <x v="7345"/>
    <x v="18"/>
    <x v="35"/>
    <x v="11"/>
    <x v="11"/>
    <x v="10"/>
    <x v="7323"/>
    <x v="10"/>
  </r>
  <r>
    <x v="7346"/>
    <x v="19"/>
    <x v="30"/>
    <x v="8"/>
    <x v="11"/>
    <x v="11"/>
    <x v="7324"/>
    <x v="298"/>
  </r>
  <r>
    <x v="7347"/>
    <x v="22"/>
    <x v="36"/>
    <x v="11"/>
    <x v="11"/>
    <x v="2"/>
    <x v="7325"/>
    <x v="99"/>
  </r>
  <r>
    <x v="7348"/>
    <x v="11"/>
    <x v="31"/>
    <x v="8"/>
    <x v="11"/>
    <x v="13"/>
    <x v="7326"/>
    <x v="142"/>
  </r>
  <r>
    <x v="7349"/>
    <x v="38"/>
    <x v="11"/>
    <x v="1"/>
    <x v="11"/>
    <x v="3"/>
    <x v="7327"/>
    <x v="148"/>
  </r>
  <r>
    <x v="7350"/>
    <x v="42"/>
    <x v="22"/>
    <x v="0"/>
    <x v="11"/>
    <x v="11"/>
    <x v="7328"/>
    <x v="201"/>
  </r>
  <r>
    <x v="7351"/>
    <x v="6"/>
    <x v="37"/>
    <x v="8"/>
    <x v="11"/>
    <x v="12"/>
    <x v="7329"/>
    <x v="269"/>
  </r>
  <r>
    <x v="7352"/>
    <x v="43"/>
    <x v="14"/>
    <x v="8"/>
    <x v="11"/>
    <x v="6"/>
    <x v="7330"/>
    <x v="232"/>
  </r>
  <r>
    <x v="7353"/>
    <x v="17"/>
    <x v="19"/>
    <x v="14"/>
    <x v="11"/>
    <x v="5"/>
    <x v="7331"/>
    <x v="260"/>
  </r>
  <r>
    <x v="7354"/>
    <x v="11"/>
    <x v="38"/>
    <x v="14"/>
    <x v="11"/>
    <x v="12"/>
    <x v="7332"/>
    <x v="25"/>
  </r>
  <r>
    <x v="7355"/>
    <x v="17"/>
    <x v="12"/>
    <x v="10"/>
    <x v="11"/>
    <x v="0"/>
    <x v="7333"/>
    <x v="195"/>
  </r>
  <r>
    <x v="7356"/>
    <x v="12"/>
    <x v="1"/>
    <x v="2"/>
    <x v="11"/>
    <x v="1"/>
    <x v="7334"/>
    <x v="28"/>
  </r>
  <r>
    <x v="7357"/>
    <x v="19"/>
    <x v="21"/>
    <x v="10"/>
    <x v="11"/>
    <x v="4"/>
    <x v="7335"/>
    <x v="255"/>
  </r>
  <r>
    <x v="7358"/>
    <x v="38"/>
    <x v="32"/>
    <x v="11"/>
    <x v="11"/>
    <x v="8"/>
    <x v="7336"/>
    <x v="170"/>
  </r>
  <r>
    <x v="7359"/>
    <x v="2"/>
    <x v="14"/>
    <x v="7"/>
    <x v="11"/>
    <x v="10"/>
    <x v="7337"/>
    <x v="10"/>
  </r>
  <r>
    <x v="7360"/>
    <x v="3"/>
    <x v="6"/>
    <x v="11"/>
    <x v="11"/>
    <x v="7"/>
    <x v="7338"/>
    <x v="286"/>
  </r>
  <r>
    <x v="7361"/>
    <x v="44"/>
    <x v="3"/>
    <x v="8"/>
    <x v="11"/>
    <x v="1"/>
    <x v="7339"/>
    <x v="264"/>
  </r>
  <r>
    <x v="7362"/>
    <x v="38"/>
    <x v="0"/>
    <x v="2"/>
    <x v="11"/>
    <x v="4"/>
    <x v="7340"/>
    <x v="5"/>
  </r>
  <r>
    <x v="7363"/>
    <x v="27"/>
    <x v="12"/>
    <x v="9"/>
    <x v="11"/>
    <x v="3"/>
    <x v="7341"/>
    <x v="121"/>
  </r>
  <r>
    <x v="7364"/>
    <x v="19"/>
    <x v="28"/>
    <x v="11"/>
    <x v="11"/>
    <x v="4"/>
    <x v="7342"/>
    <x v="12"/>
  </r>
  <r>
    <x v="7365"/>
    <x v="31"/>
    <x v="35"/>
    <x v="6"/>
    <x v="11"/>
    <x v="14"/>
    <x v="7343"/>
    <x v="146"/>
  </r>
  <r>
    <x v="7366"/>
    <x v="38"/>
    <x v="3"/>
    <x v="11"/>
    <x v="11"/>
    <x v="2"/>
    <x v="7344"/>
    <x v="241"/>
  </r>
  <r>
    <x v="7367"/>
    <x v="11"/>
    <x v="15"/>
    <x v="5"/>
    <x v="11"/>
    <x v="11"/>
    <x v="7345"/>
    <x v="296"/>
  </r>
  <r>
    <x v="7368"/>
    <x v="14"/>
    <x v="23"/>
    <x v="12"/>
    <x v="11"/>
    <x v="11"/>
    <x v="7346"/>
    <x v="130"/>
  </r>
  <r>
    <x v="7369"/>
    <x v="12"/>
    <x v="12"/>
    <x v="8"/>
    <x v="11"/>
    <x v="9"/>
    <x v="7347"/>
    <x v="101"/>
  </r>
  <r>
    <x v="7370"/>
    <x v="37"/>
    <x v="7"/>
    <x v="3"/>
    <x v="11"/>
    <x v="1"/>
    <x v="7348"/>
    <x v="78"/>
  </r>
  <r>
    <x v="7371"/>
    <x v="11"/>
    <x v="15"/>
    <x v="3"/>
    <x v="11"/>
    <x v="5"/>
    <x v="7349"/>
    <x v="282"/>
  </r>
  <r>
    <x v="7372"/>
    <x v="15"/>
    <x v="35"/>
    <x v="3"/>
    <x v="11"/>
    <x v="5"/>
    <x v="7350"/>
    <x v="175"/>
  </r>
  <r>
    <x v="7373"/>
    <x v="13"/>
    <x v="3"/>
    <x v="12"/>
    <x v="11"/>
    <x v="10"/>
    <x v="7351"/>
    <x v="94"/>
  </r>
  <r>
    <x v="7374"/>
    <x v="30"/>
    <x v="38"/>
    <x v="9"/>
    <x v="11"/>
    <x v="12"/>
    <x v="7352"/>
    <x v="212"/>
  </r>
  <r>
    <x v="7375"/>
    <x v="3"/>
    <x v="18"/>
    <x v="8"/>
    <x v="11"/>
    <x v="13"/>
    <x v="7353"/>
    <x v="242"/>
  </r>
  <r>
    <x v="7376"/>
    <x v="35"/>
    <x v="7"/>
    <x v="13"/>
    <x v="11"/>
    <x v="6"/>
    <x v="7354"/>
    <x v="10"/>
  </r>
  <r>
    <x v="7377"/>
    <x v="44"/>
    <x v="17"/>
    <x v="4"/>
    <x v="11"/>
    <x v="6"/>
    <x v="7355"/>
    <x v="284"/>
  </r>
  <r>
    <x v="7378"/>
    <x v="3"/>
    <x v="38"/>
    <x v="13"/>
    <x v="11"/>
    <x v="9"/>
    <x v="7356"/>
    <x v="142"/>
  </r>
  <r>
    <x v="7379"/>
    <x v="11"/>
    <x v="13"/>
    <x v="7"/>
    <x v="11"/>
    <x v="2"/>
    <x v="7357"/>
    <x v="134"/>
  </r>
  <r>
    <x v="7380"/>
    <x v="43"/>
    <x v="39"/>
    <x v="7"/>
    <x v="11"/>
    <x v="1"/>
    <x v="7358"/>
    <x v="197"/>
  </r>
  <r>
    <x v="7381"/>
    <x v="22"/>
    <x v="7"/>
    <x v="5"/>
    <x v="11"/>
    <x v="6"/>
    <x v="7359"/>
    <x v="241"/>
  </r>
  <r>
    <x v="7382"/>
    <x v="18"/>
    <x v="1"/>
    <x v="10"/>
    <x v="11"/>
    <x v="5"/>
    <x v="7360"/>
    <x v="137"/>
  </r>
  <r>
    <x v="7383"/>
    <x v="27"/>
    <x v="5"/>
    <x v="14"/>
    <x v="11"/>
    <x v="6"/>
    <x v="7361"/>
    <x v="68"/>
  </r>
  <r>
    <x v="7384"/>
    <x v="39"/>
    <x v="12"/>
    <x v="7"/>
    <x v="11"/>
    <x v="9"/>
    <x v="7362"/>
    <x v="161"/>
  </r>
  <r>
    <x v="7385"/>
    <x v="12"/>
    <x v="31"/>
    <x v="3"/>
    <x v="11"/>
    <x v="12"/>
    <x v="7363"/>
    <x v="162"/>
  </r>
  <r>
    <x v="7386"/>
    <x v="4"/>
    <x v="36"/>
    <x v="6"/>
    <x v="11"/>
    <x v="13"/>
    <x v="7364"/>
    <x v="273"/>
  </r>
  <r>
    <x v="7387"/>
    <x v="16"/>
    <x v="30"/>
    <x v="3"/>
    <x v="11"/>
    <x v="3"/>
    <x v="7365"/>
    <x v="32"/>
  </r>
  <r>
    <x v="7388"/>
    <x v="25"/>
    <x v="29"/>
    <x v="0"/>
    <x v="11"/>
    <x v="10"/>
    <x v="7366"/>
    <x v="116"/>
  </r>
  <r>
    <x v="7389"/>
    <x v="12"/>
    <x v="4"/>
    <x v="13"/>
    <x v="11"/>
    <x v="13"/>
    <x v="7367"/>
    <x v="29"/>
  </r>
  <r>
    <x v="7390"/>
    <x v="31"/>
    <x v="2"/>
    <x v="0"/>
    <x v="11"/>
    <x v="0"/>
    <x v="7368"/>
    <x v="78"/>
  </r>
  <r>
    <x v="7391"/>
    <x v="12"/>
    <x v="18"/>
    <x v="3"/>
    <x v="11"/>
    <x v="0"/>
    <x v="7369"/>
    <x v="2"/>
  </r>
  <r>
    <x v="7392"/>
    <x v="19"/>
    <x v="24"/>
    <x v="1"/>
    <x v="11"/>
    <x v="1"/>
    <x v="7370"/>
    <x v="63"/>
  </r>
  <r>
    <x v="7393"/>
    <x v="24"/>
    <x v="18"/>
    <x v="0"/>
    <x v="11"/>
    <x v="2"/>
    <x v="7371"/>
    <x v="7"/>
  </r>
  <r>
    <x v="7394"/>
    <x v="33"/>
    <x v="3"/>
    <x v="5"/>
    <x v="11"/>
    <x v="13"/>
    <x v="7372"/>
    <x v="77"/>
  </r>
  <r>
    <x v="7395"/>
    <x v="2"/>
    <x v="36"/>
    <x v="4"/>
    <x v="11"/>
    <x v="8"/>
    <x v="7373"/>
    <x v="136"/>
  </r>
  <r>
    <x v="7396"/>
    <x v="40"/>
    <x v="20"/>
    <x v="3"/>
    <x v="11"/>
    <x v="10"/>
    <x v="7374"/>
    <x v="178"/>
  </r>
  <r>
    <x v="7397"/>
    <x v="1"/>
    <x v="29"/>
    <x v="8"/>
    <x v="11"/>
    <x v="6"/>
    <x v="7375"/>
    <x v="53"/>
  </r>
  <r>
    <x v="7398"/>
    <x v="21"/>
    <x v="3"/>
    <x v="12"/>
    <x v="11"/>
    <x v="13"/>
    <x v="7376"/>
    <x v="36"/>
  </r>
  <r>
    <x v="7399"/>
    <x v="23"/>
    <x v="26"/>
    <x v="11"/>
    <x v="11"/>
    <x v="0"/>
    <x v="7377"/>
    <x v="295"/>
  </r>
  <r>
    <x v="7400"/>
    <x v="30"/>
    <x v="17"/>
    <x v="13"/>
    <x v="11"/>
    <x v="13"/>
    <x v="7378"/>
    <x v="87"/>
  </r>
  <r>
    <x v="7401"/>
    <x v="17"/>
    <x v="25"/>
    <x v="13"/>
    <x v="11"/>
    <x v="2"/>
    <x v="7379"/>
    <x v="170"/>
  </r>
  <r>
    <x v="7402"/>
    <x v="5"/>
    <x v="23"/>
    <x v="0"/>
    <x v="11"/>
    <x v="11"/>
    <x v="7380"/>
    <x v="72"/>
  </r>
  <r>
    <x v="7403"/>
    <x v="37"/>
    <x v="28"/>
    <x v="13"/>
    <x v="11"/>
    <x v="11"/>
    <x v="7381"/>
    <x v="86"/>
  </r>
  <r>
    <x v="7404"/>
    <x v="13"/>
    <x v="33"/>
    <x v="7"/>
    <x v="11"/>
    <x v="12"/>
    <x v="7382"/>
    <x v="211"/>
  </r>
  <r>
    <x v="7405"/>
    <x v="6"/>
    <x v="25"/>
    <x v="7"/>
    <x v="11"/>
    <x v="2"/>
    <x v="7383"/>
    <x v="156"/>
  </r>
  <r>
    <x v="7406"/>
    <x v="39"/>
    <x v="40"/>
    <x v="3"/>
    <x v="11"/>
    <x v="9"/>
    <x v="7384"/>
    <x v="105"/>
  </r>
  <r>
    <x v="7407"/>
    <x v="23"/>
    <x v="33"/>
    <x v="12"/>
    <x v="11"/>
    <x v="7"/>
    <x v="7385"/>
    <x v="80"/>
  </r>
  <r>
    <x v="7408"/>
    <x v="22"/>
    <x v="7"/>
    <x v="14"/>
    <x v="11"/>
    <x v="1"/>
    <x v="7386"/>
    <x v="95"/>
  </r>
  <r>
    <x v="7409"/>
    <x v="37"/>
    <x v="20"/>
    <x v="7"/>
    <x v="11"/>
    <x v="3"/>
    <x v="7387"/>
    <x v="166"/>
  </r>
  <r>
    <x v="7410"/>
    <x v="19"/>
    <x v="14"/>
    <x v="9"/>
    <x v="11"/>
    <x v="5"/>
    <x v="7388"/>
    <x v="261"/>
  </r>
  <r>
    <x v="7411"/>
    <x v="22"/>
    <x v="14"/>
    <x v="13"/>
    <x v="11"/>
    <x v="2"/>
    <x v="7389"/>
    <x v="210"/>
  </r>
  <r>
    <x v="7412"/>
    <x v="9"/>
    <x v="2"/>
    <x v="2"/>
    <x v="11"/>
    <x v="9"/>
    <x v="7390"/>
    <x v="184"/>
  </r>
  <r>
    <x v="7413"/>
    <x v="16"/>
    <x v="0"/>
    <x v="7"/>
    <x v="11"/>
    <x v="1"/>
    <x v="7391"/>
    <x v="96"/>
  </r>
  <r>
    <x v="7414"/>
    <x v="4"/>
    <x v="12"/>
    <x v="7"/>
    <x v="11"/>
    <x v="8"/>
    <x v="7392"/>
    <x v="149"/>
  </r>
  <r>
    <x v="7415"/>
    <x v="10"/>
    <x v="13"/>
    <x v="8"/>
    <x v="11"/>
    <x v="10"/>
    <x v="7393"/>
    <x v="199"/>
  </r>
  <r>
    <x v="7416"/>
    <x v="2"/>
    <x v="30"/>
    <x v="9"/>
    <x v="11"/>
    <x v="12"/>
    <x v="7394"/>
    <x v="267"/>
  </r>
  <r>
    <x v="7417"/>
    <x v="17"/>
    <x v="10"/>
    <x v="10"/>
    <x v="11"/>
    <x v="7"/>
    <x v="7395"/>
    <x v="109"/>
  </r>
  <r>
    <x v="7418"/>
    <x v="22"/>
    <x v="20"/>
    <x v="6"/>
    <x v="11"/>
    <x v="7"/>
    <x v="7396"/>
    <x v="212"/>
  </r>
  <r>
    <x v="7419"/>
    <x v="19"/>
    <x v="20"/>
    <x v="7"/>
    <x v="11"/>
    <x v="8"/>
    <x v="7397"/>
    <x v="277"/>
  </r>
  <r>
    <x v="7420"/>
    <x v="1"/>
    <x v="5"/>
    <x v="6"/>
    <x v="11"/>
    <x v="10"/>
    <x v="7398"/>
    <x v="223"/>
  </r>
  <r>
    <x v="7421"/>
    <x v="21"/>
    <x v="19"/>
    <x v="13"/>
    <x v="11"/>
    <x v="8"/>
    <x v="7399"/>
    <x v="216"/>
  </r>
  <r>
    <x v="7422"/>
    <x v="21"/>
    <x v="23"/>
    <x v="2"/>
    <x v="11"/>
    <x v="6"/>
    <x v="7400"/>
    <x v="30"/>
  </r>
  <r>
    <x v="7423"/>
    <x v="39"/>
    <x v="8"/>
    <x v="11"/>
    <x v="11"/>
    <x v="2"/>
    <x v="7401"/>
    <x v="89"/>
  </r>
  <r>
    <x v="7424"/>
    <x v="13"/>
    <x v="23"/>
    <x v="14"/>
    <x v="11"/>
    <x v="8"/>
    <x v="7402"/>
    <x v="163"/>
  </r>
  <r>
    <x v="7425"/>
    <x v="12"/>
    <x v="22"/>
    <x v="12"/>
    <x v="11"/>
    <x v="14"/>
    <x v="7403"/>
    <x v="137"/>
  </r>
  <r>
    <x v="7426"/>
    <x v="3"/>
    <x v="37"/>
    <x v="2"/>
    <x v="11"/>
    <x v="8"/>
    <x v="7404"/>
    <x v="287"/>
  </r>
  <r>
    <x v="7427"/>
    <x v="35"/>
    <x v="20"/>
    <x v="6"/>
    <x v="11"/>
    <x v="0"/>
    <x v="7405"/>
    <x v="262"/>
  </r>
  <r>
    <x v="7428"/>
    <x v="12"/>
    <x v="14"/>
    <x v="10"/>
    <x v="11"/>
    <x v="7"/>
    <x v="7406"/>
    <x v="223"/>
  </r>
  <r>
    <x v="7429"/>
    <x v="0"/>
    <x v="17"/>
    <x v="9"/>
    <x v="11"/>
    <x v="10"/>
    <x v="7407"/>
    <x v="252"/>
  </r>
  <r>
    <x v="7430"/>
    <x v="14"/>
    <x v="31"/>
    <x v="2"/>
    <x v="11"/>
    <x v="10"/>
    <x v="7408"/>
    <x v="105"/>
  </r>
  <r>
    <x v="7431"/>
    <x v="2"/>
    <x v="32"/>
    <x v="10"/>
    <x v="11"/>
    <x v="6"/>
    <x v="7409"/>
    <x v="153"/>
  </r>
  <r>
    <x v="7432"/>
    <x v="21"/>
    <x v="8"/>
    <x v="10"/>
    <x v="11"/>
    <x v="5"/>
    <x v="7410"/>
    <x v="278"/>
  </r>
  <r>
    <x v="7433"/>
    <x v="2"/>
    <x v="14"/>
    <x v="10"/>
    <x v="11"/>
    <x v="5"/>
    <x v="7411"/>
    <x v="265"/>
  </r>
  <r>
    <x v="7434"/>
    <x v="22"/>
    <x v="29"/>
    <x v="1"/>
    <x v="11"/>
    <x v="8"/>
    <x v="7412"/>
    <x v="123"/>
  </r>
  <r>
    <x v="7435"/>
    <x v="34"/>
    <x v="6"/>
    <x v="6"/>
    <x v="11"/>
    <x v="10"/>
    <x v="7413"/>
    <x v="265"/>
  </r>
  <r>
    <x v="7436"/>
    <x v="10"/>
    <x v="5"/>
    <x v="7"/>
    <x v="11"/>
    <x v="5"/>
    <x v="7414"/>
    <x v="152"/>
  </r>
  <r>
    <x v="7437"/>
    <x v="17"/>
    <x v="22"/>
    <x v="8"/>
    <x v="11"/>
    <x v="10"/>
    <x v="7415"/>
    <x v="51"/>
  </r>
  <r>
    <x v="7438"/>
    <x v="34"/>
    <x v="14"/>
    <x v="12"/>
    <x v="11"/>
    <x v="9"/>
    <x v="7416"/>
    <x v="173"/>
  </r>
  <r>
    <x v="7439"/>
    <x v="1"/>
    <x v="22"/>
    <x v="6"/>
    <x v="11"/>
    <x v="1"/>
    <x v="7417"/>
    <x v="57"/>
  </r>
  <r>
    <x v="7440"/>
    <x v="2"/>
    <x v="0"/>
    <x v="11"/>
    <x v="11"/>
    <x v="4"/>
    <x v="7418"/>
    <x v="210"/>
  </r>
  <r>
    <x v="7441"/>
    <x v="17"/>
    <x v="25"/>
    <x v="13"/>
    <x v="11"/>
    <x v="1"/>
    <x v="7419"/>
    <x v="29"/>
  </r>
  <r>
    <x v="7442"/>
    <x v="21"/>
    <x v="9"/>
    <x v="4"/>
    <x v="11"/>
    <x v="0"/>
    <x v="7420"/>
    <x v="169"/>
  </r>
  <r>
    <x v="7443"/>
    <x v="13"/>
    <x v="7"/>
    <x v="7"/>
    <x v="11"/>
    <x v="7"/>
    <x v="7421"/>
    <x v="154"/>
  </r>
  <r>
    <x v="7444"/>
    <x v="22"/>
    <x v="0"/>
    <x v="14"/>
    <x v="11"/>
    <x v="1"/>
    <x v="7422"/>
    <x v="230"/>
  </r>
  <r>
    <x v="7445"/>
    <x v="2"/>
    <x v="14"/>
    <x v="14"/>
    <x v="11"/>
    <x v="1"/>
    <x v="7423"/>
    <x v="181"/>
  </r>
  <r>
    <x v="7446"/>
    <x v="17"/>
    <x v="35"/>
    <x v="11"/>
    <x v="11"/>
    <x v="11"/>
    <x v="7424"/>
    <x v="133"/>
  </r>
  <r>
    <x v="7447"/>
    <x v="23"/>
    <x v="5"/>
    <x v="11"/>
    <x v="11"/>
    <x v="2"/>
    <x v="7425"/>
    <x v="21"/>
  </r>
  <r>
    <x v="7448"/>
    <x v="35"/>
    <x v="36"/>
    <x v="6"/>
    <x v="11"/>
    <x v="12"/>
    <x v="7426"/>
    <x v="21"/>
  </r>
  <r>
    <x v="7449"/>
    <x v="23"/>
    <x v="4"/>
    <x v="4"/>
    <x v="11"/>
    <x v="11"/>
    <x v="7427"/>
    <x v="7"/>
  </r>
  <r>
    <x v="7450"/>
    <x v="15"/>
    <x v="35"/>
    <x v="2"/>
    <x v="11"/>
    <x v="11"/>
    <x v="7428"/>
    <x v="10"/>
  </r>
  <r>
    <x v="7451"/>
    <x v="26"/>
    <x v="38"/>
    <x v="7"/>
    <x v="11"/>
    <x v="11"/>
    <x v="7429"/>
    <x v="279"/>
  </r>
  <r>
    <x v="7452"/>
    <x v="14"/>
    <x v="3"/>
    <x v="9"/>
    <x v="11"/>
    <x v="4"/>
    <x v="7430"/>
    <x v="270"/>
  </r>
  <r>
    <x v="7453"/>
    <x v="22"/>
    <x v="4"/>
    <x v="8"/>
    <x v="11"/>
    <x v="14"/>
    <x v="7431"/>
    <x v="124"/>
  </r>
  <r>
    <x v="7454"/>
    <x v="29"/>
    <x v="16"/>
    <x v="11"/>
    <x v="11"/>
    <x v="5"/>
    <x v="7432"/>
    <x v="12"/>
  </r>
  <r>
    <x v="7455"/>
    <x v="27"/>
    <x v="0"/>
    <x v="8"/>
    <x v="11"/>
    <x v="4"/>
    <x v="7433"/>
    <x v="32"/>
  </r>
  <r>
    <x v="7456"/>
    <x v="0"/>
    <x v="31"/>
    <x v="5"/>
    <x v="11"/>
    <x v="1"/>
    <x v="7434"/>
    <x v="199"/>
  </r>
  <r>
    <x v="7457"/>
    <x v="2"/>
    <x v="34"/>
    <x v="3"/>
    <x v="11"/>
    <x v="9"/>
    <x v="7435"/>
    <x v="76"/>
  </r>
  <r>
    <x v="7458"/>
    <x v="22"/>
    <x v="5"/>
    <x v="2"/>
    <x v="11"/>
    <x v="6"/>
    <x v="7436"/>
    <x v="243"/>
  </r>
  <r>
    <x v="7459"/>
    <x v="20"/>
    <x v="21"/>
    <x v="9"/>
    <x v="11"/>
    <x v="6"/>
    <x v="7437"/>
    <x v="221"/>
  </r>
  <r>
    <x v="7460"/>
    <x v="22"/>
    <x v="33"/>
    <x v="0"/>
    <x v="11"/>
    <x v="4"/>
    <x v="7438"/>
    <x v="210"/>
  </r>
  <r>
    <x v="7461"/>
    <x v="37"/>
    <x v="11"/>
    <x v="1"/>
    <x v="11"/>
    <x v="14"/>
    <x v="7439"/>
    <x v="195"/>
  </r>
  <r>
    <x v="7462"/>
    <x v="19"/>
    <x v="19"/>
    <x v="11"/>
    <x v="11"/>
    <x v="8"/>
    <x v="7440"/>
    <x v="77"/>
  </r>
  <r>
    <x v="7463"/>
    <x v="27"/>
    <x v="26"/>
    <x v="10"/>
    <x v="11"/>
    <x v="0"/>
    <x v="7441"/>
    <x v="36"/>
  </r>
  <r>
    <x v="7464"/>
    <x v="13"/>
    <x v="36"/>
    <x v="4"/>
    <x v="11"/>
    <x v="3"/>
    <x v="7442"/>
    <x v="6"/>
  </r>
  <r>
    <x v="7465"/>
    <x v="37"/>
    <x v="31"/>
    <x v="11"/>
    <x v="11"/>
    <x v="1"/>
    <x v="7443"/>
    <x v="299"/>
  </r>
  <r>
    <x v="7466"/>
    <x v="14"/>
    <x v="3"/>
    <x v="9"/>
    <x v="11"/>
    <x v="9"/>
    <x v="7444"/>
    <x v="19"/>
  </r>
  <r>
    <x v="7467"/>
    <x v="6"/>
    <x v="18"/>
    <x v="10"/>
    <x v="11"/>
    <x v="4"/>
    <x v="7445"/>
    <x v="53"/>
  </r>
  <r>
    <x v="7468"/>
    <x v="17"/>
    <x v="24"/>
    <x v="5"/>
    <x v="11"/>
    <x v="4"/>
    <x v="7446"/>
    <x v="135"/>
  </r>
  <r>
    <x v="7469"/>
    <x v="33"/>
    <x v="15"/>
    <x v="12"/>
    <x v="11"/>
    <x v="2"/>
    <x v="7447"/>
    <x v="17"/>
  </r>
  <r>
    <x v="7470"/>
    <x v="7"/>
    <x v="14"/>
    <x v="1"/>
    <x v="11"/>
    <x v="5"/>
    <x v="7448"/>
    <x v="290"/>
  </r>
  <r>
    <x v="7471"/>
    <x v="13"/>
    <x v="7"/>
    <x v="6"/>
    <x v="11"/>
    <x v="1"/>
    <x v="7449"/>
    <x v="282"/>
  </r>
  <r>
    <x v="7472"/>
    <x v="15"/>
    <x v="0"/>
    <x v="12"/>
    <x v="11"/>
    <x v="13"/>
    <x v="7450"/>
    <x v="130"/>
  </r>
  <r>
    <x v="7473"/>
    <x v="20"/>
    <x v="28"/>
    <x v="14"/>
    <x v="11"/>
    <x v="10"/>
    <x v="7451"/>
    <x v="51"/>
  </r>
  <r>
    <x v="7474"/>
    <x v="21"/>
    <x v="27"/>
    <x v="3"/>
    <x v="11"/>
    <x v="4"/>
    <x v="7452"/>
    <x v="240"/>
  </r>
  <r>
    <x v="7475"/>
    <x v="20"/>
    <x v="4"/>
    <x v="1"/>
    <x v="11"/>
    <x v="0"/>
    <x v="7453"/>
    <x v="25"/>
  </r>
  <r>
    <x v="7476"/>
    <x v="38"/>
    <x v="9"/>
    <x v="1"/>
    <x v="11"/>
    <x v="11"/>
    <x v="7454"/>
    <x v="190"/>
  </r>
  <r>
    <x v="7477"/>
    <x v="32"/>
    <x v="31"/>
    <x v="12"/>
    <x v="11"/>
    <x v="13"/>
    <x v="7455"/>
    <x v="30"/>
  </r>
  <r>
    <x v="7478"/>
    <x v="19"/>
    <x v="30"/>
    <x v="7"/>
    <x v="11"/>
    <x v="6"/>
    <x v="7456"/>
    <x v="258"/>
  </r>
  <r>
    <x v="7479"/>
    <x v="39"/>
    <x v="8"/>
    <x v="8"/>
    <x v="11"/>
    <x v="10"/>
    <x v="7457"/>
    <x v="32"/>
  </r>
  <r>
    <x v="7480"/>
    <x v="9"/>
    <x v="19"/>
    <x v="14"/>
    <x v="11"/>
    <x v="10"/>
    <x v="7458"/>
    <x v="262"/>
  </r>
  <r>
    <x v="7481"/>
    <x v="41"/>
    <x v="37"/>
    <x v="7"/>
    <x v="11"/>
    <x v="5"/>
    <x v="7459"/>
    <x v="177"/>
  </r>
  <r>
    <x v="7482"/>
    <x v="32"/>
    <x v="29"/>
    <x v="14"/>
    <x v="11"/>
    <x v="7"/>
    <x v="7460"/>
    <x v="140"/>
  </r>
  <r>
    <x v="7483"/>
    <x v="20"/>
    <x v="29"/>
    <x v="4"/>
    <x v="11"/>
    <x v="14"/>
    <x v="7461"/>
    <x v="109"/>
  </r>
  <r>
    <x v="7484"/>
    <x v="21"/>
    <x v="6"/>
    <x v="2"/>
    <x v="11"/>
    <x v="7"/>
    <x v="7462"/>
    <x v="277"/>
  </r>
  <r>
    <x v="7485"/>
    <x v="29"/>
    <x v="38"/>
    <x v="4"/>
    <x v="11"/>
    <x v="10"/>
    <x v="7463"/>
    <x v="123"/>
  </r>
  <r>
    <x v="7486"/>
    <x v="3"/>
    <x v="7"/>
    <x v="0"/>
    <x v="11"/>
    <x v="11"/>
    <x v="7464"/>
    <x v="246"/>
  </r>
  <r>
    <x v="7487"/>
    <x v="21"/>
    <x v="2"/>
    <x v="9"/>
    <x v="11"/>
    <x v="10"/>
    <x v="7465"/>
    <x v="9"/>
  </r>
  <r>
    <x v="7488"/>
    <x v="11"/>
    <x v="12"/>
    <x v="13"/>
    <x v="11"/>
    <x v="6"/>
    <x v="7466"/>
    <x v="103"/>
  </r>
  <r>
    <x v="7489"/>
    <x v="10"/>
    <x v="15"/>
    <x v="9"/>
    <x v="11"/>
    <x v="6"/>
    <x v="7467"/>
    <x v="157"/>
  </r>
  <r>
    <x v="7490"/>
    <x v="18"/>
    <x v="26"/>
    <x v="11"/>
    <x v="11"/>
    <x v="8"/>
    <x v="7468"/>
    <x v="16"/>
  </r>
  <r>
    <x v="7491"/>
    <x v="6"/>
    <x v="25"/>
    <x v="8"/>
    <x v="11"/>
    <x v="14"/>
    <x v="7469"/>
    <x v="226"/>
  </r>
  <r>
    <x v="7492"/>
    <x v="39"/>
    <x v="37"/>
    <x v="5"/>
    <x v="11"/>
    <x v="14"/>
    <x v="7470"/>
    <x v="89"/>
  </r>
  <r>
    <x v="7493"/>
    <x v="41"/>
    <x v="31"/>
    <x v="10"/>
    <x v="11"/>
    <x v="1"/>
    <x v="7471"/>
    <x v="147"/>
  </r>
  <r>
    <x v="7494"/>
    <x v="1"/>
    <x v="23"/>
    <x v="2"/>
    <x v="11"/>
    <x v="2"/>
    <x v="7472"/>
    <x v="201"/>
  </r>
  <r>
    <x v="7495"/>
    <x v="36"/>
    <x v="38"/>
    <x v="8"/>
    <x v="11"/>
    <x v="6"/>
    <x v="7473"/>
    <x v="268"/>
  </r>
  <r>
    <x v="7496"/>
    <x v="42"/>
    <x v="16"/>
    <x v="5"/>
    <x v="11"/>
    <x v="8"/>
    <x v="7474"/>
    <x v="209"/>
  </r>
  <r>
    <x v="7497"/>
    <x v="2"/>
    <x v="1"/>
    <x v="10"/>
    <x v="11"/>
    <x v="8"/>
    <x v="7475"/>
    <x v="2"/>
  </r>
  <r>
    <x v="7498"/>
    <x v="41"/>
    <x v="25"/>
    <x v="14"/>
    <x v="11"/>
    <x v="13"/>
    <x v="7476"/>
    <x v="157"/>
  </r>
  <r>
    <x v="7499"/>
    <x v="16"/>
    <x v="1"/>
    <x v="12"/>
    <x v="11"/>
    <x v="14"/>
    <x v="7477"/>
    <x v="256"/>
  </r>
  <r>
    <x v="7500"/>
    <x v="42"/>
    <x v="19"/>
    <x v="8"/>
    <x v="11"/>
    <x v="10"/>
    <x v="7478"/>
    <x v="176"/>
  </r>
  <r>
    <x v="7501"/>
    <x v="34"/>
    <x v="15"/>
    <x v="1"/>
    <x v="11"/>
    <x v="6"/>
    <x v="7479"/>
    <x v="165"/>
  </r>
  <r>
    <x v="7502"/>
    <x v="26"/>
    <x v="6"/>
    <x v="10"/>
    <x v="11"/>
    <x v="1"/>
    <x v="7480"/>
    <x v="79"/>
  </r>
  <r>
    <x v="7503"/>
    <x v="25"/>
    <x v="15"/>
    <x v="14"/>
    <x v="11"/>
    <x v="6"/>
    <x v="7481"/>
    <x v="267"/>
  </r>
  <r>
    <x v="7504"/>
    <x v="14"/>
    <x v="4"/>
    <x v="7"/>
    <x v="11"/>
    <x v="7"/>
    <x v="7482"/>
    <x v="98"/>
  </r>
  <r>
    <x v="7505"/>
    <x v="38"/>
    <x v="38"/>
    <x v="4"/>
    <x v="11"/>
    <x v="4"/>
    <x v="7483"/>
    <x v="206"/>
  </r>
  <r>
    <x v="7506"/>
    <x v="18"/>
    <x v="25"/>
    <x v="10"/>
    <x v="11"/>
    <x v="10"/>
    <x v="7484"/>
    <x v="267"/>
  </r>
  <r>
    <x v="7507"/>
    <x v="39"/>
    <x v="6"/>
    <x v="11"/>
    <x v="11"/>
    <x v="0"/>
    <x v="7485"/>
    <x v="268"/>
  </r>
  <r>
    <x v="7508"/>
    <x v="19"/>
    <x v="17"/>
    <x v="8"/>
    <x v="11"/>
    <x v="6"/>
    <x v="7486"/>
    <x v="164"/>
  </r>
  <r>
    <x v="7509"/>
    <x v="40"/>
    <x v="22"/>
    <x v="0"/>
    <x v="11"/>
    <x v="1"/>
    <x v="7487"/>
    <x v="225"/>
  </r>
  <r>
    <x v="7510"/>
    <x v="18"/>
    <x v="2"/>
    <x v="13"/>
    <x v="11"/>
    <x v="12"/>
    <x v="7488"/>
    <x v="29"/>
  </r>
  <r>
    <x v="7511"/>
    <x v="16"/>
    <x v="40"/>
    <x v="13"/>
    <x v="11"/>
    <x v="14"/>
    <x v="7489"/>
    <x v="244"/>
  </r>
  <r>
    <x v="7512"/>
    <x v="35"/>
    <x v="22"/>
    <x v="11"/>
    <x v="11"/>
    <x v="7"/>
    <x v="7490"/>
    <x v="230"/>
  </r>
  <r>
    <x v="7513"/>
    <x v="27"/>
    <x v="27"/>
    <x v="3"/>
    <x v="11"/>
    <x v="2"/>
    <x v="7491"/>
    <x v="134"/>
  </r>
  <r>
    <x v="7514"/>
    <x v="39"/>
    <x v="18"/>
    <x v="14"/>
    <x v="11"/>
    <x v="10"/>
    <x v="7492"/>
    <x v="52"/>
  </r>
  <r>
    <x v="7515"/>
    <x v="6"/>
    <x v="17"/>
    <x v="2"/>
    <x v="11"/>
    <x v="1"/>
    <x v="7493"/>
    <x v="73"/>
  </r>
  <r>
    <x v="7516"/>
    <x v="27"/>
    <x v="27"/>
    <x v="13"/>
    <x v="11"/>
    <x v="13"/>
    <x v="7494"/>
    <x v="209"/>
  </r>
  <r>
    <x v="7517"/>
    <x v="36"/>
    <x v="7"/>
    <x v="10"/>
    <x v="11"/>
    <x v="9"/>
    <x v="7495"/>
    <x v="179"/>
  </r>
  <r>
    <x v="7518"/>
    <x v="2"/>
    <x v="3"/>
    <x v="2"/>
    <x v="11"/>
    <x v="9"/>
    <x v="7496"/>
    <x v="286"/>
  </r>
  <r>
    <x v="7519"/>
    <x v="20"/>
    <x v="22"/>
    <x v="14"/>
    <x v="11"/>
    <x v="6"/>
    <x v="7497"/>
    <x v="30"/>
  </r>
  <r>
    <x v="7520"/>
    <x v="0"/>
    <x v="35"/>
    <x v="9"/>
    <x v="11"/>
    <x v="4"/>
    <x v="7498"/>
    <x v="114"/>
  </r>
  <r>
    <x v="7521"/>
    <x v="34"/>
    <x v="12"/>
    <x v="11"/>
    <x v="11"/>
    <x v="13"/>
    <x v="7499"/>
    <x v="222"/>
  </r>
  <r>
    <x v="7522"/>
    <x v="6"/>
    <x v="34"/>
    <x v="13"/>
    <x v="11"/>
    <x v="14"/>
    <x v="7500"/>
    <x v="265"/>
  </r>
  <r>
    <x v="7523"/>
    <x v="39"/>
    <x v="11"/>
    <x v="6"/>
    <x v="11"/>
    <x v="8"/>
    <x v="7501"/>
    <x v="218"/>
  </r>
  <r>
    <x v="7524"/>
    <x v="26"/>
    <x v="26"/>
    <x v="4"/>
    <x v="11"/>
    <x v="4"/>
    <x v="7502"/>
    <x v="257"/>
  </r>
  <r>
    <x v="7525"/>
    <x v="5"/>
    <x v="17"/>
    <x v="14"/>
    <x v="11"/>
    <x v="13"/>
    <x v="7503"/>
    <x v="195"/>
  </r>
  <r>
    <x v="7526"/>
    <x v="10"/>
    <x v="9"/>
    <x v="0"/>
    <x v="11"/>
    <x v="8"/>
    <x v="7504"/>
    <x v="213"/>
  </r>
  <r>
    <x v="7527"/>
    <x v="41"/>
    <x v="21"/>
    <x v="2"/>
    <x v="11"/>
    <x v="5"/>
    <x v="7505"/>
    <x v="56"/>
  </r>
  <r>
    <x v="7528"/>
    <x v="36"/>
    <x v="8"/>
    <x v="4"/>
    <x v="11"/>
    <x v="5"/>
    <x v="7506"/>
    <x v="156"/>
  </r>
  <r>
    <x v="7529"/>
    <x v="4"/>
    <x v="35"/>
    <x v="11"/>
    <x v="11"/>
    <x v="5"/>
    <x v="7507"/>
    <x v="119"/>
  </r>
  <r>
    <x v="7530"/>
    <x v="7"/>
    <x v="19"/>
    <x v="13"/>
    <x v="11"/>
    <x v="11"/>
    <x v="7508"/>
    <x v="20"/>
  </r>
  <r>
    <x v="7531"/>
    <x v="33"/>
    <x v="9"/>
    <x v="6"/>
    <x v="11"/>
    <x v="6"/>
    <x v="7509"/>
    <x v="159"/>
  </r>
  <r>
    <x v="7532"/>
    <x v="38"/>
    <x v="32"/>
    <x v="10"/>
    <x v="11"/>
    <x v="4"/>
    <x v="7510"/>
    <x v="299"/>
  </r>
  <r>
    <x v="7533"/>
    <x v="15"/>
    <x v="13"/>
    <x v="6"/>
    <x v="11"/>
    <x v="3"/>
    <x v="7511"/>
    <x v="89"/>
  </r>
  <r>
    <x v="7534"/>
    <x v="7"/>
    <x v="10"/>
    <x v="12"/>
    <x v="11"/>
    <x v="9"/>
    <x v="7512"/>
    <x v="190"/>
  </r>
  <r>
    <x v="7535"/>
    <x v="12"/>
    <x v="28"/>
    <x v="0"/>
    <x v="11"/>
    <x v="4"/>
    <x v="7513"/>
    <x v="9"/>
  </r>
  <r>
    <x v="7536"/>
    <x v="2"/>
    <x v="20"/>
    <x v="8"/>
    <x v="11"/>
    <x v="12"/>
    <x v="7514"/>
    <x v="276"/>
  </r>
  <r>
    <x v="7537"/>
    <x v="24"/>
    <x v="38"/>
    <x v="9"/>
    <x v="11"/>
    <x v="1"/>
    <x v="7515"/>
    <x v="11"/>
  </r>
  <r>
    <x v="7538"/>
    <x v="18"/>
    <x v="2"/>
    <x v="10"/>
    <x v="11"/>
    <x v="14"/>
    <x v="7516"/>
    <x v="151"/>
  </r>
  <r>
    <x v="7539"/>
    <x v="32"/>
    <x v="3"/>
    <x v="4"/>
    <x v="11"/>
    <x v="13"/>
    <x v="7517"/>
    <x v="38"/>
  </r>
  <r>
    <x v="7540"/>
    <x v="19"/>
    <x v="30"/>
    <x v="1"/>
    <x v="11"/>
    <x v="13"/>
    <x v="7518"/>
    <x v="57"/>
  </r>
  <r>
    <x v="7541"/>
    <x v="0"/>
    <x v="17"/>
    <x v="3"/>
    <x v="11"/>
    <x v="5"/>
    <x v="7519"/>
    <x v="61"/>
  </r>
  <r>
    <x v="7542"/>
    <x v="5"/>
    <x v="34"/>
    <x v="2"/>
    <x v="11"/>
    <x v="9"/>
    <x v="7520"/>
    <x v="33"/>
  </r>
  <r>
    <x v="7543"/>
    <x v="13"/>
    <x v="17"/>
    <x v="14"/>
    <x v="11"/>
    <x v="2"/>
    <x v="7521"/>
    <x v="160"/>
  </r>
  <r>
    <x v="7544"/>
    <x v="21"/>
    <x v="11"/>
    <x v="2"/>
    <x v="11"/>
    <x v="9"/>
    <x v="7522"/>
    <x v="144"/>
  </r>
  <r>
    <x v="7545"/>
    <x v="11"/>
    <x v="2"/>
    <x v="14"/>
    <x v="11"/>
    <x v="5"/>
    <x v="7523"/>
    <x v="298"/>
  </r>
  <r>
    <x v="7546"/>
    <x v="21"/>
    <x v="23"/>
    <x v="5"/>
    <x v="11"/>
    <x v="11"/>
    <x v="7524"/>
    <x v="135"/>
  </r>
  <r>
    <x v="7547"/>
    <x v="42"/>
    <x v="40"/>
    <x v="6"/>
    <x v="11"/>
    <x v="11"/>
    <x v="7525"/>
    <x v="32"/>
  </r>
  <r>
    <x v="7548"/>
    <x v="41"/>
    <x v="19"/>
    <x v="4"/>
    <x v="11"/>
    <x v="0"/>
    <x v="7526"/>
    <x v="131"/>
  </r>
  <r>
    <x v="7549"/>
    <x v="40"/>
    <x v="37"/>
    <x v="6"/>
    <x v="11"/>
    <x v="3"/>
    <x v="7527"/>
    <x v="294"/>
  </r>
  <r>
    <x v="7550"/>
    <x v="21"/>
    <x v="29"/>
    <x v="5"/>
    <x v="11"/>
    <x v="8"/>
    <x v="7528"/>
    <x v="104"/>
  </r>
  <r>
    <x v="7551"/>
    <x v="17"/>
    <x v="4"/>
    <x v="1"/>
    <x v="11"/>
    <x v="12"/>
    <x v="7529"/>
    <x v="184"/>
  </r>
  <r>
    <x v="7552"/>
    <x v="26"/>
    <x v="12"/>
    <x v="9"/>
    <x v="11"/>
    <x v="12"/>
    <x v="7530"/>
    <x v="44"/>
  </r>
  <r>
    <x v="7553"/>
    <x v="27"/>
    <x v="39"/>
    <x v="7"/>
    <x v="11"/>
    <x v="7"/>
    <x v="7531"/>
    <x v="18"/>
  </r>
  <r>
    <x v="7554"/>
    <x v="35"/>
    <x v="15"/>
    <x v="12"/>
    <x v="11"/>
    <x v="8"/>
    <x v="7532"/>
    <x v="263"/>
  </r>
  <r>
    <x v="7555"/>
    <x v="16"/>
    <x v="19"/>
    <x v="14"/>
    <x v="11"/>
    <x v="12"/>
    <x v="7533"/>
    <x v="241"/>
  </r>
  <r>
    <x v="7556"/>
    <x v="2"/>
    <x v="14"/>
    <x v="4"/>
    <x v="11"/>
    <x v="14"/>
    <x v="7534"/>
    <x v="7"/>
  </r>
  <r>
    <x v="7557"/>
    <x v="13"/>
    <x v="12"/>
    <x v="13"/>
    <x v="11"/>
    <x v="2"/>
    <x v="7535"/>
    <x v="259"/>
  </r>
  <r>
    <x v="7558"/>
    <x v="36"/>
    <x v="9"/>
    <x v="1"/>
    <x v="11"/>
    <x v="9"/>
    <x v="7536"/>
    <x v="98"/>
  </r>
  <r>
    <x v="7559"/>
    <x v="33"/>
    <x v="2"/>
    <x v="9"/>
    <x v="11"/>
    <x v="1"/>
    <x v="7537"/>
    <x v="167"/>
  </r>
  <r>
    <x v="7560"/>
    <x v="11"/>
    <x v="8"/>
    <x v="8"/>
    <x v="11"/>
    <x v="1"/>
    <x v="7538"/>
    <x v="140"/>
  </r>
  <r>
    <x v="7561"/>
    <x v="24"/>
    <x v="25"/>
    <x v="10"/>
    <x v="11"/>
    <x v="9"/>
    <x v="7539"/>
    <x v="32"/>
  </r>
  <r>
    <x v="7562"/>
    <x v="10"/>
    <x v="8"/>
    <x v="8"/>
    <x v="11"/>
    <x v="2"/>
    <x v="7540"/>
    <x v="26"/>
  </r>
  <r>
    <x v="7563"/>
    <x v="19"/>
    <x v="32"/>
    <x v="9"/>
    <x v="11"/>
    <x v="4"/>
    <x v="7541"/>
    <x v="299"/>
  </r>
  <r>
    <x v="7564"/>
    <x v="22"/>
    <x v="26"/>
    <x v="11"/>
    <x v="11"/>
    <x v="11"/>
    <x v="7542"/>
    <x v="282"/>
  </r>
  <r>
    <x v="7565"/>
    <x v="2"/>
    <x v="27"/>
    <x v="9"/>
    <x v="11"/>
    <x v="11"/>
    <x v="7543"/>
    <x v="280"/>
  </r>
  <r>
    <x v="7566"/>
    <x v="24"/>
    <x v="14"/>
    <x v="1"/>
    <x v="11"/>
    <x v="1"/>
    <x v="7544"/>
    <x v="113"/>
  </r>
  <r>
    <x v="7567"/>
    <x v="28"/>
    <x v="24"/>
    <x v="5"/>
    <x v="11"/>
    <x v="14"/>
    <x v="7545"/>
    <x v="239"/>
  </r>
  <r>
    <x v="7568"/>
    <x v="40"/>
    <x v="33"/>
    <x v="6"/>
    <x v="11"/>
    <x v="1"/>
    <x v="7546"/>
    <x v="222"/>
  </r>
  <r>
    <x v="7569"/>
    <x v="26"/>
    <x v="11"/>
    <x v="5"/>
    <x v="11"/>
    <x v="7"/>
    <x v="7547"/>
    <x v="243"/>
  </r>
  <r>
    <x v="7570"/>
    <x v="19"/>
    <x v="40"/>
    <x v="1"/>
    <x v="11"/>
    <x v="6"/>
    <x v="7548"/>
    <x v="53"/>
  </r>
  <r>
    <x v="7571"/>
    <x v="15"/>
    <x v="27"/>
    <x v="7"/>
    <x v="11"/>
    <x v="9"/>
    <x v="7549"/>
    <x v="222"/>
  </r>
  <r>
    <x v="7572"/>
    <x v="23"/>
    <x v="17"/>
    <x v="14"/>
    <x v="11"/>
    <x v="11"/>
    <x v="7550"/>
    <x v="143"/>
  </r>
  <r>
    <x v="7573"/>
    <x v="10"/>
    <x v="37"/>
    <x v="10"/>
    <x v="11"/>
    <x v="4"/>
    <x v="7551"/>
    <x v="120"/>
  </r>
  <r>
    <x v="7574"/>
    <x v="6"/>
    <x v="31"/>
    <x v="1"/>
    <x v="11"/>
    <x v="5"/>
    <x v="7552"/>
    <x v="83"/>
  </r>
  <r>
    <x v="7575"/>
    <x v="18"/>
    <x v="0"/>
    <x v="6"/>
    <x v="11"/>
    <x v="0"/>
    <x v="7553"/>
    <x v="96"/>
  </r>
  <r>
    <x v="7576"/>
    <x v="8"/>
    <x v="28"/>
    <x v="8"/>
    <x v="11"/>
    <x v="10"/>
    <x v="7554"/>
    <x v="194"/>
  </r>
  <r>
    <x v="7577"/>
    <x v="22"/>
    <x v="20"/>
    <x v="1"/>
    <x v="11"/>
    <x v="1"/>
    <x v="7555"/>
    <x v="203"/>
  </r>
  <r>
    <x v="7578"/>
    <x v="25"/>
    <x v="5"/>
    <x v="3"/>
    <x v="11"/>
    <x v="1"/>
    <x v="7556"/>
    <x v="62"/>
  </r>
  <r>
    <x v="7579"/>
    <x v="9"/>
    <x v="27"/>
    <x v="10"/>
    <x v="11"/>
    <x v="2"/>
    <x v="7557"/>
    <x v="95"/>
  </r>
  <r>
    <x v="7580"/>
    <x v="11"/>
    <x v="19"/>
    <x v="4"/>
    <x v="11"/>
    <x v="8"/>
    <x v="7558"/>
    <x v="246"/>
  </r>
  <r>
    <x v="7581"/>
    <x v="25"/>
    <x v="34"/>
    <x v="13"/>
    <x v="11"/>
    <x v="11"/>
    <x v="7559"/>
    <x v="74"/>
  </r>
  <r>
    <x v="7582"/>
    <x v="22"/>
    <x v="8"/>
    <x v="0"/>
    <x v="11"/>
    <x v="12"/>
    <x v="7560"/>
    <x v="221"/>
  </r>
  <r>
    <x v="7583"/>
    <x v="4"/>
    <x v="38"/>
    <x v="2"/>
    <x v="11"/>
    <x v="10"/>
    <x v="7561"/>
    <x v="119"/>
  </r>
  <r>
    <x v="7584"/>
    <x v="14"/>
    <x v="14"/>
    <x v="2"/>
    <x v="11"/>
    <x v="5"/>
    <x v="7562"/>
    <x v="200"/>
  </r>
  <r>
    <x v="7585"/>
    <x v="43"/>
    <x v="8"/>
    <x v="14"/>
    <x v="11"/>
    <x v="7"/>
    <x v="7563"/>
    <x v="216"/>
  </r>
  <r>
    <x v="7586"/>
    <x v="43"/>
    <x v="25"/>
    <x v="7"/>
    <x v="11"/>
    <x v="13"/>
    <x v="7564"/>
    <x v="37"/>
  </r>
  <r>
    <x v="7587"/>
    <x v="0"/>
    <x v="20"/>
    <x v="1"/>
    <x v="11"/>
    <x v="6"/>
    <x v="7565"/>
    <x v="23"/>
  </r>
  <r>
    <x v="7588"/>
    <x v="19"/>
    <x v="37"/>
    <x v="11"/>
    <x v="11"/>
    <x v="13"/>
    <x v="7566"/>
    <x v="259"/>
  </r>
  <r>
    <x v="7589"/>
    <x v="9"/>
    <x v="14"/>
    <x v="5"/>
    <x v="11"/>
    <x v="13"/>
    <x v="7567"/>
    <x v="287"/>
  </r>
  <r>
    <x v="7590"/>
    <x v="26"/>
    <x v="18"/>
    <x v="7"/>
    <x v="11"/>
    <x v="1"/>
    <x v="7568"/>
    <x v="14"/>
  </r>
  <r>
    <x v="7591"/>
    <x v="9"/>
    <x v="40"/>
    <x v="11"/>
    <x v="11"/>
    <x v="13"/>
    <x v="5809"/>
    <x v="34"/>
  </r>
  <r>
    <x v="7592"/>
    <x v="43"/>
    <x v="32"/>
    <x v="0"/>
    <x v="11"/>
    <x v="4"/>
    <x v="7569"/>
    <x v="61"/>
  </r>
  <r>
    <x v="7593"/>
    <x v="14"/>
    <x v="31"/>
    <x v="1"/>
    <x v="11"/>
    <x v="7"/>
    <x v="7570"/>
    <x v="137"/>
  </r>
  <r>
    <x v="7594"/>
    <x v="15"/>
    <x v="18"/>
    <x v="14"/>
    <x v="11"/>
    <x v="14"/>
    <x v="7571"/>
    <x v="67"/>
  </r>
  <r>
    <x v="7595"/>
    <x v="38"/>
    <x v="17"/>
    <x v="3"/>
    <x v="11"/>
    <x v="12"/>
    <x v="7572"/>
    <x v="151"/>
  </r>
  <r>
    <x v="7596"/>
    <x v="33"/>
    <x v="34"/>
    <x v="8"/>
    <x v="11"/>
    <x v="13"/>
    <x v="7573"/>
    <x v="77"/>
  </r>
  <r>
    <x v="7597"/>
    <x v="17"/>
    <x v="1"/>
    <x v="6"/>
    <x v="11"/>
    <x v="5"/>
    <x v="7574"/>
    <x v="152"/>
  </r>
  <r>
    <x v="7598"/>
    <x v="5"/>
    <x v="1"/>
    <x v="0"/>
    <x v="11"/>
    <x v="5"/>
    <x v="7575"/>
    <x v="235"/>
  </r>
  <r>
    <x v="7599"/>
    <x v="14"/>
    <x v="36"/>
    <x v="14"/>
    <x v="11"/>
    <x v="1"/>
    <x v="7576"/>
    <x v="293"/>
  </r>
  <r>
    <x v="7600"/>
    <x v="17"/>
    <x v="8"/>
    <x v="6"/>
    <x v="11"/>
    <x v="9"/>
    <x v="7577"/>
    <x v="110"/>
  </r>
  <r>
    <x v="7601"/>
    <x v="26"/>
    <x v="1"/>
    <x v="6"/>
    <x v="11"/>
    <x v="14"/>
    <x v="7578"/>
    <x v="284"/>
  </r>
  <r>
    <x v="7602"/>
    <x v="6"/>
    <x v="39"/>
    <x v="1"/>
    <x v="11"/>
    <x v="5"/>
    <x v="7579"/>
    <x v="112"/>
  </r>
  <r>
    <x v="7603"/>
    <x v="32"/>
    <x v="11"/>
    <x v="4"/>
    <x v="11"/>
    <x v="1"/>
    <x v="7580"/>
    <x v="101"/>
  </r>
  <r>
    <x v="7604"/>
    <x v="41"/>
    <x v="12"/>
    <x v="11"/>
    <x v="11"/>
    <x v="2"/>
    <x v="7581"/>
    <x v="253"/>
  </r>
  <r>
    <x v="7605"/>
    <x v="0"/>
    <x v="21"/>
    <x v="14"/>
    <x v="11"/>
    <x v="1"/>
    <x v="7582"/>
    <x v="224"/>
  </r>
  <r>
    <x v="7606"/>
    <x v="6"/>
    <x v="35"/>
    <x v="1"/>
    <x v="11"/>
    <x v="11"/>
    <x v="7583"/>
    <x v="261"/>
  </r>
  <r>
    <x v="7607"/>
    <x v="24"/>
    <x v="12"/>
    <x v="5"/>
    <x v="11"/>
    <x v="4"/>
    <x v="7584"/>
    <x v="158"/>
  </r>
  <r>
    <x v="7608"/>
    <x v="34"/>
    <x v="14"/>
    <x v="0"/>
    <x v="11"/>
    <x v="3"/>
    <x v="7585"/>
    <x v="92"/>
  </r>
  <r>
    <x v="7609"/>
    <x v="27"/>
    <x v="33"/>
    <x v="5"/>
    <x v="11"/>
    <x v="13"/>
    <x v="7586"/>
    <x v="36"/>
  </r>
  <r>
    <x v="7610"/>
    <x v="31"/>
    <x v="31"/>
    <x v="7"/>
    <x v="11"/>
    <x v="13"/>
    <x v="7587"/>
    <x v="277"/>
  </r>
  <r>
    <x v="7611"/>
    <x v="28"/>
    <x v="11"/>
    <x v="5"/>
    <x v="11"/>
    <x v="7"/>
    <x v="7588"/>
    <x v="120"/>
  </r>
  <r>
    <x v="7612"/>
    <x v="6"/>
    <x v="17"/>
    <x v="14"/>
    <x v="11"/>
    <x v="7"/>
    <x v="7589"/>
    <x v="183"/>
  </r>
  <r>
    <x v="7613"/>
    <x v="24"/>
    <x v="24"/>
    <x v="11"/>
    <x v="11"/>
    <x v="0"/>
    <x v="7590"/>
    <x v="104"/>
  </r>
  <r>
    <x v="7614"/>
    <x v="41"/>
    <x v="38"/>
    <x v="13"/>
    <x v="11"/>
    <x v="14"/>
    <x v="7591"/>
    <x v="132"/>
  </r>
  <r>
    <x v="7615"/>
    <x v="17"/>
    <x v="31"/>
    <x v="1"/>
    <x v="11"/>
    <x v="1"/>
    <x v="7592"/>
    <x v="71"/>
  </r>
  <r>
    <x v="7616"/>
    <x v="8"/>
    <x v="22"/>
    <x v="13"/>
    <x v="11"/>
    <x v="7"/>
    <x v="7593"/>
    <x v="28"/>
  </r>
  <r>
    <x v="7617"/>
    <x v="25"/>
    <x v="0"/>
    <x v="0"/>
    <x v="11"/>
    <x v="8"/>
    <x v="7594"/>
    <x v="4"/>
  </r>
  <r>
    <x v="7618"/>
    <x v="37"/>
    <x v="38"/>
    <x v="6"/>
    <x v="11"/>
    <x v="14"/>
    <x v="7595"/>
    <x v="236"/>
  </r>
  <r>
    <x v="7619"/>
    <x v="9"/>
    <x v="10"/>
    <x v="5"/>
    <x v="11"/>
    <x v="0"/>
    <x v="7596"/>
    <x v="227"/>
  </r>
  <r>
    <x v="7620"/>
    <x v="30"/>
    <x v="39"/>
    <x v="14"/>
    <x v="11"/>
    <x v="0"/>
    <x v="7597"/>
    <x v="216"/>
  </r>
  <r>
    <x v="7621"/>
    <x v="14"/>
    <x v="27"/>
    <x v="12"/>
    <x v="11"/>
    <x v="6"/>
    <x v="7598"/>
    <x v="172"/>
  </r>
  <r>
    <x v="7622"/>
    <x v="25"/>
    <x v="5"/>
    <x v="10"/>
    <x v="11"/>
    <x v="6"/>
    <x v="7599"/>
    <x v="166"/>
  </r>
  <r>
    <x v="7623"/>
    <x v="3"/>
    <x v="9"/>
    <x v="6"/>
    <x v="11"/>
    <x v="11"/>
    <x v="7600"/>
    <x v="180"/>
  </r>
  <r>
    <x v="7624"/>
    <x v="23"/>
    <x v="29"/>
    <x v="12"/>
    <x v="11"/>
    <x v="11"/>
    <x v="7601"/>
    <x v="202"/>
  </r>
  <r>
    <x v="7625"/>
    <x v="10"/>
    <x v="5"/>
    <x v="12"/>
    <x v="11"/>
    <x v="8"/>
    <x v="7602"/>
    <x v="93"/>
  </r>
  <r>
    <x v="7626"/>
    <x v="39"/>
    <x v="31"/>
    <x v="6"/>
    <x v="11"/>
    <x v="7"/>
    <x v="7603"/>
    <x v="62"/>
  </r>
  <r>
    <x v="7627"/>
    <x v="42"/>
    <x v="24"/>
    <x v="14"/>
    <x v="11"/>
    <x v="13"/>
    <x v="7604"/>
    <x v="262"/>
  </r>
  <r>
    <x v="7628"/>
    <x v="16"/>
    <x v="30"/>
    <x v="2"/>
    <x v="11"/>
    <x v="12"/>
    <x v="7605"/>
    <x v="13"/>
  </r>
  <r>
    <x v="7629"/>
    <x v="37"/>
    <x v="12"/>
    <x v="10"/>
    <x v="11"/>
    <x v="12"/>
    <x v="7606"/>
    <x v="58"/>
  </r>
  <r>
    <x v="7630"/>
    <x v="0"/>
    <x v="19"/>
    <x v="3"/>
    <x v="11"/>
    <x v="10"/>
    <x v="7607"/>
    <x v="202"/>
  </r>
  <r>
    <x v="7631"/>
    <x v="36"/>
    <x v="25"/>
    <x v="6"/>
    <x v="11"/>
    <x v="12"/>
    <x v="3674"/>
    <x v="212"/>
  </r>
  <r>
    <x v="7632"/>
    <x v="11"/>
    <x v="5"/>
    <x v="4"/>
    <x v="11"/>
    <x v="0"/>
    <x v="7608"/>
    <x v="110"/>
  </r>
  <r>
    <x v="7633"/>
    <x v="11"/>
    <x v="5"/>
    <x v="12"/>
    <x v="11"/>
    <x v="9"/>
    <x v="7609"/>
    <x v="214"/>
  </r>
  <r>
    <x v="7634"/>
    <x v="39"/>
    <x v="6"/>
    <x v="8"/>
    <x v="11"/>
    <x v="2"/>
    <x v="7610"/>
    <x v="189"/>
  </r>
  <r>
    <x v="7635"/>
    <x v="29"/>
    <x v="34"/>
    <x v="10"/>
    <x v="11"/>
    <x v="14"/>
    <x v="7611"/>
    <x v="298"/>
  </r>
  <r>
    <x v="7636"/>
    <x v="17"/>
    <x v="18"/>
    <x v="11"/>
    <x v="11"/>
    <x v="13"/>
    <x v="7612"/>
    <x v="259"/>
  </r>
  <r>
    <x v="7637"/>
    <x v="43"/>
    <x v="9"/>
    <x v="9"/>
    <x v="11"/>
    <x v="13"/>
    <x v="7613"/>
    <x v="10"/>
  </r>
  <r>
    <x v="7638"/>
    <x v="39"/>
    <x v="27"/>
    <x v="2"/>
    <x v="11"/>
    <x v="12"/>
    <x v="7614"/>
    <x v="227"/>
  </r>
  <r>
    <x v="7639"/>
    <x v="5"/>
    <x v="22"/>
    <x v="7"/>
    <x v="11"/>
    <x v="13"/>
    <x v="7615"/>
    <x v="206"/>
  </r>
  <r>
    <x v="7640"/>
    <x v="28"/>
    <x v="28"/>
    <x v="2"/>
    <x v="11"/>
    <x v="11"/>
    <x v="7616"/>
    <x v="39"/>
  </r>
  <r>
    <x v="7641"/>
    <x v="1"/>
    <x v="8"/>
    <x v="10"/>
    <x v="11"/>
    <x v="2"/>
    <x v="7617"/>
    <x v="74"/>
  </r>
  <r>
    <x v="7642"/>
    <x v="16"/>
    <x v="3"/>
    <x v="2"/>
    <x v="11"/>
    <x v="14"/>
    <x v="7618"/>
    <x v="203"/>
  </r>
  <r>
    <x v="7643"/>
    <x v="19"/>
    <x v="40"/>
    <x v="3"/>
    <x v="11"/>
    <x v="10"/>
    <x v="7619"/>
    <x v="82"/>
  </r>
  <r>
    <x v="7644"/>
    <x v="28"/>
    <x v="38"/>
    <x v="9"/>
    <x v="11"/>
    <x v="13"/>
    <x v="7620"/>
    <x v="267"/>
  </r>
  <r>
    <x v="7645"/>
    <x v="42"/>
    <x v="0"/>
    <x v="7"/>
    <x v="11"/>
    <x v="3"/>
    <x v="7621"/>
    <x v="82"/>
  </r>
  <r>
    <x v="7646"/>
    <x v="25"/>
    <x v="9"/>
    <x v="8"/>
    <x v="11"/>
    <x v="11"/>
    <x v="7622"/>
    <x v="194"/>
  </r>
  <r>
    <x v="7647"/>
    <x v="14"/>
    <x v="26"/>
    <x v="6"/>
    <x v="11"/>
    <x v="1"/>
    <x v="7623"/>
    <x v="214"/>
  </r>
  <r>
    <x v="7648"/>
    <x v="9"/>
    <x v="34"/>
    <x v="7"/>
    <x v="11"/>
    <x v="5"/>
    <x v="7624"/>
    <x v="23"/>
  </r>
  <r>
    <x v="7649"/>
    <x v="5"/>
    <x v="32"/>
    <x v="2"/>
    <x v="11"/>
    <x v="8"/>
    <x v="7625"/>
    <x v="48"/>
  </r>
  <r>
    <x v="7650"/>
    <x v="20"/>
    <x v="16"/>
    <x v="8"/>
    <x v="11"/>
    <x v="14"/>
    <x v="7626"/>
    <x v="185"/>
  </r>
  <r>
    <x v="7651"/>
    <x v="8"/>
    <x v="34"/>
    <x v="2"/>
    <x v="11"/>
    <x v="8"/>
    <x v="7627"/>
    <x v="210"/>
  </r>
  <r>
    <x v="7652"/>
    <x v="22"/>
    <x v="23"/>
    <x v="9"/>
    <x v="11"/>
    <x v="6"/>
    <x v="7628"/>
    <x v="104"/>
  </r>
  <r>
    <x v="7653"/>
    <x v="19"/>
    <x v="20"/>
    <x v="11"/>
    <x v="11"/>
    <x v="3"/>
    <x v="7629"/>
    <x v="19"/>
  </r>
  <r>
    <x v="7654"/>
    <x v="3"/>
    <x v="21"/>
    <x v="8"/>
    <x v="11"/>
    <x v="10"/>
    <x v="7630"/>
    <x v="261"/>
  </r>
  <r>
    <x v="7655"/>
    <x v="27"/>
    <x v="18"/>
    <x v="3"/>
    <x v="11"/>
    <x v="0"/>
    <x v="7631"/>
    <x v="69"/>
  </r>
  <r>
    <x v="7656"/>
    <x v="29"/>
    <x v="27"/>
    <x v="8"/>
    <x v="11"/>
    <x v="2"/>
    <x v="7632"/>
    <x v="193"/>
  </r>
  <r>
    <x v="7657"/>
    <x v="40"/>
    <x v="34"/>
    <x v="8"/>
    <x v="11"/>
    <x v="10"/>
    <x v="7633"/>
    <x v="269"/>
  </r>
  <r>
    <x v="7658"/>
    <x v="30"/>
    <x v="21"/>
    <x v="4"/>
    <x v="11"/>
    <x v="8"/>
    <x v="7634"/>
    <x v="5"/>
  </r>
  <r>
    <x v="7659"/>
    <x v="42"/>
    <x v="20"/>
    <x v="5"/>
    <x v="11"/>
    <x v="1"/>
    <x v="7635"/>
    <x v="238"/>
  </r>
  <r>
    <x v="7660"/>
    <x v="6"/>
    <x v="39"/>
    <x v="6"/>
    <x v="11"/>
    <x v="13"/>
    <x v="7636"/>
    <x v="185"/>
  </r>
  <r>
    <x v="7661"/>
    <x v="21"/>
    <x v="12"/>
    <x v="0"/>
    <x v="11"/>
    <x v="1"/>
    <x v="7637"/>
    <x v="134"/>
  </r>
  <r>
    <x v="7662"/>
    <x v="34"/>
    <x v="25"/>
    <x v="14"/>
    <x v="11"/>
    <x v="4"/>
    <x v="7638"/>
    <x v="103"/>
  </r>
  <r>
    <x v="7663"/>
    <x v="9"/>
    <x v="2"/>
    <x v="3"/>
    <x v="11"/>
    <x v="5"/>
    <x v="7639"/>
    <x v="290"/>
  </r>
  <r>
    <x v="7664"/>
    <x v="14"/>
    <x v="16"/>
    <x v="5"/>
    <x v="11"/>
    <x v="2"/>
    <x v="7640"/>
    <x v="54"/>
  </r>
  <r>
    <x v="7665"/>
    <x v="41"/>
    <x v="24"/>
    <x v="0"/>
    <x v="11"/>
    <x v="6"/>
    <x v="7641"/>
    <x v="186"/>
  </r>
  <r>
    <x v="7666"/>
    <x v="0"/>
    <x v="15"/>
    <x v="0"/>
    <x v="11"/>
    <x v="0"/>
    <x v="7642"/>
    <x v="288"/>
  </r>
  <r>
    <x v="7667"/>
    <x v="29"/>
    <x v="25"/>
    <x v="3"/>
    <x v="11"/>
    <x v="2"/>
    <x v="7643"/>
    <x v="276"/>
  </r>
  <r>
    <x v="7668"/>
    <x v="17"/>
    <x v="36"/>
    <x v="8"/>
    <x v="11"/>
    <x v="5"/>
    <x v="7644"/>
    <x v="220"/>
  </r>
  <r>
    <x v="7669"/>
    <x v="26"/>
    <x v="37"/>
    <x v="13"/>
    <x v="11"/>
    <x v="1"/>
    <x v="7645"/>
    <x v="170"/>
  </r>
  <r>
    <x v="7670"/>
    <x v="31"/>
    <x v="4"/>
    <x v="10"/>
    <x v="11"/>
    <x v="13"/>
    <x v="7646"/>
    <x v="238"/>
  </r>
  <r>
    <x v="7671"/>
    <x v="21"/>
    <x v="25"/>
    <x v="10"/>
    <x v="11"/>
    <x v="6"/>
    <x v="7647"/>
    <x v="269"/>
  </r>
  <r>
    <x v="7672"/>
    <x v="38"/>
    <x v="24"/>
    <x v="5"/>
    <x v="11"/>
    <x v="14"/>
    <x v="7648"/>
    <x v="97"/>
  </r>
  <r>
    <x v="7673"/>
    <x v="6"/>
    <x v="5"/>
    <x v="10"/>
    <x v="11"/>
    <x v="1"/>
    <x v="7649"/>
    <x v="152"/>
  </r>
  <r>
    <x v="7674"/>
    <x v="36"/>
    <x v="19"/>
    <x v="6"/>
    <x v="11"/>
    <x v="1"/>
    <x v="7650"/>
    <x v="289"/>
  </r>
  <r>
    <x v="7675"/>
    <x v="40"/>
    <x v="10"/>
    <x v="7"/>
    <x v="11"/>
    <x v="11"/>
    <x v="7651"/>
    <x v="280"/>
  </r>
  <r>
    <x v="7676"/>
    <x v="23"/>
    <x v="36"/>
    <x v="11"/>
    <x v="11"/>
    <x v="11"/>
    <x v="7652"/>
    <x v="151"/>
  </r>
  <r>
    <x v="7677"/>
    <x v="6"/>
    <x v="32"/>
    <x v="3"/>
    <x v="11"/>
    <x v="13"/>
    <x v="7653"/>
    <x v="198"/>
  </r>
  <r>
    <x v="7678"/>
    <x v="30"/>
    <x v="19"/>
    <x v="13"/>
    <x v="11"/>
    <x v="6"/>
    <x v="7654"/>
    <x v="183"/>
  </r>
  <r>
    <x v="7679"/>
    <x v="31"/>
    <x v="8"/>
    <x v="5"/>
    <x v="11"/>
    <x v="6"/>
    <x v="7655"/>
    <x v="138"/>
  </r>
  <r>
    <x v="7680"/>
    <x v="39"/>
    <x v="21"/>
    <x v="2"/>
    <x v="11"/>
    <x v="3"/>
    <x v="7656"/>
    <x v="74"/>
  </r>
  <r>
    <x v="7681"/>
    <x v="37"/>
    <x v="27"/>
    <x v="2"/>
    <x v="11"/>
    <x v="0"/>
    <x v="7657"/>
    <x v="160"/>
  </r>
  <r>
    <x v="7682"/>
    <x v="36"/>
    <x v="31"/>
    <x v="14"/>
    <x v="11"/>
    <x v="11"/>
    <x v="7658"/>
    <x v="281"/>
  </r>
  <r>
    <x v="7683"/>
    <x v="43"/>
    <x v="7"/>
    <x v="3"/>
    <x v="11"/>
    <x v="7"/>
    <x v="7659"/>
    <x v="60"/>
  </r>
  <r>
    <x v="7684"/>
    <x v="36"/>
    <x v="38"/>
    <x v="3"/>
    <x v="11"/>
    <x v="6"/>
    <x v="7660"/>
    <x v="83"/>
  </r>
  <r>
    <x v="7685"/>
    <x v="29"/>
    <x v="6"/>
    <x v="0"/>
    <x v="11"/>
    <x v="5"/>
    <x v="7661"/>
    <x v="294"/>
  </r>
  <r>
    <x v="7686"/>
    <x v="9"/>
    <x v="19"/>
    <x v="12"/>
    <x v="11"/>
    <x v="4"/>
    <x v="7662"/>
    <x v="64"/>
  </r>
  <r>
    <x v="7687"/>
    <x v="37"/>
    <x v="21"/>
    <x v="2"/>
    <x v="11"/>
    <x v="5"/>
    <x v="7663"/>
    <x v="32"/>
  </r>
  <r>
    <x v="7688"/>
    <x v="27"/>
    <x v="6"/>
    <x v="4"/>
    <x v="11"/>
    <x v="9"/>
    <x v="7664"/>
    <x v="22"/>
  </r>
  <r>
    <x v="7689"/>
    <x v="4"/>
    <x v="23"/>
    <x v="10"/>
    <x v="11"/>
    <x v="9"/>
    <x v="7665"/>
    <x v="255"/>
  </r>
  <r>
    <x v="7690"/>
    <x v="31"/>
    <x v="7"/>
    <x v="7"/>
    <x v="11"/>
    <x v="9"/>
    <x v="7666"/>
    <x v="210"/>
  </r>
  <r>
    <x v="7691"/>
    <x v="30"/>
    <x v="8"/>
    <x v="5"/>
    <x v="11"/>
    <x v="1"/>
    <x v="7667"/>
    <x v="218"/>
  </r>
  <r>
    <x v="7692"/>
    <x v="0"/>
    <x v="7"/>
    <x v="10"/>
    <x v="11"/>
    <x v="1"/>
    <x v="7668"/>
    <x v="264"/>
  </r>
  <r>
    <x v="7693"/>
    <x v="13"/>
    <x v="0"/>
    <x v="8"/>
    <x v="11"/>
    <x v="14"/>
    <x v="7669"/>
    <x v="109"/>
  </r>
  <r>
    <x v="7694"/>
    <x v="18"/>
    <x v="28"/>
    <x v="5"/>
    <x v="11"/>
    <x v="8"/>
    <x v="7670"/>
    <x v="283"/>
  </r>
  <r>
    <x v="7695"/>
    <x v="13"/>
    <x v="33"/>
    <x v="13"/>
    <x v="11"/>
    <x v="5"/>
    <x v="7671"/>
    <x v="2"/>
  </r>
  <r>
    <x v="7696"/>
    <x v="1"/>
    <x v="36"/>
    <x v="3"/>
    <x v="11"/>
    <x v="12"/>
    <x v="7672"/>
    <x v="148"/>
  </r>
  <r>
    <x v="7697"/>
    <x v="23"/>
    <x v="1"/>
    <x v="14"/>
    <x v="11"/>
    <x v="6"/>
    <x v="7673"/>
    <x v="293"/>
  </r>
  <r>
    <x v="7698"/>
    <x v="30"/>
    <x v="28"/>
    <x v="12"/>
    <x v="11"/>
    <x v="0"/>
    <x v="7674"/>
    <x v="191"/>
  </r>
  <r>
    <x v="7699"/>
    <x v="32"/>
    <x v="19"/>
    <x v="7"/>
    <x v="11"/>
    <x v="12"/>
    <x v="7675"/>
    <x v="154"/>
  </r>
  <r>
    <x v="7700"/>
    <x v="43"/>
    <x v="6"/>
    <x v="4"/>
    <x v="11"/>
    <x v="1"/>
    <x v="7676"/>
    <x v="91"/>
  </r>
  <r>
    <x v="7701"/>
    <x v="32"/>
    <x v="5"/>
    <x v="13"/>
    <x v="11"/>
    <x v="12"/>
    <x v="7677"/>
    <x v="249"/>
  </r>
  <r>
    <x v="7702"/>
    <x v="24"/>
    <x v="27"/>
    <x v="12"/>
    <x v="11"/>
    <x v="13"/>
    <x v="7678"/>
    <x v="111"/>
  </r>
  <r>
    <x v="7703"/>
    <x v="38"/>
    <x v="21"/>
    <x v="13"/>
    <x v="11"/>
    <x v="5"/>
    <x v="7679"/>
    <x v="291"/>
  </r>
  <r>
    <x v="7704"/>
    <x v="28"/>
    <x v="12"/>
    <x v="4"/>
    <x v="11"/>
    <x v="7"/>
    <x v="7680"/>
    <x v="61"/>
  </r>
  <r>
    <x v="7705"/>
    <x v="31"/>
    <x v="33"/>
    <x v="13"/>
    <x v="11"/>
    <x v="11"/>
    <x v="7681"/>
    <x v="149"/>
  </r>
  <r>
    <x v="7706"/>
    <x v="7"/>
    <x v="22"/>
    <x v="1"/>
    <x v="11"/>
    <x v="2"/>
    <x v="7682"/>
    <x v="70"/>
  </r>
  <r>
    <x v="7707"/>
    <x v="18"/>
    <x v="27"/>
    <x v="11"/>
    <x v="11"/>
    <x v="8"/>
    <x v="7683"/>
    <x v="176"/>
  </r>
  <r>
    <x v="7708"/>
    <x v="10"/>
    <x v="5"/>
    <x v="0"/>
    <x v="11"/>
    <x v="14"/>
    <x v="7684"/>
    <x v="226"/>
  </r>
  <r>
    <x v="7709"/>
    <x v="25"/>
    <x v="17"/>
    <x v="5"/>
    <x v="11"/>
    <x v="9"/>
    <x v="7685"/>
    <x v="153"/>
  </r>
  <r>
    <x v="7710"/>
    <x v="38"/>
    <x v="32"/>
    <x v="2"/>
    <x v="11"/>
    <x v="6"/>
    <x v="7686"/>
    <x v="34"/>
  </r>
  <r>
    <x v="7711"/>
    <x v="15"/>
    <x v="34"/>
    <x v="12"/>
    <x v="11"/>
    <x v="5"/>
    <x v="7687"/>
    <x v="132"/>
  </r>
  <r>
    <x v="7712"/>
    <x v="13"/>
    <x v="5"/>
    <x v="2"/>
    <x v="11"/>
    <x v="2"/>
    <x v="7688"/>
    <x v="61"/>
  </r>
  <r>
    <x v="7713"/>
    <x v="34"/>
    <x v="22"/>
    <x v="3"/>
    <x v="11"/>
    <x v="6"/>
    <x v="7689"/>
    <x v="92"/>
  </r>
  <r>
    <x v="7714"/>
    <x v="39"/>
    <x v="18"/>
    <x v="7"/>
    <x v="11"/>
    <x v="12"/>
    <x v="7690"/>
    <x v="86"/>
  </r>
  <r>
    <x v="7715"/>
    <x v="9"/>
    <x v="11"/>
    <x v="8"/>
    <x v="11"/>
    <x v="13"/>
    <x v="7691"/>
    <x v="259"/>
  </r>
  <r>
    <x v="7716"/>
    <x v="7"/>
    <x v="16"/>
    <x v="3"/>
    <x v="11"/>
    <x v="12"/>
    <x v="7692"/>
    <x v="215"/>
  </r>
  <r>
    <x v="7717"/>
    <x v="30"/>
    <x v="36"/>
    <x v="12"/>
    <x v="11"/>
    <x v="3"/>
    <x v="7693"/>
    <x v="219"/>
  </r>
  <r>
    <x v="7718"/>
    <x v="9"/>
    <x v="1"/>
    <x v="14"/>
    <x v="11"/>
    <x v="11"/>
    <x v="7694"/>
    <x v="84"/>
  </r>
  <r>
    <x v="7719"/>
    <x v="34"/>
    <x v="3"/>
    <x v="9"/>
    <x v="11"/>
    <x v="8"/>
    <x v="7695"/>
    <x v="276"/>
  </r>
  <r>
    <x v="7720"/>
    <x v="29"/>
    <x v="40"/>
    <x v="0"/>
    <x v="11"/>
    <x v="10"/>
    <x v="7696"/>
    <x v="35"/>
  </r>
  <r>
    <x v="7721"/>
    <x v="22"/>
    <x v="24"/>
    <x v="9"/>
    <x v="11"/>
    <x v="12"/>
    <x v="7697"/>
    <x v="243"/>
  </r>
  <r>
    <x v="7722"/>
    <x v="25"/>
    <x v="4"/>
    <x v="9"/>
    <x v="11"/>
    <x v="3"/>
    <x v="7698"/>
    <x v="55"/>
  </r>
  <r>
    <x v="7723"/>
    <x v="7"/>
    <x v="26"/>
    <x v="3"/>
    <x v="11"/>
    <x v="10"/>
    <x v="7699"/>
    <x v="205"/>
  </r>
  <r>
    <x v="7724"/>
    <x v="38"/>
    <x v="36"/>
    <x v="12"/>
    <x v="11"/>
    <x v="0"/>
    <x v="7700"/>
    <x v="134"/>
  </r>
  <r>
    <x v="7725"/>
    <x v="44"/>
    <x v="14"/>
    <x v="13"/>
    <x v="11"/>
    <x v="4"/>
    <x v="7701"/>
    <x v="171"/>
  </r>
  <r>
    <x v="7726"/>
    <x v="27"/>
    <x v="15"/>
    <x v="8"/>
    <x v="11"/>
    <x v="10"/>
    <x v="7702"/>
    <x v="107"/>
  </r>
  <r>
    <x v="7727"/>
    <x v="5"/>
    <x v="25"/>
    <x v="14"/>
    <x v="11"/>
    <x v="3"/>
    <x v="7703"/>
    <x v="226"/>
  </r>
  <r>
    <x v="7728"/>
    <x v="23"/>
    <x v="5"/>
    <x v="7"/>
    <x v="11"/>
    <x v="2"/>
    <x v="7704"/>
    <x v="47"/>
  </r>
  <r>
    <x v="7729"/>
    <x v="39"/>
    <x v="14"/>
    <x v="10"/>
    <x v="11"/>
    <x v="3"/>
    <x v="3104"/>
    <x v="216"/>
  </r>
  <r>
    <x v="7730"/>
    <x v="9"/>
    <x v="39"/>
    <x v="6"/>
    <x v="11"/>
    <x v="11"/>
    <x v="7705"/>
    <x v="16"/>
  </r>
  <r>
    <x v="7731"/>
    <x v="22"/>
    <x v="6"/>
    <x v="6"/>
    <x v="11"/>
    <x v="3"/>
    <x v="7706"/>
    <x v="104"/>
  </r>
  <r>
    <x v="7732"/>
    <x v="9"/>
    <x v="11"/>
    <x v="12"/>
    <x v="11"/>
    <x v="7"/>
    <x v="7707"/>
    <x v="25"/>
  </r>
  <r>
    <x v="7733"/>
    <x v="11"/>
    <x v="15"/>
    <x v="4"/>
    <x v="11"/>
    <x v="11"/>
    <x v="7708"/>
    <x v="26"/>
  </r>
  <r>
    <x v="7734"/>
    <x v="29"/>
    <x v="20"/>
    <x v="5"/>
    <x v="11"/>
    <x v="14"/>
    <x v="7709"/>
    <x v="72"/>
  </r>
  <r>
    <x v="7735"/>
    <x v="18"/>
    <x v="17"/>
    <x v="9"/>
    <x v="11"/>
    <x v="3"/>
    <x v="7710"/>
    <x v="11"/>
  </r>
  <r>
    <x v="7736"/>
    <x v="30"/>
    <x v="11"/>
    <x v="12"/>
    <x v="11"/>
    <x v="8"/>
    <x v="891"/>
    <x v="292"/>
  </r>
  <r>
    <x v="7737"/>
    <x v="18"/>
    <x v="23"/>
    <x v="8"/>
    <x v="11"/>
    <x v="6"/>
    <x v="7711"/>
    <x v="8"/>
  </r>
  <r>
    <x v="7738"/>
    <x v="27"/>
    <x v="12"/>
    <x v="11"/>
    <x v="11"/>
    <x v="3"/>
    <x v="7712"/>
    <x v="298"/>
  </r>
  <r>
    <x v="7739"/>
    <x v="33"/>
    <x v="13"/>
    <x v="8"/>
    <x v="11"/>
    <x v="10"/>
    <x v="7713"/>
    <x v="278"/>
  </r>
  <r>
    <x v="7740"/>
    <x v="8"/>
    <x v="28"/>
    <x v="13"/>
    <x v="11"/>
    <x v="5"/>
    <x v="7714"/>
    <x v="77"/>
  </r>
  <r>
    <x v="7741"/>
    <x v="23"/>
    <x v="24"/>
    <x v="2"/>
    <x v="11"/>
    <x v="10"/>
    <x v="7715"/>
    <x v="34"/>
  </r>
  <r>
    <x v="7742"/>
    <x v="18"/>
    <x v="34"/>
    <x v="11"/>
    <x v="11"/>
    <x v="12"/>
    <x v="7716"/>
    <x v="259"/>
  </r>
  <r>
    <x v="7743"/>
    <x v="42"/>
    <x v="35"/>
    <x v="8"/>
    <x v="11"/>
    <x v="11"/>
    <x v="7717"/>
    <x v="37"/>
  </r>
  <r>
    <x v="7744"/>
    <x v="7"/>
    <x v="16"/>
    <x v="12"/>
    <x v="11"/>
    <x v="4"/>
    <x v="7718"/>
    <x v="88"/>
  </r>
  <r>
    <x v="7745"/>
    <x v="26"/>
    <x v="21"/>
    <x v="12"/>
    <x v="11"/>
    <x v="11"/>
    <x v="7719"/>
    <x v="170"/>
  </r>
  <r>
    <x v="7746"/>
    <x v="28"/>
    <x v="35"/>
    <x v="8"/>
    <x v="11"/>
    <x v="10"/>
    <x v="7720"/>
    <x v="107"/>
  </r>
  <r>
    <x v="7747"/>
    <x v="35"/>
    <x v="19"/>
    <x v="5"/>
    <x v="11"/>
    <x v="7"/>
    <x v="7721"/>
    <x v="297"/>
  </r>
  <r>
    <x v="7748"/>
    <x v="31"/>
    <x v="11"/>
    <x v="14"/>
    <x v="11"/>
    <x v="3"/>
    <x v="7722"/>
    <x v="243"/>
  </r>
  <r>
    <x v="7749"/>
    <x v="27"/>
    <x v="37"/>
    <x v="8"/>
    <x v="11"/>
    <x v="6"/>
    <x v="7723"/>
    <x v="237"/>
  </r>
  <r>
    <x v="7750"/>
    <x v="17"/>
    <x v="37"/>
    <x v="5"/>
    <x v="11"/>
    <x v="12"/>
    <x v="7724"/>
    <x v="15"/>
  </r>
  <r>
    <x v="7751"/>
    <x v="24"/>
    <x v="36"/>
    <x v="7"/>
    <x v="11"/>
    <x v="10"/>
    <x v="7725"/>
    <x v="51"/>
  </r>
  <r>
    <x v="7752"/>
    <x v="31"/>
    <x v="29"/>
    <x v="1"/>
    <x v="11"/>
    <x v="13"/>
    <x v="7726"/>
    <x v="191"/>
  </r>
  <r>
    <x v="7753"/>
    <x v="18"/>
    <x v="16"/>
    <x v="9"/>
    <x v="11"/>
    <x v="6"/>
    <x v="7727"/>
    <x v="105"/>
  </r>
  <r>
    <x v="7754"/>
    <x v="17"/>
    <x v="27"/>
    <x v="7"/>
    <x v="11"/>
    <x v="5"/>
    <x v="7728"/>
    <x v="12"/>
  </r>
  <r>
    <x v="7755"/>
    <x v="33"/>
    <x v="31"/>
    <x v="7"/>
    <x v="11"/>
    <x v="5"/>
    <x v="7729"/>
    <x v="124"/>
  </r>
  <r>
    <x v="7756"/>
    <x v="12"/>
    <x v="24"/>
    <x v="5"/>
    <x v="11"/>
    <x v="14"/>
    <x v="7730"/>
    <x v="163"/>
  </r>
  <r>
    <x v="7757"/>
    <x v="34"/>
    <x v="24"/>
    <x v="11"/>
    <x v="11"/>
    <x v="2"/>
    <x v="7731"/>
    <x v="44"/>
  </r>
  <r>
    <x v="7758"/>
    <x v="7"/>
    <x v="23"/>
    <x v="11"/>
    <x v="11"/>
    <x v="0"/>
    <x v="7732"/>
    <x v="266"/>
  </r>
  <r>
    <x v="7759"/>
    <x v="18"/>
    <x v="15"/>
    <x v="13"/>
    <x v="11"/>
    <x v="9"/>
    <x v="7733"/>
    <x v="80"/>
  </r>
  <r>
    <x v="7760"/>
    <x v="42"/>
    <x v="4"/>
    <x v="3"/>
    <x v="11"/>
    <x v="0"/>
    <x v="7734"/>
    <x v="74"/>
  </r>
  <r>
    <x v="7761"/>
    <x v="40"/>
    <x v="9"/>
    <x v="12"/>
    <x v="11"/>
    <x v="12"/>
    <x v="7735"/>
    <x v="16"/>
  </r>
  <r>
    <x v="7762"/>
    <x v="38"/>
    <x v="36"/>
    <x v="8"/>
    <x v="11"/>
    <x v="4"/>
    <x v="7736"/>
    <x v="0"/>
  </r>
  <r>
    <x v="7763"/>
    <x v="39"/>
    <x v="33"/>
    <x v="9"/>
    <x v="11"/>
    <x v="11"/>
    <x v="7737"/>
    <x v="256"/>
  </r>
  <r>
    <x v="7764"/>
    <x v="23"/>
    <x v="40"/>
    <x v="2"/>
    <x v="11"/>
    <x v="0"/>
    <x v="7738"/>
    <x v="47"/>
  </r>
  <r>
    <x v="7765"/>
    <x v="9"/>
    <x v="4"/>
    <x v="0"/>
    <x v="11"/>
    <x v="4"/>
    <x v="7739"/>
    <x v="272"/>
  </r>
  <r>
    <x v="7766"/>
    <x v="4"/>
    <x v="16"/>
    <x v="5"/>
    <x v="11"/>
    <x v="6"/>
    <x v="7740"/>
    <x v="143"/>
  </r>
  <r>
    <x v="7767"/>
    <x v="42"/>
    <x v="14"/>
    <x v="11"/>
    <x v="11"/>
    <x v="7"/>
    <x v="7741"/>
    <x v="72"/>
  </r>
  <r>
    <x v="7768"/>
    <x v="24"/>
    <x v="9"/>
    <x v="9"/>
    <x v="11"/>
    <x v="3"/>
    <x v="7742"/>
    <x v="243"/>
  </r>
  <r>
    <x v="7769"/>
    <x v="8"/>
    <x v="11"/>
    <x v="2"/>
    <x v="11"/>
    <x v="12"/>
    <x v="7743"/>
    <x v="186"/>
  </r>
  <r>
    <x v="7770"/>
    <x v="6"/>
    <x v="5"/>
    <x v="13"/>
    <x v="11"/>
    <x v="14"/>
    <x v="7744"/>
    <x v="236"/>
  </r>
  <r>
    <x v="7771"/>
    <x v="0"/>
    <x v="27"/>
    <x v="13"/>
    <x v="11"/>
    <x v="6"/>
    <x v="7745"/>
    <x v="223"/>
  </r>
  <r>
    <x v="7772"/>
    <x v="2"/>
    <x v="37"/>
    <x v="13"/>
    <x v="11"/>
    <x v="9"/>
    <x v="7746"/>
    <x v="238"/>
  </r>
  <r>
    <x v="7773"/>
    <x v="1"/>
    <x v="9"/>
    <x v="7"/>
    <x v="11"/>
    <x v="8"/>
    <x v="7747"/>
    <x v="124"/>
  </r>
  <r>
    <x v="7774"/>
    <x v="6"/>
    <x v="20"/>
    <x v="14"/>
    <x v="11"/>
    <x v="4"/>
    <x v="7748"/>
    <x v="112"/>
  </r>
  <r>
    <x v="7775"/>
    <x v="23"/>
    <x v="1"/>
    <x v="2"/>
    <x v="11"/>
    <x v="3"/>
    <x v="7749"/>
    <x v="282"/>
  </r>
  <r>
    <x v="7776"/>
    <x v="12"/>
    <x v="3"/>
    <x v="1"/>
    <x v="11"/>
    <x v="10"/>
    <x v="7750"/>
    <x v="119"/>
  </r>
  <r>
    <x v="7777"/>
    <x v="25"/>
    <x v="24"/>
    <x v="9"/>
    <x v="11"/>
    <x v="2"/>
    <x v="7751"/>
    <x v="50"/>
  </r>
  <r>
    <x v="7778"/>
    <x v="27"/>
    <x v="29"/>
    <x v="9"/>
    <x v="11"/>
    <x v="6"/>
    <x v="7752"/>
    <x v="69"/>
  </r>
  <r>
    <x v="7779"/>
    <x v="7"/>
    <x v="18"/>
    <x v="5"/>
    <x v="11"/>
    <x v="6"/>
    <x v="7753"/>
    <x v="124"/>
  </r>
  <r>
    <x v="7780"/>
    <x v="1"/>
    <x v="22"/>
    <x v="6"/>
    <x v="11"/>
    <x v="2"/>
    <x v="7754"/>
    <x v="188"/>
  </r>
  <r>
    <x v="7781"/>
    <x v="25"/>
    <x v="33"/>
    <x v="14"/>
    <x v="11"/>
    <x v="10"/>
    <x v="7755"/>
    <x v="143"/>
  </r>
  <r>
    <x v="7782"/>
    <x v="27"/>
    <x v="7"/>
    <x v="1"/>
    <x v="11"/>
    <x v="8"/>
    <x v="7756"/>
    <x v="138"/>
  </r>
  <r>
    <x v="7783"/>
    <x v="43"/>
    <x v="37"/>
    <x v="5"/>
    <x v="11"/>
    <x v="13"/>
    <x v="7757"/>
    <x v="261"/>
  </r>
  <r>
    <x v="7784"/>
    <x v="2"/>
    <x v="8"/>
    <x v="0"/>
    <x v="11"/>
    <x v="8"/>
    <x v="7758"/>
    <x v="248"/>
  </r>
  <r>
    <x v="7785"/>
    <x v="18"/>
    <x v="33"/>
    <x v="3"/>
    <x v="11"/>
    <x v="12"/>
    <x v="7759"/>
    <x v="207"/>
  </r>
  <r>
    <x v="7786"/>
    <x v="13"/>
    <x v="28"/>
    <x v="0"/>
    <x v="11"/>
    <x v="12"/>
    <x v="7760"/>
    <x v="192"/>
  </r>
  <r>
    <x v="7787"/>
    <x v="35"/>
    <x v="37"/>
    <x v="14"/>
    <x v="11"/>
    <x v="10"/>
    <x v="7761"/>
    <x v="54"/>
  </r>
  <r>
    <x v="7788"/>
    <x v="35"/>
    <x v="21"/>
    <x v="13"/>
    <x v="11"/>
    <x v="8"/>
    <x v="7762"/>
    <x v="79"/>
  </r>
  <r>
    <x v="7789"/>
    <x v="3"/>
    <x v="28"/>
    <x v="0"/>
    <x v="11"/>
    <x v="11"/>
    <x v="7763"/>
    <x v="61"/>
  </r>
  <r>
    <x v="7790"/>
    <x v="37"/>
    <x v="17"/>
    <x v="9"/>
    <x v="11"/>
    <x v="7"/>
    <x v="7764"/>
    <x v="290"/>
  </r>
  <r>
    <x v="7791"/>
    <x v="28"/>
    <x v="29"/>
    <x v="13"/>
    <x v="11"/>
    <x v="11"/>
    <x v="7765"/>
    <x v="158"/>
  </r>
  <r>
    <x v="7792"/>
    <x v="16"/>
    <x v="15"/>
    <x v="8"/>
    <x v="11"/>
    <x v="12"/>
    <x v="7766"/>
    <x v="155"/>
  </r>
  <r>
    <x v="7793"/>
    <x v="2"/>
    <x v="20"/>
    <x v="10"/>
    <x v="11"/>
    <x v="4"/>
    <x v="7767"/>
    <x v="175"/>
  </r>
  <r>
    <x v="7794"/>
    <x v="34"/>
    <x v="8"/>
    <x v="13"/>
    <x v="11"/>
    <x v="1"/>
    <x v="7768"/>
    <x v="235"/>
  </r>
  <r>
    <x v="7795"/>
    <x v="5"/>
    <x v="36"/>
    <x v="7"/>
    <x v="11"/>
    <x v="13"/>
    <x v="7769"/>
    <x v="15"/>
  </r>
  <r>
    <x v="7796"/>
    <x v="22"/>
    <x v="18"/>
    <x v="2"/>
    <x v="11"/>
    <x v="1"/>
    <x v="7770"/>
    <x v="267"/>
  </r>
  <r>
    <x v="7797"/>
    <x v="4"/>
    <x v="6"/>
    <x v="8"/>
    <x v="11"/>
    <x v="14"/>
    <x v="7771"/>
    <x v="11"/>
  </r>
  <r>
    <x v="7798"/>
    <x v="42"/>
    <x v="38"/>
    <x v="14"/>
    <x v="11"/>
    <x v="12"/>
    <x v="7772"/>
    <x v="227"/>
  </r>
  <r>
    <x v="7799"/>
    <x v="8"/>
    <x v="6"/>
    <x v="13"/>
    <x v="11"/>
    <x v="11"/>
    <x v="7773"/>
    <x v="165"/>
  </r>
  <r>
    <x v="7800"/>
    <x v="19"/>
    <x v="34"/>
    <x v="9"/>
    <x v="11"/>
    <x v="0"/>
    <x v="7774"/>
    <x v="188"/>
  </r>
  <r>
    <x v="7801"/>
    <x v="28"/>
    <x v="32"/>
    <x v="9"/>
    <x v="11"/>
    <x v="4"/>
    <x v="7775"/>
    <x v="43"/>
  </r>
  <r>
    <x v="7802"/>
    <x v="3"/>
    <x v="27"/>
    <x v="12"/>
    <x v="11"/>
    <x v="12"/>
    <x v="7776"/>
    <x v="235"/>
  </r>
  <r>
    <x v="7803"/>
    <x v="6"/>
    <x v="23"/>
    <x v="4"/>
    <x v="11"/>
    <x v="10"/>
    <x v="7777"/>
    <x v="136"/>
  </r>
  <r>
    <x v="7804"/>
    <x v="8"/>
    <x v="28"/>
    <x v="14"/>
    <x v="11"/>
    <x v="11"/>
    <x v="7778"/>
    <x v="88"/>
  </r>
  <r>
    <x v="7805"/>
    <x v="44"/>
    <x v="23"/>
    <x v="6"/>
    <x v="11"/>
    <x v="10"/>
    <x v="7779"/>
    <x v="99"/>
  </r>
  <r>
    <x v="7806"/>
    <x v="35"/>
    <x v="16"/>
    <x v="6"/>
    <x v="11"/>
    <x v="0"/>
    <x v="7780"/>
    <x v="161"/>
  </r>
  <r>
    <x v="7807"/>
    <x v="25"/>
    <x v="5"/>
    <x v="2"/>
    <x v="11"/>
    <x v="12"/>
    <x v="7781"/>
    <x v="219"/>
  </r>
  <r>
    <x v="7808"/>
    <x v="38"/>
    <x v="29"/>
    <x v="0"/>
    <x v="11"/>
    <x v="5"/>
    <x v="7782"/>
    <x v="105"/>
  </r>
  <r>
    <x v="7809"/>
    <x v="7"/>
    <x v="8"/>
    <x v="4"/>
    <x v="11"/>
    <x v="7"/>
    <x v="7783"/>
    <x v="67"/>
  </r>
  <r>
    <x v="7810"/>
    <x v="25"/>
    <x v="33"/>
    <x v="12"/>
    <x v="11"/>
    <x v="13"/>
    <x v="7784"/>
    <x v="117"/>
  </r>
  <r>
    <x v="7811"/>
    <x v="12"/>
    <x v="15"/>
    <x v="6"/>
    <x v="11"/>
    <x v="12"/>
    <x v="7785"/>
    <x v="207"/>
  </r>
  <r>
    <x v="7812"/>
    <x v="25"/>
    <x v="4"/>
    <x v="2"/>
    <x v="11"/>
    <x v="8"/>
    <x v="7786"/>
    <x v="231"/>
  </r>
  <r>
    <x v="7813"/>
    <x v="21"/>
    <x v="15"/>
    <x v="3"/>
    <x v="11"/>
    <x v="4"/>
    <x v="7787"/>
    <x v="241"/>
  </r>
  <r>
    <x v="7814"/>
    <x v="1"/>
    <x v="27"/>
    <x v="11"/>
    <x v="11"/>
    <x v="6"/>
    <x v="7788"/>
    <x v="10"/>
  </r>
  <r>
    <x v="7815"/>
    <x v="18"/>
    <x v="17"/>
    <x v="14"/>
    <x v="11"/>
    <x v="14"/>
    <x v="7789"/>
    <x v="218"/>
  </r>
  <r>
    <x v="7816"/>
    <x v="38"/>
    <x v="32"/>
    <x v="2"/>
    <x v="11"/>
    <x v="6"/>
    <x v="7790"/>
    <x v="114"/>
  </r>
  <r>
    <x v="7817"/>
    <x v="2"/>
    <x v="37"/>
    <x v="6"/>
    <x v="11"/>
    <x v="5"/>
    <x v="7791"/>
    <x v="249"/>
  </r>
  <r>
    <x v="7818"/>
    <x v="30"/>
    <x v="38"/>
    <x v="3"/>
    <x v="11"/>
    <x v="6"/>
    <x v="7792"/>
    <x v="46"/>
  </r>
  <r>
    <x v="7819"/>
    <x v="29"/>
    <x v="30"/>
    <x v="13"/>
    <x v="11"/>
    <x v="14"/>
    <x v="7793"/>
    <x v="294"/>
  </r>
  <r>
    <x v="7820"/>
    <x v="22"/>
    <x v="27"/>
    <x v="3"/>
    <x v="11"/>
    <x v="14"/>
    <x v="7794"/>
    <x v="239"/>
  </r>
  <r>
    <x v="7821"/>
    <x v="27"/>
    <x v="25"/>
    <x v="12"/>
    <x v="11"/>
    <x v="6"/>
    <x v="7795"/>
    <x v="101"/>
  </r>
  <r>
    <x v="7822"/>
    <x v="4"/>
    <x v="40"/>
    <x v="4"/>
    <x v="11"/>
    <x v="5"/>
    <x v="7796"/>
    <x v="129"/>
  </r>
  <r>
    <x v="7823"/>
    <x v="13"/>
    <x v="40"/>
    <x v="7"/>
    <x v="11"/>
    <x v="9"/>
    <x v="7797"/>
    <x v="98"/>
  </r>
  <r>
    <x v="7824"/>
    <x v="32"/>
    <x v="12"/>
    <x v="6"/>
    <x v="11"/>
    <x v="5"/>
    <x v="7798"/>
    <x v="281"/>
  </r>
  <r>
    <x v="7825"/>
    <x v="28"/>
    <x v="14"/>
    <x v="2"/>
    <x v="11"/>
    <x v="3"/>
    <x v="7799"/>
    <x v="159"/>
  </r>
  <r>
    <x v="7826"/>
    <x v="40"/>
    <x v="38"/>
    <x v="5"/>
    <x v="11"/>
    <x v="11"/>
    <x v="7800"/>
    <x v="86"/>
  </r>
  <r>
    <x v="7827"/>
    <x v="24"/>
    <x v="31"/>
    <x v="13"/>
    <x v="11"/>
    <x v="14"/>
    <x v="7801"/>
    <x v="163"/>
  </r>
  <r>
    <x v="7828"/>
    <x v="33"/>
    <x v="37"/>
    <x v="2"/>
    <x v="11"/>
    <x v="13"/>
    <x v="7802"/>
    <x v="185"/>
  </r>
  <r>
    <x v="7829"/>
    <x v="34"/>
    <x v="21"/>
    <x v="8"/>
    <x v="11"/>
    <x v="4"/>
    <x v="7803"/>
    <x v="139"/>
  </r>
  <r>
    <x v="7830"/>
    <x v="30"/>
    <x v="30"/>
    <x v="10"/>
    <x v="11"/>
    <x v="4"/>
    <x v="7804"/>
    <x v="193"/>
  </r>
  <r>
    <x v="7831"/>
    <x v="24"/>
    <x v="3"/>
    <x v="5"/>
    <x v="11"/>
    <x v="6"/>
    <x v="7805"/>
    <x v="194"/>
  </r>
  <r>
    <x v="7832"/>
    <x v="41"/>
    <x v="29"/>
    <x v="3"/>
    <x v="11"/>
    <x v="12"/>
    <x v="7806"/>
    <x v="266"/>
  </r>
  <r>
    <x v="7833"/>
    <x v="9"/>
    <x v="0"/>
    <x v="10"/>
    <x v="11"/>
    <x v="5"/>
    <x v="7807"/>
    <x v="4"/>
  </r>
  <r>
    <x v="7834"/>
    <x v="16"/>
    <x v="4"/>
    <x v="5"/>
    <x v="11"/>
    <x v="13"/>
    <x v="7808"/>
    <x v="100"/>
  </r>
  <r>
    <x v="7835"/>
    <x v="44"/>
    <x v="40"/>
    <x v="6"/>
    <x v="11"/>
    <x v="9"/>
    <x v="7809"/>
    <x v="115"/>
  </r>
  <r>
    <x v="7836"/>
    <x v="20"/>
    <x v="37"/>
    <x v="8"/>
    <x v="11"/>
    <x v="9"/>
    <x v="7810"/>
    <x v="21"/>
  </r>
  <r>
    <x v="7837"/>
    <x v="31"/>
    <x v="6"/>
    <x v="5"/>
    <x v="11"/>
    <x v="9"/>
    <x v="7811"/>
    <x v="140"/>
  </r>
  <r>
    <x v="7838"/>
    <x v="7"/>
    <x v="29"/>
    <x v="13"/>
    <x v="11"/>
    <x v="4"/>
    <x v="7812"/>
    <x v="63"/>
  </r>
  <r>
    <x v="7839"/>
    <x v="43"/>
    <x v="9"/>
    <x v="9"/>
    <x v="11"/>
    <x v="13"/>
    <x v="7813"/>
    <x v="188"/>
  </r>
  <r>
    <x v="7840"/>
    <x v="44"/>
    <x v="0"/>
    <x v="13"/>
    <x v="11"/>
    <x v="0"/>
    <x v="7814"/>
    <x v="19"/>
  </r>
  <r>
    <x v="7841"/>
    <x v="43"/>
    <x v="18"/>
    <x v="0"/>
    <x v="11"/>
    <x v="7"/>
    <x v="7815"/>
    <x v="65"/>
  </r>
  <r>
    <x v="7842"/>
    <x v="31"/>
    <x v="29"/>
    <x v="9"/>
    <x v="11"/>
    <x v="6"/>
    <x v="7816"/>
    <x v="270"/>
  </r>
  <r>
    <x v="7843"/>
    <x v="22"/>
    <x v="32"/>
    <x v="2"/>
    <x v="11"/>
    <x v="13"/>
    <x v="7817"/>
    <x v="289"/>
  </r>
  <r>
    <x v="7844"/>
    <x v="21"/>
    <x v="38"/>
    <x v="10"/>
    <x v="11"/>
    <x v="5"/>
    <x v="7818"/>
    <x v="138"/>
  </r>
  <r>
    <x v="7845"/>
    <x v="29"/>
    <x v="10"/>
    <x v="4"/>
    <x v="11"/>
    <x v="8"/>
    <x v="7819"/>
    <x v="8"/>
  </r>
  <r>
    <x v="7846"/>
    <x v="33"/>
    <x v="39"/>
    <x v="10"/>
    <x v="11"/>
    <x v="2"/>
    <x v="7820"/>
    <x v="8"/>
  </r>
  <r>
    <x v="7847"/>
    <x v="10"/>
    <x v="27"/>
    <x v="2"/>
    <x v="11"/>
    <x v="11"/>
    <x v="7821"/>
    <x v="228"/>
  </r>
  <r>
    <x v="7848"/>
    <x v="13"/>
    <x v="40"/>
    <x v="10"/>
    <x v="11"/>
    <x v="13"/>
    <x v="7822"/>
    <x v="164"/>
  </r>
  <r>
    <x v="7849"/>
    <x v="31"/>
    <x v="17"/>
    <x v="8"/>
    <x v="11"/>
    <x v="12"/>
    <x v="7823"/>
    <x v="279"/>
  </r>
  <r>
    <x v="7850"/>
    <x v="34"/>
    <x v="1"/>
    <x v="8"/>
    <x v="11"/>
    <x v="3"/>
    <x v="7824"/>
    <x v="177"/>
  </r>
  <r>
    <x v="7851"/>
    <x v="20"/>
    <x v="5"/>
    <x v="9"/>
    <x v="11"/>
    <x v="10"/>
    <x v="7825"/>
    <x v="239"/>
  </r>
  <r>
    <x v="7852"/>
    <x v="28"/>
    <x v="17"/>
    <x v="3"/>
    <x v="11"/>
    <x v="10"/>
    <x v="7826"/>
    <x v="199"/>
  </r>
  <r>
    <x v="7853"/>
    <x v="8"/>
    <x v="39"/>
    <x v="12"/>
    <x v="11"/>
    <x v="9"/>
    <x v="7827"/>
    <x v="48"/>
  </r>
  <r>
    <x v="7854"/>
    <x v="33"/>
    <x v="17"/>
    <x v="2"/>
    <x v="11"/>
    <x v="3"/>
    <x v="7828"/>
    <x v="117"/>
  </r>
  <r>
    <x v="7855"/>
    <x v="27"/>
    <x v="9"/>
    <x v="0"/>
    <x v="11"/>
    <x v="8"/>
    <x v="7829"/>
    <x v="172"/>
  </r>
  <r>
    <x v="7856"/>
    <x v="26"/>
    <x v="25"/>
    <x v="12"/>
    <x v="11"/>
    <x v="1"/>
    <x v="7830"/>
    <x v="45"/>
  </r>
  <r>
    <x v="7857"/>
    <x v="25"/>
    <x v="36"/>
    <x v="7"/>
    <x v="11"/>
    <x v="12"/>
    <x v="7831"/>
    <x v="271"/>
  </r>
  <r>
    <x v="7858"/>
    <x v="22"/>
    <x v="12"/>
    <x v="13"/>
    <x v="11"/>
    <x v="14"/>
    <x v="7832"/>
    <x v="162"/>
  </r>
  <r>
    <x v="7859"/>
    <x v="29"/>
    <x v="14"/>
    <x v="13"/>
    <x v="11"/>
    <x v="10"/>
    <x v="7833"/>
    <x v="121"/>
  </r>
  <r>
    <x v="7860"/>
    <x v="5"/>
    <x v="25"/>
    <x v="2"/>
    <x v="11"/>
    <x v="7"/>
    <x v="7834"/>
    <x v="162"/>
  </r>
  <r>
    <x v="7861"/>
    <x v="12"/>
    <x v="6"/>
    <x v="14"/>
    <x v="11"/>
    <x v="1"/>
    <x v="7835"/>
    <x v="8"/>
  </r>
  <r>
    <x v="7862"/>
    <x v="7"/>
    <x v="31"/>
    <x v="1"/>
    <x v="11"/>
    <x v="2"/>
    <x v="7836"/>
    <x v="100"/>
  </r>
  <r>
    <x v="7863"/>
    <x v="6"/>
    <x v="35"/>
    <x v="0"/>
    <x v="11"/>
    <x v="0"/>
    <x v="7837"/>
    <x v="115"/>
  </r>
  <r>
    <x v="7864"/>
    <x v="13"/>
    <x v="19"/>
    <x v="2"/>
    <x v="11"/>
    <x v="4"/>
    <x v="7838"/>
    <x v="184"/>
  </r>
  <r>
    <x v="7865"/>
    <x v="17"/>
    <x v="1"/>
    <x v="10"/>
    <x v="11"/>
    <x v="13"/>
    <x v="7839"/>
    <x v="31"/>
  </r>
  <r>
    <x v="7866"/>
    <x v="7"/>
    <x v="6"/>
    <x v="14"/>
    <x v="11"/>
    <x v="3"/>
    <x v="7840"/>
    <x v="224"/>
  </r>
  <r>
    <x v="7867"/>
    <x v="37"/>
    <x v="38"/>
    <x v="13"/>
    <x v="11"/>
    <x v="0"/>
    <x v="7841"/>
    <x v="240"/>
  </r>
  <r>
    <x v="7868"/>
    <x v="28"/>
    <x v="31"/>
    <x v="4"/>
    <x v="11"/>
    <x v="3"/>
    <x v="7842"/>
    <x v="107"/>
  </r>
  <r>
    <x v="7869"/>
    <x v="19"/>
    <x v="32"/>
    <x v="9"/>
    <x v="11"/>
    <x v="1"/>
    <x v="7843"/>
    <x v="48"/>
  </r>
  <r>
    <x v="7870"/>
    <x v="16"/>
    <x v="18"/>
    <x v="12"/>
    <x v="11"/>
    <x v="1"/>
    <x v="7844"/>
    <x v="124"/>
  </r>
  <r>
    <x v="7871"/>
    <x v="5"/>
    <x v="22"/>
    <x v="2"/>
    <x v="11"/>
    <x v="1"/>
    <x v="7845"/>
    <x v="72"/>
  </r>
  <r>
    <x v="7872"/>
    <x v="13"/>
    <x v="34"/>
    <x v="12"/>
    <x v="11"/>
    <x v="2"/>
    <x v="7846"/>
    <x v="182"/>
  </r>
  <r>
    <x v="7873"/>
    <x v="38"/>
    <x v="26"/>
    <x v="7"/>
    <x v="11"/>
    <x v="14"/>
    <x v="7847"/>
    <x v="155"/>
  </r>
  <r>
    <x v="7874"/>
    <x v="23"/>
    <x v="33"/>
    <x v="13"/>
    <x v="11"/>
    <x v="12"/>
    <x v="7848"/>
    <x v="44"/>
  </r>
  <r>
    <x v="7875"/>
    <x v="43"/>
    <x v="1"/>
    <x v="5"/>
    <x v="11"/>
    <x v="8"/>
    <x v="7849"/>
    <x v="185"/>
  </r>
  <r>
    <x v="7876"/>
    <x v="21"/>
    <x v="26"/>
    <x v="12"/>
    <x v="11"/>
    <x v="4"/>
    <x v="7850"/>
    <x v="132"/>
  </r>
  <r>
    <x v="7877"/>
    <x v="15"/>
    <x v="10"/>
    <x v="8"/>
    <x v="11"/>
    <x v="2"/>
    <x v="7851"/>
    <x v="38"/>
  </r>
  <r>
    <x v="7878"/>
    <x v="12"/>
    <x v="36"/>
    <x v="2"/>
    <x v="11"/>
    <x v="10"/>
    <x v="7852"/>
    <x v="150"/>
  </r>
  <r>
    <x v="7879"/>
    <x v="40"/>
    <x v="20"/>
    <x v="11"/>
    <x v="11"/>
    <x v="5"/>
    <x v="7853"/>
    <x v="238"/>
  </r>
  <r>
    <x v="7880"/>
    <x v="35"/>
    <x v="4"/>
    <x v="8"/>
    <x v="11"/>
    <x v="9"/>
    <x v="7854"/>
    <x v="89"/>
  </r>
  <r>
    <x v="7881"/>
    <x v="36"/>
    <x v="12"/>
    <x v="9"/>
    <x v="11"/>
    <x v="12"/>
    <x v="7855"/>
    <x v="87"/>
  </r>
  <r>
    <x v="7882"/>
    <x v="14"/>
    <x v="14"/>
    <x v="14"/>
    <x v="11"/>
    <x v="5"/>
    <x v="7856"/>
    <x v="218"/>
  </r>
  <r>
    <x v="7883"/>
    <x v="36"/>
    <x v="1"/>
    <x v="2"/>
    <x v="11"/>
    <x v="13"/>
    <x v="7857"/>
    <x v="23"/>
  </r>
  <r>
    <x v="7884"/>
    <x v="19"/>
    <x v="7"/>
    <x v="7"/>
    <x v="11"/>
    <x v="13"/>
    <x v="7858"/>
    <x v="162"/>
  </r>
  <r>
    <x v="7885"/>
    <x v="3"/>
    <x v="10"/>
    <x v="5"/>
    <x v="11"/>
    <x v="14"/>
    <x v="7859"/>
    <x v="133"/>
  </r>
  <r>
    <x v="7886"/>
    <x v="23"/>
    <x v="40"/>
    <x v="9"/>
    <x v="11"/>
    <x v="13"/>
    <x v="7860"/>
    <x v="84"/>
  </r>
  <r>
    <x v="7887"/>
    <x v="5"/>
    <x v="15"/>
    <x v="13"/>
    <x v="11"/>
    <x v="4"/>
    <x v="7861"/>
    <x v="125"/>
  </r>
  <r>
    <x v="7888"/>
    <x v="27"/>
    <x v="32"/>
    <x v="12"/>
    <x v="11"/>
    <x v="6"/>
    <x v="7862"/>
    <x v="55"/>
  </r>
  <r>
    <x v="7889"/>
    <x v="43"/>
    <x v="4"/>
    <x v="12"/>
    <x v="11"/>
    <x v="10"/>
    <x v="7863"/>
    <x v="135"/>
  </r>
  <r>
    <x v="7890"/>
    <x v="41"/>
    <x v="8"/>
    <x v="7"/>
    <x v="11"/>
    <x v="6"/>
    <x v="7864"/>
    <x v="26"/>
  </r>
  <r>
    <x v="7891"/>
    <x v="27"/>
    <x v="37"/>
    <x v="12"/>
    <x v="11"/>
    <x v="2"/>
    <x v="7865"/>
    <x v="211"/>
  </r>
  <r>
    <x v="7892"/>
    <x v="24"/>
    <x v="33"/>
    <x v="6"/>
    <x v="11"/>
    <x v="8"/>
    <x v="7866"/>
    <x v="64"/>
  </r>
  <r>
    <x v="7893"/>
    <x v="28"/>
    <x v="16"/>
    <x v="0"/>
    <x v="11"/>
    <x v="0"/>
    <x v="7867"/>
    <x v="151"/>
  </r>
  <r>
    <x v="7894"/>
    <x v="34"/>
    <x v="6"/>
    <x v="12"/>
    <x v="11"/>
    <x v="0"/>
    <x v="7868"/>
    <x v="9"/>
  </r>
  <r>
    <x v="7895"/>
    <x v="41"/>
    <x v="25"/>
    <x v="3"/>
    <x v="11"/>
    <x v="10"/>
    <x v="7869"/>
    <x v="129"/>
  </r>
  <r>
    <x v="7896"/>
    <x v="1"/>
    <x v="29"/>
    <x v="11"/>
    <x v="11"/>
    <x v="7"/>
    <x v="7870"/>
    <x v="281"/>
  </r>
  <r>
    <x v="7897"/>
    <x v="31"/>
    <x v="26"/>
    <x v="4"/>
    <x v="11"/>
    <x v="7"/>
    <x v="7871"/>
    <x v="165"/>
  </r>
  <r>
    <x v="7898"/>
    <x v="40"/>
    <x v="3"/>
    <x v="8"/>
    <x v="11"/>
    <x v="14"/>
    <x v="7872"/>
    <x v="69"/>
  </r>
  <r>
    <x v="7899"/>
    <x v="26"/>
    <x v="3"/>
    <x v="11"/>
    <x v="11"/>
    <x v="1"/>
    <x v="7873"/>
    <x v="23"/>
  </r>
  <r>
    <x v="7900"/>
    <x v="30"/>
    <x v="22"/>
    <x v="12"/>
    <x v="11"/>
    <x v="10"/>
    <x v="7874"/>
    <x v="95"/>
  </r>
  <r>
    <x v="7901"/>
    <x v="33"/>
    <x v="18"/>
    <x v="10"/>
    <x v="11"/>
    <x v="2"/>
    <x v="7875"/>
    <x v="104"/>
  </r>
  <r>
    <x v="7902"/>
    <x v="10"/>
    <x v="39"/>
    <x v="4"/>
    <x v="11"/>
    <x v="12"/>
    <x v="7876"/>
    <x v="59"/>
  </r>
  <r>
    <x v="7903"/>
    <x v="42"/>
    <x v="21"/>
    <x v="13"/>
    <x v="11"/>
    <x v="13"/>
    <x v="7877"/>
    <x v="79"/>
  </r>
  <r>
    <x v="7904"/>
    <x v="9"/>
    <x v="34"/>
    <x v="3"/>
    <x v="11"/>
    <x v="12"/>
    <x v="7878"/>
    <x v="276"/>
  </r>
  <r>
    <x v="7905"/>
    <x v="18"/>
    <x v="20"/>
    <x v="6"/>
    <x v="11"/>
    <x v="3"/>
    <x v="7879"/>
    <x v="216"/>
  </r>
  <r>
    <x v="7906"/>
    <x v="14"/>
    <x v="23"/>
    <x v="7"/>
    <x v="11"/>
    <x v="13"/>
    <x v="7880"/>
    <x v="288"/>
  </r>
  <r>
    <x v="7907"/>
    <x v="17"/>
    <x v="9"/>
    <x v="0"/>
    <x v="11"/>
    <x v="8"/>
    <x v="7881"/>
    <x v="262"/>
  </r>
  <r>
    <x v="7908"/>
    <x v="21"/>
    <x v="40"/>
    <x v="1"/>
    <x v="11"/>
    <x v="5"/>
    <x v="7882"/>
    <x v="224"/>
  </r>
  <r>
    <x v="7909"/>
    <x v="0"/>
    <x v="40"/>
    <x v="11"/>
    <x v="11"/>
    <x v="0"/>
    <x v="7883"/>
    <x v="267"/>
  </r>
  <r>
    <x v="7910"/>
    <x v="21"/>
    <x v="10"/>
    <x v="2"/>
    <x v="11"/>
    <x v="14"/>
    <x v="7884"/>
    <x v="91"/>
  </r>
  <r>
    <x v="7911"/>
    <x v="20"/>
    <x v="39"/>
    <x v="0"/>
    <x v="11"/>
    <x v="3"/>
    <x v="7885"/>
    <x v="210"/>
  </r>
  <r>
    <x v="7912"/>
    <x v="20"/>
    <x v="10"/>
    <x v="13"/>
    <x v="11"/>
    <x v="8"/>
    <x v="7886"/>
    <x v="186"/>
  </r>
  <r>
    <x v="7913"/>
    <x v="29"/>
    <x v="26"/>
    <x v="1"/>
    <x v="11"/>
    <x v="10"/>
    <x v="7887"/>
    <x v="82"/>
  </r>
  <r>
    <x v="7914"/>
    <x v="17"/>
    <x v="2"/>
    <x v="12"/>
    <x v="11"/>
    <x v="14"/>
    <x v="7888"/>
    <x v="160"/>
  </r>
  <r>
    <x v="7915"/>
    <x v="17"/>
    <x v="34"/>
    <x v="10"/>
    <x v="11"/>
    <x v="9"/>
    <x v="7889"/>
    <x v="185"/>
  </r>
  <r>
    <x v="7916"/>
    <x v="25"/>
    <x v="21"/>
    <x v="11"/>
    <x v="11"/>
    <x v="11"/>
    <x v="7890"/>
    <x v="56"/>
  </r>
  <r>
    <x v="7917"/>
    <x v="18"/>
    <x v="13"/>
    <x v="14"/>
    <x v="11"/>
    <x v="7"/>
    <x v="7891"/>
    <x v="167"/>
  </r>
  <r>
    <x v="7918"/>
    <x v="19"/>
    <x v="13"/>
    <x v="8"/>
    <x v="11"/>
    <x v="2"/>
    <x v="7892"/>
    <x v="187"/>
  </r>
  <r>
    <x v="7919"/>
    <x v="21"/>
    <x v="1"/>
    <x v="1"/>
    <x v="11"/>
    <x v="6"/>
    <x v="7893"/>
    <x v="151"/>
  </r>
  <r>
    <x v="7920"/>
    <x v="28"/>
    <x v="33"/>
    <x v="2"/>
    <x v="11"/>
    <x v="11"/>
    <x v="7894"/>
    <x v="32"/>
  </r>
  <r>
    <x v="7921"/>
    <x v="26"/>
    <x v="33"/>
    <x v="0"/>
    <x v="11"/>
    <x v="7"/>
    <x v="7895"/>
    <x v="54"/>
  </r>
  <r>
    <x v="7922"/>
    <x v="40"/>
    <x v="9"/>
    <x v="5"/>
    <x v="11"/>
    <x v="5"/>
    <x v="7896"/>
    <x v="204"/>
  </r>
  <r>
    <x v="7923"/>
    <x v="9"/>
    <x v="8"/>
    <x v="6"/>
    <x v="11"/>
    <x v="6"/>
    <x v="7897"/>
    <x v="260"/>
  </r>
  <r>
    <x v="7924"/>
    <x v="24"/>
    <x v="1"/>
    <x v="0"/>
    <x v="11"/>
    <x v="0"/>
    <x v="7898"/>
    <x v="181"/>
  </r>
  <r>
    <x v="7925"/>
    <x v="6"/>
    <x v="39"/>
    <x v="9"/>
    <x v="11"/>
    <x v="4"/>
    <x v="7899"/>
    <x v="187"/>
  </r>
  <r>
    <x v="7926"/>
    <x v="42"/>
    <x v="18"/>
    <x v="13"/>
    <x v="11"/>
    <x v="8"/>
    <x v="7900"/>
    <x v="167"/>
  </r>
  <r>
    <x v="7927"/>
    <x v="34"/>
    <x v="20"/>
    <x v="6"/>
    <x v="11"/>
    <x v="9"/>
    <x v="7901"/>
    <x v="84"/>
  </r>
  <r>
    <x v="7928"/>
    <x v="43"/>
    <x v="5"/>
    <x v="1"/>
    <x v="11"/>
    <x v="5"/>
    <x v="7902"/>
    <x v="140"/>
  </r>
  <r>
    <x v="7929"/>
    <x v="40"/>
    <x v="34"/>
    <x v="13"/>
    <x v="11"/>
    <x v="0"/>
    <x v="7903"/>
    <x v="211"/>
  </r>
  <r>
    <x v="7930"/>
    <x v="33"/>
    <x v="7"/>
    <x v="3"/>
    <x v="11"/>
    <x v="11"/>
    <x v="7904"/>
    <x v="225"/>
  </r>
  <r>
    <x v="7931"/>
    <x v="24"/>
    <x v="17"/>
    <x v="11"/>
    <x v="11"/>
    <x v="11"/>
    <x v="7905"/>
    <x v="200"/>
  </r>
  <r>
    <x v="7932"/>
    <x v="41"/>
    <x v="34"/>
    <x v="14"/>
    <x v="11"/>
    <x v="2"/>
    <x v="7906"/>
    <x v="201"/>
  </r>
  <r>
    <x v="7933"/>
    <x v="44"/>
    <x v="24"/>
    <x v="13"/>
    <x v="11"/>
    <x v="0"/>
    <x v="7907"/>
    <x v="112"/>
  </r>
  <r>
    <x v="7934"/>
    <x v="27"/>
    <x v="23"/>
    <x v="10"/>
    <x v="11"/>
    <x v="1"/>
    <x v="7908"/>
    <x v="101"/>
  </r>
  <r>
    <x v="7935"/>
    <x v="41"/>
    <x v="8"/>
    <x v="14"/>
    <x v="11"/>
    <x v="0"/>
    <x v="7909"/>
    <x v="121"/>
  </r>
  <r>
    <x v="7936"/>
    <x v="35"/>
    <x v="22"/>
    <x v="6"/>
    <x v="11"/>
    <x v="0"/>
    <x v="7910"/>
    <x v="150"/>
  </r>
  <r>
    <x v="7937"/>
    <x v="8"/>
    <x v="2"/>
    <x v="12"/>
    <x v="11"/>
    <x v="0"/>
    <x v="7911"/>
    <x v="80"/>
  </r>
  <r>
    <x v="7938"/>
    <x v="33"/>
    <x v="11"/>
    <x v="6"/>
    <x v="11"/>
    <x v="14"/>
    <x v="7912"/>
    <x v="228"/>
  </r>
  <r>
    <x v="7939"/>
    <x v="38"/>
    <x v="38"/>
    <x v="6"/>
    <x v="11"/>
    <x v="0"/>
    <x v="7913"/>
    <x v="56"/>
  </r>
  <r>
    <x v="7940"/>
    <x v="25"/>
    <x v="29"/>
    <x v="1"/>
    <x v="11"/>
    <x v="3"/>
    <x v="7914"/>
    <x v="86"/>
  </r>
  <r>
    <x v="7941"/>
    <x v="18"/>
    <x v="24"/>
    <x v="4"/>
    <x v="11"/>
    <x v="13"/>
    <x v="7915"/>
    <x v="176"/>
  </r>
  <r>
    <x v="7942"/>
    <x v="22"/>
    <x v="3"/>
    <x v="3"/>
    <x v="11"/>
    <x v="14"/>
    <x v="7916"/>
    <x v="224"/>
  </r>
  <r>
    <x v="7943"/>
    <x v="6"/>
    <x v="8"/>
    <x v="1"/>
    <x v="11"/>
    <x v="11"/>
    <x v="7917"/>
    <x v="46"/>
  </r>
  <r>
    <x v="7944"/>
    <x v="22"/>
    <x v="22"/>
    <x v="5"/>
    <x v="11"/>
    <x v="11"/>
    <x v="7918"/>
    <x v="59"/>
  </r>
  <r>
    <x v="7945"/>
    <x v="2"/>
    <x v="31"/>
    <x v="8"/>
    <x v="11"/>
    <x v="7"/>
    <x v="7919"/>
    <x v="120"/>
  </r>
  <r>
    <x v="7946"/>
    <x v="31"/>
    <x v="17"/>
    <x v="6"/>
    <x v="11"/>
    <x v="11"/>
    <x v="7920"/>
    <x v="122"/>
  </r>
  <r>
    <x v="7947"/>
    <x v="28"/>
    <x v="33"/>
    <x v="7"/>
    <x v="11"/>
    <x v="13"/>
    <x v="7921"/>
    <x v="223"/>
  </r>
  <r>
    <x v="7948"/>
    <x v="14"/>
    <x v="24"/>
    <x v="13"/>
    <x v="11"/>
    <x v="1"/>
    <x v="7922"/>
    <x v="71"/>
  </r>
  <r>
    <x v="7949"/>
    <x v="7"/>
    <x v="17"/>
    <x v="7"/>
    <x v="11"/>
    <x v="10"/>
    <x v="7923"/>
    <x v="291"/>
  </r>
  <r>
    <x v="7950"/>
    <x v="19"/>
    <x v="5"/>
    <x v="0"/>
    <x v="11"/>
    <x v="6"/>
    <x v="7924"/>
    <x v="87"/>
  </r>
  <r>
    <x v="7951"/>
    <x v="10"/>
    <x v="6"/>
    <x v="10"/>
    <x v="11"/>
    <x v="14"/>
    <x v="7925"/>
    <x v="188"/>
  </r>
  <r>
    <x v="7952"/>
    <x v="33"/>
    <x v="37"/>
    <x v="11"/>
    <x v="11"/>
    <x v="9"/>
    <x v="7926"/>
    <x v="271"/>
  </r>
  <r>
    <x v="7953"/>
    <x v="24"/>
    <x v="3"/>
    <x v="5"/>
    <x v="11"/>
    <x v="12"/>
    <x v="7927"/>
    <x v="198"/>
  </r>
  <r>
    <x v="7954"/>
    <x v="10"/>
    <x v="14"/>
    <x v="5"/>
    <x v="11"/>
    <x v="2"/>
    <x v="7928"/>
    <x v="257"/>
  </r>
  <r>
    <x v="7955"/>
    <x v="9"/>
    <x v="38"/>
    <x v="2"/>
    <x v="11"/>
    <x v="7"/>
    <x v="7929"/>
    <x v="241"/>
  </r>
  <r>
    <x v="7956"/>
    <x v="12"/>
    <x v="40"/>
    <x v="8"/>
    <x v="11"/>
    <x v="1"/>
    <x v="7930"/>
    <x v="11"/>
  </r>
  <r>
    <x v="7957"/>
    <x v="5"/>
    <x v="38"/>
    <x v="6"/>
    <x v="11"/>
    <x v="10"/>
    <x v="7931"/>
    <x v="274"/>
  </r>
  <r>
    <x v="7958"/>
    <x v="34"/>
    <x v="21"/>
    <x v="4"/>
    <x v="11"/>
    <x v="1"/>
    <x v="7932"/>
    <x v="43"/>
  </r>
  <r>
    <x v="7959"/>
    <x v="0"/>
    <x v="25"/>
    <x v="2"/>
    <x v="11"/>
    <x v="4"/>
    <x v="7933"/>
    <x v="152"/>
  </r>
  <r>
    <x v="7960"/>
    <x v="15"/>
    <x v="3"/>
    <x v="11"/>
    <x v="11"/>
    <x v="13"/>
    <x v="7934"/>
    <x v="59"/>
  </r>
  <r>
    <x v="7961"/>
    <x v="15"/>
    <x v="25"/>
    <x v="14"/>
    <x v="11"/>
    <x v="2"/>
    <x v="7935"/>
    <x v="44"/>
  </r>
  <r>
    <x v="7962"/>
    <x v="17"/>
    <x v="11"/>
    <x v="14"/>
    <x v="11"/>
    <x v="0"/>
    <x v="7936"/>
    <x v="17"/>
  </r>
  <r>
    <x v="7963"/>
    <x v="14"/>
    <x v="39"/>
    <x v="5"/>
    <x v="11"/>
    <x v="13"/>
    <x v="7937"/>
    <x v="214"/>
  </r>
  <r>
    <x v="7964"/>
    <x v="36"/>
    <x v="38"/>
    <x v="13"/>
    <x v="11"/>
    <x v="2"/>
    <x v="7938"/>
    <x v="179"/>
  </r>
  <r>
    <x v="7965"/>
    <x v="10"/>
    <x v="0"/>
    <x v="7"/>
    <x v="11"/>
    <x v="5"/>
    <x v="7939"/>
    <x v="124"/>
  </r>
  <r>
    <x v="7966"/>
    <x v="5"/>
    <x v="19"/>
    <x v="6"/>
    <x v="11"/>
    <x v="3"/>
    <x v="7940"/>
    <x v="112"/>
  </r>
  <r>
    <x v="7967"/>
    <x v="30"/>
    <x v="10"/>
    <x v="5"/>
    <x v="11"/>
    <x v="14"/>
    <x v="7941"/>
    <x v="162"/>
  </r>
  <r>
    <x v="7968"/>
    <x v="37"/>
    <x v="14"/>
    <x v="0"/>
    <x v="11"/>
    <x v="10"/>
    <x v="7942"/>
    <x v="249"/>
  </r>
  <r>
    <x v="7969"/>
    <x v="31"/>
    <x v="12"/>
    <x v="2"/>
    <x v="11"/>
    <x v="6"/>
    <x v="7943"/>
    <x v="252"/>
  </r>
  <r>
    <x v="7970"/>
    <x v="6"/>
    <x v="28"/>
    <x v="12"/>
    <x v="11"/>
    <x v="14"/>
    <x v="7944"/>
    <x v="177"/>
  </r>
  <r>
    <x v="7971"/>
    <x v="13"/>
    <x v="34"/>
    <x v="10"/>
    <x v="11"/>
    <x v="10"/>
    <x v="7945"/>
    <x v="260"/>
  </r>
  <r>
    <x v="7972"/>
    <x v="32"/>
    <x v="11"/>
    <x v="1"/>
    <x v="11"/>
    <x v="11"/>
    <x v="7946"/>
    <x v="22"/>
  </r>
  <r>
    <x v="7973"/>
    <x v="23"/>
    <x v="20"/>
    <x v="7"/>
    <x v="11"/>
    <x v="9"/>
    <x v="7947"/>
    <x v="180"/>
  </r>
  <r>
    <x v="7974"/>
    <x v="11"/>
    <x v="32"/>
    <x v="14"/>
    <x v="11"/>
    <x v="6"/>
    <x v="7948"/>
    <x v="219"/>
  </r>
  <r>
    <x v="7975"/>
    <x v="19"/>
    <x v="18"/>
    <x v="4"/>
    <x v="11"/>
    <x v="10"/>
    <x v="7949"/>
    <x v="28"/>
  </r>
  <r>
    <x v="7976"/>
    <x v="22"/>
    <x v="40"/>
    <x v="5"/>
    <x v="11"/>
    <x v="6"/>
    <x v="7950"/>
    <x v="98"/>
  </r>
  <r>
    <x v="7977"/>
    <x v="20"/>
    <x v="5"/>
    <x v="8"/>
    <x v="11"/>
    <x v="11"/>
    <x v="7951"/>
    <x v="265"/>
  </r>
  <r>
    <x v="7978"/>
    <x v="30"/>
    <x v="4"/>
    <x v="7"/>
    <x v="11"/>
    <x v="4"/>
    <x v="7952"/>
    <x v="178"/>
  </r>
  <r>
    <x v="7979"/>
    <x v="26"/>
    <x v="0"/>
    <x v="8"/>
    <x v="11"/>
    <x v="14"/>
    <x v="7953"/>
    <x v="275"/>
  </r>
  <r>
    <x v="7980"/>
    <x v="10"/>
    <x v="38"/>
    <x v="11"/>
    <x v="11"/>
    <x v="9"/>
    <x v="7954"/>
    <x v="217"/>
  </r>
  <r>
    <x v="7981"/>
    <x v="35"/>
    <x v="7"/>
    <x v="3"/>
    <x v="11"/>
    <x v="10"/>
    <x v="7955"/>
    <x v="218"/>
  </r>
  <r>
    <x v="7982"/>
    <x v="19"/>
    <x v="10"/>
    <x v="4"/>
    <x v="11"/>
    <x v="3"/>
    <x v="7956"/>
    <x v="133"/>
  </r>
  <r>
    <x v="7983"/>
    <x v="37"/>
    <x v="19"/>
    <x v="6"/>
    <x v="11"/>
    <x v="2"/>
    <x v="7957"/>
    <x v="94"/>
  </r>
  <r>
    <x v="7984"/>
    <x v="12"/>
    <x v="28"/>
    <x v="8"/>
    <x v="11"/>
    <x v="11"/>
    <x v="7958"/>
    <x v="192"/>
  </r>
  <r>
    <x v="7985"/>
    <x v="0"/>
    <x v="39"/>
    <x v="12"/>
    <x v="11"/>
    <x v="5"/>
    <x v="7959"/>
    <x v="266"/>
  </r>
  <r>
    <x v="7986"/>
    <x v="16"/>
    <x v="10"/>
    <x v="6"/>
    <x v="11"/>
    <x v="8"/>
    <x v="7960"/>
    <x v="234"/>
  </r>
  <r>
    <x v="7987"/>
    <x v="30"/>
    <x v="21"/>
    <x v="1"/>
    <x v="11"/>
    <x v="11"/>
    <x v="7961"/>
    <x v="211"/>
  </r>
  <r>
    <x v="7988"/>
    <x v="15"/>
    <x v="10"/>
    <x v="6"/>
    <x v="11"/>
    <x v="10"/>
    <x v="7962"/>
    <x v="9"/>
  </r>
  <r>
    <x v="7989"/>
    <x v="8"/>
    <x v="38"/>
    <x v="9"/>
    <x v="11"/>
    <x v="6"/>
    <x v="7963"/>
    <x v="224"/>
  </r>
  <r>
    <x v="7990"/>
    <x v="6"/>
    <x v="17"/>
    <x v="0"/>
    <x v="11"/>
    <x v="4"/>
    <x v="7964"/>
    <x v="85"/>
  </r>
  <r>
    <x v="7991"/>
    <x v="18"/>
    <x v="21"/>
    <x v="14"/>
    <x v="11"/>
    <x v="2"/>
    <x v="7965"/>
    <x v="141"/>
  </r>
  <r>
    <x v="7992"/>
    <x v="42"/>
    <x v="37"/>
    <x v="0"/>
    <x v="11"/>
    <x v="9"/>
    <x v="7966"/>
    <x v="106"/>
  </r>
  <r>
    <x v="7993"/>
    <x v="13"/>
    <x v="32"/>
    <x v="11"/>
    <x v="11"/>
    <x v="10"/>
    <x v="7967"/>
    <x v="30"/>
  </r>
  <r>
    <x v="7994"/>
    <x v="35"/>
    <x v="21"/>
    <x v="12"/>
    <x v="12"/>
    <x v="10"/>
    <x v="7968"/>
    <x v="149"/>
  </r>
  <r>
    <x v="7995"/>
    <x v="36"/>
    <x v="35"/>
    <x v="14"/>
    <x v="12"/>
    <x v="9"/>
    <x v="7969"/>
    <x v="9"/>
  </r>
  <r>
    <x v="7996"/>
    <x v="0"/>
    <x v="28"/>
    <x v="14"/>
    <x v="12"/>
    <x v="9"/>
    <x v="7970"/>
    <x v="217"/>
  </r>
  <r>
    <x v="7997"/>
    <x v="9"/>
    <x v="12"/>
    <x v="6"/>
    <x v="12"/>
    <x v="9"/>
    <x v="7971"/>
    <x v="236"/>
  </r>
  <r>
    <x v="7998"/>
    <x v="40"/>
    <x v="10"/>
    <x v="0"/>
    <x v="12"/>
    <x v="9"/>
    <x v="7972"/>
    <x v="94"/>
  </r>
  <r>
    <x v="7999"/>
    <x v="11"/>
    <x v="23"/>
    <x v="6"/>
    <x v="12"/>
    <x v="8"/>
    <x v="7973"/>
    <x v="257"/>
  </r>
  <r>
    <x v="8000"/>
    <x v="17"/>
    <x v="19"/>
    <x v="13"/>
    <x v="12"/>
    <x v="6"/>
    <x v="7974"/>
    <x v="11"/>
  </r>
  <r>
    <x v="8001"/>
    <x v="8"/>
    <x v="35"/>
    <x v="5"/>
    <x v="12"/>
    <x v="1"/>
    <x v="7975"/>
    <x v="93"/>
  </r>
  <r>
    <x v="8002"/>
    <x v="24"/>
    <x v="5"/>
    <x v="1"/>
    <x v="12"/>
    <x v="11"/>
    <x v="7976"/>
    <x v="40"/>
  </r>
  <r>
    <x v="8003"/>
    <x v="21"/>
    <x v="9"/>
    <x v="7"/>
    <x v="12"/>
    <x v="3"/>
    <x v="7977"/>
    <x v="67"/>
  </r>
  <r>
    <x v="8004"/>
    <x v="17"/>
    <x v="35"/>
    <x v="3"/>
    <x v="12"/>
    <x v="5"/>
    <x v="7978"/>
    <x v="154"/>
  </r>
  <r>
    <x v="8005"/>
    <x v="27"/>
    <x v="8"/>
    <x v="0"/>
    <x v="12"/>
    <x v="13"/>
    <x v="7979"/>
    <x v="138"/>
  </r>
  <r>
    <x v="8006"/>
    <x v="12"/>
    <x v="21"/>
    <x v="11"/>
    <x v="12"/>
    <x v="3"/>
    <x v="7980"/>
    <x v="11"/>
  </r>
  <r>
    <x v="8007"/>
    <x v="19"/>
    <x v="15"/>
    <x v="14"/>
    <x v="12"/>
    <x v="1"/>
    <x v="7981"/>
    <x v="217"/>
  </r>
  <r>
    <x v="8008"/>
    <x v="30"/>
    <x v="8"/>
    <x v="12"/>
    <x v="12"/>
    <x v="12"/>
    <x v="7982"/>
    <x v="198"/>
  </r>
  <r>
    <x v="8009"/>
    <x v="6"/>
    <x v="22"/>
    <x v="6"/>
    <x v="12"/>
    <x v="11"/>
    <x v="7983"/>
    <x v="162"/>
  </r>
  <r>
    <x v="8010"/>
    <x v="3"/>
    <x v="3"/>
    <x v="13"/>
    <x v="12"/>
    <x v="8"/>
    <x v="7984"/>
    <x v="224"/>
  </r>
  <r>
    <x v="8011"/>
    <x v="40"/>
    <x v="21"/>
    <x v="5"/>
    <x v="12"/>
    <x v="1"/>
    <x v="7985"/>
    <x v="258"/>
  </r>
  <r>
    <x v="8012"/>
    <x v="2"/>
    <x v="26"/>
    <x v="4"/>
    <x v="12"/>
    <x v="10"/>
    <x v="7986"/>
    <x v="265"/>
  </r>
  <r>
    <x v="8013"/>
    <x v="38"/>
    <x v="31"/>
    <x v="5"/>
    <x v="12"/>
    <x v="10"/>
    <x v="7987"/>
    <x v="38"/>
  </r>
  <r>
    <x v="8014"/>
    <x v="14"/>
    <x v="11"/>
    <x v="0"/>
    <x v="12"/>
    <x v="13"/>
    <x v="7988"/>
    <x v="279"/>
  </r>
  <r>
    <x v="8015"/>
    <x v="5"/>
    <x v="31"/>
    <x v="13"/>
    <x v="12"/>
    <x v="9"/>
    <x v="7989"/>
    <x v="106"/>
  </r>
  <r>
    <x v="8016"/>
    <x v="16"/>
    <x v="32"/>
    <x v="10"/>
    <x v="12"/>
    <x v="5"/>
    <x v="7990"/>
    <x v="112"/>
  </r>
  <r>
    <x v="8017"/>
    <x v="35"/>
    <x v="20"/>
    <x v="8"/>
    <x v="12"/>
    <x v="6"/>
    <x v="7991"/>
    <x v="55"/>
  </r>
  <r>
    <x v="8018"/>
    <x v="4"/>
    <x v="1"/>
    <x v="2"/>
    <x v="12"/>
    <x v="6"/>
    <x v="7992"/>
    <x v="25"/>
  </r>
  <r>
    <x v="8019"/>
    <x v="5"/>
    <x v="24"/>
    <x v="0"/>
    <x v="12"/>
    <x v="13"/>
    <x v="7993"/>
    <x v="50"/>
  </r>
  <r>
    <x v="8020"/>
    <x v="9"/>
    <x v="28"/>
    <x v="8"/>
    <x v="12"/>
    <x v="13"/>
    <x v="7994"/>
    <x v="77"/>
  </r>
  <r>
    <x v="8021"/>
    <x v="25"/>
    <x v="31"/>
    <x v="5"/>
    <x v="12"/>
    <x v="11"/>
    <x v="7995"/>
    <x v="298"/>
  </r>
  <r>
    <x v="8022"/>
    <x v="42"/>
    <x v="13"/>
    <x v="0"/>
    <x v="12"/>
    <x v="3"/>
    <x v="7996"/>
    <x v="56"/>
  </r>
  <r>
    <x v="8023"/>
    <x v="31"/>
    <x v="10"/>
    <x v="10"/>
    <x v="12"/>
    <x v="10"/>
    <x v="7997"/>
    <x v="151"/>
  </r>
  <r>
    <x v="8024"/>
    <x v="20"/>
    <x v="3"/>
    <x v="5"/>
    <x v="12"/>
    <x v="12"/>
    <x v="7998"/>
    <x v="174"/>
  </r>
  <r>
    <x v="8025"/>
    <x v="1"/>
    <x v="24"/>
    <x v="9"/>
    <x v="12"/>
    <x v="6"/>
    <x v="7999"/>
    <x v="132"/>
  </r>
  <r>
    <x v="8026"/>
    <x v="16"/>
    <x v="34"/>
    <x v="9"/>
    <x v="12"/>
    <x v="3"/>
    <x v="8000"/>
    <x v="2"/>
  </r>
  <r>
    <x v="8027"/>
    <x v="11"/>
    <x v="17"/>
    <x v="9"/>
    <x v="12"/>
    <x v="11"/>
    <x v="8001"/>
    <x v="83"/>
  </r>
  <r>
    <x v="8028"/>
    <x v="43"/>
    <x v="19"/>
    <x v="3"/>
    <x v="12"/>
    <x v="2"/>
    <x v="8002"/>
    <x v="193"/>
  </r>
  <r>
    <x v="8029"/>
    <x v="6"/>
    <x v="25"/>
    <x v="13"/>
    <x v="12"/>
    <x v="14"/>
    <x v="8003"/>
    <x v="113"/>
  </r>
  <r>
    <x v="8030"/>
    <x v="37"/>
    <x v="1"/>
    <x v="11"/>
    <x v="12"/>
    <x v="9"/>
    <x v="8004"/>
    <x v="173"/>
  </r>
  <r>
    <x v="8031"/>
    <x v="17"/>
    <x v="40"/>
    <x v="4"/>
    <x v="12"/>
    <x v="0"/>
    <x v="8005"/>
    <x v="126"/>
  </r>
  <r>
    <x v="8032"/>
    <x v="32"/>
    <x v="21"/>
    <x v="5"/>
    <x v="12"/>
    <x v="9"/>
    <x v="8006"/>
    <x v="13"/>
  </r>
  <r>
    <x v="8033"/>
    <x v="10"/>
    <x v="40"/>
    <x v="3"/>
    <x v="12"/>
    <x v="9"/>
    <x v="8007"/>
    <x v="204"/>
  </r>
  <r>
    <x v="8034"/>
    <x v="22"/>
    <x v="6"/>
    <x v="1"/>
    <x v="12"/>
    <x v="9"/>
    <x v="8008"/>
    <x v="140"/>
  </r>
  <r>
    <x v="8035"/>
    <x v="14"/>
    <x v="13"/>
    <x v="9"/>
    <x v="12"/>
    <x v="9"/>
    <x v="8009"/>
    <x v="289"/>
  </r>
  <r>
    <x v="8036"/>
    <x v="35"/>
    <x v="3"/>
    <x v="6"/>
    <x v="12"/>
    <x v="12"/>
    <x v="8010"/>
    <x v="244"/>
  </r>
  <r>
    <x v="8037"/>
    <x v="9"/>
    <x v="6"/>
    <x v="0"/>
    <x v="12"/>
    <x v="1"/>
    <x v="8011"/>
    <x v="135"/>
  </r>
  <r>
    <x v="8038"/>
    <x v="37"/>
    <x v="27"/>
    <x v="8"/>
    <x v="12"/>
    <x v="12"/>
    <x v="8012"/>
    <x v="58"/>
  </r>
  <r>
    <x v="8039"/>
    <x v="22"/>
    <x v="1"/>
    <x v="12"/>
    <x v="12"/>
    <x v="0"/>
    <x v="8013"/>
    <x v="70"/>
  </r>
  <r>
    <x v="8040"/>
    <x v="43"/>
    <x v="19"/>
    <x v="2"/>
    <x v="12"/>
    <x v="6"/>
    <x v="8014"/>
    <x v="139"/>
  </r>
  <r>
    <x v="8041"/>
    <x v="1"/>
    <x v="28"/>
    <x v="7"/>
    <x v="12"/>
    <x v="0"/>
    <x v="8015"/>
    <x v="224"/>
  </r>
  <r>
    <x v="8042"/>
    <x v="2"/>
    <x v="8"/>
    <x v="4"/>
    <x v="12"/>
    <x v="5"/>
    <x v="8016"/>
    <x v="141"/>
  </r>
  <r>
    <x v="8043"/>
    <x v="44"/>
    <x v="12"/>
    <x v="12"/>
    <x v="12"/>
    <x v="14"/>
    <x v="8017"/>
    <x v="62"/>
  </r>
  <r>
    <x v="8044"/>
    <x v="17"/>
    <x v="26"/>
    <x v="2"/>
    <x v="12"/>
    <x v="10"/>
    <x v="8018"/>
    <x v="185"/>
  </r>
  <r>
    <x v="8045"/>
    <x v="8"/>
    <x v="24"/>
    <x v="5"/>
    <x v="12"/>
    <x v="7"/>
    <x v="8019"/>
    <x v="0"/>
  </r>
  <r>
    <x v="8046"/>
    <x v="27"/>
    <x v="13"/>
    <x v="4"/>
    <x v="12"/>
    <x v="14"/>
    <x v="8020"/>
    <x v="175"/>
  </r>
  <r>
    <x v="8047"/>
    <x v="32"/>
    <x v="30"/>
    <x v="9"/>
    <x v="12"/>
    <x v="3"/>
    <x v="8021"/>
    <x v="139"/>
  </r>
  <r>
    <x v="8048"/>
    <x v="42"/>
    <x v="14"/>
    <x v="9"/>
    <x v="12"/>
    <x v="14"/>
    <x v="8022"/>
    <x v="36"/>
  </r>
  <r>
    <x v="8049"/>
    <x v="26"/>
    <x v="40"/>
    <x v="2"/>
    <x v="12"/>
    <x v="14"/>
    <x v="8023"/>
    <x v="132"/>
  </r>
  <r>
    <x v="8050"/>
    <x v="35"/>
    <x v="19"/>
    <x v="7"/>
    <x v="12"/>
    <x v="12"/>
    <x v="8024"/>
    <x v="232"/>
  </r>
  <r>
    <x v="8051"/>
    <x v="24"/>
    <x v="38"/>
    <x v="4"/>
    <x v="12"/>
    <x v="10"/>
    <x v="8025"/>
    <x v="205"/>
  </r>
  <r>
    <x v="8052"/>
    <x v="23"/>
    <x v="11"/>
    <x v="11"/>
    <x v="12"/>
    <x v="0"/>
    <x v="8026"/>
    <x v="108"/>
  </r>
  <r>
    <x v="8053"/>
    <x v="41"/>
    <x v="39"/>
    <x v="12"/>
    <x v="12"/>
    <x v="10"/>
    <x v="8027"/>
    <x v="215"/>
  </r>
  <r>
    <x v="8054"/>
    <x v="9"/>
    <x v="22"/>
    <x v="9"/>
    <x v="12"/>
    <x v="0"/>
    <x v="8028"/>
    <x v="169"/>
  </r>
  <r>
    <x v="8055"/>
    <x v="2"/>
    <x v="1"/>
    <x v="14"/>
    <x v="12"/>
    <x v="6"/>
    <x v="8029"/>
    <x v="37"/>
  </r>
  <r>
    <x v="8056"/>
    <x v="18"/>
    <x v="4"/>
    <x v="4"/>
    <x v="12"/>
    <x v="1"/>
    <x v="8030"/>
    <x v="263"/>
  </r>
  <r>
    <x v="8057"/>
    <x v="19"/>
    <x v="37"/>
    <x v="7"/>
    <x v="12"/>
    <x v="3"/>
    <x v="8031"/>
    <x v="205"/>
  </r>
  <r>
    <x v="8058"/>
    <x v="5"/>
    <x v="11"/>
    <x v="5"/>
    <x v="12"/>
    <x v="14"/>
    <x v="8032"/>
    <x v="74"/>
  </r>
  <r>
    <x v="8059"/>
    <x v="18"/>
    <x v="21"/>
    <x v="2"/>
    <x v="12"/>
    <x v="2"/>
    <x v="8033"/>
    <x v="181"/>
  </r>
  <r>
    <x v="8060"/>
    <x v="15"/>
    <x v="38"/>
    <x v="5"/>
    <x v="12"/>
    <x v="14"/>
    <x v="8034"/>
    <x v="226"/>
  </r>
  <r>
    <x v="8061"/>
    <x v="8"/>
    <x v="25"/>
    <x v="4"/>
    <x v="12"/>
    <x v="0"/>
    <x v="8035"/>
    <x v="101"/>
  </r>
  <r>
    <x v="8062"/>
    <x v="3"/>
    <x v="7"/>
    <x v="2"/>
    <x v="12"/>
    <x v="0"/>
    <x v="8036"/>
    <x v="210"/>
  </r>
  <r>
    <x v="8063"/>
    <x v="21"/>
    <x v="38"/>
    <x v="0"/>
    <x v="12"/>
    <x v="7"/>
    <x v="8037"/>
    <x v="174"/>
  </r>
  <r>
    <x v="8064"/>
    <x v="38"/>
    <x v="2"/>
    <x v="10"/>
    <x v="12"/>
    <x v="1"/>
    <x v="8038"/>
    <x v="156"/>
  </r>
  <r>
    <x v="8065"/>
    <x v="0"/>
    <x v="20"/>
    <x v="5"/>
    <x v="12"/>
    <x v="5"/>
    <x v="8039"/>
    <x v="150"/>
  </r>
  <r>
    <x v="8066"/>
    <x v="28"/>
    <x v="7"/>
    <x v="10"/>
    <x v="12"/>
    <x v="0"/>
    <x v="8040"/>
    <x v="92"/>
  </r>
  <r>
    <x v="8067"/>
    <x v="2"/>
    <x v="26"/>
    <x v="7"/>
    <x v="12"/>
    <x v="12"/>
    <x v="8041"/>
    <x v="70"/>
  </r>
  <r>
    <x v="8068"/>
    <x v="26"/>
    <x v="6"/>
    <x v="2"/>
    <x v="12"/>
    <x v="14"/>
    <x v="8042"/>
    <x v="97"/>
  </r>
  <r>
    <x v="8069"/>
    <x v="41"/>
    <x v="10"/>
    <x v="5"/>
    <x v="12"/>
    <x v="1"/>
    <x v="8043"/>
    <x v="274"/>
  </r>
  <r>
    <x v="8070"/>
    <x v="35"/>
    <x v="38"/>
    <x v="14"/>
    <x v="12"/>
    <x v="11"/>
    <x v="8044"/>
    <x v="26"/>
  </r>
  <r>
    <x v="8071"/>
    <x v="12"/>
    <x v="17"/>
    <x v="3"/>
    <x v="12"/>
    <x v="11"/>
    <x v="8045"/>
    <x v="194"/>
  </r>
  <r>
    <x v="8072"/>
    <x v="28"/>
    <x v="8"/>
    <x v="12"/>
    <x v="12"/>
    <x v="13"/>
    <x v="8046"/>
    <x v="149"/>
  </r>
  <r>
    <x v="8073"/>
    <x v="21"/>
    <x v="25"/>
    <x v="7"/>
    <x v="12"/>
    <x v="13"/>
    <x v="8047"/>
    <x v="57"/>
  </r>
  <r>
    <x v="8074"/>
    <x v="21"/>
    <x v="40"/>
    <x v="14"/>
    <x v="12"/>
    <x v="6"/>
    <x v="8048"/>
    <x v="222"/>
  </r>
  <r>
    <x v="8075"/>
    <x v="16"/>
    <x v="35"/>
    <x v="2"/>
    <x v="12"/>
    <x v="7"/>
    <x v="8049"/>
    <x v="252"/>
  </r>
  <r>
    <x v="8076"/>
    <x v="37"/>
    <x v="38"/>
    <x v="14"/>
    <x v="12"/>
    <x v="0"/>
    <x v="8050"/>
    <x v="86"/>
  </r>
  <r>
    <x v="8077"/>
    <x v="8"/>
    <x v="9"/>
    <x v="3"/>
    <x v="12"/>
    <x v="14"/>
    <x v="8051"/>
    <x v="282"/>
  </r>
  <r>
    <x v="8078"/>
    <x v="27"/>
    <x v="8"/>
    <x v="12"/>
    <x v="12"/>
    <x v="14"/>
    <x v="8052"/>
    <x v="112"/>
  </r>
  <r>
    <x v="8079"/>
    <x v="16"/>
    <x v="18"/>
    <x v="3"/>
    <x v="12"/>
    <x v="6"/>
    <x v="8053"/>
    <x v="180"/>
  </r>
  <r>
    <x v="8080"/>
    <x v="30"/>
    <x v="35"/>
    <x v="9"/>
    <x v="12"/>
    <x v="4"/>
    <x v="8054"/>
    <x v="123"/>
  </r>
  <r>
    <x v="8081"/>
    <x v="21"/>
    <x v="1"/>
    <x v="14"/>
    <x v="12"/>
    <x v="0"/>
    <x v="8055"/>
    <x v="23"/>
  </r>
  <r>
    <x v="8082"/>
    <x v="1"/>
    <x v="26"/>
    <x v="13"/>
    <x v="12"/>
    <x v="0"/>
    <x v="8056"/>
    <x v="281"/>
  </r>
  <r>
    <x v="8083"/>
    <x v="19"/>
    <x v="18"/>
    <x v="7"/>
    <x v="12"/>
    <x v="14"/>
    <x v="8057"/>
    <x v="27"/>
  </r>
  <r>
    <x v="8084"/>
    <x v="16"/>
    <x v="26"/>
    <x v="5"/>
    <x v="12"/>
    <x v="8"/>
    <x v="8058"/>
    <x v="290"/>
  </r>
  <r>
    <x v="8085"/>
    <x v="15"/>
    <x v="0"/>
    <x v="5"/>
    <x v="12"/>
    <x v="11"/>
    <x v="8059"/>
    <x v="80"/>
  </r>
  <r>
    <x v="8086"/>
    <x v="7"/>
    <x v="4"/>
    <x v="12"/>
    <x v="12"/>
    <x v="6"/>
    <x v="8060"/>
    <x v="257"/>
  </r>
  <r>
    <x v="8087"/>
    <x v="7"/>
    <x v="24"/>
    <x v="13"/>
    <x v="12"/>
    <x v="13"/>
    <x v="8061"/>
    <x v="257"/>
  </r>
  <r>
    <x v="8088"/>
    <x v="31"/>
    <x v="9"/>
    <x v="8"/>
    <x v="12"/>
    <x v="11"/>
    <x v="8062"/>
    <x v="202"/>
  </r>
  <r>
    <x v="8089"/>
    <x v="21"/>
    <x v="27"/>
    <x v="4"/>
    <x v="12"/>
    <x v="10"/>
    <x v="8063"/>
    <x v="74"/>
  </r>
  <r>
    <x v="8090"/>
    <x v="40"/>
    <x v="5"/>
    <x v="6"/>
    <x v="12"/>
    <x v="1"/>
    <x v="8064"/>
    <x v="101"/>
  </r>
  <r>
    <x v="8091"/>
    <x v="38"/>
    <x v="23"/>
    <x v="0"/>
    <x v="12"/>
    <x v="4"/>
    <x v="8065"/>
    <x v="151"/>
  </r>
  <r>
    <x v="8092"/>
    <x v="18"/>
    <x v="8"/>
    <x v="6"/>
    <x v="12"/>
    <x v="13"/>
    <x v="8066"/>
    <x v="273"/>
  </r>
  <r>
    <x v="8093"/>
    <x v="42"/>
    <x v="8"/>
    <x v="7"/>
    <x v="12"/>
    <x v="2"/>
    <x v="8067"/>
    <x v="235"/>
  </r>
  <r>
    <x v="8094"/>
    <x v="6"/>
    <x v="5"/>
    <x v="14"/>
    <x v="12"/>
    <x v="4"/>
    <x v="8068"/>
    <x v="211"/>
  </r>
  <r>
    <x v="8095"/>
    <x v="39"/>
    <x v="26"/>
    <x v="0"/>
    <x v="12"/>
    <x v="5"/>
    <x v="8069"/>
    <x v="40"/>
  </r>
  <r>
    <x v="8096"/>
    <x v="4"/>
    <x v="33"/>
    <x v="1"/>
    <x v="12"/>
    <x v="3"/>
    <x v="8070"/>
    <x v="66"/>
  </r>
  <r>
    <x v="8097"/>
    <x v="17"/>
    <x v="39"/>
    <x v="0"/>
    <x v="12"/>
    <x v="8"/>
    <x v="8071"/>
    <x v="163"/>
  </r>
  <r>
    <x v="8098"/>
    <x v="13"/>
    <x v="37"/>
    <x v="5"/>
    <x v="12"/>
    <x v="14"/>
    <x v="8072"/>
    <x v="16"/>
  </r>
  <r>
    <x v="8099"/>
    <x v="17"/>
    <x v="34"/>
    <x v="6"/>
    <x v="12"/>
    <x v="7"/>
    <x v="8073"/>
    <x v="83"/>
  </r>
  <r>
    <x v="8100"/>
    <x v="16"/>
    <x v="36"/>
    <x v="0"/>
    <x v="12"/>
    <x v="4"/>
    <x v="8074"/>
    <x v="119"/>
  </r>
  <r>
    <x v="8101"/>
    <x v="18"/>
    <x v="39"/>
    <x v="13"/>
    <x v="12"/>
    <x v="5"/>
    <x v="8075"/>
    <x v="129"/>
  </r>
  <r>
    <x v="8102"/>
    <x v="24"/>
    <x v="23"/>
    <x v="11"/>
    <x v="12"/>
    <x v="14"/>
    <x v="8076"/>
    <x v="10"/>
  </r>
  <r>
    <x v="8103"/>
    <x v="13"/>
    <x v="23"/>
    <x v="11"/>
    <x v="12"/>
    <x v="6"/>
    <x v="8077"/>
    <x v="96"/>
  </r>
  <r>
    <x v="8104"/>
    <x v="43"/>
    <x v="25"/>
    <x v="4"/>
    <x v="12"/>
    <x v="14"/>
    <x v="8078"/>
    <x v="96"/>
  </r>
  <r>
    <x v="8105"/>
    <x v="23"/>
    <x v="21"/>
    <x v="4"/>
    <x v="12"/>
    <x v="9"/>
    <x v="8079"/>
    <x v="89"/>
  </r>
  <r>
    <x v="8106"/>
    <x v="8"/>
    <x v="18"/>
    <x v="2"/>
    <x v="12"/>
    <x v="13"/>
    <x v="8080"/>
    <x v="45"/>
  </r>
  <r>
    <x v="8107"/>
    <x v="40"/>
    <x v="32"/>
    <x v="9"/>
    <x v="12"/>
    <x v="3"/>
    <x v="8081"/>
    <x v="230"/>
  </r>
  <r>
    <x v="8108"/>
    <x v="1"/>
    <x v="36"/>
    <x v="5"/>
    <x v="12"/>
    <x v="3"/>
    <x v="8082"/>
    <x v="86"/>
  </r>
  <r>
    <x v="8109"/>
    <x v="39"/>
    <x v="23"/>
    <x v="8"/>
    <x v="12"/>
    <x v="13"/>
    <x v="8083"/>
    <x v="139"/>
  </r>
  <r>
    <x v="8110"/>
    <x v="1"/>
    <x v="16"/>
    <x v="5"/>
    <x v="12"/>
    <x v="10"/>
    <x v="8084"/>
    <x v="299"/>
  </r>
  <r>
    <x v="8111"/>
    <x v="6"/>
    <x v="12"/>
    <x v="13"/>
    <x v="12"/>
    <x v="7"/>
    <x v="8085"/>
    <x v="6"/>
  </r>
  <r>
    <x v="8112"/>
    <x v="15"/>
    <x v="13"/>
    <x v="10"/>
    <x v="12"/>
    <x v="5"/>
    <x v="8086"/>
    <x v="197"/>
  </r>
  <r>
    <x v="8113"/>
    <x v="15"/>
    <x v="12"/>
    <x v="8"/>
    <x v="12"/>
    <x v="10"/>
    <x v="8087"/>
    <x v="165"/>
  </r>
  <r>
    <x v="8114"/>
    <x v="11"/>
    <x v="24"/>
    <x v="10"/>
    <x v="12"/>
    <x v="4"/>
    <x v="8088"/>
    <x v="266"/>
  </r>
  <r>
    <x v="8115"/>
    <x v="41"/>
    <x v="27"/>
    <x v="1"/>
    <x v="12"/>
    <x v="8"/>
    <x v="232"/>
    <x v="83"/>
  </r>
  <r>
    <x v="8116"/>
    <x v="42"/>
    <x v="2"/>
    <x v="8"/>
    <x v="12"/>
    <x v="9"/>
    <x v="8089"/>
    <x v="273"/>
  </r>
  <r>
    <x v="8117"/>
    <x v="4"/>
    <x v="37"/>
    <x v="10"/>
    <x v="12"/>
    <x v="13"/>
    <x v="8090"/>
    <x v="214"/>
  </r>
  <r>
    <x v="8118"/>
    <x v="31"/>
    <x v="22"/>
    <x v="8"/>
    <x v="12"/>
    <x v="2"/>
    <x v="8091"/>
    <x v="261"/>
  </r>
  <r>
    <x v="8119"/>
    <x v="16"/>
    <x v="3"/>
    <x v="2"/>
    <x v="12"/>
    <x v="9"/>
    <x v="8092"/>
    <x v="55"/>
  </r>
  <r>
    <x v="8120"/>
    <x v="17"/>
    <x v="26"/>
    <x v="8"/>
    <x v="12"/>
    <x v="2"/>
    <x v="8093"/>
    <x v="164"/>
  </r>
  <r>
    <x v="8121"/>
    <x v="34"/>
    <x v="40"/>
    <x v="5"/>
    <x v="12"/>
    <x v="0"/>
    <x v="8094"/>
    <x v="121"/>
  </r>
  <r>
    <x v="8122"/>
    <x v="11"/>
    <x v="22"/>
    <x v="2"/>
    <x v="12"/>
    <x v="12"/>
    <x v="8095"/>
    <x v="29"/>
  </r>
  <r>
    <x v="8123"/>
    <x v="35"/>
    <x v="5"/>
    <x v="7"/>
    <x v="12"/>
    <x v="1"/>
    <x v="8096"/>
    <x v="50"/>
  </r>
  <r>
    <x v="8124"/>
    <x v="42"/>
    <x v="9"/>
    <x v="13"/>
    <x v="12"/>
    <x v="10"/>
    <x v="8097"/>
    <x v="259"/>
  </r>
  <r>
    <x v="8125"/>
    <x v="37"/>
    <x v="11"/>
    <x v="5"/>
    <x v="12"/>
    <x v="9"/>
    <x v="8098"/>
    <x v="98"/>
  </r>
  <r>
    <x v="8126"/>
    <x v="23"/>
    <x v="33"/>
    <x v="13"/>
    <x v="12"/>
    <x v="11"/>
    <x v="8099"/>
    <x v="42"/>
  </r>
  <r>
    <x v="8127"/>
    <x v="36"/>
    <x v="32"/>
    <x v="2"/>
    <x v="12"/>
    <x v="8"/>
    <x v="8100"/>
    <x v="287"/>
  </r>
  <r>
    <x v="8128"/>
    <x v="28"/>
    <x v="14"/>
    <x v="8"/>
    <x v="12"/>
    <x v="1"/>
    <x v="8101"/>
    <x v="70"/>
  </r>
  <r>
    <x v="8129"/>
    <x v="26"/>
    <x v="10"/>
    <x v="9"/>
    <x v="12"/>
    <x v="9"/>
    <x v="8102"/>
    <x v="154"/>
  </r>
  <r>
    <x v="8130"/>
    <x v="20"/>
    <x v="1"/>
    <x v="9"/>
    <x v="12"/>
    <x v="3"/>
    <x v="8103"/>
    <x v="291"/>
  </r>
  <r>
    <x v="8131"/>
    <x v="4"/>
    <x v="1"/>
    <x v="13"/>
    <x v="12"/>
    <x v="2"/>
    <x v="8104"/>
    <x v="116"/>
  </r>
  <r>
    <x v="8132"/>
    <x v="38"/>
    <x v="32"/>
    <x v="2"/>
    <x v="12"/>
    <x v="13"/>
    <x v="8105"/>
    <x v="156"/>
  </r>
  <r>
    <x v="8133"/>
    <x v="33"/>
    <x v="14"/>
    <x v="13"/>
    <x v="12"/>
    <x v="0"/>
    <x v="8106"/>
    <x v="214"/>
  </r>
  <r>
    <x v="8134"/>
    <x v="11"/>
    <x v="16"/>
    <x v="1"/>
    <x v="12"/>
    <x v="6"/>
    <x v="8107"/>
    <x v="11"/>
  </r>
  <r>
    <x v="8135"/>
    <x v="34"/>
    <x v="39"/>
    <x v="0"/>
    <x v="12"/>
    <x v="14"/>
    <x v="8108"/>
    <x v="160"/>
  </r>
  <r>
    <x v="8136"/>
    <x v="39"/>
    <x v="28"/>
    <x v="12"/>
    <x v="12"/>
    <x v="12"/>
    <x v="8109"/>
    <x v="117"/>
  </r>
  <r>
    <x v="8137"/>
    <x v="21"/>
    <x v="31"/>
    <x v="13"/>
    <x v="12"/>
    <x v="2"/>
    <x v="8110"/>
    <x v="107"/>
  </r>
  <r>
    <x v="8138"/>
    <x v="11"/>
    <x v="23"/>
    <x v="2"/>
    <x v="12"/>
    <x v="2"/>
    <x v="8111"/>
    <x v="31"/>
  </r>
  <r>
    <x v="8139"/>
    <x v="20"/>
    <x v="25"/>
    <x v="3"/>
    <x v="12"/>
    <x v="14"/>
    <x v="8112"/>
    <x v="182"/>
  </r>
  <r>
    <x v="8140"/>
    <x v="26"/>
    <x v="22"/>
    <x v="10"/>
    <x v="12"/>
    <x v="7"/>
    <x v="8113"/>
    <x v="33"/>
  </r>
  <r>
    <x v="8141"/>
    <x v="2"/>
    <x v="34"/>
    <x v="14"/>
    <x v="12"/>
    <x v="10"/>
    <x v="8114"/>
    <x v="248"/>
  </r>
  <r>
    <x v="8142"/>
    <x v="43"/>
    <x v="15"/>
    <x v="11"/>
    <x v="12"/>
    <x v="9"/>
    <x v="8115"/>
    <x v="14"/>
  </r>
  <r>
    <x v="8143"/>
    <x v="34"/>
    <x v="18"/>
    <x v="14"/>
    <x v="12"/>
    <x v="9"/>
    <x v="8116"/>
    <x v="264"/>
  </r>
  <r>
    <x v="8144"/>
    <x v="0"/>
    <x v="2"/>
    <x v="6"/>
    <x v="12"/>
    <x v="3"/>
    <x v="8117"/>
    <x v="264"/>
  </r>
  <r>
    <x v="8145"/>
    <x v="27"/>
    <x v="11"/>
    <x v="11"/>
    <x v="12"/>
    <x v="3"/>
    <x v="8118"/>
    <x v="179"/>
  </r>
  <r>
    <x v="8146"/>
    <x v="43"/>
    <x v="0"/>
    <x v="1"/>
    <x v="12"/>
    <x v="7"/>
    <x v="8119"/>
    <x v="47"/>
  </r>
  <r>
    <x v="8147"/>
    <x v="8"/>
    <x v="22"/>
    <x v="3"/>
    <x v="12"/>
    <x v="1"/>
    <x v="8120"/>
    <x v="34"/>
  </r>
  <r>
    <x v="8148"/>
    <x v="12"/>
    <x v="36"/>
    <x v="13"/>
    <x v="12"/>
    <x v="7"/>
    <x v="8121"/>
    <x v="13"/>
  </r>
  <r>
    <x v="8149"/>
    <x v="1"/>
    <x v="30"/>
    <x v="1"/>
    <x v="12"/>
    <x v="6"/>
    <x v="8122"/>
    <x v="261"/>
  </r>
  <r>
    <x v="8150"/>
    <x v="21"/>
    <x v="20"/>
    <x v="2"/>
    <x v="12"/>
    <x v="11"/>
    <x v="8123"/>
    <x v="3"/>
  </r>
  <r>
    <x v="8151"/>
    <x v="16"/>
    <x v="17"/>
    <x v="3"/>
    <x v="12"/>
    <x v="7"/>
    <x v="8124"/>
    <x v="154"/>
  </r>
  <r>
    <x v="8152"/>
    <x v="10"/>
    <x v="18"/>
    <x v="14"/>
    <x v="12"/>
    <x v="10"/>
    <x v="8125"/>
    <x v="290"/>
  </r>
  <r>
    <x v="8153"/>
    <x v="13"/>
    <x v="16"/>
    <x v="8"/>
    <x v="12"/>
    <x v="14"/>
    <x v="8126"/>
    <x v="44"/>
  </r>
  <r>
    <x v="8154"/>
    <x v="37"/>
    <x v="12"/>
    <x v="1"/>
    <x v="12"/>
    <x v="5"/>
    <x v="8127"/>
    <x v="65"/>
  </r>
  <r>
    <x v="8155"/>
    <x v="21"/>
    <x v="9"/>
    <x v="12"/>
    <x v="12"/>
    <x v="11"/>
    <x v="8128"/>
    <x v="151"/>
  </r>
  <r>
    <x v="8156"/>
    <x v="24"/>
    <x v="31"/>
    <x v="5"/>
    <x v="12"/>
    <x v="8"/>
    <x v="8129"/>
    <x v="6"/>
  </r>
  <r>
    <x v="8157"/>
    <x v="7"/>
    <x v="14"/>
    <x v="11"/>
    <x v="12"/>
    <x v="9"/>
    <x v="8130"/>
    <x v="117"/>
  </r>
  <r>
    <x v="8158"/>
    <x v="13"/>
    <x v="38"/>
    <x v="7"/>
    <x v="12"/>
    <x v="4"/>
    <x v="8131"/>
    <x v="25"/>
  </r>
  <r>
    <x v="8159"/>
    <x v="34"/>
    <x v="28"/>
    <x v="3"/>
    <x v="12"/>
    <x v="11"/>
    <x v="8132"/>
    <x v="293"/>
  </r>
  <r>
    <x v="8160"/>
    <x v="15"/>
    <x v="35"/>
    <x v="0"/>
    <x v="12"/>
    <x v="1"/>
    <x v="8133"/>
    <x v="215"/>
  </r>
  <r>
    <x v="8161"/>
    <x v="25"/>
    <x v="19"/>
    <x v="2"/>
    <x v="12"/>
    <x v="3"/>
    <x v="8134"/>
    <x v="170"/>
  </r>
  <r>
    <x v="8162"/>
    <x v="5"/>
    <x v="40"/>
    <x v="11"/>
    <x v="12"/>
    <x v="4"/>
    <x v="8135"/>
    <x v="173"/>
  </r>
  <r>
    <x v="8163"/>
    <x v="41"/>
    <x v="13"/>
    <x v="11"/>
    <x v="12"/>
    <x v="12"/>
    <x v="8136"/>
    <x v="203"/>
  </r>
  <r>
    <x v="8164"/>
    <x v="21"/>
    <x v="16"/>
    <x v="12"/>
    <x v="12"/>
    <x v="5"/>
    <x v="8137"/>
    <x v="45"/>
  </r>
  <r>
    <x v="8165"/>
    <x v="12"/>
    <x v="34"/>
    <x v="8"/>
    <x v="12"/>
    <x v="14"/>
    <x v="8138"/>
    <x v="135"/>
  </r>
  <r>
    <x v="8166"/>
    <x v="43"/>
    <x v="32"/>
    <x v="2"/>
    <x v="12"/>
    <x v="0"/>
    <x v="8139"/>
    <x v="115"/>
  </r>
  <r>
    <x v="8167"/>
    <x v="42"/>
    <x v="19"/>
    <x v="9"/>
    <x v="12"/>
    <x v="9"/>
    <x v="8140"/>
    <x v="128"/>
  </r>
  <r>
    <x v="8168"/>
    <x v="43"/>
    <x v="1"/>
    <x v="12"/>
    <x v="12"/>
    <x v="12"/>
    <x v="8141"/>
    <x v="124"/>
  </r>
  <r>
    <x v="8169"/>
    <x v="24"/>
    <x v="36"/>
    <x v="1"/>
    <x v="12"/>
    <x v="12"/>
    <x v="8142"/>
    <x v="269"/>
  </r>
  <r>
    <x v="8170"/>
    <x v="38"/>
    <x v="36"/>
    <x v="5"/>
    <x v="12"/>
    <x v="3"/>
    <x v="8143"/>
    <x v="38"/>
  </r>
  <r>
    <x v="8171"/>
    <x v="33"/>
    <x v="8"/>
    <x v="3"/>
    <x v="12"/>
    <x v="2"/>
    <x v="8144"/>
    <x v="95"/>
  </r>
  <r>
    <x v="8172"/>
    <x v="39"/>
    <x v="17"/>
    <x v="14"/>
    <x v="12"/>
    <x v="10"/>
    <x v="8145"/>
    <x v="42"/>
  </r>
  <r>
    <x v="8173"/>
    <x v="7"/>
    <x v="27"/>
    <x v="8"/>
    <x v="12"/>
    <x v="14"/>
    <x v="8146"/>
    <x v="217"/>
  </r>
  <r>
    <x v="8174"/>
    <x v="29"/>
    <x v="3"/>
    <x v="1"/>
    <x v="12"/>
    <x v="11"/>
    <x v="8147"/>
    <x v="50"/>
  </r>
  <r>
    <x v="8175"/>
    <x v="34"/>
    <x v="13"/>
    <x v="8"/>
    <x v="12"/>
    <x v="10"/>
    <x v="8148"/>
    <x v="55"/>
  </r>
  <r>
    <x v="8176"/>
    <x v="13"/>
    <x v="22"/>
    <x v="10"/>
    <x v="12"/>
    <x v="10"/>
    <x v="8149"/>
    <x v="144"/>
  </r>
  <r>
    <x v="8177"/>
    <x v="11"/>
    <x v="24"/>
    <x v="11"/>
    <x v="12"/>
    <x v="1"/>
    <x v="8150"/>
    <x v="171"/>
  </r>
  <r>
    <x v="8178"/>
    <x v="0"/>
    <x v="33"/>
    <x v="10"/>
    <x v="12"/>
    <x v="1"/>
    <x v="8151"/>
    <x v="177"/>
  </r>
  <r>
    <x v="8179"/>
    <x v="9"/>
    <x v="15"/>
    <x v="14"/>
    <x v="12"/>
    <x v="14"/>
    <x v="8152"/>
    <x v="150"/>
  </r>
  <r>
    <x v="8180"/>
    <x v="40"/>
    <x v="18"/>
    <x v="1"/>
    <x v="12"/>
    <x v="2"/>
    <x v="8153"/>
    <x v="32"/>
  </r>
  <r>
    <x v="8181"/>
    <x v="31"/>
    <x v="17"/>
    <x v="8"/>
    <x v="12"/>
    <x v="1"/>
    <x v="8154"/>
    <x v="278"/>
  </r>
  <r>
    <x v="8182"/>
    <x v="10"/>
    <x v="13"/>
    <x v="7"/>
    <x v="12"/>
    <x v="5"/>
    <x v="8155"/>
    <x v="219"/>
  </r>
  <r>
    <x v="8183"/>
    <x v="20"/>
    <x v="2"/>
    <x v="13"/>
    <x v="12"/>
    <x v="13"/>
    <x v="8156"/>
    <x v="271"/>
  </r>
  <r>
    <x v="8184"/>
    <x v="43"/>
    <x v="24"/>
    <x v="12"/>
    <x v="12"/>
    <x v="14"/>
    <x v="8157"/>
    <x v="99"/>
  </r>
  <r>
    <x v="8185"/>
    <x v="8"/>
    <x v="32"/>
    <x v="7"/>
    <x v="12"/>
    <x v="10"/>
    <x v="8158"/>
    <x v="13"/>
  </r>
  <r>
    <x v="8186"/>
    <x v="43"/>
    <x v="27"/>
    <x v="3"/>
    <x v="12"/>
    <x v="2"/>
    <x v="8159"/>
    <x v="298"/>
  </r>
  <r>
    <x v="8187"/>
    <x v="31"/>
    <x v="29"/>
    <x v="7"/>
    <x v="12"/>
    <x v="2"/>
    <x v="8160"/>
    <x v="265"/>
  </r>
  <r>
    <x v="8188"/>
    <x v="38"/>
    <x v="12"/>
    <x v="0"/>
    <x v="12"/>
    <x v="4"/>
    <x v="8161"/>
    <x v="209"/>
  </r>
  <r>
    <x v="8189"/>
    <x v="26"/>
    <x v="28"/>
    <x v="6"/>
    <x v="12"/>
    <x v="1"/>
    <x v="8162"/>
    <x v="281"/>
  </r>
  <r>
    <x v="8190"/>
    <x v="8"/>
    <x v="31"/>
    <x v="13"/>
    <x v="12"/>
    <x v="7"/>
    <x v="8163"/>
    <x v="37"/>
  </r>
  <r>
    <x v="8191"/>
    <x v="31"/>
    <x v="27"/>
    <x v="6"/>
    <x v="12"/>
    <x v="1"/>
    <x v="8164"/>
    <x v="49"/>
  </r>
  <r>
    <x v="8192"/>
    <x v="7"/>
    <x v="23"/>
    <x v="1"/>
    <x v="12"/>
    <x v="3"/>
    <x v="8165"/>
    <x v="237"/>
  </r>
  <r>
    <x v="8193"/>
    <x v="37"/>
    <x v="2"/>
    <x v="0"/>
    <x v="12"/>
    <x v="11"/>
    <x v="8166"/>
    <x v="269"/>
  </r>
  <r>
    <x v="8194"/>
    <x v="40"/>
    <x v="34"/>
    <x v="0"/>
    <x v="12"/>
    <x v="14"/>
    <x v="8167"/>
    <x v="218"/>
  </r>
  <r>
    <x v="8195"/>
    <x v="32"/>
    <x v="34"/>
    <x v="13"/>
    <x v="12"/>
    <x v="7"/>
    <x v="8168"/>
    <x v="166"/>
  </r>
  <r>
    <x v="8196"/>
    <x v="32"/>
    <x v="29"/>
    <x v="3"/>
    <x v="12"/>
    <x v="6"/>
    <x v="8169"/>
    <x v="70"/>
  </r>
  <r>
    <x v="8197"/>
    <x v="22"/>
    <x v="33"/>
    <x v="12"/>
    <x v="12"/>
    <x v="7"/>
    <x v="8170"/>
    <x v="233"/>
  </r>
  <r>
    <x v="8198"/>
    <x v="40"/>
    <x v="13"/>
    <x v="5"/>
    <x v="12"/>
    <x v="2"/>
    <x v="8171"/>
    <x v="261"/>
  </r>
  <r>
    <x v="8199"/>
    <x v="6"/>
    <x v="19"/>
    <x v="0"/>
    <x v="12"/>
    <x v="1"/>
    <x v="8172"/>
    <x v="20"/>
  </r>
  <r>
    <x v="8200"/>
    <x v="15"/>
    <x v="9"/>
    <x v="8"/>
    <x v="12"/>
    <x v="0"/>
    <x v="8173"/>
    <x v="286"/>
  </r>
  <r>
    <x v="8201"/>
    <x v="33"/>
    <x v="12"/>
    <x v="13"/>
    <x v="12"/>
    <x v="2"/>
    <x v="8174"/>
    <x v="70"/>
  </r>
  <r>
    <x v="8202"/>
    <x v="12"/>
    <x v="31"/>
    <x v="8"/>
    <x v="12"/>
    <x v="2"/>
    <x v="8175"/>
    <x v="66"/>
  </r>
  <r>
    <x v="8203"/>
    <x v="32"/>
    <x v="10"/>
    <x v="8"/>
    <x v="12"/>
    <x v="8"/>
    <x v="8176"/>
    <x v="266"/>
  </r>
  <r>
    <x v="8204"/>
    <x v="33"/>
    <x v="6"/>
    <x v="0"/>
    <x v="12"/>
    <x v="14"/>
    <x v="8177"/>
    <x v="113"/>
  </r>
  <r>
    <x v="8205"/>
    <x v="29"/>
    <x v="37"/>
    <x v="12"/>
    <x v="12"/>
    <x v="4"/>
    <x v="8178"/>
    <x v="70"/>
  </r>
  <r>
    <x v="8206"/>
    <x v="40"/>
    <x v="35"/>
    <x v="5"/>
    <x v="12"/>
    <x v="6"/>
    <x v="8179"/>
    <x v="145"/>
  </r>
  <r>
    <x v="8207"/>
    <x v="25"/>
    <x v="14"/>
    <x v="10"/>
    <x v="12"/>
    <x v="10"/>
    <x v="8180"/>
    <x v="268"/>
  </r>
  <r>
    <x v="8208"/>
    <x v="21"/>
    <x v="22"/>
    <x v="13"/>
    <x v="12"/>
    <x v="5"/>
    <x v="8181"/>
    <x v="138"/>
  </r>
  <r>
    <x v="8209"/>
    <x v="17"/>
    <x v="4"/>
    <x v="5"/>
    <x v="12"/>
    <x v="4"/>
    <x v="8182"/>
    <x v="278"/>
  </r>
  <r>
    <x v="8210"/>
    <x v="15"/>
    <x v="0"/>
    <x v="2"/>
    <x v="12"/>
    <x v="7"/>
    <x v="8183"/>
    <x v="18"/>
  </r>
  <r>
    <x v="8211"/>
    <x v="24"/>
    <x v="30"/>
    <x v="8"/>
    <x v="12"/>
    <x v="11"/>
    <x v="8184"/>
    <x v="33"/>
  </r>
  <r>
    <x v="8212"/>
    <x v="23"/>
    <x v="19"/>
    <x v="3"/>
    <x v="12"/>
    <x v="6"/>
    <x v="8185"/>
    <x v="97"/>
  </r>
  <r>
    <x v="8213"/>
    <x v="30"/>
    <x v="29"/>
    <x v="6"/>
    <x v="12"/>
    <x v="2"/>
    <x v="8186"/>
    <x v="164"/>
  </r>
  <r>
    <x v="8214"/>
    <x v="9"/>
    <x v="3"/>
    <x v="12"/>
    <x v="12"/>
    <x v="13"/>
    <x v="8187"/>
    <x v="6"/>
  </r>
  <r>
    <x v="8215"/>
    <x v="22"/>
    <x v="2"/>
    <x v="7"/>
    <x v="12"/>
    <x v="2"/>
    <x v="8188"/>
    <x v="90"/>
  </r>
  <r>
    <x v="8216"/>
    <x v="17"/>
    <x v="24"/>
    <x v="4"/>
    <x v="12"/>
    <x v="12"/>
    <x v="8189"/>
    <x v="126"/>
  </r>
  <r>
    <x v="8217"/>
    <x v="26"/>
    <x v="35"/>
    <x v="8"/>
    <x v="12"/>
    <x v="5"/>
    <x v="8190"/>
    <x v="130"/>
  </r>
  <r>
    <x v="8218"/>
    <x v="30"/>
    <x v="35"/>
    <x v="8"/>
    <x v="12"/>
    <x v="14"/>
    <x v="8191"/>
    <x v="46"/>
  </r>
  <r>
    <x v="8219"/>
    <x v="3"/>
    <x v="23"/>
    <x v="8"/>
    <x v="12"/>
    <x v="3"/>
    <x v="8192"/>
    <x v="163"/>
  </r>
  <r>
    <x v="8220"/>
    <x v="30"/>
    <x v="6"/>
    <x v="12"/>
    <x v="12"/>
    <x v="7"/>
    <x v="8193"/>
    <x v="239"/>
  </r>
  <r>
    <x v="8221"/>
    <x v="5"/>
    <x v="26"/>
    <x v="6"/>
    <x v="12"/>
    <x v="4"/>
    <x v="8194"/>
    <x v="144"/>
  </r>
  <r>
    <x v="8222"/>
    <x v="14"/>
    <x v="33"/>
    <x v="11"/>
    <x v="12"/>
    <x v="11"/>
    <x v="8195"/>
    <x v="284"/>
  </r>
  <r>
    <x v="8223"/>
    <x v="21"/>
    <x v="3"/>
    <x v="2"/>
    <x v="12"/>
    <x v="1"/>
    <x v="8196"/>
    <x v="70"/>
  </r>
  <r>
    <x v="8224"/>
    <x v="25"/>
    <x v="19"/>
    <x v="0"/>
    <x v="12"/>
    <x v="4"/>
    <x v="8197"/>
    <x v="173"/>
  </r>
  <r>
    <x v="8225"/>
    <x v="8"/>
    <x v="22"/>
    <x v="7"/>
    <x v="12"/>
    <x v="6"/>
    <x v="8198"/>
    <x v="96"/>
  </r>
  <r>
    <x v="8226"/>
    <x v="27"/>
    <x v="27"/>
    <x v="14"/>
    <x v="12"/>
    <x v="3"/>
    <x v="8199"/>
    <x v="112"/>
  </r>
  <r>
    <x v="8227"/>
    <x v="4"/>
    <x v="38"/>
    <x v="12"/>
    <x v="12"/>
    <x v="13"/>
    <x v="8200"/>
    <x v="34"/>
  </r>
  <r>
    <x v="8228"/>
    <x v="7"/>
    <x v="12"/>
    <x v="4"/>
    <x v="12"/>
    <x v="10"/>
    <x v="8201"/>
    <x v="108"/>
  </r>
  <r>
    <x v="8229"/>
    <x v="12"/>
    <x v="13"/>
    <x v="5"/>
    <x v="12"/>
    <x v="0"/>
    <x v="8202"/>
    <x v="94"/>
  </r>
  <r>
    <x v="8230"/>
    <x v="39"/>
    <x v="9"/>
    <x v="2"/>
    <x v="12"/>
    <x v="7"/>
    <x v="8203"/>
    <x v="259"/>
  </r>
  <r>
    <x v="8231"/>
    <x v="26"/>
    <x v="40"/>
    <x v="6"/>
    <x v="12"/>
    <x v="7"/>
    <x v="8204"/>
    <x v="208"/>
  </r>
  <r>
    <x v="8232"/>
    <x v="18"/>
    <x v="21"/>
    <x v="10"/>
    <x v="12"/>
    <x v="10"/>
    <x v="8205"/>
    <x v="203"/>
  </r>
  <r>
    <x v="8233"/>
    <x v="6"/>
    <x v="29"/>
    <x v="4"/>
    <x v="12"/>
    <x v="14"/>
    <x v="8206"/>
    <x v="110"/>
  </r>
  <r>
    <x v="8234"/>
    <x v="20"/>
    <x v="10"/>
    <x v="14"/>
    <x v="12"/>
    <x v="1"/>
    <x v="8207"/>
    <x v="33"/>
  </r>
  <r>
    <x v="8235"/>
    <x v="31"/>
    <x v="15"/>
    <x v="12"/>
    <x v="12"/>
    <x v="9"/>
    <x v="8208"/>
    <x v="217"/>
  </r>
  <r>
    <x v="8236"/>
    <x v="35"/>
    <x v="34"/>
    <x v="2"/>
    <x v="12"/>
    <x v="13"/>
    <x v="8209"/>
    <x v="224"/>
  </r>
  <r>
    <x v="8237"/>
    <x v="41"/>
    <x v="38"/>
    <x v="4"/>
    <x v="12"/>
    <x v="13"/>
    <x v="8210"/>
    <x v="202"/>
  </r>
  <r>
    <x v="8238"/>
    <x v="5"/>
    <x v="34"/>
    <x v="3"/>
    <x v="12"/>
    <x v="10"/>
    <x v="8211"/>
    <x v="12"/>
  </r>
  <r>
    <x v="8239"/>
    <x v="26"/>
    <x v="38"/>
    <x v="2"/>
    <x v="12"/>
    <x v="14"/>
    <x v="8212"/>
    <x v="23"/>
  </r>
  <r>
    <x v="8240"/>
    <x v="20"/>
    <x v="27"/>
    <x v="1"/>
    <x v="12"/>
    <x v="8"/>
    <x v="8213"/>
    <x v="294"/>
  </r>
  <r>
    <x v="8241"/>
    <x v="17"/>
    <x v="10"/>
    <x v="1"/>
    <x v="12"/>
    <x v="14"/>
    <x v="8214"/>
    <x v="103"/>
  </r>
  <r>
    <x v="8242"/>
    <x v="38"/>
    <x v="36"/>
    <x v="7"/>
    <x v="12"/>
    <x v="8"/>
    <x v="8215"/>
    <x v="141"/>
  </r>
  <r>
    <x v="8243"/>
    <x v="30"/>
    <x v="28"/>
    <x v="11"/>
    <x v="12"/>
    <x v="0"/>
    <x v="8216"/>
    <x v="136"/>
  </r>
  <r>
    <x v="8244"/>
    <x v="33"/>
    <x v="9"/>
    <x v="9"/>
    <x v="12"/>
    <x v="2"/>
    <x v="8217"/>
    <x v="160"/>
  </r>
  <r>
    <x v="8245"/>
    <x v="29"/>
    <x v="19"/>
    <x v="8"/>
    <x v="12"/>
    <x v="9"/>
    <x v="8218"/>
    <x v="189"/>
  </r>
  <r>
    <x v="8246"/>
    <x v="32"/>
    <x v="26"/>
    <x v="3"/>
    <x v="12"/>
    <x v="6"/>
    <x v="8219"/>
    <x v="175"/>
  </r>
  <r>
    <x v="8247"/>
    <x v="0"/>
    <x v="13"/>
    <x v="2"/>
    <x v="12"/>
    <x v="14"/>
    <x v="8220"/>
    <x v="25"/>
  </r>
  <r>
    <x v="8248"/>
    <x v="42"/>
    <x v="37"/>
    <x v="11"/>
    <x v="12"/>
    <x v="9"/>
    <x v="8221"/>
    <x v="8"/>
  </r>
  <r>
    <x v="8249"/>
    <x v="19"/>
    <x v="12"/>
    <x v="0"/>
    <x v="12"/>
    <x v="9"/>
    <x v="8222"/>
    <x v="161"/>
  </r>
  <r>
    <x v="8250"/>
    <x v="17"/>
    <x v="1"/>
    <x v="12"/>
    <x v="12"/>
    <x v="2"/>
    <x v="8223"/>
    <x v="278"/>
  </r>
  <r>
    <x v="8251"/>
    <x v="38"/>
    <x v="1"/>
    <x v="6"/>
    <x v="12"/>
    <x v="5"/>
    <x v="8224"/>
    <x v="185"/>
  </r>
  <r>
    <x v="8252"/>
    <x v="4"/>
    <x v="3"/>
    <x v="7"/>
    <x v="12"/>
    <x v="3"/>
    <x v="8225"/>
    <x v="88"/>
  </r>
  <r>
    <x v="8253"/>
    <x v="7"/>
    <x v="0"/>
    <x v="2"/>
    <x v="12"/>
    <x v="13"/>
    <x v="8226"/>
    <x v="137"/>
  </r>
  <r>
    <x v="8254"/>
    <x v="31"/>
    <x v="2"/>
    <x v="11"/>
    <x v="12"/>
    <x v="14"/>
    <x v="8227"/>
    <x v="187"/>
  </r>
  <r>
    <x v="8255"/>
    <x v="19"/>
    <x v="14"/>
    <x v="8"/>
    <x v="12"/>
    <x v="5"/>
    <x v="4970"/>
    <x v="180"/>
  </r>
  <r>
    <x v="8256"/>
    <x v="14"/>
    <x v="9"/>
    <x v="12"/>
    <x v="12"/>
    <x v="12"/>
    <x v="8228"/>
    <x v="159"/>
  </r>
  <r>
    <x v="8257"/>
    <x v="42"/>
    <x v="27"/>
    <x v="4"/>
    <x v="12"/>
    <x v="4"/>
    <x v="8229"/>
    <x v="285"/>
  </r>
  <r>
    <x v="8258"/>
    <x v="30"/>
    <x v="0"/>
    <x v="9"/>
    <x v="12"/>
    <x v="0"/>
    <x v="8230"/>
    <x v="37"/>
  </r>
  <r>
    <x v="8259"/>
    <x v="8"/>
    <x v="29"/>
    <x v="11"/>
    <x v="12"/>
    <x v="10"/>
    <x v="8231"/>
    <x v="113"/>
  </r>
  <r>
    <x v="8260"/>
    <x v="7"/>
    <x v="24"/>
    <x v="0"/>
    <x v="12"/>
    <x v="9"/>
    <x v="8232"/>
    <x v="54"/>
  </r>
  <r>
    <x v="8261"/>
    <x v="37"/>
    <x v="20"/>
    <x v="7"/>
    <x v="12"/>
    <x v="2"/>
    <x v="8233"/>
    <x v="298"/>
  </r>
  <r>
    <x v="8262"/>
    <x v="8"/>
    <x v="36"/>
    <x v="5"/>
    <x v="12"/>
    <x v="3"/>
    <x v="8234"/>
    <x v="239"/>
  </r>
  <r>
    <x v="8263"/>
    <x v="35"/>
    <x v="40"/>
    <x v="8"/>
    <x v="12"/>
    <x v="12"/>
    <x v="8235"/>
    <x v="242"/>
  </r>
  <r>
    <x v="8264"/>
    <x v="28"/>
    <x v="18"/>
    <x v="14"/>
    <x v="12"/>
    <x v="6"/>
    <x v="8236"/>
    <x v="174"/>
  </r>
  <r>
    <x v="8265"/>
    <x v="14"/>
    <x v="14"/>
    <x v="8"/>
    <x v="12"/>
    <x v="6"/>
    <x v="8237"/>
    <x v="31"/>
  </r>
  <r>
    <x v="8266"/>
    <x v="1"/>
    <x v="37"/>
    <x v="6"/>
    <x v="12"/>
    <x v="10"/>
    <x v="6300"/>
    <x v="256"/>
  </r>
  <r>
    <x v="8267"/>
    <x v="2"/>
    <x v="15"/>
    <x v="13"/>
    <x v="12"/>
    <x v="3"/>
    <x v="8238"/>
    <x v="237"/>
  </r>
  <r>
    <x v="8268"/>
    <x v="20"/>
    <x v="33"/>
    <x v="0"/>
    <x v="12"/>
    <x v="12"/>
    <x v="8239"/>
    <x v="57"/>
  </r>
  <r>
    <x v="8269"/>
    <x v="2"/>
    <x v="32"/>
    <x v="7"/>
    <x v="12"/>
    <x v="7"/>
    <x v="8240"/>
    <x v="157"/>
  </r>
  <r>
    <x v="8270"/>
    <x v="27"/>
    <x v="30"/>
    <x v="2"/>
    <x v="12"/>
    <x v="4"/>
    <x v="8241"/>
    <x v="118"/>
  </r>
  <r>
    <x v="8271"/>
    <x v="17"/>
    <x v="29"/>
    <x v="12"/>
    <x v="12"/>
    <x v="1"/>
    <x v="8242"/>
    <x v="181"/>
  </r>
  <r>
    <x v="8272"/>
    <x v="37"/>
    <x v="0"/>
    <x v="0"/>
    <x v="12"/>
    <x v="5"/>
    <x v="8243"/>
    <x v="259"/>
  </r>
  <r>
    <x v="8273"/>
    <x v="1"/>
    <x v="11"/>
    <x v="7"/>
    <x v="12"/>
    <x v="10"/>
    <x v="8244"/>
    <x v="4"/>
  </r>
  <r>
    <x v="8274"/>
    <x v="29"/>
    <x v="24"/>
    <x v="0"/>
    <x v="12"/>
    <x v="11"/>
    <x v="8245"/>
    <x v="183"/>
  </r>
  <r>
    <x v="8275"/>
    <x v="23"/>
    <x v="37"/>
    <x v="9"/>
    <x v="12"/>
    <x v="8"/>
    <x v="8246"/>
    <x v="146"/>
  </r>
  <r>
    <x v="8276"/>
    <x v="44"/>
    <x v="5"/>
    <x v="1"/>
    <x v="12"/>
    <x v="1"/>
    <x v="8247"/>
    <x v="21"/>
  </r>
  <r>
    <x v="8277"/>
    <x v="26"/>
    <x v="32"/>
    <x v="4"/>
    <x v="12"/>
    <x v="3"/>
    <x v="8248"/>
    <x v="7"/>
  </r>
  <r>
    <x v="8278"/>
    <x v="16"/>
    <x v="37"/>
    <x v="14"/>
    <x v="12"/>
    <x v="5"/>
    <x v="8249"/>
    <x v="105"/>
  </r>
  <r>
    <x v="8279"/>
    <x v="31"/>
    <x v="40"/>
    <x v="9"/>
    <x v="12"/>
    <x v="8"/>
    <x v="8250"/>
    <x v="131"/>
  </r>
  <r>
    <x v="8280"/>
    <x v="26"/>
    <x v="6"/>
    <x v="3"/>
    <x v="12"/>
    <x v="2"/>
    <x v="8251"/>
    <x v="136"/>
  </r>
  <r>
    <x v="8281"/>
    <x v="24"/>
    <x v="29"/>
    <x v="1"/>
    <x v="12"/>
    <x v="13"/>
    <x v="8252"/>
    <x v="201"/>
  </r>
  <r>
    <x v="8282"/>
    <x v="13"/>
    <x v="4"/>
    <x v="7"/>
    <x v="12"/>
    <x v="11"/>
    <x v="8253"/>
    <x v="34"/>
  </r>
  <r>
    <x v="8283"/>
    <x v="11"/>
    <x v="2"/>
    <x v="9"/>
    <x v="12"/>
    <x v="12"/>
    <x v="8254"/>
    <x v="56"/>
  </r>
  <r>
    <x v="8284"/>
    <x v="27"/>
    <x v="34"/>
    <x v="9"/>
    <x v="12"/>
    <x v="3"/>
    <x v="8255"/>
    <x v="271"/>
  </r>
  <r>
    <x v="8285"/>
    <x v="26"/>
    <x v="16"/>
    <x v="12"/>
    <x v="12"/>
    <x v="3"/>
    <x v="8256"/>
    <x v="113"/>
  </r>
  <r>
    <x v="8286"/>
    <x v="9"/>
    <x v="28"/>
    <x v="14"/>
    <x v="12"/>
    <x v="4"/>
    <x v="8257"/>
    <x v="174"/>
  </r>
  <r>
    <x v="8287"/>
    <x v="19"/>
    <x v="2"/>
    <x v="3"/>
    <x v="12"/>
    <x v="4"/>
    <x v="8258"/>
    <x v="56"/>
  </r>
  <r>
    <x v="8288"/>
    <x v="41"/>
    <x v="24"/>
    <x v="13"/>
    <x v="12"/>
    <x v="12"/>
    <x v="8259"/>
    <x v="299"/>
  </r>
  <r>
    <x v="8289"/>
    <x v="21"/>
    <x v="4"/>
    <x v="2"/>
    <x v="12"/>
    <x v="5"/>
    <x v="8260"/>
    <x v="91"/>
  </r>
  <r>
    <x v="8290"/>
    <x v="27"/>
    <x v="3"/>
    <x v="10"/>
    <x v="12"/>
    <x v="11"/>
    <x v="8261"/>
    <x v="97"/>
  </r>
  <r>
    <x v="8291"/>
    <x v="23"/>
    <x v="5"/>
    <x v="14"/>
    <x v="12"/>
    <x v="10"/>
    <x v="8262"/>
    <x v="283"/>
  </r>
  <r>
    <x v="8292"/>
    <x v="43"/>
    <x v="26"/>
    <x v="1"/>
    <x v="12"/>
    <x v="9"/>
    <x v="8263"/>
    <x v="154"/>
  </r>
  <r>
    <x v="8293"/>
    <x v="42"/>
    <x v="31"/>
    <x v="5"/>
    <x v="12"/>
    <x v="14"/>
    <x v="8264"/>
    <x v="296"/>
  </r>
  <r>
    <x v="8294"/>
    <x v="15"/>
    <x v="1"/>
    <x v="9"/>
    <x v="12"/>
    <x v="13"/>
    <x v="8265"/>
    <x v="74"/>
  </r>
  <r>
    <x v="8295"/>
    <x v="35"/>
    <x v="3"/>
    <x v="9"/>
    <x v="12"/>
    <x v="13"/>
    <x v="8266"/>
    <x v="221"/>
  </r>
  <r>
    <x v="8296"/>
    <x v="40"/>
    <x v="20"/>
    <x v="9"/>
    <x v="12"/>
    <x v="12"/>
    <x v="8267"/>
    <x v="141"/>
  </r>
  <r>
    <x v="8297"/>
    <x v="37"/>
    <x v="35"/>
    <x v="6"/>
    <x v="12"/>
    <x v="10"/>
    <x v="8268"/>
    <x v="211"/>
  </r>
  <r>
    <x v="8298"/>
    <x v="40"/>
    <x v="28"/>
    <x v="5"/>
    <x v="12"/>
    <x v="2"/>
    <x v="8269"/>
    <x v="239"/>
  </r>
  <r>
    <x v="8299"/>
    <x v="33"/>
    <x v="17"/>
    <x v="3"/>
    <x v="12"/>
    <x v="9"/>
    <x v="8270"/>
    <x v="130"/>
  </r>
  <r>
    <x v="8300"/>
    <x v="25"/>
    <x v="33"/>
    <x v="14"/>
    <x v="12"/>
    <x v="11"/>
    <x v="8271"/>
    <x v="269"/>
  </r>
  <r>
    <x v="8301"/>
    <x v="2"/>
    <x v="18"/>
    <x v="0"/>
    <x v="12"/>
    <x v="2"/>
    <x v="8272"/>
    <x v="155"/>
  </r>
  <r>
    <x v="8302"/>
    <x v="9"/>
    <x v="36"/>
    <x v="14"/>
    <x v="12"/>
    <x v="6"/>
    <x v="8273"/>
    <x v="282"/>
  </r>
  <r>
    <x v="8303"/>
    <x v="31"/>
    <x v="40"/>
    <x v="5"/>
    <x v="12"/>
    <x v="14"/>
    <x v="8274"/>
    <x v="2"/>
  </r>
  <r>
    <x v="8304"/>
    <x v="39"/>
    <x v="19"/>
    <x v="10"/>
    <x v="12"/>
    <x v="5"/>
    <x v="8275"/>
    <x v="216"/>
  </r>
  <r>
    <x v="8305"/>
    <x v="25"/>
    <x v="34"/>
    <x v="1"/>
    <x v="12"/>
    <x v="8"/>
    <x v="8276"/>
    <x v="223"/>
  </r>
  <r>
    <x v="8306"/>
    <x v="5"/>
    <x v="13"/>
    <x v="2"/>
    <x v="12"/>
    <x v="9"/>
    <x v="8277"/>
    <x v="264"/>
  </r>
  <r>
    <x v="8307"/>
    <x v="25"/>
    <x v="28"/>
    <x v="3"/>
    <x v="12"/>
    <x v="4"/>
    <x v="8278"/>
    <x v="134"/>
  </r>
  <r>
    <x v="8308"/>
    <x v="36"/>
    <x v="23"/>
    <x v="4"/>
    <x v="12"/>
    <x v="12"/>
    <x v="8279"/>
    <x v="152"/>
  </r>
  <r>
    <x v="8309"/>
    <x v="21"/>
    <x v="11"/>
    <x v="6"/>
    <x v="12"/>
    <x v="8"/>
    <x v="8280"/>
    <x v="52"/>
  </r>
  <r>
    <x v="8310"/>
    <x v="16"/>
    <x v="4"/>
    <x v="4"/>
    <x v="12"/>
    <x v="9"/>
    <x v="8281"/>
    <x v="107"/>
  </r>
  <r>
    <x v="8311"/>
    <x v="28"/>
    <x v="27"/>
    <x v="5"/>
    <x v="12"/>
    <x v="1"/>
    <x v="8282"/>
    <x v="30"/>
  </r>
  <r>
    <x v="8312"/>
    <x v="10"/>
    <x v="2"/>
    <x v="5"/>
    <x v="12"/>
    <x v="5"/>
    <x v="8283"/>
    <x v="35"/>
  </r>
  <r>
    <x v="8313"/>
    <x v="4"/>
    <x v="5"/>
    <x v="4"/>
    <x v="12"/>
    <x v="5"/>
    <x v="8284"/>
    <x v="157"/>
  </r>
  <r>
    <x v="8314"/>
    <x v="15"/>
    <x v="14"/>
    <x v="11"/>
    <x v="12"/>
    <x v="8"/>
    <x v="8285"/>
    <x v="249"/>
  </r>
  <r>
    <x v="8315"/>
    <x v="36"/>
    <x v="14"/>
    <x v="7"/>
    <x v="12"/>
    <x v="11"/>
    <x v="8286"/>
    <x v="136"/>
  </r>
  <r>
    <x v="8316"/>
    <x v="44"/>
    <x v="16"/>
    <x v="0"/>
    <x v="12"/>
    <x v="1"/>
    <x v="8287"/>
    <x v="60"/>
  </r>
  <r>
    <x v="8317"/>
    <x v="25"/>
    <x v="14"/>
    <x v="7"/>
    <x v="12"/>
    <x v="11"/>
    <x v="8288"/>
    <x v="61"/>
  </r>
  <r>
    <x v="8318"/>
    <x v="25"/>
    <x v="34"/>
    <x v="9"/>
    <x v="12"/>
    <x v="3"/>
    <x v="8289"/>
    <x v="249"/>
  </r>
  <r>
    <x v="8319"/>
    <x v="42"/>
    <x v="5"/>
    <x v="4"/>
    <x v="12"/>
    <x v="11"/>
    <x v="8290"/>
    <x v="193"/>
  </r>
  <r>
    <x v="8320"/>
    <x v="3"/>
    <x v="22"/>
    <x v="13"/>
    <x v="12"/>
    <x v="8"/>
    <x v="8291"/>
    <x v="233"/>
  </r>
  <r>
    <x v="8321"/>
    <x v="13"/>
    <x v="31"/>
    <x v="13"/>
    <x v="12"/>
    <x v="6"/>
    <x v="8292"/>
    <x v="263"/>
  </r>
  <r>
    <x v="8322"/>
    <x v="33"/>
    <x v="34"/>
    <x v="12"/>
    <x v="12"/>
    <x v="2"/>
    <x v="8293"/>
    <x v="125"/>
  </r>
  <r>
    <x v="8323"/>
    <x v="44"/>
    <x v="23"/>
    <x v="10"/>
    <x v="12"/>
    <x v="2"/>
    <x v="8294"/>
    <x v="267"/>
  </r>
  <r>
    <x v="8324"/>
    <x v="42"/>
    <x v="30"/>
    <x v="0"/>
    <x v="12"/>
    <x v="14"/>
    <x v="8295"/>
    <x v="141"/>
  </r>
  <r>
    <x v="8325"/>
    <x v="7"/>
    <x v="34"/>
    <x v="1"/>
    <x v="12"/>
    <x v="12"/>
    <x v="8296"/>
    <x v="18"/>
  </r>
  <r>
    <x v="8326"/>
    <x v="32"/>
    <x v="20"/>
    <x v="6"/>
    <x v="12"/>
    <x v="7"/>
    <x v="8297"/>
    <x v="222"/>
  </r>
  <r>
    <x v="8327"/>
    <x v="33"/>
    <x v="10"/>
    <x v="3"/>
    <x v="12"/>
    <x v="11"/>
    <x v="8298"/>
    <x v="277"/>
  </r>
  <r>
    <x v="8328"/>
    <x v="19"/>
    <x v="36"/>
    <x v="2"/>
    <x v="12"/>
    <x v="2"/>
    <x v="8299"/>
    <x v="188"/>
  </r>
  <r>
    <x v="8329"/>
    <x v="31"/>
    <x v="24"/>
    <x v="10"/>
    <x v="12"/>
    <x v="6"/>
    <x v="8300"/>
    <x v="18"/>
  </r>
  <r>
    <x v="8330"/>
    <x v="4"/>
    <x v="8"/>
    <x v="10"/>
    <x v="12"/>
    <x v="10"/>
    <x v="8301"/>
    <x v="74"/>
  </r>
  <r>
    <x v="8331"/>
    <x v="2"/>
    <x v="3"/>
    <x v="3"/>
    <x v="12"/>
    <x v="3"/>
    <x v="8302"/>
    <x v="54"/>
  </r>
  <r>
    <x v="8332"/>
    <x v="30"/>
    <x v="34"/>
    <x v="0"/>
    <x v="12"/>
    <x v="0"/>
    <x v="8303"/>
    <x v="59"/>
  </r>
  <r>
    <x v="8333"/>
    <x v="42"/>
    <x v="2"/>
    <x v="2"/>
    <x v="12"/>
    <x v="7"/>
    <x v="8304"/>
    <x v="273"/>
  </r>
  <r>
    <x v="8334"/>
    <x v="34"/>
    <x v="37"/>
    <x v="10"/>
    <x v="12"/>
    <x v="4"/>
    <x v="8305"/>
    <x v="109"/>
  </r>
  <r>
    <x v="8335"/>
    <x v="32"/>
    <x v="37"/>
    <x v="8"/>
    <x v="12"/>
    <x v="14"/>
    <x v="8306"/>
    <x v="172"/>
  </r>
  <r>
    <x v="8336"/>
    <x v="2"/>
    <x v="24"/>
    <x v="7"/>
    <x v="12"/>
    <x v="9"/>
    <x v="8307"/>
    <x v="234"/>
  </r>
  <r>
    <x v="8337"/>
    <x v="32"/>
    <x v="37"/>
    <x v="4"/>
    <x v="12"/>
    <x v="11"/>
    <x v="8308"/>
    <x v="275"/>
  </r>
  <r>
    <x v="8338"/>
    <x v="22"/>
    <x v="4"/>
    <x v="2"/>
    <x v="12"/>
    <x v="4"/>
    <x v="8309"/>
    <x v="201"/>
  </r>
  <r>
    <x v="8339"/>
    <x v="22"/>
    <x v="38"/>
    <x v="0"/>
    <x v="12"/>
    <x v="9"/>
    <x v="8310"/>
    <x v="180"/>
  </r>
  <r>
    <x v="8340"/>
    <x v="44"/>
    <x v="31"/>
    <x v="1"/>
    <x v="12"/>
    <x v="6"/>
    <x v="8311"/>
    <x v="14"/>
  </r>
  <r>
    <x v="8341"/>
    <x v="3"/>
    <x v="22"/>
    <x v="2"/>
    <x v="12"/>
    <x v="2"/>
    <x v="8312"/>
    <x v="213"/>
  </r>
  <r>
    <x v="8342"/>
    <x v="14"/>
    <x v="14"/>
    <x v="11"/>
    <x v="12"/>
    <x v="0"/>
    <x v="8313"/>
    <x v="287"/>
  </r>
  <r>
    <x v="8343"/>
    <x v="38"/>
    <x v="16"/>
    <x v="12"/>
    <x v="12"/>
    <x v="3"/>
    <x v="8314"/>
    <x v="208"/>
  </r>
  <r>
    <x v="8344"/>
    <x v="11"/>
    <x v="29"/>
    <x v="4"/>
    <x v="12"/>
    <x v="12"/>
    <x v="8315"/>
    <x v="239"/>
  </r>
  <r>
    <x v="8345"/>
    <x v="10"/>
    <x v="31"/>
    <x v="4"/>
    <x v="12"/>
    <x v="5"/>
    <x v="8316"/>
    <x v="237"/>
  </r>
  <r>
    <x v="8346"/>
    <x v="21"/>
    <x v="11"/>
    <x v="10"/>
    <x v="12"/>
    <x v="5"/>
    <x v="8317"/>
    <x v="206"/>
  </r>
  <r>
    <x v="8347"/>
    <x v="36"/>
    <x v="37"/>
    <x v="1"/>
    <x v="12"/>
    <x v="13"/>
    <x v="8318"/>
    <x v="201"/>
  </r>
  <r>
    <x v="8348"/>
    <x v="14"/>
    <x v="29"/>
    <x v="10"/>
    <x v="12"/>
    <x v="1"/>
    <x v="8319"/>
    <x v="30"/>
  </r>
  <r>
    <x v="8349"/>
    <x v="31"/>
    <x v="11"/>
    <x v="14"/>
    <x v="12"/>
    <x v="7"/>
    <x v="8320"/>
    <x v="114"/>
  </r>
  <r>
    <x v="8350"/>
    <x v="7"/>
    <x v="6"/>
    <x v="3"/>
    <x v="12"/>
    <x v="14"/>
    <x v="8321"/>
    <x v="38"/>
  </r>
  <r>
    <x v="8351"/>
    <x v="38"/>
    <x v="9"/>
    <x v="5"/>
    <x v="12"/>
    <x v="12"/>
    <x v="8322"/>
    <x v="250"/>
  </r>
  <r>
    <x v="8352"/>
    <x v="34"/>
    <x v="21"/>
    <x v="0"/>
    <x v="12"/>
    <x v="2"/>
    <x v="8323"/>
    <x v="191"/>
  </r>
  <r>
    <x v="8353"/>
    <x v="21"/>
    <x v="20"/>
    <x v="13"/>
    <x v="12"/>
    <x v="1"/>
    <x v="8324"/>
    <x v="204"/>
  </r>
  <r>
    <x v="8354"/>
    <x v="6"/>
    <x v="25"/>
    <x v="4"/>
    <x v="12"/>
    <x v="9"/>
    <x v="8325"/>
    <x v="154"/>
  </r>
  <r>
    <x v="8355"/>
    <x v="34"/>
    <x v="5"/>
    <x v="3"/>
    <x v="12"/>
    <x v="0"/>
    <x v="8326"/>
    <x v="114"/>
  </r>
  <r>
    <x v="8356"/>
    <x v="35"/>
    <x v="27"/>
    <x v="4"/>
    <x v="12"/>
    <x v="11"/>
    <x v="8327"/>
    <x v="241"/>
  </r>
  <r>
    <x v="8357"/>
    <x v="40"/>
    <x v="16"/>
    <x v="8"/>
    <x v="12"/>
    <x v="6"/>
    <x v="8328"/>
    <x v="4"/>
  </r>
  <r>
    <x v="8358"/>
    <x v="11"/>
    <x v="22"/>
    <x v="12"/>
    <x v="12"/>
    <x v="10"/>
    <x v="8329"/>
    <x v="193"/>
  </r>
  <r>
    <x v="8359"/>
    <x v="10"/>
    <x v="11"/>
    <x v="5"/>
    <x v="12"/>
    <x v="11"/>
    <x v="8330"/>
    <x v="156"/>
  </r>
  <r>
    <x v="8360"/>
    <x v="7"/>
    <x v="22"/>
    <x v="14"/>
    <x v="12"/>
    <x v="9"/>
    <x v="8331"/>
    <x v="17"/>
  </r>
  <r>
    <x v="8361"/>
    <x v="3"/>
    <x v="20"/>
    <x v="8"/>
    <x v="12"/>
    <x v="4"/>
    <x v="8332"/>
    <x v="206"/>
  </r>
  <r>
    <x v="8362"/>
    <x v="2"/>
    <x v="3"/>
    <x v="6"/>
    <x v="12"/>
    <x v="9"/>
    <x v="8333"/>
    <x v="65"/>
  </r>
  <r>
    <x v="8363"/>
    <x v="9"/>
    <x v="27"/>
    <x v="14"/>
    <x v="12"/>
    <x v="3"/>
    <x v="8334"/>
    <x v="139"/>
  </r>
  <r>
    <x v="8364"/>
    <x v="26"/>
    <x v="39"/>
    <x v="14"/>
    <x v="12"/>
    <x v="8"/>
    <x v="8335"/>
    <x v="244"/>
  </r>
  <r>
    <x v="8365"/>
    <x v="9"/>
    <x v="30"/>
    <x v="11"/>
    <x v="12"/>
    <x v="9"/>
    <x v="8336"/>
    <x v="73"/>
  </r>
  <r>
    <x v="8366"/>
    <x v="14"/>
    <x v="7"/>
    <x v="2"/>
    <x v="12"/>
    <x v="5"/>
    <x v="8337"/>
    <x v="68"/>
  </r>
  <r>
    <x v="8367"/>
    <x v="36"/>
    <x v="19"/>
    <x v="7"/>
    <x v="12"/>
    <x v="13"/>
    <x v="8338"/>
    <x v="233"/>
  </r>
  <r>
    <x v="8368"/>
    <x v="2"/>
    <x v="31"/>
    <x v="9"/>
    <x v="12"/>
    <x v="12"/>
    <x v="8339"/>
    <x v="57"/>
  </r>
  <r>
    <x v="8369"/>
    <x v="29"/>
    <x v="15"/>
    <x v="5"/>
    <x v="12"/>
    <x v="3"/>
    <x v="8340"/>
    <x v="294"/>
  </r>
  <r>
    <x v="8370"/>
    <x v="2"/>
    <x v="27"/>
    <x v="4"/>
    <x v="12"/>
    <x v="9"/>
    <x v="8341"/>
    <x v="215"/>
  </r>
  <r>
    <x v="8371"/>
    <x v="30"/>
    <x v="6"/>
    <x v="7"/>
    <x v="12"/>
    <x v="2"/>
    <x v="8342"/>
    <x v="260"/>
  </r>
  <r>
    <x v="8372"/>
    <x v="0"/>
    <x v="11"/>
    <x v="0"/>
    <x v="12"/>
    <x v="1"/>
    <x v="8343"/>
    <x v="253"/>
  </r>
  <r>
    <x v="8373"/>
    <x v="35"/>
    <x v="20"/>
    <x v="10"/>
    <x v="12"/>
    <x v="1"/>
    <x v="8344"/>
    <x v="167"/>
  </r>
  <r>
    <x v="8374"/>
    <x v="23"/>
    <x v="6"/>
    <x v="4"/>
    <x v="12"/>
    <x v="5"/>
    <x v="8345"/>
    <x v="24"/>
  </r>
  <r>
    <x v="8375"/>
    <x v="37"/>
    <x v="4"/>
    <x v="6"/>
    <x v="12"/>
    <x v="10"/>
    <x v="8346"/>
    <x v="30"/>
  </r>
  <r>
    <x v="8376"/>
    <x v="38"/>
    <x v="27"/>
    <x v="5"/>
    <x v="12"/>
    <x v="14"/>
    <x v="8347"/>
    <x v="225"/>
  </r>
  <r>
    <x v="8377"/>
    <x v="17"/>
    <x v="10"/>
    <x v="2"/>
    <x v="12"/>
    <x v="4"/>
    <x v="8348"/>
    <x v="91"/>
  </r>
  <r>
    <x v="8378"/>
    <x v="12"/>
    <x v="26"/>
    <x v="5"/>
    <x v="12"/>
    <x v="13"/>
    <x v="8349"/>
    <x v="48"/>
  </r>
  <r>
    <x v="8379"/>
    <x v="7"/>
    <x v="33"/>
    <x v="6"/>
    <x v="12"/>
    <x v="8"/>
    <x v="8350"/>
    <x v="249"/>
  </r>
  <r>
    <x v="8380"/>
    <x v="11"/>
    <x v="21"/>
    <x v="12"/>
    <x v="12"/>
    <x v="0"/>
    <x v="8351"/>
    <x v="40"/>
  </r>
  <r>
    <x v="8381"/>
    <x v="41"/>
    <x v="34"/>
    <x v="6"/>
    <x v="12"/>
    <x v="1"/>
    <x v="8352"/>
    <x v="152"/>
  </r>
  <r>
    <x v="8382"/>
    <x v="36"/>
    <x v="11"/>
    <x v="3"/>
    <x v="12"/>
    <x v="10"/>
    <x v="8353"/>
    <x v="214"/>
  </r>
  <r>
    <x v="8383"/>
    <x v="15"/>
    <x v="20"/>
    <x v="5"/>
    <x v="12"/>
    <x v="12"/>
    <x v="8354"/>
    <x v="174"/>
  </r>
  <r>
    <x v="8384"/>
    <x v="25"/>
    <x v="14"/>
    <x v="4"/>
    <x v="12"/>
    <x v="13"/>
    <x v="8355"/>
    <x v="4"/>
  </r>
  <r>
    <x v="8385"/>
    <x v="33"/>
    <x v="9"/>
    <x v="0"/>
    <x v="12"/>
    <x v="4"/>
    <x v="8356"/>
    <x v="273"/>
  </r>
  <r>
    <x v="8386"/>
    <x v="23"/>
    <x v="26"/>
    <x v="0"/>
    <x v="12"/>
    <x v="9"/>
    <x v="8357"/>
    <x v="133"/>
  </r>
  <r>
    <x v="8387"/>
    <x v="41"/>
    <x v="1"/>
    <x v="2"/>
    <x v="12"/>
    <x v="5"/>
    <x v="8358"/>
    <x v="162"/>
  </r>
  <r>
    <x v="8388"/>
    <x v="0"/>
    <x v="24"/>
    <x v="3"/>
    <x v="12"/>
    <x v="10"/>
    <x v="8359"/>
    <x v="238"/>
  </r>
  <r>
    <x v="8389"/>
    <x v="6"/>
    <x v="17"/>
    <x v="4"/>
    <x v="12"/>
    <x v="11"/>
    <x v="8360"/>
    <x v="185"/>
  </r>
  <r>
    <x v="8390"/>
    <x v="34"/>
    <x v="4"/>
    <x v="9"/>
    <x v="12"/>
    <x v="6"/>
    <x v="8361"/>
    <x v="120"/>
  </r>
  <r>
    <x v="8391"/>
    <x v="0"/>
    <x v="30"/>
    <x v="0"/>
    <x v="12"/>
    <x v="14"/>
    <x v="8362"/>
    <x v="214"/>
  </r>
  <r>
    <x v="8392"/>
    <x v="24"/>
    <x v="6"/>
    <x v="8"/>
    <x v="12"/>
    <x v="13"/>
    <x v="8363"/>
    <x v="138"/>
  </r>
  <r>
    <x v="8393"/>
    <x v="35"/>
    <x v="30"/>
    <x v="3"/>
    <x v="12"/>
    <x v="12"/>
    <x v="8364"/>
    <x v="234"/>
  </r>
  <r>
    <x v="8394"/>
    <x v="25"/>
    <x v="2"/>
    <x v="5"/>
    <x v="12"/>
    <x v="5"/>
    <x v="8365"/>
    <x v="279"/>
  </r>
  <r>
    <x v="8395"/>
    <x v="32"/>
    <x v="25"/>
    <x v="14"/>
    <x v="12"/>
    <x v="1"/>
    <x v="8366"/>
    <x v="72"/>
  </r>
  <r>
    <x v="8396"/>
    <x v="2"/>
    <x v="18"/>
    <x v="3"/>
    <x v="12"/>
    <x v="14"/>
    <x v="8367"/>
    <x v="118"/>
  </r>
  <r>
    <x v="8397"/>
    <x v="16"/>
    <x v="12"/>
    <x v="9"/>
    <x v="12"/>
    <x v="7"/>
    <x v="8368"/>
    <x v="35"/>
  </r>
  <r>
    <x v="8398"/>
    <x v="12"/>
    <x v="18"/>
    <x v="10"/>
    <x v="12"/>
    <x v="9"/>
    <x v="8369"/>
    <x v="34"/>
  </r>
  <r>
    <x v="8399"/>
    <x v="30"/>
    <x v="37"/>
    <x v="3"/>
    <x v="12"/>
    <x v="3"/>
    <x v="8370"/>
    <x v="231"/>
  </r>
  <r>
    <x v="8400"/>
    <x v="11"/>
    <x v="35"/>
    <x v="9"/>
    <x v="12"/>
    <x v="8"/>
    <x v="8371"/>
    <x v="94"/>
  </r>
  <r>
    <x v="8401"/>
    <x v="32"/>
    <x v="0"/>
    <x v="10"/>
    <x v="12"/>
    <x v="6"/>
    <x v="8372"/>
    <x v="95"/>
  </r>
  <r>
    <x v="8402"/>
    <x v="44"/>
    <x v="37"/>
    <x v="7"/>
    <x v="12"/>
    <x v="14"/>
    <x v="8373"/>
    <x v="144"/>
  </r>
  <r>
    <x v="8403"/>
    <x v="39"/>
    <x v="23"/>
    <x v="7"/>
    <x v="12"/>
    <x v="4"/>
    <x v="8374"/>
    <x v="25"/>
  </r>
  <r>
    <x v="8404"/>
    <x v="4"/>
    <x v="6"/>
    <x v="3"/>
    <x v="12"/>
    <x v="6"/>
    <x v="8375"/>
    <x v="116"/>
  </r>
  <r>
    <x v="8405"/>
    <x v="5"/>
    <x v="30"/>
    <x v="13"/>
    <x v="12"/>
    <x v="5"/>
    <x v="8376"/>
    <x v="86"/>
  </r>
  <r>
    <x v="8406"/>
    <x v="24"/>
    <x v="23"/>
    <x v="5"/>
    <x v="12"/>
    <x v="8"/>
    <x v="8377"/>
    <x v="255"/>
  </r>
  <r>
    <x v="8407"/>
    <x v="14"/>
    <x v="25"/>
    <x v="2"/>
    <x v="12"/>
    <x v="5"/>
    <x v="8378"/>
    <x v="125"/>
  </r>
  <r>
    <x v="8408"/>
    <x v="43"/>
    <x v="23"/>
    <x v="8"/>
    <x v="12"/>
    <x v="9"/>
    <x v="8379"/>
    <x v="9"/>
  </r>
  <r>
    <x v="8409"/>
    <x v="36"/>
    <x v="21"/>
    <x v="2"/>
    <x v="12"/>
    <x v="5"/>
    <x v="8380"/>
    <x v="272"/>
  </r>
  <r>
    <x v="8410"/>
    <x v="20"/>
    <x v="32"/>
    <x v="5"/>
    <x v="12"/>
    <x v="5"/>
    <x v="8381"/>
    <x v="287"/>
  </r>
  <r>
    <x v="8411"/>
    <x v="19"/>
    <x v="39"/>
    <x v="13"/>
    <x v="12"/>
    <x v="12"/>
    <x v="8382"/>
    <x v="149"/>
  </r>
  <r>
    <x v="8412"/>
    <x v="35"/>
    <x v="4"/>
    <x v="14"/>
    <x v="12"/>
    <x v="11"/>
    <x v="8383"/>
    <x v="243"/>
  </r>
  <r>
    <x v="8413"/>
    <x v="31"/>
    <x v="39"/>
    <x v="9"/>
    <x v="12"/>
    <x v="2"/>
    <x v="8384"/>
    <x v="147"/>
  </r>
  <r>
    <x v="8414"/>
    <x v="34"/>
    <x v="16"/>
    <x v="6"/>
    <x v="12"/>
    <x v="0"/>
    <x v="8385"/>
    <x v="102"/>
  </r>
  <r>
    <x v="8415"/>
    <x v="33"/>
    <x v="25"/>
    <x v="13"/>
    <x v="12"/>
    <x v="10"/>
    <x v="8386"/>
    <x v="36"/>
  </r>
  <r>
    <x v="8416"/>
    <x v="37"/>
    <x v="11"/>
    <x v="2"/>
    <x v="12"/>
    <x v="10"/>
    <x v="8387"/>
    <x v="118"/>
  </r>
  <r>
    <x v="8417"/>
    <x v="12"/>
    <x v="15"/>
    <x v="6"/>
    <x v="12"/>
    <x v="2"/>
    <x v="8388"/>
    <x v="48"/>
  </r>
  <r>
    <x v="8418"/>
    <x v="2"/>
    <x v="18"/>
    <x v="5"/>
    <x v="12"/>
    <x v="4"/>
    <x v="8389"/>
    <x v="230"/>
  </r>
  <r>
    <x v="8419"/>
    <x v="40"/>
    <x v="35"/>
    <x v="9"/>
    <x v="12"/>
    <x v="11"/>
    <x v="8390"/>
    <x v="170"/>
  </r>
  <r>
    <x v="8420"/>
    <x v="18"/>
    <x v="29"/>
    <x v="0"/>
    <x v="12"/>
    <x v="12"/>
    <x v="8391"/>
    <x v="49"/>
  </r>
  <r>
    <x v="8421"/>
    <x v="4"/>
    <x v="30"/>
    <x v="1"/>
    <x v="12"/>
    <x v="7"/>
    <x v="8392"/>
    <x v="119"/>
  </r>
  <r>
    <x v="8422"/>
    <x v="16"/>
    <x v="1"/>
    <x v="3"/>
    <x v="12"/>
    <x v="4"/>
    <x v="8393"/>
    <x v="146"/>
  </r>
  <r>
    <x v="8423"/>
    <x v="10"/>
    <x v="20"/>
    <x v="2"/>
    <x v="12"/>
    <x v="5"/>
    <x v="8394"/>
    <x v="124"/>
  </r>
  <r>
    <x v="8424"/>
    <x v="29"/>
    <x v="35"/>
    <x v="2"/>
    <x v="12"/>
    <x v="12"/>
    <x v="8395"/>
    <x v="296"/>
  </r>
  <r>
    <x v="8425"/>
    <x v="21"/>
    <x v="17"/>
    <x v="12"/>
    <x v="12"/>
    <x v="2"/>
    <x v="8396"/>
    <x v="156"/>
  </r>
  <r>
    <x v="8426"/>
    <x v="2"/>
    <x v="6"/>
    <x v="5"/>
    <x v="12"/>
    <x v="12"/>
    <x v="8397"/>
    <x v="251"/>
  </r>
  <r>
    <x v="8427"/>
    <x v="33"/>
    <x v="13"/>
    <x v="2"/>
    <x v="12"/>
    <x v="2"/>
    <x v="8398"/>
    <x v="190"/>
  </r>
  <r>
    <x v="8428"/>
    <x v="7"/>
    <x v="20"/>
    <x v="4"/>
    <x v="12"/>
    <x v="2"/>
    <x v="8399"/>
    <x v="207"/>
  </r>
  <r>
    <x v="8429"/>
    <x v="28"/>
    <x v="16"/>
    <x v="1"/>
    <x v="12"/>
    <x v="10"/>
    <x v="8400"/>
    <x v="96"/>
  </r>
  <r>
    <x v="8430"/>
    <x v="18"/>
    <x v="24"/>
    <x v="8"/>
    <x v="12"/>
    <x v="13"/>
    <x v="8401"/>
    <x v="228"/>
  </r>
  <r>
    <x v="8431"/>
    <x v="34"/>
    <x v="13"/>
    <x v="9"/>
    <x v="12"/>
    <x v="8"/>
    <x v="8402"/>
    <x v="47"/>
  </r>
  <r>
    <x v="8432"/>
    <x v="0"/>
    <x v="25"/>
    <x v="2"/>
    <x v="12"/>
    <x v="3"/>
    <x v="8403"/>
    <x v="239"/>
  </r>
  <r>
    <x v="8433"/>
    <x v="4"/>
    <x v="38"/>
    <x v="3"/>
    <x v="12"/>
    <x v="12"/>
    <x v="8404"/>
    <x v="161"/>
  </r>
  <r>
    <x v="8434"/>
    <x v="5"/>
    <x v="35"/>
    <x v="4"/>
    <x v="12"/>
    <x v="5"/>
    <x v="8405"/>
    <x v="297"/>
  </r>
  <r>
    <x v="8435"/>
    <x v="30"/>
    <x v="11"/>
    <x v="12"/>
    <x v="12"/>
    <x v="8"/>
    <x v="8406"/>
    <x v="216"/>
  </r>
  <r>
    <x v="8436"/>
    <x v="40"/>
    <x v="1"/>
    <x v="13"/>
    <x v="12"/>
    <x v="8"/>
    <x v="8407"/>
    <x v="264"/>
  </r>
  <r>
    <x v="8437"/>
    <x v="0"/>
    <x v="36"/>
    <x v="3"/>
    <x v="12"/>
    <x v="13"/>
    <x v="8408"/>
    <x v="295"/>
  </r>
  <r>
    <x v="8438"/>
    <x v="30"/>
    <x v="27"/>
    <x v="7"/>
    <x v="12"/>
    <x v="5"/>
    <x v="8409"/>
    <x v="140"/>
  </r>
  <r>
    <x v="8439"/>
    <x v="42"/>
    <x v="12"/>
    <x v="5"/>
    <x v="12"/>
    <x v="5"/>
    <x v="8410"/>
    <x v="131"/>
  </r>
  <r>
    <x v="8440"/>
    <x v="37"/>
    <x v="40"/>
    <x v="11"/>
    <x v="12"/>
    <x v="10"/>
    <x v="8411"/>
    <x v="219"/>
  </r>
  <r>
    <x v="8441"/>
    <x v="38"/>
    <x v="38"/>
    <x v="1"/>
    <x v="12"/>
    <x v="8"/>
    <x v="8412"/>
    <x v="73"/>
  </r>
  <r>
    <x v="8442"/>
    <x v="6"/>
    <x v="24"/>
    <x v="1"/>
    <x v="12"/>
    <x v="9"/>
    <x v="8413"/>
    <x v="173"/>
  </r>
  <r>
    <x v="8443"/>
    <x v="1"/>
    <x v="22"/>
    <x v="12"/>
    <x v="12"/>
    <x v="8"/>
    <x v="8414"/>
    <x v="44"/>
  </r>
  <r>
    <x v="8444"/>
    <x v="14"/>
    <x v="6"/>
    <x v="7"/>
    <x v="12"/>
    <x v="9"/>
    <x v="8415"/>
    <x v="141"/>
  </r>
  <r>
    <x v="8445"/>
    <x v="6"/>
    <x v="12"/>
    <x v="7"/>
    <x v="12"/>
    <x v="1"/>
    <x v="8416"/>
    <x v="172"/>
  </r>
  <r>
    <x v="8446"/>
    <x v="22"/>
    <x v="3"/>
    <x v="11"/>
    <x v="12"/>
    <x v="1"/>
    <x v="8417"/>
    <x v="17"/>
  </r>
  <r>
    <x v="8447"/>
    <x v="10"/>
    <x v="27"/>
    <x v="10"/>
    <x v="12"/>
    <x v="3"/>
    <x v="8418"/>
    <x v="179"/>
  </r>
  <r>
    <x v="8448"/>
    <x v="18"/>
    <x v="23"/>
    <x v="8"/>
    <x v="12"/>
    <x v="3"/>
    <x v="8419"/>
    <x v="70"/>
  </r>
  <r>
    <x v="8449"/>
    <x v="24"/>
    <x v="30"/>
    <x v="13"/>
    <x v="12"/>
    <x v="13"/>
    <x v="3511"/>
    <x v="215"/>
  </r>
  <r>
    <x v="8450"/>
    <x v="19"/>
    <x v="39"/>
    <x v="4"/>
    <x v="12"/>
    <x v="0"/>
    <x v="8420"/>
    <x v="211"/>
  </r>
  <r>
    <x v="8451"/>
    <x v="26"/>
    <x v="33"/>
    <x v="12"/>
    <x v="12"/>
    <x v="9"/>
    <x v="8421"/>
    <x v="77"/>
  </r>
  <r>
    <x v="8452"/>
    <x v="9"/>
    <x v="5"/>
    <x v="1"/>
    <x v="12"/>
    <x v="5"/>
    <x v="8422"/>
    <x v="102"/>
  </r>
  <r>
    <x v="8453"/>
    <x v="27"/>
    <x v="12"/>
    <x v="9"/>
    <x v="12"/>
    <x v="8"/>
    <x v="8423"/>
    <x v="157"/>
  </r>
  <r>
    <x v="8454"/>
    <x v="40"/>
    <x v="0"/>
    <x v="13"/>
    <x v="12"/>
    <x v="13"/>
    <x v="8424"/>
    <x v="154"/>
  </r>
  <r>
    <x v="8455"/>
    <x v="14"/>
    <x v="37"/>
    <x v="11"/>
    <x v="12"/>
    <x v="9"/>
    <x v="8425"/>
    <x v="25"/>
  </r>
  <r>
    <x v="8456"/>
    <x v="1"/>
    <x v="33"/>
    <x v="7"/>
    <x v="12"/>
    <x v="13"/>
    <x v="8426"/>
    <x v="217"/>
  </r>
  <r>
    <x v="8457"/>
    <x v="17"/>
    <x v="4"/>
    <x v="6"/>
    <x v="12"/>
    <x v="1"/>
    <x v="8427"/>
    <x v="65"/>
  </r>
  <r>
    <x v="8458"/>
    <x v="7"/>
    <x v="39"/>
    <x v="10"/>
    <x v="12"/>
    <x v="1"/>
    <x v="8428"/>
    <x v="216"/>
  </r>
  <r>
    <x v="8459"/>
    <x v="19"/>
    <x v="9"/>
    <x v="14"/>
    <x v="12"/>
    <x v="9"/>
    <x v="8429"/>
    <x v="132"/>
  </r>
  <r>
    <x v="8460"/>
    <x v="11"/>
    <x v="16"/>
    <x v="10"/>
    <x v="12"/>
    <x v="5"/>
    <x v="8430"/>
    <x v="108"/>
  </r>
  <r>
    <x v="8461"/>
    <x v="26"/>
    <x v="30"/>
    <x v="4"/>
    <x v="12"/>
    <x v="10"/>
    <x v="8431"/>
    <x v="157"/>
  </r>
  <r>
    <x v="8462"/>
    <x v="30"/>
    <x v="3"/>
    <x v="7"/>
    <x v="12"/>
    <x v="4"/>
    <x v="8432"/>
    <x v="250"/>
  </r>
  <r>
    <x v="8463"/>
    <x v="17"/>
    <x v="25"/>
    <x v="7"/>
    <x v="12"/>
    <x v="6"/>
    <x v="8433"/>
    <x v="68"/>
  </r>
  <r>
    <x v="8464"/>
    <x v="11"/>
    <x v="25"/>
    <x v="6"/>
    <x v="12"/>
    <x v="9"/>
    <x v="8434"/>
    <x v="201"/>
  </r>
  <r>
    <x v="8465"/>
    <x v="9"/>
    <x v="27"/>
    <x v="12"/>
    <x v="12"/>
    <x v="2"/>
    <x v="8435"/>
    <x v="67"/>
  </r>
  <r>
    <x v="8466"/>
    <x v="18"/>
    <x v="10"/>
    <x v="13"/>
    <x v="12"/>
    <x v="3"/>
    <x v="7421"/>
    <x v="128"/>
  </r>
  <r>
    <x v="8467"/>
    <x v="15"/>
    <x v="20"/>
    <x v="11"/>
    <x v="12"/>
    <x v="6"/>
    <x v="8436"/>
    <x v="164"/>
  </r>
  <r>
    <x v="8468"/>
    <x v="16"/>
    <x v="20"/>
    <x v="14"/>
    <x v="12"/>
    <x v="12"/>
    <x v="8437"/>
    <x v="283"/>
  </r>
  <r>
    <x v="8469"/>
    <x v="25"/>
    <x v="27"/>
    <x v="7"/>
    <x v="12"/>
    <x v="2"/>
    <x v="8438"/>
    <x v="216"/>
  </r>
  <r>
    <x v="8470"/>
    <x v="4"/>
    <x v="13"/>
    <x v="0"/>
    <x v="12"/>
    <x v="1"/>
    <x v="8439"/>
    <x v="235"/>
  </r>
  <r>
    <x v="8471"/>
    <x v="36"/>
    <x v="25"/>
    <x v="9"/>
    <x v="12"/>
    <x v="4"/>
    <x v="8440"/>
    <x v="96"/>
  </r>
  <r>
    <x v="8472"/>
    <x v="2"/>
    <x v="10"/>
    <x v="5"/>
    <x v="12"/>
    <x v="1"/>
    <x v="8441"/>
    <x v="98"/>
  </r>
  <r>
    <x v="8473"/>
    <x v="38"/>
    <x v="29"/>
    <x v="5"/>
    <x v="12"/>
    <x v="4"/>
    <x v="8442"/>
    <x v="158"/>
  </r>
  <r>
    <x v="8474"/>
    <x v="24"/>
    <x v="38"/>
    <x v="13"/>
    <x v="12"/>
    <x v="6"/>
    <x v="8443"/>
    <x v="72"/>
  </r>
  <r>
    <x v="8475"/>
    <x v="20"/>
    <x v="38"/>
    <x v="7"/>
    <x v="12"/>
    <x v="8"/>
    <x v="8444"/>
    <x v="283"/>
  </r>
  <r>
    <x v="8476"/>
    <x v="38"/>
    <x v="30"/>
    <x v="9"/>
    <x v="12"/>
    <x v="3"/>
    <x v="8445"/>
    <x v="74"/>
  </r>
  <r>
    <x v="8477"/>
    <x v="43"/>
    <x v="14"/>
    <x v="8"/>
    <x v="12"/>
    <x v="0"/>
    <x v="8446"/>
    <x v="5"/>
  </r>
  <r>
    <x v="8478"/>
    <x v="15"/>
    <x v="9"/>
    <x v="12"/>
    <x v="12"/>
    <x v="7"/>
    <x v="8447"/>
    <x v="34"/>
  </r>
  <r>
    <x v="8479"/>
    <x v="11"/>
    <x v="8"/>
    <x v="9"/>
    <x v="12"/>
    <x v="7"/>
    <x v="8448"/>
    <x v="30"/>
  </r>
  <r>
    <x v="8480"/>
    <x v="14"/>
    <x v="7"/>
    <x v="0"/>
    <x v="12"/>
    <x v="3"/>
    <x v="8449"/>
    <x v="205"/>
  </r>
  <r>
    <x v="8481"/>
    <x v="44"/>
    <x v="40"/>
    <x v="6"/>
    <x v="12"/>
    <x v="14"/>
    <x v="8450"/>
    <x v="90"/>
  </r>
  <r>
    <x v="8482"/>
    <x v="16"/>
    <x v="38"/>
    <x v="1"/>
    <x v="12"/>
    <x v="3"/>
    <x v="8451"/>
    <x v="143"/>
  </r>
  <r>
    <x v="8483"/>
    <x v="39"/>
    <x v="6"/>
    <x v="9"/>
    <x v="12"/>
    <x v="1"/>
    <x v="8452"/>
    <x v="259"/>
  </r>
  <r>
    <x v="8484"/>
    <x v="32"/>
    <x v="27"/>
    <x v="4"/>
    <x v="12"/>
    <x v="11"/>
    <x v="8453"/>
    <x v="285"/>
  </r>
  <r>
    <x v="8485"/>
    <x v="32"/>
    <x v="28"/>
    <x v="5"/>
    <x v="12"/>
    <x v="12"/>
    <x v="8454"/>
    <x v="265"/>
  </r>
  <r>
    <x v="8486"/>
    <x v="14"/>
    <x v="15"/>
    <x v="9"/>
    <x v="12"/>
    <x v="10"/>
    <x v="8455"/>
    <x v="37"/>
  </r>
  <r>
    <x v="8487"/>
    <x v="24"/>
    <x v="33"/>
    <x v="9"/>
    <x v="12"/>
    <x v="13"/>
    <x v="8456"/>
    <x v="127"/>
  </r>
  <r>
    <x v="8488"/>
    <x v="27"/>
    <x v="17"/>
    <x v="10"/>
    <x v="12"/>
    <x v="3"/>
    <x v="8457"/>
    <x v="8"/>
  </r>
  <r>
    <x v="8489"/>
    <x v="6"/>
    <x v="10"/>
    <x v="12"/>
    <x v="12"/>
    <x v="0"/>
    <x v="8003"/>
    <x v="38"/>
  </r>
  <r>
    <x v="8490"/>
    <x v="5"/>
    <x v="0"/>
    <x v="2"/>
    <x v="12"/>
    <x v="7"/>
    <x v="8458"/>
    <x v="272"/>
  </r>
  <r>
    <x v="8491"/>
    <x v="27"/>
    <x v="13"/>
    <x v="8"/>
    <x v="12"/>
    <x v="9"/>
    <x v="8459"/>
    <x v="263"/>
  </r>
  <r>
    <x v="8492"/>
    <x v="13"/>
    <x v="6"/>
    <x v="12"/>
    <x v="12"/>
    <x v="10"/>
    <x v="8460"/>
    <x v="252"/>
  </r>
  <r>
    <x v="8493"/>
    <x v="27"/>
    <x v="16"/>
    <x v="2"/>
    <x v="12"/>
    <x v="12"/>
    <x v="8461"/>
    <x v="115"/>
  </r>
  <r>
    <x v="8494"/>
    <x v="4"/>
    <x v="1"/>
    <x v="11"/>
    <x v="12"/>
    <x v="7"/>
    <x v="8462"/>
    <x v="54"/>
  </r>
  <r>
    <x v="8495"/>
    <x v="38"/>
    <x v="33"/>
    <x v="10"/>
    <x v="12"/>
    <x v="8"/>
    <x v="8463"/>
    <x v="21"/>
  </r>
  <r>
    <x v="8496"/>
    <x v="11"/>
    <x v="30"/>
    <x v="11"/>
    <x v="12"/>
    <x v="3"/>
    <x v="8464"/>
    <x v="211"/>
  </r>
  <r>
    <x v="8497"/>
    <x v="15"/>
    <x v="31"/>
    <x v="9"/>
    <x v="12"/>
    <x v="12"/>
    <x v="8465"/>
    <x v="134"/>
  </r>
  <r>
    <x v="8498"/>
    <x v="17"/>
    <x v="36"/>
    <x v="1"/>
    <x v="12"/>
    <x v="6"/>
    <x v="8466"/>
    <x v="202"/>
  </r>
  <r>
    <x v="8499"/>
    <x v="23"/>
    <x v="0"/>
    <x v="9"/>
    <x v="12"/>
    <x v="7"/>
    <x v="8467"/>
    <x v="280"/>
  </r>
  <r>
    <x v="8500"/>
    <x v="32"/>
    <x v="4"/>
    <x v="0"/>
    <x v="12"/>
    <x v="6"/>
    <x v="8468"/>
    <x v="121"/>
  </r>
  <r>
    <x v="8501"/>
    <x v="3"/>
    <x v="12"/>
    <x v="4"/>
    <x v="12"/>
    <x v="1"/>
    <x v="8469"/>
    <x v="71"/>
  </r>
  <r>
    <x v="8502"/>
    <x v="2"/>
    <x v="37"/>
    <x v="7"/>
    <x v="12"/>
    <x v="7"/>
    <x v="8470"/>
    <x v="43"/>
  </r>
  <r>
    <x v="8503"/>
    <x v="41"/>
    <x v="25"/>
    <x v="6"/>
    <x v="12"/>
    <x v="7"/>
    <x v="8471"/>
    <x v="69"/>
  </r>
  <r>
    <x v="8504"/>
    <x v="4"/>
    <x v="16"/>
    <x v="11"/>
    <x v="12"/>
    <x v="4"/>
    <x v="8472"/>
    <x v="215"/>
  </r>
  <r>
    <x v="8505"/>
    <x v="5"/>
    <x v="28"/>
    <x v="11"/>
    <x v="12"/>
    <x v="5"/>
    <x v="8473"/>
    <x v="81"/>
  </r>
  <r>
    <x v="8506"/>
    <x v="39"/>
    <x v="13"/>
    <x v="14"/>
    <x v="12"/>
    <x v="7"/>
    <x v="8474"/>
    <x v="16"/>
  </r>
  <r>
    <x v="8507"/>
    <x v="17"/>
    <x v="29"/>
    <x v="11"/>
    <x v="12"/>
    <x v="11"/>
    <x v="8475"/>
    <x v="218"/>
  </r>
  <r>
    <x v="8508"/>
    <x v="12"/>
    <x v="29"/>
    <x v="14"/>
    <x v="12"/>
    <x v="8"/>
    <x v="8476"/>
    <x v="251"/>
  </r>
  <r>
    <x v="8509"/>
    <x v="9"/>
    <x v="38"/>
    <x v="2"/>
    <x v="12"/>
    <x v="5"/>
    <x v="8477"/>
    <x v="6"/>
  </r>
  <r>
    <x v="8510"/>
    <x v="42"/>
    <x v="34"/>
    <x v="2"/>
    <x v="12"/>
    <x v="0"/>
    <x v="8478"/>
    <x v="115"/>
  </r>
  <r>
    <x v="8511"/>
    <x v="3"/>
    <x v="31"/>
    <x v="7"/>
    <x v="12"/>
    <x v="5"/>
    <x v="8479"/>
    <x v="123"/>
  </r>
  <r>
    <x v="8512"/>
    <x v="35"/>
    <x v="28"/>
    <x v="9"/>
    <x v="12"/>
    <x v="2"/>
    <x v="8480"/>
    <x v="93"/>
  </r>
  <r>
    <x v="8513"/>
    <x v="13"/>
    <x v="13"/>
    <x v="10"/>
    <x v="12"/>
    <x v="0"/>
    <x v="8481"/>
    <x v="269"/>
  </r>
  <r>
    <x v="8514"/>
    <x v="10"/>
    <x v="11"/>
    <x v="0"/>
    <x v="12"/>
    <x v="11"/>
    <x v="8482"/>
    <x v="174"/>
  </r>
  <r>
    <x v="8515"/>
    <x v="2"/>
    <x v="1"/>
    <x v="10"/>
    <x v="12"/>
    <x v="4"/>
    <x v="8483"/>
    <x v="92"/>
  </r>
  <r>
    <x v="8516"/>
    <x v="12"/>
    <x v="35"/>
    <x v="10"/>
    <x v="12"/>
    <x v="2"/>
    <x v="8484"/>
    <x v="36"/>
  </r>
  <r>
    <x v="8517"/>
    <x v="2"/>
    <x v="8"/>
    <x v="8"/>
    <x v="12"/>
    <x v="5"/>
    <x v="8485"/>
    <x v="55"/>
  </r>
  <r>
    <x v="8518"/>
    <x v="0"/>
    <x v="18"/>
    <x v="1"/>
    <x v="12"/>
    <x v="11"/>
    <x v="8486"/>
    <x v="259"/>
  </r>
  <r>
    <x v="8519"/>
    <x v="27"/>
    <x v="21"/>
    <x v="5"/>
    <x v="12"/>
    <x v="1"/>
    <x v="8487"/>
    <x v="192"/>
  </r>
  <r>
    <x v="8520"/>
    <x v="20"/>
    <x v="25"/>
    <x v="3"/>
    <x v="12"/>
    <x v="13"/>
    <x v="8488"/>
    <x v="100"/>
  </r>
  <r>
    <x v="8521"/>
    <x v="23"/>
    <x v="9"/>
    <x v="8"/>
    <x v="12"/>
    <x v="11"/>
    <x v="8489"/>
    <x v="83"/>
  </r>
  <r>
    <x v="8522"/>
    <x v="5"/>
    <x v="23"/>
    <x v="14"/>
    <x v="12"/>
    <x v="5"/>
    <x v="8490"/>
    <x v="246"/>
  </r>
  <r>
    <x v="8523"/>
    <x v="28"/>
    <x v="39"/>
    <x v="14"/>
    <x v="12"/>
    <x v="12"/>
    <x v="8491"/>
    <x v="278"/>
  </r>
  <r>
    <x v="8524"/>
    <x v="14"/>
    <x v="32"/>
    <x v="9"/>
    <x v="12"/>
    <x v="12"/>
    <x v="8492"/>
    <x v="74"/>
  </r>
  <r>
    <x v="8525"/>
    <x v="42"/>
    <x v="15"/>
    <x v="4"/>
    <x v="12"/>
    <x v="1"/>
    <x v="8493"/>
    <x v="219"/>
  </r>
  <r>
    <x v="8526"/>
    <x v="29"/>
    <x v="30"/>
    <x v="10"/>
    <x v="12"/>
    <x v="12"/>
    <x v="8494"/>
    <x v="165"/>
  </r>
  <r>
    <x v="8527"/>
    <x v="12"/>
    <x v="39"/>
    <x v="4"/>
    <x v="12"/>
    <x v="0"/>
    <x v="8495"/>
    <x v="128"/>
  </r>
  <r>
    <x v="8528"/>
    <x v="23"/>
    <x v="0"/>
    <x v="7"/>
    <x v="12"/>
    <x v="8"/>
    <x v="8496"/>
    <x v="218"/>
  </r>
  <r>
    <x v="8529"/>
    <x v="36"/>
    <x v="40"/>
    <x v="10"/>
    <x v="12"/>
    <x v="10"/>
    <x v="8497"/>
    <x v="86"/>
  </r>
  <r>
    <x v="8530"/>
    <x v="28"/>
    <x v="0"/>
    <x v="0"/>
    <x v="12"/>
    <x v="12"/>
    <x v="8498"/>
    <x v="181"/>
  </r>
  <r>
    <x v="8531"/>
    <x v="9"/>
    <x v="4"/>
    <x v="8"/>
    <x v="12"/>
    <x v="8"/>
    <x v="8499"/>
    <x v="146"/>
  </r>
  <r>
    <x v="8532"/>
    <x v="20"/>
    <x v="30"/>
    <x v="8"/>
    <x v="12"/>
    <x v="13"/>
    <x v="8500"/>
    <x v="245"/>
  </r>
  <r>
    <x v="8533"/>
    <x v="0"/>
    <x v="38"/>
    <x v="11"/>
    <x v="12"/>
    <x v="8"/>
    <x v="8501"/>
    <x v="56"/>
  </r>
  <r>
    <x v="8534"/>
    <x v="1"/>
    <x v="17"/>
    <x v="9"/>
    <x v="12"/>
    <x v="8"/>
    <x v="8502"/>
    <x v="241"/>
  </r>
  <r>
    <x v="8535"/>
    <x v="32"/>
    <x v="20"/>
    <x v="3"/>
    <x v="12"/>
    <x v="13"/>
    <x v="8503"/>
    <x v="231"/>
  </r>
  <r>
    <x v="8536"/>
    <x v="9"/>
    <x v="7"/>
    <x v="6"/>
    <x v="12"/>
    <x v="0"/>
    <x v="8504"/>
    <x v="89"/>
  </r>
  <r>
    <x v="8537"/>
    <x v="35"/>
    <x v="28"/>
    <x v="7"/>
    <x v="12"/>
    <x v="5"/>
    <x v="8505"/>
    <x v="169"/>
  </r>
  <r>
    <x v="8538"/>
    <x v="2"/>
    <x v="11"/>
    <x v="1"/>
    <x v="12"/>
    <x v="5"/>
    <x v="8506"/>
    <x v="121"/>
  </r>
  <r>
    <x v="8539"/>
    <x v="2"/>
    <x v="28"/>
    <x v="0"/>
    <x v="12"/>
    <x v="8"/>
    <x v="8507"/>
    <x v="2"/>
  </r>
  <r>
    <x v="8540"/>
    <x v="33"/>
    <x v="22"/>
    <x v="4"/>
    <x v="12"/>
    <x v="4"/>
    <x v="8508"/>
    <x v="38"/>
  </r>
  <r>
    <x v="8541"/>
    <x v="12"/>
    <x v="37"/>
    <x v="6"/>
    <x v="12"/>
    <x v="4"/>
    <x v="8509"/>
    <x v="291"/>
  </r>
  <r>
    <x v="8542"/>
    <x v="38"/>
    <x v="5"/>
    <x v="14"/>
    <x v="12"/>
    <x v="10"/>
    <x v="8510"/>
    <x v="273"/>
  </r>
  <r>
    <x v="8543"/>
    <x v="22"/>
    <x v="18"/>
    <x v="11"/>
    <x v="12"/>
    <x v="3"/>
    <x v="8511"/>
    <x v="90"/>
  </r>
  <r>
    <x v="8544"/>
    <x v="13"/>
    <x v="7"/>
    <x v="10"/>
    <x v="12"/>
    <x v="0"/>
    <x v="8512"/>
    <x v="159"/>
  </r>
  <r>
    <x v="8545"/>
    <x v="32"/>
    <x v="20"/>
    <x v="5"/>
    <x v="12"/>
    <x v="3"/>
    <x v="8513"/>
    <x v="144"/>
  </r>
  <r>
    <x v="8546"/>
    <x v="4"/>
    <x v="8"/>
    <x v="6"/>
    <x v="12"/>
    <x v="4"/>
    <x v="8514"/>
    <x v="222"/>
  </r>
  <r>
    <x v="8547"/>
    <x v="28"/>
    <x v="5"/>
    <x v="1"/>
    <x v="12"/>
    <x v="6"/>
    <x v="8515"/>
    <x v="237"/>
  </r>
  <r>
    <x v="8548"/>
    <x v="10"/>
    <x v="10"/>
    <x v="14"/>
    <x v="12"/>
    <x v="10"/>
    <x v="8516"/>
    <x v="85"/>
  </r>
  <r>
    <x v="8549"/>
    <x v="42"/>
    <x v="36"/>
    <x v="2"/>
    <x v="12"/>
    <x v="1"/>
    <x v="8517"/>
    <x v="275"/>
  </r>
  <r>
    <x v="8550"/>
    <x v="28"/>
    <x v="15"/>
    <x v="9"/>
    <x v="12"/>
    <x v="12"/>
    <x v="8518"/>
    <x v="46"/>
  </r>
  <r>
    <x v="8551"/>
    <x v="44"/>
    <x v="11"/>
    <x v="5"/>
    <x v="12"/>
    <x v="4"/>
    <x v="8519"/>
    <x v="214"/>
  </r>
  <r>
    <x v="8552"/>
    <x v="34"/>
    <x v="6"/>
    <x v="4"/>
    <x v="12"/>
    <x v="11"/>
    <x v="8520"/>
    <x v="206"/>
  </r>
  <r>
    <x v="8553"/>
    <x v="5"/>
    <x v="2"/>
    <x v="13"/>
    <x v="12"/>
    <x v="4"/>
    <x v="8521"/>
    <x v="48"/>
  </r>
  <r>
    <x v="8554"/>
    <x v="43"/>
    <x v="23"/>
    <x v="11"/>
    <x v="12"/>
    <x v="13"/>
    <x v="8522"/>
    <x v="262"/>
  </r>
  <r>
    <x v="8555"/>
    <x v="22"/>
    <x v="0"/>
    <x v="14"/>
    <x v="12"/>
    <x v="9"/>
    <x v="8523"/>
    <x v="54"/>
  </r>
  <r>
    <x v="8556"/>
    <x v="13"/>
    <x v="6"/>
    <x v="0"/>
    <x v="12"/>
    <x v="10"/>
    <x v="8524"/>
    <x v="88"/>
  </r>
  <r>
    <x v="8557"/>
    <x v="39"/>
    <x v="12"/>
    <x v="6"/>
    <x v="12"/>
    <x v="11"/>
    <x v="8525"/>
    <x v="260"/>
  </r>
  <r>
    <x v="8558"/>
    <x v="42"/>
    <x v="12"/>
    <x v="3"/>
    <x v="12"/>
    <x v="11"/>
    <x v="8526"/>
    <x v="202"/>
  </r>
  <r>
    <x v="8559"/>
    <x v="17"/>
    <x v="36"/>
    <x v="14"/>
    <x v="12"/>
    <x v="14"/>
    <x v="8527"/>
    <x v="214"/>
  </r>
  <r>
    <x v="8560"/>
    <x v="31"/>
    <x v="4"/>
    <x v="10"/>
    <x v="12"/>
    <x v="6"/>
    <x v="8528"/>
    <x v="105"/>
  </r>
  <r>
    <x v="8561"/>
    <x v="18"/>
    <x v="5"/>
    <x v="6"/>
    <x v="12"/>
    <x v="10"/>
    <x v="8529"/>
    <x v="284"/>
  </r>
  <r>
    <x v="8562"/>
    <x v="31"/>
    <x v="10"/>
    <x v="9"/>
    <x v="12"/>
    <x v="7"/>
    <x v="8530"/>
    <x v="134"/>
  </r>
  <r>
    <x v="8563"/>
    <x v="40"/>
    <x v="38"/>
    <x v="1"/>
    <x v="12"/>
    <x v="1"/>
    <x v="8531"/>
    <x v="92"/>
  </r>
  <r>
    <x v="8564"/>
    <x v="29"/>
    <x v="10"/>
    <x v="0"/>
    <x v="12"/>
    <x v="12"/>
    <x v="8532"/>
    <x v="237"/>
  </r>
  <r>
    <x v="8565"/>
    <x v="3"/>
    <x v="31"/>
    <x v="4"/>
    <x v="12"/>
    <x v="7"/>
    <x v="8533"/>
    <x v="113"/>
  </r>
  <r>
    <x v="8566"/>
    <x v="16"/>
    <x v="6"/>
    <x v="1"/>
    <x v="12"/>
    <x v="14"/>
    <x v="8534"/>
    <x v="112"/>
  </r>
  <r>
    <x v="8567"/>
    <x v="38"/>
    <x v="4"/>
    <x v="6"/>
    <x v="12"/>
    <x v="0"/>
    <x v="8535"/>
    <x v="233"/>
  </r>
  <r>
    <x v="8568"/>
    <x v="2"/>
    <x v="6"/>
    <x v="2"/>
    <x v="12"/>
    <x v="6"/>
    <x v="8536"/>
    <x v="81"/>
  </r>
  <r>
    <x v="8569"/>
    <x v="7"/>
    <x v="20"/>
    <x v="1"/>
    <x v="12"/>
    <x v="11"/>
    <x v="8537"/>
    <x v="75"/>
  </r>
  <r>
    <x v="8570"/>
    <x v="34"/>
    <x v="40"/>
    <x v="4"/>
    <x v="12"/>
    <x v="7"/>
    <x v="8538"/>
    <x v="206"/>
  </r>
  <r>
    <x v="8571"/>
    <x v="43"/>
    <x v="35"/>
    <x v="1"/>
    <x v="12"/>
    <x v="4"/>
    <x v="8539"/>
    <x v="290"/>
  </r>
  <r>
    <x v="8572"/>
    <x v="8"/>
    <x v="5"/>
    <x v="11"/>
    <x v="12"/>
    <x v="8"/>
    <x v="8540"/>
    <x v="33"/>
  </r>
  <r>
    <x v="8573"/>
    <x v="14"/>
    <x v="10"/>
    <x v="2"/>
    <x v="12"/>
    <x v="2"/>
    <x v="8541"/>
    <x v="215"/>
  </r>
  <r>
    <x v="8574"/>
    <x v="14"/>
    <x v="3"/>
    <x v="0"/>
    <x v="12"/>
    <x v="12"/>
    <x v="8542"/>
    <x v="27"/>
  </r>
  <r>
    <x v="8575"/>
    <x v="40"/>
    <x v="29"/>
    <x v="9"/>
    <x v="12"/>
    <x v="4"/>
    <x v="8543"/>
    <x v="287"/>
  </r>
  <r>
    <x v="8576"/>
    <x v="32"/>
    <x v="31"/>
    <x v="3"/>
    <x v="12"/>
    <x v="2"/>
    <x v="8544"/>
    <x v="128"/>
  </r>
  <r>
    <x v="8577"/>
    <x v="36"/>
    <x v="9"/>
    <x v="2"/>
    <x v="12"/>
    <x v="13"/>
    <x v="8545"/>
    <x v="186"/>
  </r>
  <r>
    <x v="8578"/>
    <x v="41"/>
    <x v="13"/>
    <x v="0"/>
    <x v="12"/>
    <x v="3"/>
    <x v="8546"/>
    <x v="99"/>
  </r>
  <r>
    <x v="8579"/>
    <x v="28"/>
    <x v="27"/>
    <x v="10"/>
    <x v="12"/>
    <x v="11"/>
    <x v="8547"/>
    <x v="189"/>
  </r>
  <r>
    <x v="8580"/>
    <x v="42"/>
    <x v="7"/>
    <x v="3"/>
    <x v="12"/>
    <x v="8"/>
    <x v="8548"/>
    <x v="148"/>
  </r>
  <r>
    <x v="8581"/>
    <x v="9"/>
    <x v="8"/>
    <x v="5"/>
    <x v="12"/>
    <x v="14"/>
    <x v="8549"/>
    <x v="123"/>
  </r>
  <r>
    <x v="8582"/>
    <x v="1"/>
    <x v="34"/>
    <x v="13"/>
    <x v="12"/>
    <x v="11"/>
    <x v="8550"/>
    <x v="110"/>
  </r>
  <r>
    <x v="8583"/>
    <x v="0"/>
    <x v="31"/>
    <x v="10"/>
    <x v="12"/>
    <x v="3"/>
    <x v="8551"/>
    <x v="139"/>
  </r>
  <r>
    <x v="8584"/>
    <x v="36"/>
    <x v="24"/>
    <x v="1"/>
    <x v="12"/>
    <x v="13"/>
    <x v="8552"/>
    <x v="184"/>
  </r>
  <r>
    <x v="8585"/>
    <x v="33"/>
    <x v="36"/>
    <x v="1"/>
    <x v="12"/>
    <x v="3"/>
    <x v="8553"/>
    <x v="80"/>
  </r>
  <r>
    <x v="8586"/>
    <x v="42"/>
    <x v="8"/>
    <x v="12"/>
    <x v="12"/>
    <x v="1"/>
    <x v="8554"/>
    <x v="190"/>
  </r>
  <r>
    <x v="8587"/>
    <x v="43"/>
    <x v="19"/>
    <x v="6"/>
    <x v="12"/>
    <x v="12"/>
    <x v="8555"/>
    <x v="42"/>
  </r>
  <r>
    <x v="8588"/>
    <x v="28"/>
    <x v="13"/>
    <x v="13"/>
    <x v="12"/>
    <x v="5"/>
    <x v="8556"/>
    <x v="294"/>
  </r>
  <r>
    <x v="8589"/>
    <x v="38"/>
    <x v="27"/>
    <x v="2"/>
    <x v="12"/>
    <x v="9"/>
    <x v="8557"/>
    <x v="249"/>
  </r>
  <r>
    <x v="8590"/>
    <x v="9"/>
    <x v="6"/>
    <x v="12"/>
    <x v="12"/>
    <x v="8"/>
    <x v="8558"/>
    <x v="40"/>
  </r>
  <r>
    <x v="8591"/>
    <x v="20"/>
    <x v="11"/>
    <x v="14"/>
    <x v="12"/>
    <x v="2"/>
    <x v="8559"/>
    <x v="74"/>
  </r>
  <r>
    <x v="8592"/>
    <x v="4"/>
    <x v="3"/>
    <x v="1"/>
    <x v="12"/>
    <x v="12"/>
    <x v="8560"/>
    <x v="215"/>
  </r>
  <r>
    <x v="8593"/>
    <x v="5"/>
    <x v="14"/>
    <x v="1"/>
    <x v="12"/>
    <x v="10"/>
    <x v="8561"/>
    <x v="119"/>
  </r>
  <r>
    <x v="8594"/>
    <x v="44"/>
    <x v="32"/>
    <x v="0"/>
    <x v="12"/>
    <x v="14"/>
    <x v="8562"/>
    <x v="6"/>
  </r>
  <r>
    <x v="8595"/>
    <x v="18"/>
    <x v="18"/>
    <x v="0"/>
    <x v="12"/>
    <x v="8"/>
    <x v="8563"/>
    <x v="122"/>
  </r>
  <r>
    <x v="8596"/>
    <x v="41"/>
    <x v="11"/>
    <x v="4"/>
    <x v="12"/>
    <x v="4"/>
    <x v="8564"/>
    <x v="94"/>
  </r>
  <r>
    <x v="8597"/>
    <x v="30"/>
    <x v="22"/>
    <x v="5"/>
    <x v="12"/>
    <x v="4"/>
    <x v="8565"/>
    <x v="237"/>
  </r>
  <r>
    <x v="8598"/>
    <x v="44"/>
    <x v="0"/>
    <x v="13"/>
    <x v="12"/>
    <x v="12"/>
    <x v="8566"/>
    <x v="135"/>
  </r>
  <r>
    <x v="8599"/>
    <x v="36"/>
    <x v="30"/>
    <x v="2"/>
    <x v="12"/>
    <x v="12"/>
    <x v="8567"/>
    <x v="133"/>
  </r>
  <r>
    <x v="8600"/>
    <x v="37"/>
    <x v="27"/>
    <x v="8"/>
    <x v="12"/>
    <x v="4"/>
    <x v="8568"/>
    <x v="14"/>
  </r>
  <r>
    <x v="8601"/>
    <x v="40"/>
    <x v="7"/>
    <x v="8"/>
    <x v="12"/>
    <x v="7"/>
    <x v="8569"/>
    <x v="111"/>
  </r>
  <r>
    <x v="8602"/>
    <x v="27"/>
    <x v="2"/>
    <x v="6"/>
    <x v="12"/>
    <x v="2"/>
    <x v="8570"/>
    <x v="167"/>
  </r>
  <r>
    <x v="8603"/>
    <x v="7"/>
    <x v="27"/>
    <x v="3"/>
    <x v="12"/>
    <x v="11"/>
    <x v="8571"/>
    <x v="56"/>
  </r>
  <r>
    <x v="8604"/>
    <x v="36"/>
    <x v="30"/>
    <x v="10"/>
    <x v="12"/>
    <x v="13"/>
    <x v="8572"/>
    <x v="212"/>
  </r>
  <r>
    <x v="8605"/>
    <x v="33"/>
    <x v="22"/>
    <x v="6"/>
    <x v="12"/>
    <x v="1"/>
    <x v="8573"/>
    <x v="171"/>
  </r>
  <r>
    <x v="8606"/>
    <x v="40"/>
    <x v="28"/>
    <x v="9"/>
    <x v="12"/>
    <x v="0"/>
    <x v="8574"/>
    <x v="207"/>
  </r>
  <r>
    <x v="8607"/>
    <x v="29"/>
    <x v="22"/>
    <x v="13"/>
    <x v="12"/>
    <x v="4"/>
    <x v="8575"/>
    <x v="70"/>
  </r>
  <r>
    <x v="8608"/>
    <x v="39"/>
    <x v="12"/>
    <x v="14"/>
    <x v="12"/>
    <x v="5"/>
    <x v="8576"/>
    <x v="299"/>
  </r>
  <r>
    <x v="8609"/>
    <x v="8"/>
    <x v="33"/>
    <x v="8"/>
    <x v="12"/>
    <x v="4"/>
    <x v="8577"/>
    <x v="18"/>
  </r>
  <r>
    <x v="8610"/>
    <x v="44"/>
    <x v="8"/>
    <x v="5"/>
    <x v="12"/>
    <x v="8"/>
    <x v="8578"/>
    <x v="264"/>
  </r>
  <r>
    <x v="8611"/>
    <x v="21"/>
    <x v="13"/>
    <x v="8"/>
    <x v="12"/>
    <x v="9"/>
    <x v="8579"/>
    <x v="148"/>
  </r>
  <r>
    <x v="8612"/>
    <x v="44"/>
    <x v="26"/>
    <x v="2"/>
    <x v="12"/>
    <x v="3"/>
    <x v="8580"/>
    <x v="50"/>
  </r>
  <r>
    <x v="8613"/>
    <x v="44"/>
    <x v="16"/>
    <x v="11"/>
    <x v="12"/>
    <x v="11"/>
    <x v="8581"/>
    <x v="109"/>
  </r>
  <r>
    <x v="8614"/>
    <x v="21"/>
    <x v="25"/>
    <x v="14"/>
    <x v="12"/>
    <x v="0"/>
    <x v="8582"/>
    <x v="130"/>
  </r>
  <r>
    <x v="8615"/>
    <x v="10"/>
    <x v="27"/>
    <x v="0"/>
    <x v="12"/>
    <x v="7"/>
    <x v="8583"/>
    <x v="60"/>
  </r>
  <r>
    <x v="8616"/>
    <x v="44"/>
    <x v="16"/>
    <x v="6"/>
    <x v="12"/>
    <x v="14"/>
    <x v="8584"/>
    <x v="16"/>
  </r>
  <r>
    <x v="8617"/>
    <x v="10"/>
    <x v="8"/>
    <x v="3"/>
    <x v="12"/>
    <x v="7"/>
    <x v="8585"/>
    <x v="177"/>
  </r>
  <r>
    <x v="8618"/>
    <x v="13"/>
    <x v="33"/>
    <x v="3"/>
    <x v="12"/>
    <x v="14"/>
    <x v="8586"/>
    <x v="254"/>
  </r>
  <r>
    <x v="8619"/>
    <x v="40"/>
    <x v="33"/>
    <x v="0"/>
    <x v="12"/>
    <x v="12"/>
    <x v="8587"/>
    <x v="297"/>
  </r>
  <r>
    <x v="8620"/>
    <x v="5"/>
    <x v="13"/>
    <x v="4"/>
    <x v="12"/>
    <x v="5"/>
    <x v="8588"/>
    <x v="143"/>
  </r>
  <r>
    <x v="8621"/>
    <x v="28"/>
    <x v="9"/>
    <x v="2"/>
    <x v="12"/>
    <x v="12"/>
    <x v="8589"/>
    <x v="30"/>
  </r>
  <r>
    <x v="8622"/>
    <x v="41"/>
    <x v="40"/>
    <x v="10"/>
    <x v="12"/>
    <x v="3"/>
    <x v="8590"/>
    <x v="148"/>
  </r>
  <r>
    <x v="8623"/>
    <x v="25"/>
    <x v="26"/>
    <x v="11"/>
    <x v="12"/>
    <x v="10"/>
    <x v="8591"/>
    <x v="141"/>
  </r>
  <r>
    <x v="8624"/>
    <x v="42"/>
    <x v="9"/>
    <x v="12"/>
    <x v="12"/>
    <x v="10"/>
    <x v="8592"/>
    <x v="293"/>
  </r>
  <r>
    <x v="8625"/>
    <x v="23"/>
    <x v="40"/>
    <x v="5"/>
    <x v="12"/>
    <x v="2"/>
    <x v="8593"/>
    <x v="28"/>
  </r>
  <r>
    <x v="8626"/>
    <x v="28"/>
    <x v="40"/>
    <x v="9"/>
    <x v="12"/>
    <x v="5"/>
    <x v="8594"/>
    <x v="55"/>
  </r>
  <r>
    <x v="8627"/>
    <x v="26"/>
    <x v="30"/>
    <x v="14"/>
    <x v="12"/>
    <x v="11"/>
    <x v="8595"/>
    <x v="73"/>
  </r>
  <r>
    <x v="8628"/>
    <x v="27"/>
    <x v="27"/>
    <x v="6"/>
    <x v="12"/>
    <x v="14"/>
    <x v="8596"/>
    <x v="24"/>
  </r>
  <r>
    <x v="8629"/>
    <x v="3"/>
    <x v="39"/>
    <x v="3"/>
    <x v="12"/>
    <x v="6"/>
    <x v="8597"/>
    <x v="207"/>
  </r>
  <r>
    <x v="8630"/>
    <x v="1"/>
    <x v="18"/>
    <x v="1"/>
    <x v="12"/>
    <x v="10"/>
    <x v="8598"/>
    <x v="108"/>
  </r>
  <r>
    <x v="8631"/>
    <x v="8"/>
    <x v="35"/>
    <x v="3"/>
    <x v="12"/>
    <x v="9"/>
    <x v="8599"/>
    <x v="267"/>
  </r>
  <r>
    <x v="8632"/>
    <x v="39"/>
    <x v="5"/>
    <x v="9"/>
    <x v="12"/>
    <x v="2"/>
    <x v="8600"/>
    <x v="123"/>
  </r>
  <r>
    <x v="8633"/>
    <x v="12"/>
    <x v="0"/>
    <x v="12"/>
    <x v="12"/>
    <x v="6"/>
    <x v="8601"/>
    <x v="222"/>
  </r>
  <r>
    <x v="8634"/>
    <x v="2"/>
    <x v="39"/>
    <x v="7"/>
    <x v="12"/>
    <x v="1"/>
    <x v="8602"/>
    <x v="178"/>
  </r>
  <r>
    <x v="8635"/>
    <x v="12"/>
    <x v="30"/>
    <x v="14"/>
    <x v="12"/>
    <x v="5"/>
    <x v="8603"/>
    <x v="123"/>
  </r>
  <r>
    <x v="8636"/>
    <x v="17"/>
    <x v="19"/>
    <x v="9"/>
    <x v="12"/>
    <x v="1"/>
    <x v="5714"/>
    <x v="126"/>
  </r>
  <r>
    <x v="8637"/>
    <x v="23"/>
    <x v="26"/>
    <x v="12"/>
    <x v="12"/>
    <x v="5"/>
    <x v="8604"/>
    <x v="126"/>
  </r>
  <r>
    <x v="8638"/>
    <x v="15"/>
    <x v="6"/>
    <x v="11"/>
    <x v="12"/>
    <x v="11"/>
    <x v="8605"/>
    <x v="20"/>
  </r>
  <r>
    <x v="8639"/>
    <x v="17"/>
    <x v="23"/>
    <x v="2"/>
    <x v="12"/>
    <x v="9"/>
    <x v="8606"/>
    <x v="12"/>
  </r>
  <r>
    <x v="8640"/>
    <x v="26"/>
    <x v="23"/>
    <x v="3"/>
    <x v="12"/>
    <x v="0"/>
    <x v="8607"/>
    <x v="163"/>
  </r>
  <r>
    <x v="8641"/>
    <x v="38"/>
    <x v="40"/>
    <x v="6"/>
    <x v="12"/>
    <x v="2"/>
    <x v="8608"/>
    <x v="138"/>
  </r>
  <r>
    <x v="8642"/>
    <x v="36"/>
    <x v="34"/>
    <x v="7"/>
    <x v="12"/>
    <x v="6"/>
    <x v="8609"/>
    <x v="237"/>
  </r>
  <r>
    <x v="8643"/>
    <x v="38"/>
    <x v="31"/>
    <x v="7"/>
    <x v="12"/>
    <x v="11"/>
    <x v="8610"/>
    <x v="44"/>
  </r>
  <r>
    <x v="8644"/>
    <x v="6"/>
    <x v="39"/>
    <x v="8"/>
    <x v="12"/>
    <x v="0"/>
    <x v="8611"/>
    <x v="236"/>
  </r>
  <r>
    <x v="8645"/>
    <x v="30"/>
    <x v="12"/>
    <x v="7"/>
    <x v="12"/>
    <x v="1"/>
    <x v="8612"/>
    <x v="176"/>
  </r>
  <r>
    <x v="8646"/>
    <x v="29"/>
    <x v="8"/>
    <x v="9"/>
    <x v="12"/>
    <x v="11"/>
    <x v="8613"/>
    <x v="241"/>
  </r>
  <r>
    <x v="8647"/>
    <x v="17"/>
    <x v="27"/>
    <x v="9"/>
    <x v="12"/>
    <x v="13"/>
    <x v="8614"/>
    <x v="218"/>
  </r>
  <r>
    <x v="8648"/>
    <x v="19"/>
    <x v="35"/>
    <x v="12"/>
    <x v="12"/>
    <x v="6"/>
    <x v="8615"/>
    <x v="253"/>
  </r>
  <r>
    <x v="8649"/>
    <x v="16"/>
    <x v="14"/>
    <x v="10"/>
    <x v="12"/>
    <x v="2"/>
    <x v="8616"/>
    <x v="21"/>
  </r>
  <r>
    <x v="8650"/>
    <x v="37"/>
    <x v="3"/>
    <x v="13"/>
    <x v="12"/>
    <x v="14"/>
    <x v="8617"/>
    <x v="141"/>
  </r>
  <r>
    <x v="8651"/>
    <x v="31"/>
    <x v="14"/>
    <x v="9"/>
    <x v="12"/>
    <x v="0"/>
    <x v="8618"/>
    <x v="203"/>
  </r>
  <r>
    <x v="8652"/>
    <x v="36"/>
    <x v="1"/>
    <x v="6"/>
    <x v="12"/>
    <x v="1"/>
    <x v="8619"/>
    <x v="33"/>
  </r>
  <r>
    <x v="8653"/>
    <x v="38"/>
    <x v="10"/>
    <x v="3"/>
    <x v="12"/>
    <x v="0"/>
    <x v="8620"/>
    <x v="69"/>
  </r>
  <r>
    <x v="8654"/>
    <x v="9"/>
    <x v="35"/>
    <x v="6"/>
    <x v="12"/>
    <x v="12"/>
    <x v="8621"/>
    <x v="167"/>
  </r>
  <r>
    <x v="8655"/>
    <x v="32"/>
    <x v="28"/>
    <x v="13"/>
    <x v="12"/>
    <x v="6"/>
    <x v="8622"/>
    <x v="165"/>
  </r>
  <r>
    <x v="8656"/>
    <x v="7"/>
    <x v="16"/>
    <x v="7"/>
    <x v="12"/>
    <x v="9"/>
    <x v="8623"/>
    <x v="48"/>
  </r>
  <r>
    <x v="8657"/>
    <x v="3"/>
    <x v="31"/>
    <x v="7"/>
    <x v="12"/>
    <x v="8"/>
    <x v="8624"/>
    <x v="134"/>
  </r>
  <r>
    <x v="8658"/>
    <x v="6"/>
    <x v="5"/>
    <x v="8"/>
    <x v="12"/>
    <x v="8"/>
    <x v="8625"/>
    <x v="254"/>
  </r>
  <r>
    <x v="8659"/>
    <x v="35"/>
    <x v="35"/>
    <x v="4"/>
    <x v="12"/>
    <x v="14"/>
    <x v="8626"/>
    <x v="294"/>
  </r>
  <r>
    <x v="8660"/>
    <x v="5"/>
    <x v="28"/>
    <x v="11"/>
    <x v="12"/>
    <x v="8"/>
    <x v="8627"/>
    <x v="293"/>
  </r>
  <r>
    <x v="8661"/>
    <x v="28"/>
    <x v="32"/>
    <x v="8"/>
    <x v="12"/>
    <x v="8"/>
    <x v="8628"/>
    <x v="176"/>
  </r>
  <r>
    <x v="8662"/>
    <x v="23"/>
    <x v="27"/>
    <x v="13"/>
    <x v="12"/>
    <x v="1"/>
    <x v="8629"/>
    <x v="108"/>
  </r>
  <r>
    <x v="8663"/>
    <x v="37"/>
    <x v="14"/>
    <x v="10"/>
    <x v="12"/>
    <x v="0"/>
    <x v="8630"/>
    <x v="122"/>
  </r>
  <r>
    <x v="8664"/>
    <x v="36"/>
    <x v="0"/>
    <x v="12"/>
    <x v="12"/>
    <x v="13"/>
    <x v="8631"/>
    <x v="39"/>
  </r>
  <r>
    <x v="8665"/>
    <x v="7"/>
    <x v="3"/>
    <x v="11"/>
    <x v="12"/>
    <x v="12"/>
    <x v="8632"/>
    <x v="259"/>
  </r>
  <r>
    <x v="8666"/>
    <x v="35"/>
    <x v="25"/>
    <x v="2"/>
    <x v="12"/>
    <x v="2"/>
    <x v="8633"/>
    <x v="106"/>
  </r>
  <r>
    <x v="8667"/>
    <x v="4"/>
    <x v="27"/>
    <x v="1"/>
    <x v="12"/>
    <x v="5"/>
    <x v="8634"/>
    <x v="283"/>
  </r>
  <r>
    <x v="8668"/>
    <x v="5"/>
    <x v="31"/>
    <x v="1"/>
    <x v="12"/>
    <x v="11"/>
    <x v="8635"/>
    <x v="76"/>
  </r>
  <r>
    <x v="8669"/>
    <x v="12"/>
    <x v="6"/>
    <x v="14"/>
    <x v="12"/>
    <x v="7"/>
    <x v="8636"/>
    <x v="227"/>
  </r>
  <r>
    <x v="8670"/>
    <x v="0"/>
    <x v="7"/>
    <x v="6"/>
    <x v="12"/>
    <x v="1"/>
    <x v="8637"/>
    <x v="58"/>
  </r>
  <r>
    <x v="8671"/>
    <x v="37"/>
    <x v="33"/>
    <x v="3"/>
    <x v="12"/>
    <x v="8"/>
    <x v="8638"/>
    <x v="255"/>
  </r>
  <r>
    <x v="8672"/>
    <x v="20"/>
    <x v="12"/>
    <x v="7"/>
    <x v="12"/>
    <x v="4"/>
    <x v="8639"/>
    <x v="261"/>
  </r>
  <r>
    <x v="8673"/>
    <x v="9"/>
    <x v="20"/>
    <x v="13"/>
    <x v="12"/>
    <x v="5"/>
    <x v="8640"/>
    <x v="267"/>
  </r>
  <r>
    <x v="8674"/>
    <x v="33"/>
    <x v="8"/>
    <x v="0"/>
    <x v="12"/>
    <x v="2"/>
    <x v="8641"/>
    <x v="22"/>
  </r>
  <r>
    <x v="8675"/>
    <x v="24"/>
    <x v="31"/>
    <x v="12"/>
    <x v="12"/>
    <x v="12"/>
    <x v="8642"/>
    <x v="134"/>
  </r>
  <r>
    <x v="8676"/>
    <x v="29"/>
    <x v="1"/>
    <x v="5"/>
    <x v="12"/>
    <x v="10"/>
    <x v="8643"/>
    <x v="280"/>
  </r>
  <r>
    <x v="8677"/>
    <x v="39"/>
    <x v="9"/>
    <x v="8"/>
    <x v="12"/>
    <x v="4"/>
    <x v="8644"/>
    <x v="242"/>
  </r>
  <r>
    <x v="8678"/>
    <x v="0"/>
    <x v="24"/>
    <x v="6"/>
    <x v="12"/>
    <x v="2"/>
    <x v="8645"/>
    <x v="79"/>
  </r>
  <r>
    <x v="8679"/>
    <x v="32"/>
    <x v="4"/>
    <x v="13"/>
    <x v="12"/>
    <x v="8"/>
    <x v="8646"/>
    <x v="232"/>
  </r>
  <r>
    <x v="8680"/>
    <x v="33"/>
    <x v="17"/>
    <x v="8"/>
    <x v="12"/>
    <x v="12"/>
    <x v="8647"/>
    <x v="181"/>
  </r>
  <r>
    <x v="8681"/>
    <x v="42"/>
    <x v="37"/>
    <x v="14"/>
    <x v="12"/>
    <x v="7"/>
    <x v="8648"/>
    <x v="52"/>
  </r>
  <r>
    <x v="8682"/>
    <x v="12"/>
    <x v="16"/>
    <x v="1"/>
    <x v="12"/>
    <x v="12"/>
    <x v="8649"/>
    <x v="57"/>
  </r>
  <r>
    <x v="8683"/>
    <x v="36"/>
    <x v="15"/>
    <x v="10"/>
    <x v="12"/>
    <x v="13"/>
    <x v="8650"/>
    <x v="167"/>
  </r>
  <r>
    <x v="8684"/>
    <x v="34"/>
    <x v="4"/>
    <x v="11"/>
    <x v="12"/>
    <x v="10"/>
    <x v="8651"/>
    <x v="8"/>
  </r>
  <r>
    <x v="8685"/>
    <x v="30"/>
    <x v="10"/>
    <x v="12"/>
    <x v="12"/>
    <x v="14"/>
    <x v="8652"/>
    <x v="25"/>
  </r>
  <r>
    <x v="8686"/>
    <x v="13"/>
    <x v="30"/>
    <x v="10"/>
    <x v="12"/>
    <x v="9"/>
    <x v="8653"/>
    <x v="120"/>
  </r>
  <r>
    <x v="8687"/>
    <x v="41"/>
    <x v="29"/>
    <x v="1"/>
    <x v="12"/>
    <x v="1"/>
    <x v="8654"/>
    <x v="33"/>
  </r>
  <r>
    <x v="8688"/>
    <x v="5"/>
    <x v="36"/>
    <x v="0"/>
    <x v="12"/>
    <x v="0"/>
    <x v="8655"/>
    <x v="284"/>
  </r>
  <r>
    <x v="8689"/>
    <x v="39"/>
    <x v="29"/>
    <x v="4"/>
    <x v="12"/>
    <x v="3"/>
    <x v="8656"/>
    <x v="262"/>
  </r>
  <r>
    <x v="8690"/>
    <x v="32"/>
    <x v="6"/>
    <x v="4"/>
    <x v="12"/>
    <x v="9"/>
    <x v="8657"/>
    <x v="245"/>
  </r>
  <r>
    <x v="8691"/>
    <x v="1"/>
    <x v="29"/>
    <x v="10"/>
    <x v="12"/>
    <x v="11"/>
    <x v="8658"/>
    <x v="248"/>
  </r>
  <r>
    <x v="8692"/>
    <x v="0"/>
    <x v="35"/>
    <x v="4"/>
    <x v="12"/>
    <x v="2"/>
    <x v="8659"/>
    <x v="50"/>
  </r>
  <r>
    <x v="8693"/>
    <x v="41"/>
    <x v="2"/>
    <x v="11"/>
    <x v="12"/>
    <x v="11"/>
    <x v="8660"/>
    <x v="213"/>
  </r>
  <r>
    <x v="8694"/>
    <x v="4"/>
    <x v="27"/>
    <x v="11"/>
    <x v="12"/>
    <x v="3"/>
    <x v="8661"/>
    <x v="248"/>
  </r>
  <r>
    <x v="8695"/>
    <x v="20"/>
    <x v="5"/>
    <x v="3"/>
    <x v="12"/>
    <x v="13"/>
    <x v="8662"/>
    <x v="290"/>
  </r>
  <r>
    <x v="8696"/>
    <x v="19"/>
    <x v="14"/>
    <x v="14"/>
    <x v="12"/>
    <x v="0"/>
    <x v="8663"/>
    <x v="153"/>
  </r>
  <r>
    <x v="8697"/>
    <x v="20"/>
    <x v="38"/>
    <x v="14"/>
    <x v="12"/>
    <x v="9"/>
    <x v="8664"/>
    <x v="134"/>
  </r>
  <r>
    <x v="8698"/>
    <x v="13"/>
    <x v="40"/>
    <x v="13"/>
    <x v="12"/>
    <x v="0"/>
    <x v="8665"/>
    <x v="217"/>
  </r>
  <r>
    <x v="8699"/>
    <x v="6"/>
    <x v="27"/>
    <x v="2"/>
    <x v="12"/>
    <x v="10"/>
    <x v="8666"/>
    <x v="91"/>
  </r>
  <r>
    <x v="8700"/>
    <x v="32"/>
    <x v="33"/>
    <x v="3"/>
    <x v="12"/>
    <x v="2"/>
    <x v="8667"/>
    <x v="110"/>
  </r>
  <r>
    <x v="8701"/>
    <x v="18"/>
    <x v="13"/>
    <x v="2"/>
    <x v="12"/>
    <x v="2"/>
    <x v="8668"/>
    <x v="29"/>
  </r>
  <r>
    <x v="8702"/>
    <x v="31"/>
    <x v="38"/>
    <x v="7"/>
    <x v="12"/>
    <x v="8"/>
    <x v="8669"/>
    <x v="92"/>
  </r>
  <r>
    <x v="8703"/>
    <x v="38"/>
    <x v="26"/>
    <x v="1"/>
    <x v="12"/>
    <x v="12"/>
    <x v="8670"/>
    <x v="287"/>
  </r>
  <r>
    <x v="8704"/>
    <x v="33"/>
    <x v="36"/>
    <x v="6"/>
    <x v="12"/>
    <x v="10"/>
    <x v="8671"/>
    <x v="293"/>
  </r>
  <r>
    <x v="8705"/>
    <x v="19"/>
    <x v="1"/>
    <x v="7"/>
    <x v="13"/>
    <x v="4"/>
    <x v="8672"/>
    <x v="20"/>
  </r>
  <r>
    <x v="8706"/>
    <x v="5"/>
    <x v="36"/>
    <x v="10"/>
    <x v="13"/>
    <x v="5"/>
    <x v="8673"/>
    <x v="172"/>
  </r>
  <r>
    <x v="8707"/>
    <x v="24"/>
    <x v="38"/>
    <x v="4"/>
    <x v="13"/>
    <x v="4"/>
    <x v="8674"/>
    <x v="179"/>
  </r>
  <r>
    <x v="8708"/>
    <x v="15"/>
    <x v="18"/>
    <x v="0"/>
    <x v="13"/>
    <x v="9"/>
    <x v="8675"/>
    <x v="108"/>
  </r>
  <r>
    <x v="8709"/>
    <x v="11"/>
    <x v="28"/>
    <x v="11"/>
    <x v="13"/>
    <x v="11"/>
    <x v="8676"/>
    <x v="1"/>
  </r>
  <r>
    <x v="8710"/>
    <x v="31"/>
    <x v="40"/>
    <x v="10"/>
    <x v="13"/>
    <x v="9"/>
    <x v="8677"/>
    <x v="92"/>
  </r>
  <r>
    <x v="8711"/>
    <x v="7"/>
    <x v="13"/>
    <x v="3"/>
    <x v="13"/>
    <x v="11"/>
    <x v="8678"/>
    <x v="214"/>
  </r>
  <r>
    <x v="8712"/>
    <x v="19"/>
    <x v="21"/>
    <x v="12"/>
    <x v="13"/>
    <x v="3"/>
    <x v="8679"/>
    <x v="177"/>
  </r>
  <r>
    <x v="8713"/>
    <x v="29"/>
    <x v="20"/>
    <x v="11"/>
    <x v="13"/>
    <x v="10"/>
    <x v="8680"/>
    <x v="296"/>
  </r>
  <r>
    <x v="8714"/>
    <x v="44"/>
    <x v="20"/>
    <x v="7"/>
    <x v="13"/>
    <x v="0"/>
    <x v="8681"/>
    <x v="280"/>
  </r>
  <r>
    <x v="8715"/>
    <x v="16"/>
    <x v="38"/>
    <x v="14"/>
    <x v="13"/>
    <x v="6"/>
    <x v="8682"/>
    <x v="150"/>
  </r>
  <r>
    <x v="8716"/>
    <x v="26"/>
    <x v="9"/>
    <x v="4"/>
    <x v="13"/>
    <x v="12"/>
    <x v="8683"/>
    <x v="257"/>
  </r>
  <r>
    <x v="8717"/>
    <x v="24"/>
    <x v="3"/>
    <x v="5"/>
    <x v="13"/>
    <x v="12"/>
    <x v="8684"/>
    <x v="17"/>
  </r>
  <r>
    <x v="8718"/>
    <x v="16"/>
    <x v="38"/>
    <x v="5"/>
    <x v="13"/>
    <x v="7"/>
    <x v="8685"/>
    <x v="123"/>
  </r>
  <r>
    <x v="8719"/>
    <x v="16"/>
    <x v="34"/>
    <x v="10"/>
    <x v="13"/>
    <x v="7"/>
    <x v="8686"/>
    <x v="247"/>
  </r>
  <r>
    <x v="8720"/>
    <x v="40"/>
    <x v="6"/>
    <x v="13"/>
    <x v="13"/>
    <x v="9"/>
    <x v="8687"/>
    <x v="127"/>
  </r>
  <r>
    <x v="8721"/>
    <x v="18"/>
    <x v="32"/>
    <x v="3"/>
    <x v="13"/>
    <x v="14"/>
    <x v="8688"/>
    <x v="221"/>
  </r>
  <r>
    <x v="8722"/>
    <x v="38"/>
    <x v="2"/>
    <x v="8"/>
    <x v="13"/>
    <x v="14"/>
    <x v="8689"/>
    <x v="159"/>
  </r>
  <r>
    <x v="8723"/>
    <x v="24"/>
    <x v="39"/>
    <x v="5"/>
    <x v="13"/>
    <x v="6"/>
    <x v="8690"/>
    <x v="144"/>
  </r>
  <r>
    <x v="8724"/>
    <x v="6"/>
    <x v="20"/>
    <x v="11"/>
    <x v="13"/>
    <x v="0"/>
    <x v="8691"/>
    <x v="188"/>
  </r>
  <r>
    <x v="8725"/>
    <x v="7"/>
    <x v="5"/>
    <x v="8"/>
    <x v="13"/>
    <x v="13"/>
    <x v="8692"/>
    <x v="209"/>
  </r>
  <r>
    <x v="8726"/>
    <x v="7"/>
    <x v="0"/>
    <x v="2"/>
    <x v="13"/>
    <x v="11"/>
    <x v="8693"/>
    <x v="217"/>
  </r>
  <r>
    <x v="8727"/>
    <x v="11"/>
    <x v="26"/>
    <x v="10"/>
    <x v="13"/>
    <x v="8"/>
    <x v="8694"/>
    <x v="200"/>
  </r>
  <r>
    <x v="8728"/>
    <x v="41"/>
    <x v="28"/>
    <x v="5"/>
    <x v="13"/>
    <x v="9"/>
    <x v="8695"/>
    <x v="268"/>
  </r>
  <r>
    <x v="8729"/>
    <x v="9"/>
    <x v="30"/>
    <x v="6"/>
    <x v="13"/>
    <x v="8"/>
    <x v="8696"/>
    <x v="85"/>
  </r>
  <r>
    <x v="8730"/>
    <x v="36"/>
    <x v="34"/>
    <x v="9"/>
    <x v="13"/>
    <x v="2"/>
    <x v="8697"/>
    <x v="107"/>
  </r>
  <r>
    <x v="8731"/>
    <x v="37"/>
    <x v="26"/>
    <x v="5"/>
    <x v="13"/>
    <x v="7"/>
    <x v="8698"/>
    <x v="122"/>
  </r>
  <r>
    <x v="8732"/>
    <x v="39"/>
    <x v="14"/>
    <x v="6"/>
    <x v="13"/>
    <x v="8"/>
    <x v="8699"/>
    <x v="174"/>
  </r>
  <r>
    <x v="8733"/>
    <x v="29"/>
    <x v="13"/>
    <x v="12"/>
    <x v="13"/>
    <x v="0"/>
    <x v="8700"/>
    <x v="91"/>
  </r>
  <r>
    <x v="8734"/>
    <x v="18"/>
    <x v="20"/>
    <x v="4"/>
    <x v="13"/>
    <x v="13"/>
    <x v="8701"/>
    <x v="174"/>
  </r>
  <r>
    <x v="8735"/>
    <x v="2"/>
    <x v="20"/>
    <x v="11"/>
    <x v="13"/>
    <x v="5"/>
    <x v="8702"/>
    <x v="293"/>
  </r>
  <r>
    <x v="8736"/>
    <x v="13"/>
    <x v="3"/>
    <x v="2"/>
    <x v="13"/>
    <x v="6"/>
    <x v="8703"/>
    <x v="10"/>
  </r>
  <r>
    <x v="8737"/>
    <x v="16"/>
    <x v="0"/>
    <x v="9"/>
    <x v="13"/>
    <x v="8"/>
    <x v="8704"/>
    <x v="226"/>
  </r>
  <r>
    <x v="8738"/>
    <x v="19"/>
    <x v="29"/>
    <x v="13"/>
    <x v="13"/>
    <x v="3"/>
    <x v="8705"/>
    <x v="207"/>
  </r>
  <r>
    <x v="8739"/>
    <x v="35"/>
    <x v="9"/>
    <x v="9"/>
    <x v="13"/>
    <x v="9"/>
    <x v="8706"/>
    <x v="5"/>
  </r>
  <r>
    <x v="8740"/>
    <x v="11"/>
    <x v="0"/>
    <x v="7"/>
    <x v="13"/>
    <x v="5"/>
    <x v="8707"/>
    <x v="91"/>
  </r>
  <r>
    <x v="8741"/>
    <x v="41"/>
    <x v="40"/>
    <x v="8"/>
    <x v="13"/>
    <x v="14"/>
    <x v="8708"/>
    <x v="167"/>
  </r>
  <r>
    <x v="8742"/>
    <x v="44"/>
    <x v="3"/>
    <x v="10"/>
    <x v="13"/>
    <x v="5"/>
    <x v="8709"/>
    <x v="242"/>
  </r>
  <r>
    <x v="8743"/>
    <x v="0"/>
    <x v="2"/>
    <x v="4"/>
    <x v="13"/>
    <x v="14"/>
    <x v="8710"/>
    <x v="169"/>
  </r>
  <r>
    <x v="8744"/>
    <x v="31"/>
    <x v="12"/>
    <x v="9"/>
    <x v="13"/>
    <x v="11"/>
    <x v="8711"/>
    <x v="170"/>
  </r>
  <r>
    <x v="8745"/>
    <x v="17"/>
    <x v="10"/>
    <x v="14"/>
    <x v="13"/>
    <x v="8"/>
    <x v="8712"/>
    <x v="89"/>
  </r>
  <r>
    <x v="8746"/>
    <x v="31"/>
    <x v="13"/>
    <x v="2"/>
    <x v="13"/>
    <x v="12"/>
    <x v="3069"/>
    <x v="72"/>
  </r>
  <r>
    <x v="8747"/>
    <x v="13"/>
    <x v="31"/>
    <x v="6"/>
    <x v="13"/>
    <x v="11"/>
    <x v="8713"/>
    <x v="153"/>
  </r>
  <r>
    <x v="8748"/>
    <x v="37"/>
    <x v="10"/>
    <x v="5"/>
    <x v="13"/>
    <x v="7"/>
    <x v="8714"/>
    <x v="32"/>
  </r>
  <r>
    <x v="8749"/>
    <x v="35"/>
    <x v="20"/>
    <x v="10"/>
    <x v="13"/>
    <x v="14"/>
    <x v="8715"/>
    <x v="158"/>
  </r>
  <r>
    <x v="8750"/>
    <x v="22"/>
    <x v="33"/>
    <x v="9"/>
    <x v="13"/>
    <x v="4"/>
    <x v="8716"/>
    <x v="108"/>
  </r>
  <r>
    <x v="8751"/>
    <x v="6"/>
    <x v="16"/>
    <x v="1"/>
    <x v="13"/>
    <x v="4"/>
    <x v="8717"/>
    <x v="121"/>
  </r>
  <r>
    <x v="8752"/>
    <x v="27"/>
    <x v="3"/>
    <x v="10"/>
    <x v="13"/>
    <x v="7"/>
    <x v="8718"/>
    <x v="109"/>
  </r>
  <r>
    <x v="8753"/>
    <x v="5"/>
    <x v="35"/>
    <x v="0"/>
    <x v="13"/>
    <x v="1"/>
    <x v="8719"/>
    <x v="74"/>
  </r>
  <r>
    <x v="8754"/>
    <x v="38"/>
    <x v="20"/>
    <x v="6"/>
    <x v="13"/>
    <x v="13"/>
    <x v="8720"/>
    <x v="153"/>
  </r>
  <r>
    <x v="8755"/>
    <x v="27"/>
    <x v="26"/>
    <x v="3"/>
    <x v="13"/>
    <x v="6"/>
    <x v="8721"/>
    <x v="209"/>
  </r>
  <r>
    <x v="8756"/>
    <x v="42"/>
    <x v="14"/>
    <x v="7"/>
    <x v="13"/>
    <x v="2"/>
    <x v="6224"/>
    <x v="66"/>
  </r>
  <r>
    <x v="8757"/>
    <x v="25"/>
    <x v="13"/>
    <x v="2"/>
    <x v="13"/>
    <x v="14"/>
    <x v="8722"/>
    <x v="244"/>
  </r>
  <r>
    <x v="8758"/>
    <x v="4"/>
    <x v="7"/>
    <x v="2"/>
    <x v="13"/>
    <x v="14"/>
    <x v="8723"/>
    <x v="113"/>
  </r>
  <r>
    <x v="8759"/>
    <x v="24"/>
    <x v="5"/>
    <x v="10"/>
    <x v="13"/>
    <x v="1"/>
    <x v="8724"/>
    <x v="187"/>
  </r>
  <r>
    <x v="8760"/>
    <x v="7"/>
    <x v="8"/>
    <x v="6"/>
    <x v="13"/>
    <x v="9"/>
    <x v="8725"/>
    <x v="65"/>
  </r>
  <r>
    <x v="8761"/>
    <x v="27"/>
    <x v="9"/>
    <x v="4"/>
    <x v="13"/>
    <x v="14"/>
    <x v="8726"/>
    <x v="297"/>
  </r>
  <r>
    <x v="8762"/>
    <x v="5"/>
    <x v="30"/>
    <x v="0"/>
    <x v="13"/>
    <x v="14"/>
    <x v="8727"/>
    <x v="160"/>
  </r>
  <r>
    <x v="8763"/>
    <x v="18"/>
    <x v="12"/>
    <x v="1"/>
    <x v="13"/>
    <x v="3"/>
    <x v="8728"/>
    <x v="271"/>
  </r>
  <r>
    <x v="8764"/>
    <x v="21"/>
    <x v="5"/>
    <x v="2"/>
    <x v="13"/>
    <x v="8"/>
    <x v="8729"/>
    <x v="269"/>
  </r>
  <r>
    <x v="8765"/>
    <x v="0"/>
    <x v="31"/>
    <x v="4"/>
    <x v="13"/>
    <x v="0"/>
    <x v="8730"/>
    <x v="49"/>
  </r>
  <r>
    <x v="8766"/>
    <x v="31"/>
    <x v="35"/>
    <x v="2"/>
    <x v="13"/>
    <x v="7"/>
    <x v="8731"/>
    <x v="100"/>
  </r>
  <r>
    <x v="8767"/>
    <x v="20"/>
    <x v="2"/>
    <x v="8"/>
    <x v="13"/>
    <x v="11"/>
    <x v="8732"/>
    <x v="172"/>
  </r>
  <r>
    <x v="8768"/>
    <x v="17"/>
    <x v="28"/>
    <x v="5"/>
    <x v="13"/>
    <x v="12"/>
    <x v="8733"/>
    <x v="233"/>
  </r>
  <r>
    <x v="8769"/>
    <x v="24"/>
    <x v="40"/>
    <x v="3"/>
    <x v="13"/>
    <x v="2"/>
    <x v="8734"/>
    <x v="211"/>
  </r>
  <r>
    <x v="8770"/>
    <x v="18"/>
    <x v="36"/>
    <x v="13"/>
    <x v="13"/>
    <x v="0"/>
    <x v="8735"/>
    <x v="40"/>
  </r>
  <r>
    <x v="8771"/>
    <x v="15"/>
    <x v="21"/>
    <x v="6"/>
    <x v="13"/>
    <x v="10"/>
    <x v="8736"/>
    <x v="270"/>
  </r>
  <r>
    <x v="8772"/>
    <x v="20"/>
    <x v="21"/>
    <x v="13"/>
    <x v="13"/>
    <x v="4"/>
    <x v="8737"/>
    <x v="61"/>
  </r>
  <r>
    <x v="8773"/>
    <x v="13"/>
    <x v="28"/>
    <x v="6"/>
    <x v="13"/>
    <x v="14"/>
    <x v="8738"/>
    <x v="281"/>
  </r>
  <r>
    <x v="8774"/>
    <x v="28"/>
    <x v="28"/>
    <x v="7"/>
    <x v="13"/>
    <x v="3"/>
    <x v="8739"/>
    <x v="89"/>
  </r>
  <r>
    <x v="8775"/>
    <x v="21"/>
    <x v="7"/>
    <x v="5"/>
    <x v="13"/>
    <x v="9"/>
    <x v="8740"/>
    <x v="176"/>
  </r>
  <r>
    <x v="8776"/>
    <x v="42"/>
    <x v="40"/>
    <x v="5"/>
    <x v="13"/>
    <x v="9"/>
    <x v="8741"/>
    <x v="284"/>
  </r>
  <r>
    <x v="8777"/>
    <x v="40"/>
    <x v="9"/>
    <x v="0"/>
    <x v="13"/>
    <x v="4"/>
    <x v="8742"/>
    <x v="35"/>
  </r>
  <r>
    <x v="8778"/>
    <x v="4"/>
    <x v="21"/>
    <x v="3"/>
    <x v="13"/>
    <x v="8"/>
    <x v="8743"/>
    <x v="252"/>
  </r>
  <r>
    <x v="8779"/>
    <x v="10"/>
    <x v="30"/>
    <x v="10"/>
    <x v="13"/>
    <x v="5"/>
    <x v="8744"/>
    <x v="125"/>
  </r>
  <r>
    <x v="8780"/>
    <x v="25"/>
    <x v="40"/>
    <x v="3"/>
    <x v="13"/>
    <x v="3"/>
    <x v="8745"/>
    <x v="240"/>
  </r>
  <r>
    <x v="8781"/>
    <x v="9"/>
    <x v="39"/>
    <x v="13"/>
    <x v="13"/>
    <x v="4"/>
    <x v="8746"/>
    <x v="52"/>
  </r>
  <r>
    <x v="8782"/>
    <x v="26"/>
    <x v="28"/>
    <x v="6"/>
    <x v="13"/>
    <x v="9"/>
    <x v="8747"/>
    <x v="215"/>
  </r>
  <r>
    <x v="8783"/>
    <x v="29"/>
    <x v="26"/>
    <x v="3"/>
    <x v="13"/>
    <x v="8"/>
    <x v="8748"/>
    <x v="64"/>
  </r>
  <r>
    <x v="8784"/>
    <x v="23"/>
    <x v="37"/>
    <x v="1"/>
    <x v="13"/>
    <x v="11"/>
    <x v="8749"/>
    <x v="54"/>
  </r>
  <r>
    <x v="8785"/>
    <x v="33"/>
    <x v="5"/>
    <x v="7"/>
    <x v="13"/>
    <x v="7"/>
    <x v="8750"/>
    <x v="21"/>
  </r>
  <r>
    <x v="8786"/>
    <x v="24"/>
    <x v="31"/>
    <x v="14"/>
    <x v="13"/>
    <x v="2"/>
    <x v="8751"/>
    <x v="158"/>
  </r>
  <r>
    <x v="8787"/>
    <x v="12"/>
    <x v="12"/>
    <x v="10"/>
    <x v="13"/>
    <x v="9"/>
    <x v="8752"/>
    <x v="257"/>
  </r>
  <r>
    <x v="8788"/>
    <x v="43"/>
    <x v="14"/>
    <x v="14"/>
    <x v="13"/>
    <x v="14"/>
    <x v="8753"/>
    <x v="7"/>
  </r>
  <r>
    <x v="8789"/>
    <x v="39"/>
    <x v="17"/>
    <x v="13"/>
    <x v="13"/>
    <x v="13"/>
    <x v="8754"/>
    <x v="115"/>
  </r>
  <r>
    <x v="8790"/>
    <x v="17"/>
    <x v="26"/>
    <x v="14"/>
    <x v="13"/>
    <x v="6"/>
    <x v="8755"/>
    <x v="22"/>
  </r>
  <r>
    <x v="8791"/>
    <x v="27"/>
    <x v="15"/>
    <x v="14"/>
    <x v="13"/>
    <x v="8"/>
    <x v="8756"/>
    <x v="145"/>
  </r>
  <r>
    <x v="8792"/>
    <x v="8"/>
    <x v="36"/>
    <x v="6"/>
    <x v="13"/>
    <x v="8"/>
    <x v="8757"/>
    <x v="238"/>
  </r>
  <r>
    <x v="8793"/>
    <x v="29"/>
    <x v="25"/>
    <x v="0"/>
    <x v="13"/>
    <x v="4"/>
    <x v="8758"/>
    <x v="298"/>
  </r>
  <r>
    <x v="8794"/>
    <x v="24"/>
    <x v="7"/>
    <x v="9"/>
    <x v="13"/>
    <x v="5"/>
    <x v="8759"/>
    <x v="141"/>
  </r>
  <r>
    <x v="8795"/>
    <x v="29"/>
    <x v="31"/>
    <x v="0"/>
    <x v="13"/>
    <x v="10"/>
    <x v="8760"/>
    <x v="275"/>
  </r>
  <r>
    <x v="8796"/>
    <x v="28"/>
    <x v="28"/>
    <x v="6"/>
    <x v="13"/>
    <x v="14"/>
    <x v="8761"/>
    <x v="238"/>
  </r>
  <r>
    <x v="8797"/>
    <x v="40"/>
    <x v="15"/>
    <x v="7"/>
    <x v="13"/>
    <x v="13"/>
    <x v="8762"/>
    <x v="1"/>
  </r>
  <r>
    <x v="8798"/>
    <x v="11"/>
    <x v="10"/>
    <x v="11"/>
    <x v="13"/>
    <x v="13"/>
    <x v="8763"/>
    <x v="23"/>
  </r>
  <r>
    <x v="8799"/>
    <x v="34"/>
    <x v="8"/>
    <x v="6"/>
    <x v="13"/>
    <x v="10"/>
    <x v="8764"/>
    <x v="249"/>
  </r>
  <r>
    <x v="8800"/>
    <x v="10"/>
    <x v="32"/>
    <x v="1"/>
    <x v="13"/>
    <x v="13"/>
    <x v="8765"/>
    <x v="25"/>
  </r>
  <r>
    <x v="8801"/>
    <x v="4"/>
    <x v="25"/>
    <x v="2"/>
    <x v="13"/>
    <x v="9"/>
    <x v="8766"/>
    <x v="21"/>
  </r>
  <r>
    <x v="8802"/>
    <x v="4"/>
    <x v="13"/>
    <x v="5"/>
    <x v="13"/>
    <x v="3"/>
    <x v="8767"/>
    <x v="77"/>
  </r>
  <r>
    <x v="8803"/>
    <x v="21"/>
    <x v="6"/>
    <x v="4"/>
    <x v="13"/>
    <x v="10"/>
    <x v="8768"/>
    <x v="59"/>
  </r>
  <r>
    <x v="8804"/>
    <x v="10"/>
    <x v="22"/>
    <x v="8"/>
    <x v="13"/>
    <x v="0"/>
    <x v="8769"/>
    <x v="237"/>
  </r>
  <r>
    <x v="8805"/>
    <x v="34"/>
    <x v="5"/>
    <x v="3"/>
    <x v="13"/>
    <x v="4"/>
    <x v="8770"/>
    <x v="73"/>
  </r>
  <r>
    <x v="8806"/>
    <x v="0"/>
    <x v="1"/>
    <x v="2"/>
    <x v="13"/>
    <x v="12"/>
    <x v="8771"/>
    <x v="104"/>
  </r>
  <r>
    <x v="8807"/>
    <x v="17"/>
    <x v="32"/>
    <x v="7"/>
    <x v="13"/>
    <x v="6"/>
    <x v="8772"/>
    <x v="273"/>
  </r>
  <r>
    <x v="8808"/>
    <x v="7"/>
    <x v="28"/>
    <x v="14"/>
    <x v="13"/>
    <x v="12"/>
    <x v="8773"/>
    <x v="11"/>
  </r>
  <r>
    <x v="8809"/>
    <x v="19"/>
    <x v="11"/>
    <x v="14"/>
    <x v="13"/>
    <x v="2"/>
    <x v="8774"/>
    <x v="133"/>
  </r>
  <r>
    <x v="8810"/>
    <x v="23"/>
    <x v="10"/>
    <x v="10"/>
    <x v="13"/>
    <x v="7"/>
    <x v="8775"/>
    <x v="140"/>
  </r>
  <r>
    <x v="8811"/>
    <x v="34"/>
    <x v="2"/>
    <x v="8"/>
    <x v="13"/>
    <x v="4"/>
    <x v="8776"/>
    <x v="228"/>
  </r>
  <r>
    <x v="8812"/>
    <x v="12"/>
    <x v="39"/>
    <x v="13"/>
    <x v="13"/>
    <x v="11"/>
    <x v="8777"/>
    <x v="103"/>
  </r>
  <r>
    <x v="8813"/>
    <x v="37"/>
    <x v="36"/>
    <x v="14"/>
    <x v="13"/>
    <x v="1"/>
    <x v="8778"/>
    <x v="188"/>
  </r>
  <r>
    <x v="8814"/>
    <x v="15"/>
    <x v="23"/>
    <x v="8"/>
    <x v="13"/>
    <x v="7"/>
    <x v="8779"/>
    <x v="148"/>
  </r>
  <r>
    <x v="8815"/>
    <x v="14"/>
    <x v="37"/>
    <x v="12"/>
    <x v="13"/>
    <x v="5"/>
    <x v="8780"/>
    <x v="14"/>
  </r>
  <r>
    <x v="8816"/>
    <x v="9"/>
    <x v="11"/>
    <x v="1"/>
    <x v="13"/>
    <x v="5"/>
    <x v="8781"/>
    <x v="250"/>
  </r>
  <r>
    <x v="8817"/>
    <x v="28"/>
    <x v="13"/>
    <x v="3"/>
    <x v="13"/>
    <x v="7"/>
    <x v="8782"/>
    <x v="185"/>
  </r>
  <r>
    <x v="8818"/>
    <x v="14"/>
    <x v="14"/>
    <x v="11"/>
    <x v="13"/>
    <x v="14"/>
    <x v="8783"/>
    <x v="284"/>
  </r>
  <r>
    <x v="8819"/>
    <x v="30"/>
    <x v="17"/>
    <x v="6"/>
    <x v="13"/>
    <x v="0"/>
    <x v="8784"/>
    <x v="248"/>
  </r>
  <r>
    <x v="8820"/>
    <x v="18"/>
    <x v="33"/>
    <x v="14"/>
    <x v="13"/>
    <x v="5"/>
    <x v="8785"/>
    <x v="112"/>
  </r>
  <r>
    <x v="8821"/>
    <x v="9"/>
    <x v="7"/>
    <x v="2"/>
    <x v="13"/>
    <x v="0"/>
    <x v="8786"/>
    <x v="123"/>
  </r>
  <r>
    <x v="8822"/>
    <x v="17"/>
    <x v="25"/>
    <x v="4"/>
    <x v="13"/>
    <x v="7"/>
    <x v="8787"/>
    <x v="279"/>
  </r>
  <r>
    <x v="8823"/>
    <x v="33"/>
    <x v="31"/>
    <x v="4"/>
    <x v="13"/>
    <x v="2"/>
    <x v="8788"/>
    <x v="265"/>
  </r>
  <r>
    <x v="8824"/>
    <x v="20"/>
    <x v="8"/>
    <x v="6"/>
    <x v="13"/>
    <x v="10"/>
    <x v="8789"/>
    <x v="154"/>
  </r>
  <r>
    <x v="8825"/>
    <x v="20"/>
    <x v="29"/>
    <x v="4"/>
    <x v="13"/>
    <x v="7"/>
    <x v="8790"/>
    <x v="231"/>
  </r>
  <r>
    <x v="8826"/>
    <x v="37"/>
    <x v="11"/>
    <x v="4"/>
    <x v="13"/>
    <x v="14"/>
    <x v="8791"/>
    <x v="15"/>
  </r>
  <r>
    <x v="8827"/>
    <x v="41"/>
    <x v="8"/>
    <x v="9"/>
    <x v="13"/>
    <x v="0"/>
    <x v="8792"/>
    <x v="55"/>
  </r>
  <r>
    <x v="8828"/>
    <x v="12"/>
    <x v="32"/>
    <x v="11"/>
    <x v="13"/>
    <x v="1"/>
    <x v="8793"/>
    <x v="71"/>
  </r>
  <r>
    <x v="8829"/>
    <x v="40"/>
    <x v="29"/>
    <x v="13"/>
    <x v="13"/>
    <x v="5"/>
    <x v="8794"/>
    <x v="27"/>
  </r>
  <r>
    <x v="8830"/>
    <x v="43"/>
    <x v="5"/>
    <x v="3"/>
    <x v="13"/>
    <x v="12"/>
    <x v="8795"/>
    <x v="150"/>
  </r>
  <r>
    <x v="8831"/>
    <x v="28"/>
    <x v="29"/>
    <x v="3"/>
    <x v="13"/>
    <x v="4"/>
    <x v="8796"/>
    <x v="297"/>
  </r>
  <r>
    <x v="8832"/>
    <x v="33"/>
    <x v="33"/>
    <x v="13"/>
    <x v="13"/>
    <x v="9"/>
    <x v="8797"/>
    <x v="74"/>
  </r>
  <r>
    <x v="8833"/>
    <x v="19"/>
    <x v="36"/>
    <x v="2"/>
    <x v="13"/>
    <x v="10"/>
    <x v="8798"/>
    <x v="259"/>
  </r>
  <r>
    <x v="8834"/>
    <x v="11"/>
    <x v="2"/>
    <x v="14"/>
    <x v="13"/>
    <x v="0"/>
    <x v="8799"/>
    <x v="117"/>
  </r>
  <r>
    <x v="8835"/>
    <x v="36"/>
    <x v="18"/>
    <x v="4"/>
    <x v="13"/>
    <x v="10"/>
    <x v="8800"/>
    <x v="18"/>
  </r>
  <r>
    <x v="8836"/>
    <x v="15"/>
    <x v="18"/>
    <x v="2"/>
    <x v="13"/>
    <x v="3"/>
    <x v="8801"/>
    <x v="80"/>
  </r>
  <r>
    <x v="8837"/>
    <x v="31"/>
    <x v="10"/>
    <x v="12"/>
    <x v="13"/>
    <x v="0"/>
    <x v="8802"/>
    <x v="124"/>
  </r>
  <r>
    <x v="8838"/>
    <x v="9"/>
    <x v="35"/>
    <x v="7"/>
    <x v="13"/>
    <x v="11"/>
    <x v="8803"/>
    <x v="284"/>
  </r>
  <r>
    <x v="8839"/>
    <x v="0"/>
    <x v="37"/>
    <x v="1"/>
    <x v="13"/>
    <x v="14"/>
    <x v="8804"/>
    <x v="128"/>
  </r>
  <r>
    <x v="8840"/>
    <x v="44"/>
    <x v="22"/>
    <x v="11"/>
    <x v="13"/>
    <x v="13"/>
    <x v="8805"/>
    <x v="41"/>
  </r>
  <r>
    <x v="8841"/>
    <x v="6"/>
    <x v="3"/>
    <x v="4"/>
    <x v="13"/>
    <x v="1"/>
    <x v="8806"/>
    <x v="295"/>
  </r>
  <r>
    <x v="8842"/>
    <x v="8"/>
    <x v="40"/>
    <x v="11"/>
    <x v="13"/>
    <x v="12"/>
    <x v="8807"/>
    <x v="281"/>
  </r>
  <r>
    <x v="8843"/>
    <x v="10"/>
    <x v="25"/>
    <x v="0"/>
    <x v="13"/>
    <x v="14"/>
    <x v="8808"/>
    <x v="92"/>
  </r>
  <r>
    <x v="8844"/>
    <x v="30"/>
    <x v="16"/>
    <x v="11"/>
    <x v="13"/>
    <x v="5"/>
    <x v="8809"/>
    <x v="272"/>
  </r>
  <r>
    <x v="8845"/>
    <x v="0"/>
    <x v="30"/>
    <x v="0"/>
    <x v="13"/>
    <x v="7"/>
    <x v="8810"/>
    <x v="145"/>
  </r>
  <r>
    <x v="8846"/>
    <x v="15"/>
    <x v="10"/>
    <x v="12"/>
    <x v="13"/>
    <x v="2"/>
    <x v="8811"/>
    <x v="39"/>
  </r>
  <r>
    <x v="8847"/>
    <x v="4"/>
    <x v="28"/>
    <x v="6"/>
    <x v="13"/>
    <x v="8"/>
    <x v="8812"/>
    <x v="96"/>
  </r>
  <r>
    <x v="8848"/>
    <x v="23"/>
    <x v="37"/>
    <x v="13"/>
    <x v="13"/>
    <x v="9"/>
    <x v="8813"/>
    <x v="64"/>
  </r>
  <r>
    <x v="8849"/>
    <x v="14"/>
    <x v="17"/>
    <x v="14"/>
    <x v="13"/>
    <x v="0"/>
    <x v="8814"/>
    <x v="215"/>
  </r>
  <r>
    <x v="8850"/>
    <x v="38"/>
    <x v="5"/>
    <x v="7"/>
    <x v="13"/>
    <x v="6"/>
    <x v="8815"/>
    <x v="275"/>
  </r>
  <r>
    <x v="8851"/>
    <x v="21"/>
    <x v="14"/>
    <x v="14"/>
    <x v="13"/>
    <x v="4"/>
    <x v="8816"/>
    <x v="76"/>
  </r>
  <r>
    <x v="8852"/>
    <x v="41"/>
    <x v="21"/>
    <x v="0"/>
    <x v="13"/>
    <x v="6"/>
    <x v="8817"/>
    <x v="292"/>
  </r>
  <r>
    <x v="8853"/>
    <x v="27"/>
    <x v="38"/>
    <x v="8"/>
    <x v="13"/>
    <x v="11"/>
    <x v="8818"/>
    <x v="160"/>
  </r>
  <r>
    <x v="8854"/>
    <x v="10"/>
    <x v="11"/>
    <x v="11"/>
    <x v="13"/>
    <x v="4"/>
    <x v="8819"/>
    <x v="167"/>
  </r>
  <r>
    <x v="8855"/>
    <x v="11"/>
    <x v="13"/>
    <x v="2"/>
    <x v="13"/>
    <x v="8"/>
    <x v="8820"/>
    <x v="127"/>
  </r>
  <r>
    <x v="8856"/>
    <x v="29"/>
    <x v="23"/>
    <x v="7"/>
    <x v="13"/>
    <x v="13"/>
    <x v="8821"/>
    <x v="96"/>
  </r>
  <r>
    <x v="8857"/>
    <x v="37"/>
    <x v="12"/>
    <x v="12"/>
    <x v="13"/>
    <x v="14"/>
    <x v="8822"/>
    <x v="284"/>
  </r>
  <r>
    <x v="8858"/>
    <x v="37"/>
    <x v="19"/>
    <x v="1"/>
    <x v="13"/>
    <x v="1"/>
    <x v="8823"/>
    <x v="232"/>
  </r>
  <r>
    <x v="8859"/>
    <x v="29"/>
    <x v="29"/>
    <x v="1"/>
    <x v="13"/>
    <x v="13"/>
    <x v="8824"/>
    <x v="55"/>
  </r>
  <r>
    <x v="8860"/>
    <x v="10"/>
    <x v="21"/>
    <x v="3"/>
    <x v="13"/>
    <x v="9"/>
    <x v="8825"/>
    <x v="117"/>
  </r>
  <r>
    <x v="8861"/>
    <x v="23"/>
    <x v="12"/>
    <x v="14"/>
    <x v="13"/>
    <x v="7"/>
    <x v="8826"/>
    <x v="217"/>
  </r>
  <r>
    <x v="8862"/>
    <x v="31"/>
    <x v="27"/>
    <x v="5"/>
    <x v="13"/>
    <x v="12"/>
    <x v="8827"/>
    <x v="140"/>
  </r>
  <r>
    <x v="8863"/>
    <x v="27"/>
    <x v="12"/>
    <x v="3"/>
    <x v="13"/>
    <x v="5"/>
    <x v="8828"/>
    <x v="230"/>
  </r>
  <r>
    <x v="8864"/>
    <x v="22"/>
    <x v="25"/>
    <x v="7"/>
    <x v="13"/>
    <x v="7"/>
    <x v="8829"/>
    <x v="67"/>
  </r>
  <r>
    <x v="8865"/>
    <x v="31"/>
    <x v="0"/>
    <x v="7"/>
    <x v="13"/>
    <x v="8"/>
    <x v="8830"/>
    <x v="117"/>
  </r>
  <r>
    <x v="8866"/>
    <x v="38"/>
    <x v="25"/>
    <x v="13"/>
    <x v="13"/>
    <x v="5"/>
    <x v="8831"/>
    <x v="145"/>
  </r>
  <r>
    <x v="8867"/>
    <x v="32"/>
    <x v="14"/>
    <x v="6"/>
    <x v="13"/>
    <x v="14"/>
    <x v="8832"/>
    <x v="117"/>
  </r>
  <r>
    <x v="8868"/>
    <x v="30"/>
    <x v="2"/>
    <x v="12"/>
    <x v="13"/>
    <x v="9"/>
    <x v="8833"/>
    <x v="240"/>
  </r>
  <r>
    <x v="8869"/>
    <x v="15"/>
    <x v="26"/>
    <x v="13"/>
    <x v="13"/>
    <x v="12"/>
    <x v="8834"/>
    <x v="269"/>
  </r>
  <r>
    <x v="8870"/>
    <x v="30"/>
    <x v="16"/>
    <x v="14"/>
    <x v="13"/>
    <x v="11"/>
    <x v="8835"/>
    <x v="221"/>
  </r>
  <r>
    <x v="8871"/>
    <x v="32"/>
    <x v="20"/>
    <x v="9"/>
    <x v="13"/>
    <x v="2"/>
    <x v="8836"/>
    <x v="188"/>
  </r>
  <r>
    <x v="8872"/>
    <x v="40"/>
    <x v="22"/>
    <x v="4"/>
    <x v="13"/>
    <x v="13"/>
    <x v="8837"/>
    <x v="112"/>
  </r>
  <r>
    <x v="8873"/>
    <x v="20"/>
    <x v="5"/>
    <x v="3"/>
    <x v="13"/>
    <x v="10"/>
    <x v="8838"/>
    <x v="102"/>
  </r>
  <r>
    <x v="8874"/>
    <x v="25"/>
    <x v="25"/>
    <x v="11"/>
    <x v="13"/>
    <x v="8"/>
    <x v="8839"/>
    <x v="76"/>
  </r>
  <r>
    <x v="8875"/>
    <x v="36"/>
    <x v="28"/>
    <x v="6"/>
    <x v="13"/>
    <x v="4"/>
    <x v="8840"/>
    <x v="285"/>
  </r>
  <r>
    <x v="8876"/>
    <x v="14"/>
    <x v="10"/>
    <x v="12"/>
    <x v="13"/>
    <x v="2"/>
    <x v="8841"/>
    <x v="33"/>
  </r>
  <r>
    <x v="8877"/>
    <x v="43"/>
    <x v="5"/>
    <x v="12"/>
    <x v="13"/>
    <x v="7"/>
    <x v="8842"/>
    <x v="164"/>
  </r>
  <r>
    <x v="8878"/>
    <x v="25"/>
    <x v="22"/>
    <x v="8"/>
    <x v="13"/>
    <x v="14"/>
    <x v="8843"/>
    <x v="27"/>
  </r>
  <r>
    <x v="8879"/>
    <x v="28"/>
    <x v="27"/>
    <x v="14"/>
    <x v="13"/>
    <x v="13"/>
    <x v="8844"/>
    <x v="177"/>
  </r>
  <r>
    <x v="8880"/>
    <x v="5"/>
    <x v="32"/>
    <x v="10"/>
    <x v="13"/>
    <x v="10"/>
    <x v="8845"/>
    <x v="72"/>
  </r>
  <r>
    <x v="8881"/>
    <x v="15"/>
    <x v="13"/>
    <x v="10"/>
    <x v="13"/>
    <x v="2"/>
    <x v="8846"/>
    <x v="225"/>
  </r>
  <r>
    <x v="8882"/>
    <x v="28"/>
    <x v="14"/>
    <x v="11"/>
    <x v="13"/>
    <x v="14"/>
    <x v="8847"/>
    <x v="4"/>
  </r>
  <r>
    <x v="8883"/>
    <x v="13"/>
    <x v="34"/>
    <x v="2"/>
    <x v="13"/>
    <x v="10"/>
    <x v="8848"/>
    <x v="206"/>
  </r>
  <r>
    <x v="8884"/>
    <x v="26"/>
    <x v="20"/>
    <x v="11"/>
    <x v="13"/>
    <x v="2"/>
    <x v="8849"/>
    <x v="248"/>
  </r>
  <r>
    <x v="8885"/>
    <x v="10"/>
    <x v="27"/>
    <x v="8"/>
    <x v="13"/>
    <x v="2"/>
    <x v="8850"/>
    <x v="47"/>
  </r>
  <r>
    <x v="8886"/>
    <x v="14"/>
    <x v="33"/>
    <x v="3"/>
    <x v="13"/>
    <x v="8"/>
    <x v="8851"/>
    <x v="52"/>
  </r>
  <r>
    <x v="8887"/>
    <x v="11"/>
    <x v="22"/>
    <x v="14"/>
    <x v="13"/>
    <x v="7"/>
    <x v="8852"/>
    <x v="196"/>
  </r>
  <r>
    <x v="8888"/>
    <x v="5"/>
    <x v="36"/>
    <x v="10"/>
    <x v="13"/>
    <x v="9"/>
    <x v="8853"/>
    <x v="204"/>
  </r>
  <r>
    <x v="8889"/>
    <x v="28"/>
    <x v="11"/>
    <x v="1"/>
    <x v="13"/>
    <x v="13"/>
    <x v="8854"/>
    <x v="50"/>
  </r>
  <r>
    <x v="8890"/>
    <x v="28"/>
    <x v="20"/>
    <x v="12"/>
    <x v="13"/>
    <x v="1"/>
    <x v="8855"/>
    <x v="159"/>
  </r>
  <r>
    <x v="8891"/>
    <x v="41"/>
    <x v="11"/>
    <x v="1"/>
    <x v="13"/>
    <x v="11"/>
    <x v="8856"/>
    <x v="140"/>
  </r>
  <r>
    <x v="8892"/>
    <x v="14"/>
    <x v="34"/>
    <x v="8"/>
    <x v="13"/>
    <x v="4"/>
    <x v="8857"/>
    <x v="297"/>
  </r>
  <r>
    <x v="8893"/>
    <x v="40"/>
    <x v="6"/>
    <x v="12"/>
    <x v="13"/>
    <x v="7"/>
    <x v="8858"/>
    <x v="132"/>
  </r>
  <r>
    <x v="8894"/>
    <x v="39"/>
    <x v="10"/>
    <x v="7"/>
    <x v="13"/>
    <x v="3"/>
    <x v="8859"/>
    <x v="114"/>
  </r>
  <r>
    <x v="8895"/>
    <x v="24"/>
    <x v="9"/>
    <x v="8"/>
    <x v="13"/>
    <x v="12"/>
    <x v="8860"/>
    <x v="30"/>
  </r>
  <r>
    <x v="8896"/>
    <x v="20"/>
    <x v="30"/>
    <x v="13"/>
    <x v="13"/>
    <x v="8"/>
    <x v="8861"/>
    <x v="294"/>
  </r>
  <r>
    <x v="8897"/>
    <x v="12"/>
    <x v="30"/>
    <x v="10"/>
    <x v="13"/>
    <x v="3"/>
    <x v="8862"/>
    <x v="2"/>
  </r>
  <r>
    <x v="8898"/>
    <x v="21"/>
    <x v="27"/>
    <x v="14"/>
    <x v="13"/>
    <x v="2"/>
    <x v="8863"/>
    <x v="186"/>
  </r>
  <r>
    <x v="8899"/>
    <x v="33"/>
    <x v="3"/>
    <x v="5"/>
    <x v="13"/>
    <x v="5"/>
    <x v="8864"/>
    <x v="228"/>
  </r>
  <r>
    <x v="8900"/>
    <x v="13"/>
    <x v="12"/>
    <x v="8"/>
    <x v="13"/>
    <x v="12"/>
    <x v="8865"/>
    <x v="293"/>
  </r>
  <r>
    <x v="8901"/>
    <x v="36"/>
    <x v="11"/>
    <x v="9"/>
    <x v="13"/>
    <x v="9"/>
    <x v="8866"/>
    <x v="188"/>
  </r>
  <r>
    <x v="8902"/>
    <x v="26"/>
    <x v="40"/>
    <x v="9"/>
    <x v="13"/>
    <x v="12"/>
    <x v="8867"/>
    <x v="203"/>
  </r>
  <r>
    <x v="8903"/>
    <x v="24"/>
    <x v="5"/>
    <x v="2"/>
    <x v="13"/>
    <x v="3"/>
    <x v="8868"/>
    <x v="111"/>
  </r>
  <r>
    <x v="8904"/>
    <x v="0"/>
    <x v="27"/>
    <x v="12"/>
    <x v="13"/>
    <x v="10"/>
    <x v="8869"/>
    <x v="53"/>
  </r>
  <r>
    <x v="8905"/>
    <x v="26"/>
    <x v="38"/>
    <x v="1"/>
    <x v="13"/>
    <x v="5"/>
    <x v="8870"/>
    <x v="84"/>
  </r>
  <r>
    <x v="8906"/>
    <x v="8"/>
    <x v="0"/>
    <x v="14"/>
    <x v="13"/>
    <x v="7"/>
    <x v="8871"/>
    <x v="281"/>
  </r>
  <r>
    <x v="8907"/>
    <x v="24"/>
    <x v="27"/>
    <x v="3"/>
    <x v="13"/>
    <x v="13"/>
    <x v="8872"/>
    <x v="128"/>
  </r>
  <r>
    <x v="8908"/>
    <x v="2"/>
    <x v="25"/>
    <x v="8"/>
    <x v="13"/>
    <x v="10"/>
    <x v="8873"/>
    <x v="78"/>
  </r>
  <r>
    <x v="8909"/>
    <x v="15"/>
    <x v="27"/>
    <x v="3"/>
    <x v="13"/>
    <x v="8"/>
    <x v="8874"/>
    <x v="223"/>
  </r>
  <r>
    <x v="8910"/>
    <x v="27"/>
    <x v="26"/>
    <x v="2"/>
    <x v="13"/>
    <x v="14"/>
    <x v="8875"/>
    <x v="232"/>
  </r>
  <r>
    <x v="8911"/>
    <x v="27"/>
    <x v="12"/>
    <x v="0"/>
    <x v="13"/>
    <x v="5"/>
    <x v="8876"/>
    <x v="269"/>
  </r>
  <r>
    <x v="8912"/>
    <x v="40"/>
    <x v="1"/>
    <x v="0"/>
    <x v="13"/>
    <x v="10"/>
    <x v="8877"/>
    <x v="125"/>
  </r>
  <r>
    <x v="8913"/>
    <x v="0"/>
    <x v="3"/>
    <x v="10"/>
    <x v="13"/>
    <x v="12"/>
    <x v="8878"/>
    <x v="50"/>
  </r>
  <r>
    <x v="8914"/>
    <x v="42"/>
    <x v="37"/>
    <x v="9"/>
    <x v="13"/>
    <x v="5"/>
    <x v="8879"/>
    <x v="15"/>
  </r>
  <r>
    <x v="8915"/>
    <x v="30"/>
    <x v="18"/>
    <x v="5"/>
    <x v="13"/>
    <x v="10"/>
    <x v="8880"/>
    <x v="227"/>
  </r>
  <r>
    <x v="8916"/>
    <x v="1"/>
    <x v="26"/>
    <x v="11"/>
    <x v="13"/>
    <x v="8"/>
    <x v="8881"/>
    <x v="276"/>
  </r>
  <r>
    <x v="8917"/>
    <x v="21"/>
    <x v="2"/>
    <x v="13"/>
    <x v="13"/>
    <x v="4"/>
    <x v="8882"/>
    <x v="171"/>
  </r>
  <r>
    <x v="8918"/>
    <x v="6"/>
    <x v="0"/>
    <x v="2"/>
    <x v="13"/>
    <x v="6"/>
    <x v="8883"/>
    <x v="76"/>
  </r>
  <r>
    <x v="8919"/>
    <x v="39"/>
    <x v="40"/>
    <x v="13"/>
    <x v="13"/>
    <x v="4"/>
    <x v="8884"/>
    <x v="36"/>
  </r>
  <r>
    <x v="8920"/>
    <x v="37"/>
    <x v="9"/>
    <x v="2"/>
    <x v="13"/>
    <x v="13"/>
    <x v="8885"/>
    <x v="281"/>
  </r>
  <r>
    <x v="8921"/>
    <x v="41"/>
    <x v="38"/>
    <x v="2"/>
    <x v="13"/>
    <x v="6"/>
    <x v="8886"/>
    <x v="216"/>
  </r>
  <r>
    <x v="8922"/>
    <x v="5"/>
    <x v="13"/>
    <x v="14"/>
    <x v="13"/>
    <x v="9"/>
    <x v="8887"/>
    <x v="52"/>
  </r>
  <r>
    <x v="8923"/>
    <x v="16"/>
    <x v="10"/>
    <x v="2"/>
    <x v="13"/>
    <x v="9"/>
    <x v="8888"/>
    <x v="172"/>
  </r>
  <r>
    <x v="8924"/>
    <x v="2"/>
    <x v="7"/>
    <x v="6"/>
    <x v="13"/>
    <x v="11"/>
    <x v="8889"/>
    <x v="191"/>
  </r>
  <r>
    <x v="8925"/>
    <x v="8"/>
    <x v="14"/>
    <x v="6"/>
    <x v="13"/>
    <x v="12"/>
    <x v="8890"/>
    <x v="246"/>
  </r>
  <r>
    <x v="8926"/>
    <x v="29"/>
    <x v="10"/>
    <x v="6"/>
    <x v="13"/>
    <x v="14"/>
    <x v="8891"/>
    <x v="278"/>
  </r>
  <r>
    <x v="8927"/>
    <x v="44"/>
    <x v="36"/>
    <x v="13"/>
    <x v="13"/>
    <x v="0"/>
    <x v="8892"/>
    <x v="126"/>
  </r>
  <r>
    <x v="8928"/>
    <x v="37"/>
    <x v="5"/>
    <x v="12"/>
    <x v="13"/>
    <x v="11"/>
    <x v="8893"/>
    <x v="89"/>
  </r>
  <r>
    <x v="8929"/>
    <x v="35"/>
    <x v="7"/>
    <x v="10"/>
    <x v="13"/>
    <x v="4"/>
    <x v="8894"/>
    <x v="272"/>
  </r>
  <r>
    <x v="8930"/>
    <x v="22"/>
    <x v="8"/>
    <x v="10"/>
    <x v="13"/>
    <x v="3"/>
    <x v="8895"/>
    <x v="239"/>
  </r>
  <r>
    <x v="8931"/>
    <x v="10"/>
    <x v="38"/>
    <x v="14"/>
    <x v="13"/>
    <x v="10"/>
    <x v="8896"/>
    <x v="155"/>
  </r>
  <r>
    <x v="8932"/>
    <x v="11"/>
    <x v="34"/>
    <x v="8"/>
    <x v="13"/>
    <x v="7"/>
    <x v="8897"/>
    <x v="153"/>
  </r>
  <r>
    <x v="8933"/>
    <x v="3"/>
    <x v="0"/>
    <x v="10"/>
    <x v="13"/>
    <x v="6"/>
    <x v="8898"/>
    <x v="173"/>
  </r>
  <r>
    <x v="8934"/>
    <x v="14"/>
    <x v="8"/>
    <x v="2"/>
    <x v="13"/>
    <x v="3"/>
    <x v="8899"/>
    <x v="92"/>
  </r>
  <r>
    <x v="8935"/>
    <x v="30"/>
    <x v="17"/>
    <x v="2"/>
    <x v="13"/>
    <x v="8"/>
    <x v="8900"/>
    <x v="132"/>
  </r>
  <r>
    <x v="8936"/>
    <x v="24"/>
    <x v="4"/>
    <x v="12"/>
    <x v="13"/>
    <x v="11"/>
    <x v="8901"/>
    <x v="275"/>
  </r>
  <r>
    <x v="8937"/>
    <x v="3"/>
    <x v="31"/>
    <x v="2"/>
    <x v="13"/>
    <x v="12"/>
    <x v="8902"/>
    <x v="257"/>
  </r>
  <r>
    <x v="8938"/>
    <x v="33"/>
    <x v="24"/>
    <x v="9"/>
    <x v="13"/>
    <x v="0"/>
    <x v="8903"/>
    <x v="217"/>
  </r>
  <r>
    <x v="8939"/>
    <x v="12"/>
    <x v="4"/>
    <x v="13"/>
    <x v="13"/>
    <x v="0"/>
    <x v="5268"/>
    <x v="150"/>
  </r>
  <r>
    <x v="8940"/>
    <x v="34"/>
    <x v="30"/>
    <x v="12"/>
    <x v="13"/>
    <x v="2"/>
    <x v="8904"/>
    <x v="128"/>
  </r>
  <r>
    <x v="8941"/>
    <x v="33"/>
    <x v="25"/>
    <x v="7"/>
    <x v="13"/>
    <x v="7"/>
    <x v="8905"/>
    <x v="278"/>
  </r>
  <r>
    <x v="8942"/>
    <x v="24"/>
    <x v="26"/>
    <x v="6"/>
    <x v="13"/>
    <x v="7"/>
    <x v="8906"/>
    <x v="178"/>
  </r>
  <r>
    <x v="8943"/>
    <x v="24"/>
    <x v="8"/>
    <x v="11"/>
    <x v="13"/>
    <x v="5"/>
    <x v="8907"/>
    <x v="122"/>
  </r>
  <r>
    <x v="8944"/>
    <x v="5"/>
    <x v="21"/>
    <x v="0"/>
    <x v="13"/>
    <x v="13"/>
    <x v="8908"/>
    <x v="256"/>
  </r>
  <r>
    <x v="8945"/>
    <x v="31"/>
    <x v="6"/>
    <x v="1"/>
    <x v="13"/>
    <x v="9"/>
    <x v="8909"/>
    <x v="276"/>
  </r>
  <r>
    <x v="8946"/>
    <x v="21"/>
    <x v="25"/>
    <x v="0"/>
    <x v="13"/>
    <x v="11"/>
    <x v="8910"/>
    <x v="49"/>
  </r>
  <r>
    <x v="8947"/>
    <x v="19"/>
    <x v="6"/>
    <x v="7"/>
    <x v="13"/>
    <x v="5"/>
    <x v="8911"/>
    <x v="185"/>
  </r>
  <r>
    <x v="8948"/>
    <x v="15"/>
    <x v="17"/>
    <x v="1"/>
    <x v="13"/>
    <x v="13"/>
    <x v="8912"/>
    <x v="256"/>
  </r>
  <r>
    <x v="8949"/>
    <x v="4"/>
    <x v="26"/>
    <x v="0"/>
    <x v="13"/>
    <x v="10"/>
    <x v="8913"/>
    <x v="118"/>
  </r>
  <r>
    <x v="8950"/>
    <x v="1"/>
    <x v="21"/>
    <x v="9"/>
    <x v="13"/>
    <x v="4"/>
    <x v="8914"/>
    <x v="231"/>
  </r>
  <r>
    <x v="8951"/>
    <x v="25"/>
    <x v="10"/>
    <x v="0"/>
    <x v="13"/>
    <x v="0"/>
    <x v="8915"/>
    <x v="218"/>
  </r>
  <r>
    <x v="8952"/>
    <x v="31"/>
    <x v="30"/>
    <x v="11"/>
    <x v="13"/>
    <x v="4"/>
    <x v="8916"/>
    <x v="61"/>
  </r>
  <r>
    <x v="8953"/>
    <x v="31"/>
    <x v="37"/>
    <x v="9"/>
    <x v="13"/>
    <x v="13"/>
    <x v="8917"/>
    <x v="164"/>
  </r>
  <r>
    <x v="8954"/>
    <x v="3"/>
    <x v="18"/>
    <x v="8"/>
    <x v="13"/>
    <x v="8"/>
    <x v="8918"/>
    <x v="237"/>
  </r>
  <r>
    <x v="8955"/>
    <x v="1"/>
    <x v="1"/>
    <x v="12"/>
    <x v="13"/>
    <x v="7"/>
    <x v="8919"/>
    <x v="45"/>
  </r>
  <r>
    <x v="8956"/>
    <x v="4"/>
    <x v="40"/>
    <x v="2"/>
    <x v="13"/>
    <x v="10"/>
    <x v="8920"/>
    <x v="199"/>
  </r>
  <r>
    <x v="8957"/>
    <x v="0"/>
    <x v="13"/>
    <x v="2"/>
    <x v="13"/>
    <x v="0"/>
    <x v="8921"/>
    <x v="251"/>
  </r>
  <r>
    <x v="8958"/>
    <x v="28"/>
    <x v="5"/>
    <x v="1"/>
    <x v="13"/>
    <x v="7"/>
    <x v="8922"/>
    <x v="224"/>
  </r>
  <r>
    <x v="8959"/>
    <x v="13"/>
    <x v="22"/>
    <x v="9"/>
    <x v="13"/>
    <x v="9"/>
    <x v="8923"/>
    <x v="258"/>
  </r>
  <r>
    <x v="8960"/>
    <x v="41"/>
    <x v="24"/>
    <x v="1"/>
    <x v="13"/>
    <x v="12"/>
    <x v="8924"/>
    <x v="251"/>
  </r>
  <r>
    <x v="8961"/>
    <x v="43"/>
    <x v="9"/>
    <x v="14"/>
    <x v="13"/>
    <x v="9"/>
    <x v="8925"/>
    <x v="61"/>
  </r>
  <r>
    <x v="8962"/>
    <x v="37"/>
    <x v="2"/>
    <x v="13"/>
    <x v="13"/>
    <x v="1"/>
    <x v="8926"/>
    <x v="122"/>
  </r>
  <r>
    <x v="8963"/>
    <x v="44"/>
    <x v="19"/>
    <x v="6"/>
    <x v="13"/>
    <x v="5"/>
    <x v="8927"/>
    <x v="0"/>
  </r>
  <r>
    <x v="8964"/>
    <x v="25"/>
    <x v="3"/>
    <x v="7"/>
    <x v="13"/>
    <x v="5"/>
    <x v="8928"/>
    <x v="193"/>
  </r>
  <r>
    <x v="8965"/>
    <x v="24"/>
    <x v="25"/>
    <x v="7"/>
    <x v="13"/>
    <x v="14"/>
    <x v="8929"/>
    <x v="83"/>
  </r>
  <r>
    <x v="8966"/>
    <x v="4"/>
    <x v="31"/>
    <x v="12"/>
    <x v="13"/>
    <x v="11"/>
    <x v="8930"/>
    <x v="97"/>
  </r>
  <r>
    <x v="8967"/>
    <x v="26"/>
    <x v="25"/>
    <x v="1"/>
    <x v="13"/>
    <x v="4"/>
    <x v="8931"/>
    <x v="189"/>
  </r>
  <r>
    <x v="8968"/>
    <x v="21"/>
    <x v="24"/>
    <x v="7"/>
    <x v="13"/>
    <x v="11"/>
    <x v="8932"/>
    <x v="240"/>
  </r>
  <r>
    <x v="8969"/>
    <x v="36"/>
    <x v="3"/>
    <x v="13"/>
    <x v="13"/>
    <x v="10"/>
    <x v="8933"/>
    <x v="71"/>
  </r>
  <r>
    <x v="8970"/>
    <x v="5"/>
    <x v="11"/>
    <x v="5"/>
    <x v="13"/>
    <x v="10"/>
    <x v="8934"/>
    <x v="263"/>
  </r>
  <r>
    <x v="8971"/>
    <x v="41"/>
    <x v="25"/>
    <x v="13"/>
    <x v="13"/>
    <x v="3"/>
    <x v="8935"/>
    <x v="29"/>
  </r>
  <r>
    <x v="8972"/>
    <x v="21"/>
    <x v="3"/>
    <x v="9"/>
    <x v="13"/>
    <x v="0"/>
    <x v="8936"/>
    <x v="2"/>
  </r>
  <r>
    <x v="8973"/>
    <x v="6"/>
    <x v="4"/>
    <x v="1"/>
    <x v="13"/>
    <x v="1"/>
    <x v="8937"/>
    <x v="32"/>
  </r>
  <r>
    <x v="8974"/>
    <x v="9"/>
    <x v="36"/>
    <x v="2"/>
    <x v="13"/>
    <x v="14"/>
    <x v="8938"/>
    <x v="82"/>
  </r>
  <r>
    <x v="8975"/>
    <x v="6"/>
    <x v="0"/>
    <x v="2"/>
    <x v="13"/>
    <x v="14"/>
    <x v="8939"/>
    <x v="190"/>
  </r>
  <r>
    <x v="8976"/>
    <x v="16"/>
    <x v="15"/>
    <x v="10"/>
    <x v="13"/>
    <x v="13"/>
    <x v="8940"/>
    <x v="115"/>
  </r>
  <r>
    <x v="8977"/>
    <x v="13"/>
    <x v="2"/>
    <x v="9"/>
    <x v="13"/>
    <x v="2"/>
    <x v="8941"/>
    <x v="199"/>
  </r>
  <r>
    <x v="8978"/>
    <x v="20"/>
    <x v="15"/>
    <x v="2"/>
    <x v="13"/>
    <x v="7"/>
    <x v="8942"/>
    <x v="250"/>
  </r>
  <r>
    <x v="8979"/>
    <x v="10"/>
    <x v="38"/>
    <x v="1"/>
    <x v="13"/>
    <x v="5"/>
    <x v="8943"/>
    <x v="23"/>
  </r>
  <r>
    <x v="8980"/>
    <x v="19"/>
    <x v="38"/>
    <x v="1"/>
    <x v="13"/>
    <x v="0"/>
    <x v="8944"/>
    <x v="238"/>
  </r>
  <r>
    <x v="8981"/>
    <x v="39"/>
    <x v="9"/>
    <x v="8"/>
    <x v="13"/>
    <x v="0"/>
    <x v="8945"/>
    <x v="295"/>
  </r>
  <r>
    <x v="8982"/>
    <x v="20"/>
    <x v="38"/>
    <x v="6"/>
    <x v="13"/>
    <x v="0"/>
    <x v="8946"/>
    <x v="182"/>
  </r>
  <r>
    <x v="8983"/>
    <x v="29"/>
    <x v="35"/>
    <x v="6"/>
    <x v="13"/>
    <x v="12"/>
    <x v="8947"/>
    <x v="286"/>
  </r>
  <r>
    <x v="8984"/>
    <x v="42"/>
    <x v="35"/>
    <x v="1"/>
    <x v="13"/>
    <x v="10"/>
    <x v="8948"/>
    <x v="128"/>
  </r>
  <r>
    <x v="8985"/>
    <x v="13"/>
    <x v="14"/>
    <x v="0"/>
    <x v="13"/>
    <x v="0"/>
    <x v="8949"/>
    <x v="109"/>
  </r>
  <r>
    <x v="8986"/>
    <x v="22"/>
    <x v="37"/>
    <x v="4"/>
    <x v="13"/>
    <x v="1"/>
    <x v="8950"/>
    <x v="191"/>
  </r>
  <r>
    <x v="8987"/>
    <x v="40"/>
    <x v="39"/>
    <x v="12"/>
    <x v="13"/>
    <x v="13"/>
    <x v="8951"/>
    <x v="38"/>
  </r>
  <r>
    <x v="8988"/>
    <x v="7"/>
    <x v="7"/>
    <x v="9"/>
    <x v="13"/>
    <x v="12"/>
    <x v="8952"/>
    <x v="164"/>
  </r>
  <r>
    <x v="8989"/>
    <x v="25"/>
    <x v="39"/>
    <x v="0"/>
    <x v="13"/>
    <x v="4"/>
    <x v="8953"/>
    <x v="167"/>
  </r>
  <r>
    <x v="8990"/>
    <x v="5"/>
    <x v="28"/>
    <x v="2"/>
    <x v="13"/>
    <x v="12"/>
    <x v="8954"/>
    <x v="235"/>
  </r>
  <r>
    <x v="8991"/>
    <x v="16"/>
    <x v="12"/>
    <x v="11"/>
    <x v="13"/>
    <x v="9"/>
    <x v="8955"/>
    <x v="62"/>
  </r>
  <r>
    <x v="8992"/>
    <x v="27"/>
    <x v="26"/>
    <x v="11"/>
    <x v="13"/>
    <x v="10"/>
    <x v="8956"/>
    <x v="114"/>
  </r>
  <r>
    <x v="8993"/>
    <x v="24"/>
    <x v="28"/>
    <x v="8"/>
    <x v="13"/>
    <x v="14"/>
    <x v="8957"/>
    <x v="29"/>
  </r>
  <r>
    <x v="8994"/>
    <x v="5"/>
    <x v="33"/>
    <x v="4"/>
    <x v="13"/>
    <x v="2"/>
    <x v="8958"/>
    <x v="110"/>
  </r>
  <r>
    <x v="8995"/>
    <x v="32"/>
    <x v="32"/>
    <x v="11"/>
    <x v="13"/>
    <x v="14"/>
    <x v="8959"/>
    <x v="203"/>
  </r>
  <r>
    <x v="8996"/>
    <x v="21"/>
    <x v="28"/>
    <x v="13"/>
    <x v="13"/>
    <x v="11"/>
    <x v="8960"/>
    <x v="110"/>
  </r>
  <r>
    <x v="8997"/>
    <x v="39"/>
    <x v="0"/>
    <x v="4"/>
    <x v="13"/>
    <x v="1"/>
    <x v="8961"/>
    <x v="92"/>
  </r>
  <r>
    <x v="8998"/>
    <x v="43"/>
    <x v="0"/>
    <x v="1"/>
    <x v="13"/>
    <x v="2"/>
    <x v="8962"/>
    <x v="73"/>
  </r>
  <r>
    <x v="8999"/>
    <x v="5"/>
    <x v="31"/>
    <x v="5"/>
    <x v="13"/>
    <x v="12"/>
    <x v="8963"/>
    <x v="130"/>
  </r>
  <r>
    <x v="9000"/>
    <x v="32"/>
    <x v="21"/>
    <x v="7"/>
    <x v="13"/>
    <x v="9"/>
    <x v="8964"/>
    <x v="245"/>
  </r>
  <r>
    <x v="9001"/>
    <x v="44"/>
    <x v="28"/>
    <x v="12"/>
    <x v="13"/>
    <x v="12"/>
    <x v="8965"/>
    <x v="163"/>
  </r>
  <r>
    <x v="9002"/>
    <x v="17"/>
    <x v="29"/>
    <x v="4"/>
    <x v="13"/>
    <x v="14"/>
    <x v="8966"/>
    <x v="223"/>
  </r>
  <r>
    <x v="9003"/>
    <x v="21"/>
    <x v="10"/>
    <x v="8"/>
    <x v="13"/>
    <x v="7"/>
    <x v="1405"/>
    <x v="219"/>
  </r>
  <r>
    <x v="9004"/>
    <x v="14"/>
    <x v="16"/>
    <x v="4"/>
    <x v="13"/>
    <x v="7"/>
    <x v="8967"/>
    <x v="284"/>
  </r>
  <r>
    <x v="9005"/>
    <x v="7"/>
    <x v="24"/>
    <x v="14"/>
    <x v="13"/>
    <x v="2"/>
    <x v="8968"/>
    <x v="29"/>
  </r>
  <r>
    <x v="9006"/>
    <x v="37"/>
    <x v="4"/>
    <x v="12"/>
    <x v="13"/>
    <x v="2"/>
    <x v="8969"/>
    <x v="44"/>
  </r>
  <r>
    <x v="9007"/>
    <x v="40"/>
    <x v="11"/>
    <x v="4"/>
    <x v="13"/>
    <x v="5"/>
    <x v="8970"/>
    <x v="117"/>
  </r>
  <r>
    <x v="9008"/>
    <x v="27"/>
    <x v="4"/>
    <x v="0"/>
    <x v="13"/>
    <x v="5"/>
    <x v="8971"/>
    <x v="151"/>
  </r>
  <r>
    <x v="9009"/>
    <x v="30"/>
    <x v="18"/>
    <x v="10"/>
    <x v="13"/>
    <x v="11"/>
    <x v="8972"/>
    <x v="68"/>
  </r>
  <r>
    <x v="9010"/>
    <x v="22"/>
    <x v="38"/>
    <x v="14"/>
    <x v="13"/>
    <x v="9"/>
    <x v="8973"/>
    <x v="239"/>
  </r>
  <r>
    <x v="9011"/>
    <x v="29"/>
    <x v="2"/>
    <x v="11"/>
    <x v="13"/>
    <x v="14"/>
    <x v="8974"/>
    <x v="145"/>
  </r>
  <r>
    <x v="9012"/>
    <x v="25"/>
    <x v="4"/>
    <x v="6"/>
    <x v="13"/>
    <x v="2"/>
    <x v="8975"/>
    <x v="38"/>
  </r>
  <r>
    <x v="9013"/>
    <x v="41"/>
    <x v="2"/>
    <x v="10"/>
    <x v="13"/>
    <x v="10"/>
    <x v="8976"/>
    <x v="292"/>
  </r>
  <r>
    <x v="9014"/>
    <x v="16"/>
    <x v="3"/>
    <x v="8"/>
    <x v="13"/>
    <x v="0"/>
    <x v="8977"/>
    <x v="183"/>
  </r>
  <r>
    <x v="9015"/>
    <x v="20"/>
    <x v="16"/>
    <x v="4"/>
    <x v="13"/>
    <x v="11"/>
    <x v="8978"/>
    <x v="168"/>
  </r>
  <r>
    <x v="9016"/>
    <x v="2"/>
    <x v="10"/>
    <x v="1"/>
    <x v="13"/>
    <x v="8"/>
    <x v="8979"/>
    <x v="137"/>
  </r>
  <r>
    <x v="9017"/>
    <x v="20"/>
    <x v="3"/>
    <x v="12"/>
    <x v="13"/>
    <x v="0"/>
    <x v="8980"/>
    <x v="130"/>
  </r>
  <r>
    <x v="9018"/>
    <x v="28"/>
    <x v="16"/>
    <x v="5"/>
    <x v="13"/>
    <x v="14"/>
    <x v="8981"/>
    <x v="165"/>
  </r>
  <r>
    <x v="9019"/>
    <x v="16"/>
    <x v="4"/>
    <x v="8"/>
    <x v="13"/>
    <x v="13"/>
    <x v="8982"/>
    <x v="12"/>
  </r>
  <r>
    <x v="9020"/>
    <x v="5"/>
    <x v="17"/>
    <x v="10"/>
    <x v="13"/>
    <x v="4"/>
    <x v="8983"/>
    <x v="202"/>
  </r>
  <r>
    <x v="9021"/>
    <x v="7"/>
    <x v="34"/>
    <x v="10"/>
    <x v="13"/>
    <x v="11"/>
    <x v="8984"/>
    <x v="134"/>
  </r>
  <r>
    <x v="9022"/>
    <x v="34"/>
    <x v="9"/>
    <x v="4"/>
    <x v="13"/>
    <x v="11"/>
    <x v="8985"/>
    <x v="204"/>
  </r>
  <r>
    <x v="9023"/>
    <x v="33"/>
    <x v="19"/>
    <x v="6"/>
    <x v="13"/>
    <x v="0"/>
    <x v="8986"/>
    <x v="99"/>
  </r>
  <r>
    <x v="9024"/>
    <x v="13"/>
    <x v="35"/>
    <x v="4"/>
    <x v="13"/>
    <x v="4"/>
    <x v="8987"/>
    <x v="174"/>
  </r>
  <r>
    <x v="9025"/>
    <x v="9"/>
    <x v="6"/>
    <x v="7"/>
    <x v="13"/>
    <x v="6"/>
    <x v="8988"/>
    <x v="135"/>
  </r>
  <r>
    <x v="9026"/>
    <x v="5"/>
    <x v="11"/>
    <x v="10"/>
    <x v="13"/>
    <x v="6"/>
    <x v="8989"/>
    <x v="169"/>
  </r>
  <r>
    <x v="9027"/>
    <x v="4"/>
    <x v="30"/>
    <x v="5"/>
    <x v="13"/>
    <x v="4"/>
    <x v="8990"/>
    <x v="129"/>
  </r>
  <r>
    <x v="9028"/>
    <x v="12"/>
    <x v="20"/>
    <x v="2"/>
    <x v="13"/>
    <x v="13"/>
    <x v="8991"/>
    <x v="206"/>
  </r>
  <r>
    <x v="9029"/>
    <x v="29"/>
    <x v="6"/>
    <x v="9"/>
    <x v="13"/>
    <x v="7"/>
    <x v="8992"/>
    <x v="148"/>
  </r>
  <r>
    <x v="9030"/>
    <x v="31"/>
    <x v="36"/>
    <x v="1"/>
    <x v="13"/>
    <x v="7"/>
    <x v="6087"/>
    <x v="60"/>
  </r>
  <r>
    <x v="9031"/>
    <x v="43"/>
    <x v="8"/>
    <x v="13"/>
    <x v="13"/>
    <x v="4"/>
    <x v="8993"/>
    <x v="15"/>
  </r>
  <r>
    <x v="9032"/>
    <x v="13"/>
    <x v="24"/>
    <x v="2"/>
    <x v="13"/>
    <x v="3"/>
    <x v="8994"/>
    <x v="221"/>
  </r>
  <r>
    <x v="9033"/>
    <x v="35"/>
    <x v="23"/>
    <x v="4"/>
    <x v="13"/>
    <x v="12"/>
    <x v="8995"/>
    <x v="120"/>
  </r>
  <r>
    <x v="9034"/>
    <x v="21"/>
    <x v="29"/>
    <x v="3"/>
    <x v="13"/>
    <x v="7"/>
    <x v="8996"/>
    <x v="64"/>
  </r>
  <r>
    <x v="9035"/>
    <x v="29"/>
    <x v="31"/>
    <x v="5"/>
    <x v="13"/>
    <x v="0"/>
    <x v="8997"/>
    <x v="161"/>
  </r>
  <r>
    <x v="9036"/>
    <x v="16"/>
    <x v="19"/>
    <x v="3"/>
    <x v="13"/>
    <x v="14"/>
    <x v="8998"/>
    <x v="88"/>
  </r>
  <r>
    <x v="9037"/>
    <x v="39"/>
    <x v="25"/>
    <x v="7"/>
    <x v="13"/>
    <x v="5"/>
    <x v="8999"/>
    <x v="79"/>
  </r>
  <r>
    <x v="9038"/>
    <x v="18"/>
    <x v="17"/>
    <x v="2"/>
    <x v="13"/>
    <x v="12"/>
    <x v="9000"/>
    <x v="145"/>
  </r>
  <r>
    <x v="9039"/>
    <x v="35"/>
    <x v="4"/>
    <x v="12"/>
    <x v="13"/>
    <x v="11"/>
    <x v="9001"/>
    <x v="24"/>
  </r>
  <r>
    <x v="9040"/>
    <x v="17"/>
    <x v="1"/>
    <x v="7"/>
    <x v="13"/>
    <x v="5"/>
    <x v="9002"/>
    <x v="116"/>
  </r>
  <r>
    <x v="9041"/>
    <x v="35"/>
    <x v="31"/>
    <x v="12"/>
    <x v="13"/>
    <x v="12"/>
    <x v="9003"/>
    <x v="231"/>
  </r>
  <r>
    <x v="9042"/>
    <x v="19"/>
    <x v="15"/>
    <x v="10"/>
    <x v="13"/>
    <x v="6"/>
    <x v="9004"/>
    <x v="40"/>
  </r>
  <r>
    <x v="9043"/>
    <x v="20"/>
    <x v="14"/>
    <x v="10"/>
    <x v="13"/>
    <x v="4"/>
    <x v="9005"/>
    <x v="20"/>
  </r>
  <r>
    <x v="9044"/>
    <x v="7"/>
    <x v="40"/>
    <x v="6"/>
    <x v="13"/>
    <x v="3"/>
    <x v="9006"/>
    <x v="248"/>
  </r>
  <r>
    <x v="9045"/>
    <x v="17"/>
    <x v="19"/>
    <x v="5"/>
    <x v="13"/>
    <x v="0"/>
    <x v="9007"/>
    <x v="258"/>
  </r>
  <r>
    <x v="9046"/>
    <x v="17"/>
    <x v="20"/>
    <x v="10"/>
    <x v="13"/>
    <x v="5"/>
    <x v="9008"/>
    <x v="106"/>
  </r>
  <r>
    <x v="9047"/>
    <x v="21"/>
    <x v="26"/>
    <x v="3"/>
    <x v="13"/>
    <x v="9"/>
    <x v="9009"/>
    <x v="75"/>
  </r>
  <r>
    <x v="9048"/>
    <x v="11"/>
    <x v="21"/>
    <x v="3"/>
    <x v="13"/>
    <x v="11"/>
    <x v="9010"/>
    <x v="75"/>
  </r>
  <r>
    <x v="9049"/>
    <x v="9"/>
    <x v="17"/>
    <x v="12"/>
    <x v="13"/>
    <x v="10"/>
    <x v="9011"/>
    <x v="11"/>
  </r>
  <r>
    <x v="9050"/>
    <x v="41"/>
    <x v="20"/>
    <x v="4"/>
    <x v="13"/>
    <x v="2"/>
    <x v="9012"/>
    <x v="131"/>
  </r>
  <r>
    <x v="9051"/>
    <x v="39"/>
    <x v="13"/>
    <x v="4"/>
    <x v="13"/>
    <x v="12"/>
    <x v="9013"/>
    <x v="61"/>
  </r>
  <r>
    <x v="9052"/>
    <x v="17"/>
    <x v="9"/>
    <x v="11"/>
    <x v="13"/>
    <x v="11"/>
    <x v="9014"/>
    <x v="288"/>
  </r>
  <r>
    <x v="9053"/>
    <x v="26"/>
    <x v="39"/>
    <x v="1"/>
    <x v="13"/>
    <x v="7"/>
    <x v="9015"/>
    <x v="27"/>
  </r>
  <r>
    <x v="9054"/>
    <x v="5"/>
    <x v="39"/>
    <x v="12"/>
    <x v="13"/>
    <x v="9"/>
    <x v="9016"/>
    <x v="142"/>
  </r>
  <r>
    <x v="9055"/>
    <x v="44"/>
    <x v="7"/>
    <x v="5"/>
    <x v="13"/>
    <x v="11"/>
    <x v="9017"/>
    <x v="120"/>
  </r>
  <r>
    <x v="9056"/>
    <x v="26"/>
    <x v="26"/>
    <x v="1"/>
    <x v="13"/>
    <x v="9"/>
    <x v="9018"/>
    <x v="228"/>
  </r>
  <r>
    <x v="9057"/>
    <x v="3"/>
    <x v="9"/>
    <x v="9"/>
    <x v="13"/>
    <x v="10"/>
    <x v="9019"/>
    <x v="183"/>
  </r>
  <r>
    <x v="9058"/>
    <x v="14"/>
    <x v="19"/>
    <x v="13"/>
    <x v="13"/>
    <x v="6"/>
    <x v="9020"/>
    <x v="41"/>
  </r>
  <r>
    <x v="9059"/>
    <x v="23"/>
    <x v="8"/>
    <x v="6"/>
    <x v="13"/>
    <x v="3"/>
    <x v="9021"/>
    <x v="172"/>
  </r>
  <r>
    <x v="9060"/>
    <x v="40"/>
    <x v="8"/>
    <x v="4"/>
    <x v="13"/>
    <x v="0"/>
    <x v="9022"/>
    <x v="225"/>
  </r>
  <r>
    <x v="9061"/>
    <x v="35"/>
    <x v="28"/>
    <x v="11"/>
    <x v="13"/>
    <x v="8"/>
    <x v="9023"/>
    <x v="197"/>
  </r>
  <r>
    <x v="9062"/>
    <x v="41"/>
    <x v="17"/>
    <x v="0"/>
    <x v="13"/>
    <x v="13"/>
    <x v="9024"/>
    <x v="59"/>
  </r>
  <r>
    <x v="9063"/>
    <x v="29"/>
    <x v="23"/>
    <x v="0"/>
    <x v="13"/>
    <x v="0"/>
    <x v="9025"/>
    <x v="139"/>
  </r>
  <r>
    <x v="9064"/>
    <x v="17"/>
    <x v="2"/>
    <x v="7"/>
    <x v="13"/>
    <x v="10"/>
    <x v="9026"/>
    <x v="53"/>
  </r>
  <r>
    <x v="9065"/>
    <x v="41"/>
    <x v="19"/>
    <x v="13"/>
    <x v="13"/>
    <x v="1"/>
    <x v="9027"/>
    <x v="100"/>
  </r>
  <r>
    <x v="9066"/>
    <x v="17"/>
    <x v="1"/>
    <x v="3"/>
    <x v="13"/>
    <x v="6"/>
    <x v="9028"/>
    <x v="48"/>
  </r>
  <r>
    <x v="9067"/>
    <x v="5"/>
    <x v="35"/>
    <x v="8"/>
    <x v="13"/>
    <x v="10"/>
    <x v="9029"/>
    <x v="295"/>
  </r>
  <r>
    <x v="9068"/>
    <x v="0"/>
    <x v="22"/>
    <x v="7"/>
    <x v="13"/>
    <x v="13"/>
    <x v="9030"/>
    <x v="122"/>
  </r>
  <r>
    <x v="9069"/>
    <x v="40"/>
    <x v="32"/>
    <x v="4"/>
    <x v="13"/>
    <x v="2"/>
    <x v="9031"/>
    <x v="35"/>
  </r>
  <r>
    <x v="9070"/>
    <x v="22"/>
    <x v="25"/>
    <x v="5"/>
    <x v="13"/>
    <x v="13"/>
    <x v="9032"/>
    <x v="107"/>
  </r>
  <r>
    <x v="9071"/>
    <x v="10"/>
    <x v="11"/>
    <x v="9"/>
    <x v="13"/>
    <x v="5"/>
    <x v="9033"/>
    <x v="292"/>
  </r>
  <r>
    <x v="9072"/>
    <x v="32"/>
    <x v="5"/>
    <x v="0"/>
    <x v="13"/>
    <x v="6"/>
    <x v="9034"/>
    <x v="20"/>
  </r>
  <r>
    <x v="9073"/>
    <x v="16"/>
    <x v="40"/>
    <x v="1"/>
    <x v="13"/>
    <x v="3"/>
    <x v="9035"/>
    <x v="29"/>
  </r>
  <r>
    <x v="9074"/>
    <x v="35"/>
    <x v="26"/>
    <x v="14"/>
    <x v="13"/>
    <x v="6"/>
    <x v="9036"/>
    <x v="30"/>
  </r>
  <r>
    <x v="9075"/>
    <x v="15"/>
    <x v="31"/>
    <x v="10"/>
    <x v="13"/>
    <x v="1"/>
    <x v="9037"/>
    <x v="117"/>
  </r>
  <r>
    <x v="9076"/>
    <x v="12"/>
    <x v="34"/>
    <x v="9"/>
    <x v="13"/>
    <x v="4"/>
    <x v="9038"/>
    <x v="211"/>
  </r>
  <r>
    <x v="9077"/>
    <x v="30"/>
    <x v="24"/>
    <x v="3"/>
    <x v="13"/>
    <x v="2"/>
    <x v="9039"/>
    <x v="231"/>
  </r>
  <r>
    <x v="9078"/>
    <x v="5"/>
    <x v="37"/>
    <x v="0"/>
    <x v="13"/>
    <x v="2"/>
    <x v="9040"/>
    <x v="37"/>
  </r>
  <r>
    <x v="9079"/>
    <x v="39"/>
    <x v="21"/>
    <x v="2"/>
    <x v="13"/>
    <x v="14"/>
    <x v="9041"/>
    <x v="85"/>
  </r>
  <r>
    <x v="9080"/>
    <x v="20"/>
    <x v="18"/>
    <x v="9"/>
    <x v="13"/>
    <x v="3"/>
    <x v="9042"/>
    <x v="123"/>
  </r>
  <r>
    <x v="9081"/>
    <x v="26"/>
    <x v="38"/>
    <x v="10"/>
    <x v="13"/>
    <x v="0"/>
    <x v="9043"/>
    <x v="172"/>
  </r>
  <r>
    <x v="9082"/>
    <x v="39"/>
    <x v="0"/>
    <x v="10"/>
    <x v="13"/>
    <x v="1"/>
    <x v="9044"/>
    <x v="90"/>
  </r>
  <r>
    <x v="9083"/>
    <x v="14"/>
    <x v="3"/>
    <x v="14"/>
    <x v="13"/>
    <x v="9"/>
    <x v="9045"/>
    <x v="91"/>
  </r>
  <r>
    <x v="9084"/>
    <x v="36"/>
    <x v="9"/>
    <x v="12"/>
    <x v="13"/>
    <x v="1"/>
    <x v="9046"/>
    <x v="268"/>
  </r>
  <r>
    <x v="9085"/>
    <x v="11"/>
    <x v="0"/>
    <x v="4"/>
    <x v="13"/>
    <x v="2"/>
    <x v="9047"/>
    <x v="297"/>
  </r>
  <r>
    <x v="9086"/>
    <x v="3"/>
    <x v="3"/>
    <x v="9"/>
    <x v="13"/>
    <x v="12"/>
    <x v="9048"/>
    <x v="117"/>
  </r>
  <r>
    <x v="9087"/>
    <x v="37"/>
    <x v="12"/>
    <x v="2"/>
    <x v="13"/>
    <x v="10"/>
    <x v="9049"/>
    <x v="138"/>
  </r>
  <r>
    <x v="9088"/>
    <x v="25"/>
    <x v="25"/>
    <x v="14"/>
    <x v="13"/>
    <x v="13"/>
    <x v="9050"/>
    <x v="58"/>
  </r>
  <r>
    <x v="9089"/>
    <x v="4"/>
    <x v="37"/>
    <x v="13"/>
    <x v="13"/>
    <x v="3"/>
    <x v="9051"/>
    <x v="94"/>
  </r>
  <r>
    <x v="9090"/>
    <x v="12"/>
    <x v="17"/>
    <x v="5"/>
    <x v="13"/>
    <x v="13"/>
    <x v="9052"/>
    <x v="226"/>
  </r>
  <r>
    <x v="9091"/>
    <x v="9"/>
    <x v="1"/>
    <x v="7"/>
    <x v="13"/>
    <x v="10"/>
    <x v="9053"/>
    <x v="182"/>
  </r>
  <r>
    <x v="9092"/>
    <x v="7"/>
    <x v="38"/>
    <x v="6"/>
    <x v="13"/>
    <x v="11"/>
    <x v="9054"/>
    <x v="191"/>
  </r>
  <r>
    <x v="9093"/>
    <x v="5"/>
    <x v="40"/>
    <x v="14"/>
    <x v="13"/>
    <x v="5"/>
    <x v="9055"/>
    <x v="46"/>
  </r>
  <r>
    <x v="9094"/>
    <x v="0"/>
    <x v="12"/>
    <x v="13"/>
    <x v="13"/>
    <x v="3"/>
    <x v="9056"/>
    <x v="269"/>
  </r>
  <r>
    <x v="9095"/>
    <x v="33"/>
    <x v="33"/>
    <x v="5"/>
    <x v="13"/>
    <x v="0"/>
    <x v="9057"/>
    <x v="263"/>
  </r>
  <r>
    <x v="9096"/>
    <x v="0"/>
    <x v="20"/>
    <x v="3"/>
    <x v="13"/>
    <x v="2"/>
    <x v="9058"/>
    <x v="149"/>
  </r>
  <r>
    <x v="9097"/>
    <x v="34"/>
    <x v="29"/>
    <x v="9"/>
    <x v="13"/>
    <x v="4"/>
    <x v="9059"/>
    <x v="213"/>
  </r>
  <r>
    <x v="9098"/>
    <x v="20"/>
    <x v="12"/>
    <x v="13"/>
    <x v="13"/>
    <x v="2"/>
    <x v="9060"/>
    <x v="162"/>
  </r>
  <r>
    <x v="9099"/>
    <x v="0"/>
    <x v="33"/>
    <x v="7"/>
    <x v="13"/>
    <x v="6"/>
    <x v="9061"/>
    <x v="99"/>
  </r>
  <r>
    <x v="9100"/>
    <x v="33"/>
    <x v="21"/>
    <x v="3"/>
    <x v="13"/>
    <x v="0"/>
    <x v="9062"/>
    <x v="214"/>
  </r>
  <r>
    <x v="9101"/>
    <x v="13"/>
    <x v="7"/>
    <x v="6"/>
    <x v="13"/>
    <x v="8"/>
    <x v="9063"/>
    <x v="193"/>
  </r>
  <r>
    <x v="9102"/>
    <x v="10"/>
    <x v="3"/>
    <x v="2"/>
    <x v="13"/>
    <x v="4"/>
    <x v="9064"/>
    <x v="240"/>
  </r>
  <r>
    <x v="9103"/>
    <x v="28"/>
    <x v="0"/>
    <x v="11"/>
    <x v="13"/>
    <x v="6"/>
    <x v="9065"/>
    <x v="149"/>
  </r>
  <r>
    <x v="9104"/>
    <x v="35"/>
    <x v="9"/>
    <x v="12"/>
    <x v="13"/>
    <x v="0"/>
    <x v="9066"/>
    <x v="160"/>
  </r>
  <r>
    <x v="9105"/>
    <x v="36"/>
    <x v="16"/>
    <x v="5"/>
    <x v="13"/>
    <x v="11"/>
    <x v="9067"/>
    <x v="82"/>
  </r>
  <r>
    <x v="9106"/>
    <x v="20"/>
    <x v="4"/>
    <x v="10"/>
    <x v="13"/>
    <x v="12"/>
    <x v="9068"/>
    <x v="291"/>
  </r>
  <r>
    <x v="9107"/>
    <x v="6"/>
    <x v="20"/>
    <x v="1"/>
    <x v="13"/>
    <x v="8"/>
    <x v="9069"/>
    <x v="221"/>
  </r>
  <r>
    <x v="9108"/>
    <x v="40"/>
    <x v="26"/>
    <x v="11"/>
    <x v="13"/>
    <x v="4"/>
    <x v="9070"/>
    <x v="121"/>
  </r>
  <r>
    <x v="9109"/>
    <x v="13"/>
    <x v="19"/>
    <x v="1"/>
    <x v="13"/>
    <x v="14"/>
    <x v="9071"/>
    <x v="113"/>
  </r>
  <r>
    <x v="9110"/>
    <x v="12"/>
    <x v="38"/>
    <x v="3"/>
    <x v="13"/>
    <x v="0"/>
    <x v="9072"/>
    <x v="245"/>
  </r>
  <r>
    <x v="9111"/>
    <x v="12"/>
    <x v="24"/>
    <x v="5"/>
    <x v="13"/>
    <x v="14"/>
    <x v="9073"/>
    <x v="276"/>
  </r>
  <r>
    <x v="9112"/>
    <x v="42"/>
    <x v="1"/>
    <x v="1"/>
    <x v="13"/>
    <x v="4"/>
    <x v="9074"/>
    <x v="179"/>
  </r>
  <r>
    <x v="9113"/>
    <x v="27"/>
    <x v="15"/>
    <x v="0"/>
    <x v="13"/>
    <x v="13"/>
    <x v="9075"/>
    <x v="193"/>
  </r>
  <r>
    <x v="9114"/>
    <x v="42"/>
    <x v="21"/>
    <x v="7"/>
    <x v="13"/>
    <x v="14"/>
    <x v="9076"/>
    <x v="54"/>
  </r>
  <r>
    <x v="9115"/>
    <x v="40"/>
    <x v="18"/>
    <x v="9"/>
    <x v="13"/>
    <x v="14"/>
    <x v="9077"/>
    <x v="211"/>
  </r>
  <r>
    <x v="9116"/>
    <x v="42"/>
    <x v="13"/>
    <x v="12"/>
    <x v="13"/>
    <x v="11"/>
    <x v="9078"/>
    <x v="133"/>
  </r>
  <r>
    <x v="9117"/>
    <x v="33"/>
    <x v="38"/>
    <x v="13"/>
    <x v="13"/>
    <x v="11"/>
    <x v="9079"/>
    <x v="137"/>
  </r>
  <r>
    <x v="9118"/>
    <x v="13"/>
    <x v="12"/>
    <x v="11"/>
    <x v="13"/>
    <x v="1"/>
    <x v="9080"/>
    <x v="233"/>
  </r>
  <r>
    <x v="9119"/>
    <x v="23"/>
    <x v="19"/>
    <x v="7"/>
    <x v="13"/>
    <x v="6"/>
    <x v="5757"/>
    <x v="183"/>
  </r>
  <r>
    <x v="9120"/>
    <x v="2"/>
    <x v="14"/>
    <x v="4"/>
    <x v="13"/>
    <x v="14"/>
    <x v="9081"/>
    <x v="168"/>
  </r>
  <r>
    <x v="9121"/>
    <x v="4"/>
    <x v="34"/>
    <x v="12"/>
    <x v="13"/>
    <x v="9"/>
    <x v="9082"/>
    <x v="137"/>
  </r>
  <r>
    <x v="9122"/>
    <x v="6"/>
    <x v="7"/>
    <x v="5"/>
    <x v="13"/>
    <x v="5"/>
    <x v="9083"/>
    <x v="230"/>
  </r>
  <r>
    <x v="9123"/>
    <x v="3"/>
    <x v="32"/>
    <x v="3"/>
    <x v="13"/>
    <x v="2"/>
    <x v="9084"/>
    <x v="255"/>
  </r>
  <r>
    <x v="9124"/>
    <x v="28"/>
    <x v="12"/>
    <x v="7"/>
    <x v="13"/>
    <x v="2"/>
    <x v="9085"/>
    <x v="59"/>
  </r>
  <r>
    <x v="9125"/>
    <x v="29"/>
    <x v="26"/>
    <x v="7"/>
    <x v="13"/>
    <x v="2"/>
    <x v="9086"/>
    <x v="75"/>
  </r>
  <r>
    <x v="9126"/>
    <x v="37"/>
    <x v="4"/>
    <x v="6"/>
    <x v="13"/>
    <x v="9"/>
    <x v="9087"/>
    <x v="17"/>
  </r>
  <r>
    <x v="9127"/>
    <x v="6"/>
    <x v="20"/>
    <x v="11"/>
    <x v="13"/>
    <x v="8"/>
    <x v="9088"/>
    <x v="237"/>
  </r>
  <r>
    <x v="9128"/>
    <x v="0"/>
    <x v="8"/>
    <x v="11"/>
    <x v="13"/>
    <x v="13"/>
    <x v="9089"/>
    <x v="9"/>
  </r>
  <r>
    <x v="9129"/>
    <x v="11"/>
    <x v="1"/>
    <x v="11"/>
    <x v="13"/>
    <x v="0"/>
    <x v="9090"/>
    <x v="29"/>
  </r>
  <r>
    <x v="9130"/>
    <x v="2"/>
    <x v="8"/>
    <x v="4"/>
    <x v="13"/>
    <x v="7"/>
    <x v="9091"/>
    <x v="34"/>
  </r>
  <r>
    <x v="9131"/>
    <x v="9"/>
    <x v="14"/>
    <x v="7"/>
    <x v="13"/>
    <x v="7"/>
    <x v="9092"/>
    <x v="293"/>
  </r>
  <r>
    <x v="9132"/>
    <x v="35"/>
    <x v="16"/>
    <x v="1"/>
    <x v="13"/>
    <x v="8"/>
    <x v="9093"/>
    <x v="271"/>
  </r>
  <r>
    <x v="9133"/>
    <x v="7"/>
    <x v="10"/>
    <x v="6"/>
    <x v="13"/>
    <x v="6"/>
    <x v="9094"/>
    <x v="237"/>
  </r>
  <r>
    <x v="9134"/>
    <x v="29"/>
    <x v="2"/>
    <x v="5"/>
    <x v="13"/>
    <x v="9"/>
    <x v="9095"/>
    <x v="172"/>
  </r>
  <r>
    <x v="9135"/>
    <x v="9"/>
    <x v="9"/>
    <x v="6"/>
    <x v="13"/>
    <x v="13"/>
    <x v="9096"/>
    <x v="83"/>
  </r>
  <r>
    <x v="9136"/>
    <x v="15"/>
    <x v="35"/>
    <x v="12"/>
    <x v="13"/>
    <x v="2"/>
    <x v="9097"/>
    <x v="143"/>
  </r>
  <r>
    <x v="9137"/>
    <x v="1"/>
    <x v="4"/>
    <x v="14"/>
    <x v="13"/>
    <x v="3"/>
    <x v="9098"/>
    <x v="295"/>
  </r>
  <r>
    <x v="9138"/>
    <x v="5"/>
    <x v="7"/>
    <x v="0"/>
    <x v="13"/>
    <x v="7"/>
    <x v="9099"/>
    <x v="137"/>
  </r>
  <r>
    <x v="9139"/>
    <x v="23"/>
    <x v="7"/>
    <x v="2"/>
    <x v="13"/>
    <x v="7"/>
    <x v="9100"/>
    <x v="245"/>
  </r>
  <r>
    <x v="9140"/>
    <x v="36"/>
    <x v="19"/>
    <x v="13"/>
    <x v="13"/>
    <x v="2"/>
    <x v="9101"/>
    <x v="210"/>
  </r>
  <r>
    <x v="9141"/>
    <x v="23"/>
    <x v="28"/>
    <x v="1"/>
    <x v="13"/>
    <x v="0"/>
    <x v="9102"/>
    <x v="221"/>
  </r>
  <r>
    <x v="9142"/>
    <x v="16"/>
    <x v="39"/>
    <x v="10"/>
    <x v="13"/>
    <x v="10"/>
    <x v="9103"/>
    <x v="5"/>
  </r>
  <r>
    <x v="9143"/>
    <x v="17"/>
    <x v="30"/>
    <x v="12"/>
    <x v="13"/>
    <x v="11"/>
    <x v="9104"/>
    <x v="163"/>
  </r>
  <r>
    <x v="9144"/>
    <x v="10"/>
    <x v="33"/>
    <x v="5"/>
    <x v="13"/>
    <x v="7"/>
    <x v="9105"/>
    <x v="3"/>
  </r>
  <r>
    <x v="9145"/>
    <x v="32"/>
    <x v="27"/>
    <x v="10"/>
    <x v="13"/>
    <x v="5"/>
    <x v="9106"/>
    <x v="156"/>
  </r>
  <r>
    <x v="9146"/>
    <x v="39"/>
    <x v="31"/>
    <x v="2"/>
    <x v="13"/>
    <x v="2"/>
    <x v="9107"/>
    <x v="290"/>
  </r>
  <r>
    <x v="9147"/>
    <x v="9"/>
    <x v="2"/>
    <x v="9"/>
    <x v="13"/>
    <x v="8"/>
    <x v="9108"/>
    <x v="190"/>
  </r>
  <r>
    <x v="9148"/>
    <x v="6"/>
    <x v="22"/>
    <x v="0"/>
    <x v="13"/>
    <x v="3"/>
    <x v="9109"/>
    <x v="179"/>
  </r>
  <r>
    <x v="9149"/>
    <x v="7"/>
    <x v="20"/>
    <x v="13"/>
    <x v="13"/>
    <x v="0"/>
    <x v="9110"/>
    <x v="112"/>
  </r>
  <r>
    <x v="9150"/>
    <x v="20"/>
    <x v="6"/>
    <x v="0"/>
    <x v="13"/>
    <x v="1"/>
    <x v="9111"/>
    <x v="238"/>
  </r>
  <r>
    <x v="9151"/>
    <x v="4"/>
    <x v="36"/>
    <x v="12"/>
    <x v="13"/>
    <x v="5"/>
    <x v="9112"/>
    <x v="28"/>
  </r>
  <r>
    <x v="9152"/>
    <x v="31"/>
    <x v="12"/>
    <x v="0"/>
    <x v="13"/>
    <x v="3"/>
    <x v="9113"/>
    <x v="8"/>
  </r>
  <r>
    <x v="9153"/>
    <x v="16"/>
    <x v="40"/>
    <x v="12"/>
    <x v="13"/>
    <x v="12"/>
    <x v="9114"/>
    <x v="225"/>
  </r>
  <r>
    <x v="9154"/>
    <x v="36"/>
    <x v="4"/>
    <x v="10"/>
    <x v="13"/>
    <x v="12"/>
    <x v="9115"/>
    <x v="47"/>
  </r>
  <r>
    <x v="9155"/>
    <x v="20"/>
    <x v="38"/>
    <x v="13"/>
    <x v="13"/>
    <x v="12"/>
    <x v="9116"/>
    <x v="213"/>
  </r>
  <r>
    <x v="9156"/>
    <x v="11"/>
    <x v="1"/>
    <x v="3"/>
    <x v="13"/>
    <x v="8"/>
    <x v="9117"/>
    <x v="215"/>
  </r>
  <r>
    <x v="9157"/>
    <x v="39"/>
    <x v="19"/>
    <x v="6"/>
    <x v="13"/>
    <x v="10"/>
    <x v="9118"/>
    <x v="222"/>
  </r>
  <r>
    <x v="9158"/>
    <x v="28"/>
    <x v="37"/>
    <x v="12"/>
    <x v="13"/>
    <x v="7"/>
    <x v="9119"/>
    <x v="31"/>
  </r>
  <r>
    <x v="9159"/>
    <x v="39"/>
    <x v="8"/>
    <x v="14"/>
    <x v="13"/>
    <x v="2"/>
    <x v="9120"/>
    <x v="180"/>
  </r>
  <r>
    <x v="9160"/>
    <x v="39"/>
    <x v="22"/>
    <x v="2"/>
    <x v="13"/>
    <x v="5"/>
    <x v="9121"/>
    <x v="255"/>
  </r>
  <r>
    <x v="9161"/>
    <x v="15"/>
    <x v="24"/>
    <x v="2"/>
    <x v="13"/>
    <x v="0"/>
    <x v="9122"/>
    <x v="60"/>
  </r>
  <r>
    <x v="9162"/>
    <x v="25"/>
    <x v="16"/>
    <x v="14"/>
    <x v="13"/>
    <x v="12"/>
    <x v="9123"/>
    <x v="225"/>
  </r>
  <r>
    <x v="9163"/>
    <x v="19"/>
    <x v="32"/>
    <x v="8"/>
    <x v="13"/>
    <x v="11"/>
    <x v="9124"/>
    <x v="222"/>
  </r>
  <r>
    <x v="9164"/>
    <x v="40"/>
    <x v="15"/>
    <x v="3"/>
    <x v="13"/>
    <x v="10"/>
    <x v="9125"/>
    <x v="284"/>
  </r>
  <r>
    <x v="9165"/>
    <x v="6"/>
    <x v="35"/>
    <x v="5"/>
    <x v="13"/>
    <x v="12"/>
    <x v="9126"/>
    <x v="153"/>
  </r>
  <r>
    <x v="9166"/>
    <x v="31"/>
    <x v="23"/>
    <x v="4"/>
    <x v="13"/>
    <x v="9"/>
    <x v="9127"/>
    <x v="230"/>
  </r>
  <r>
    <x v="9167"/>
    <x v="22"/>
    <x v="14"/>
    <x v="8"/>
    <x v="13"/>
    <x v="11"/>
    <x v="9128"/>
    <x v="257"/>
  </r>
  <r>
    <x v="9168"/>
    <x v="1"/>
    <x v="5"/>
    <x v="8"/>
    <x v="13"/>
    <x v="2"/>
    <x v="9129"/>
    <x v="39"/>
  </r>
  <r>
    <x v="9169"/>
    <x v="10"/>
    <x v="20"/>
    <x v="7"/>
    <x v="13"/>
    <x v="8"/>
    <x v="9130"/>
    <x v="182"/>
  </r>
  <r>
    <x v="9170"/>
    <x v="9"/>
    <x v="35"/>
    <x v="11"/>
    <x v="13"/>
    <x v="8"/>
    <x v="9131"/>
    <x v="236"/>
  </r>
  <r>
    <x v="9171"/>
    <x v="34"/>
    <x v="34"/>
    <x v="10"/>
    <x v="13"/>
    <x v="4"/>
    <x v="9132"/>
    <x v="25"/>
  </r>
  <r>
    <x v="9172"/>
    <x v="44"/>
    <x v="4"/>
    <x v="10"/>
    <x v="13"/>
    <x v="13"/>
    <x v="9133"/>
    <x v="160"/>
  </r>
  <r>
    <x v="9173"/>
    <x v="22"/>
    <x v="35"/>
    <x v="4"/>
    <x v="13"/>
    <x v="1"/>
    <x v="9134"/>
    <x v="155"/>
  </r>
  <r>
    <x v="9174"/>
    <x v="33"/>
    <x v="25"/>
    <x v="2"/>
    <x v="13"/>
    <x v="12"/>
    <x v="9135"/>
    <x v="260"/>
  </r>
  <r>
    <x v="9175"/>
    <x v="36"/>
    <x v="10"/>
    <x v="4"/>
    <x v="13"/>
    <x v="9"/>
    <x v="9136"/>
    <x v="128"/>
  </r>
  <r>
    <x v="9176"/>
    <x v="20"/>
    <x v="30"/>
    <x v="3"/>
    <x v="13"/>
    <x v="3"/>
    <x v="9137"/>
    <x v="78"/>
  </r>
  <r>
    <x v="9177"/>
    <x v="40"/>
    <x v="18"/>
    <x v="6"/>
    <x v="13"/>
    <x v="7"/>
    <x v="9138"/>
    <x v="48"/>
  </r>
  <r>
    <x v="9178"/>
    <x v="5"/>
    <x v="19"/>
    <x v="13"/>
    <x v="13"/>
    <x v="2"/>
    <x v="9139"/>
    <x v="144"/>
  </r>
  <r>
    <x v="9179"/>
    <x v="12"/>
    <x v="29"/>
    <x v="2"/>
    <x v="13"/>
    <x v="2"/>
    <x v="9140"/>
    <x v="103"/>
  </r>
  <r>
    <x v="9180"/>
    <x v="38"/>
    <x v="8"/>
    <x v="13"/>
    <x v="13"/>
    <x v="12"/>
    <x v="9141"/>
    <x v="3"/>
  </r>
  <r>
    <x v="9181"/>
    <x v="1"/>
    <x v="33"/>
    <x v="11"/>
    <x v="13"/>
    <x v="12"/>
    <x v="9142"/>
    <x v="184"/>
  </r>
  <r>
    <x v="9182"/>
    <x v="43"/>
    <x v="28"/>
    <x v="0"/>
    <x v="13"/>
    <x v="9"/>
    <x v="9143"/>
    <x v="173"/>
  </r>
  <r>
    <x v="9183"/>
    <x v="4"/>
    <x v="32"/>
    <x v="12"/>
    <x v="13"/>
    <x v="1"/>
    <x v="9144"/>
    <x v="120"/>
  </r>
  <r>
    <x v="9184"/>
    <x v="0"/>
    <x v="20"/>
    <x v="5"/>
    <x v="13"/>
    <x v="11"/>
    <x v="9145"/>
    <x v="22"/>
  </r>
  <r>
    <x v="9185"/>
    <x v="16"/>
    <x v="13"/>
    <x v="14"/>
    <x v="13"/>
    <x v="7"/>
    <x v="9146"/>
    <x v="235"/>
  </r>
  <r>
    <x v="9186"/>
    <x v="17"/>
    <x v="38"/>
    <x v="10"/>
    <x v="13"/>
    <x v="6"/>
    <x v="9147"/>
    <x v="154"/>
  </r>
  <r>
    <x v="9187"/>
    <x v="8"/>
    <x v="36"/>
    <x v="10"/>
    <x v="13"/>
    <x v="0"/>
    <x v="9148"/>
    <x v="216"/>
  </r>
  <r>
    <x v="9188"/>
    <x v="27"/>
    <x v="9"/>
    <x v="8"/>
    <x v="13"/>
    <x v="7"/>
    <x v="9149"/>
    <x v="96"/>
  </r>
  <r>
    <x v="9189"/>
    <x v="19"/>
    <x v="3"/>
    <x v="1"/>
    <x v="13"/>
    <x v="13"/>
    <x v="9150"/>
    <x v="235"/>
  </r>
  <r>
    <x v="9190"/>
    <x v="39"/>
    <x v="21"/>
    <x v="8"/>
    <x v="13"/>
    <x v="2"/>
    <x v="9151"/>
    <x v="58"/>
  </r>
  <r>
    <x v="9191"/>
    <x v="14"/>
    <x v="27"/>
    <x v="9"/>
    <x v="13"/>
    <x v="13"/>
    <x v="9152"/>
    <x v="126"/>
  </r>
  <r>
    <x v="9192"/>
    <x v="31"/>
    <x v="27"/>
    <x v="1"/>
    <x v="13"/>
    <x v="10"/>
    <x v="9153"/>
    <x v="225"/>
  </r>
  <r>
    <x v="9193"/>
    <x v="18"/>
    <x v="22"/>
    <x v="7"/>
    <x v="13"/>
    <x v="4"/>
    <x v="9154"/>
    <x v="56"/>
  </r>
  <r>
    <x v="9194"/>
    <x v="23"/>
    <x v="18"/>
    <x v="11"/>
    <x v="13"/>
    <x v="12"/>
    <x v="9155"/>
    <x v="284"/>
  </r>
  <r>
    <x v="9195"/>
    <x v="23"/>
    <x v="37"/>
    <x v="12"/>
    <x v="13"/>
    <x v="8"/>
    <x v="9156"/>
    <x v="100"/>
  </r>
  <r>
    <x v="9196"/>
    <x v="33"/>
    <x v="40"/>
    <x v="2"/>
    <x v="13"/>
    <x v="14"/>
    <x v="9157"/>
    <x v="182"/>
  </r>
  <r>
    <x v="9197"/>
    <x v="10"/>
    <x v="5"/>
    <x v="0"/>
    <x v="13"/>
    <x v="9"/>
    <x v="9158"/>
    <x v="69"/>
  </r>
  <r>
    <x v="9198"/>
    <x v="21"/>
    <x v="14"/>
    <x v="8"/>
    <x v="13"/>
    <x v="1"/>
    <x v="9159"/>
    <x v="285"/>
  </r>
  <r>
    <x v="9199"/>
    <x v="25"/>
    <x v="11"/>
    <x v="4"/>
    <x v="13"/>
    <x v="12"/>
    <x v="9160"/>
    <x v="287"/>
  </r>
  <r>
    <x v="9200"/>
    <x v="39"/>
    <x v="8"/>
    <x v="14"/>
    <x v="13"/>
    <x v="0"/>
    <x v="9161"/>
    <x v="170"/>
  </r>
  <r>
    <x v="9201"/>
    <x v="26"/>
    <x v="34"/>
    <x v="5"/>
    <x v="13"/>
    <x v="5"/>
    <x v="9162"/>
    <x v="267"/>
  </r>
  <r>
    <x v="9202"/>
    <x v="21"/>
    <x v="30"/>
    <x v="6"/>
    <x v="13"/>
    <x v="11"/>
    <x v="9163"/>
    <x v="296"/>
  </r>
  <r>
    <x v="9203"/>
    <x v="28"/>
    <x v="24"/>
    <x v="6"/>
    <x v="13"/>
    <x v="7"/>
    <x v="9164"/>
    <x v="267"/>
  </r>
  <r>
    <x v="9204"/>
    <x v="7"/>
    <x v="1"/>
    <x v="12"/>
    <x v="13"/>
    <x v="11"/>
    <x v="9165"/>
    <x v="295"/>
  </r>
  <r>
    <x v="9205"/>
    <x v="17"/>
    <x v="25"/>
    <x v="13"/>
    <x v="13"/>
    <x v="12"/>
    <x v="9166"/>
    <x v="128"/>
  </r>
  <r>
    <x v="9206"/>
    <x v="20"/>
    <x v="35"/>
    <x v="14"/>
    <x v="13"/>
    <x v="0"/>
    <x v="9167"/>
    <x v="176"/>
  </r>
  <r>
    <x v="9207"/>
    <x v="25"/>
    <x v="35"/>
    <x v="4"/>
    <x v="13"/>
    <x v="6"/>
    <x v="9168"/>
    <x v="51"/>
  </r>
  <r>
    <x v="9208"/>
    <x v="6"/>
    <x v="33"/>
    <x v="14"/>
    <x v="13"/>
    <x v="10"/>
    <x v="9169"/>
    <x v="82"/>
  </r>
  <r>
    <x v="9209"/>
    <x v="22"/>
    <x v="13"/>
    <x v="11"/>
    <x v="13"/>
    <x v="4"/>
    <x v="9170"/>
    <x v="168"/>
  </r>
  <r>
    <x v="9210"/>
    <x v="24"/>
    <x v="9"/>
    <x v="12"/>
    <x v="13"/>
    <x v="8"/>
    <x v="9171"/>
    <x v="269"/>
  </r>
  <r>
    <x v="9211"/>
    <x v="14"/>
    <x v="23"/>
    <x v="8"/>
    <x v="13"/>
    <x v="10"/>
    <x v="9172"/>
    <x v="148"/>
  </r>
  <r>
    <x v="9212"/>
    <x v="4"/>
    <x v="2"/>
    <x v="13"/>
    <x v="13"/>
    <x v="11"/>
    <x v="9173"/>
    <x v="123"/>
  </r>
  <r>
    <x v="9213"/>
    <x v="18"/>
    <x v="6"/>
    <x v="6"/>
    <x v="13"/>
    <x v="0"/>
    <x v="9174"/>
    <x v="57"/>
  </r>
  <r>
    <x v="9214"/>
    <x v="14"/>
    <x v="20"/>
    <x v="2"/>
    <x v="13"/>
    <x v="11"/>
    <x v="9175"/>
    <x v="106"/>
  </r>
  <r>
    <x v="9215"/>
    <x v="12"/>
    <x v="20"/>
    <x v="5"/>
    <x v="13"/>
    <x v="10"/>
    <x v="9176"/>
    <x v="166"/>
  </r>
  <r>
    <x v="9216"/>
    <x v="39"/>
    <x v="9"/>
    <x v="13"/>
    <x v="13"/>
    <x v="9"/>
    <x v="9177"/>
    <x v="175"/>
  </r>
  <r>
    <x v="9217"/>
    <x v="9"/>
    <x v="15"/>
    <x v="1"/>
    <x v="13"/>
    <x v="3"/>
    <x v="9178"/>
    <x v="5"/>
  </r>
  <r>
    <x v="9218"/>
    <x v="18"/>
    <x v="33"/>
    <x v="1"/>
    <x v="13"/>
    <x v="2"/>
    <x v="9179"/>
    <x v="34"/>
  </r>
  <r>
    <x v="9219"/>
    <x v="33"/>
    <x v="22"/>
    <x v="1"/>
    <x v="13"/>
    <x v="8"/>
    <x v="9180"/>
    <x v="185"/>
  </r>
  <r>
    <x v="9220"/>
    <x v="17"/>
    <x v="28"/>
    <x v="6"/>
    <x v="13"/>
    <x v="7"/>
    <x v="9181"/>
    <x v="35"/>
  </r>
  <r>
    <x v="9221"/>
    <x v="12"/>
    <x v="33"/>
    <x v="10"/>
    <x v="13"/>
    <x v="10"/>
    <x v="9182"/>
    <x v="17"/>
  </r>
  <r>
    <x v="9222"/>
    <x v="37"/>
    <x v="6"/>
    <x v="1"/>
    <x v="13"/>
    <x v="13"/>
    <x v="9183"/>
    <x v="281"/>
  </r>
  <r>
    <x v="9223"/>
    <x v="37"/>
    <x v="29"/>
    <x v="14"/>
    <x v="13"/>
    <x v="3"/>
    <x v="9184"/>
    <x v="245"/>
  </r>
  <r>
    <x v="9224"/>
    <x v="41"/>
    <x v="26"/>
    <x v="3"/>
    <x v="13"/>
    <x v="11"/>
    <x v="9185"/>
    <x v="80"/>
  </r>
  <r>
    <x v="9225"/>
    <x v="3"/>
    <x v="40"/>
    <x v="3"/>
    <x v="13"/>
    <x v="13"/>
    <x v="9186"/>
    <x v="4"/>
  </r>
  <r>
    <x v="9226"/>
    <x v="43"/>
    <x v="3"/>
    <x v="9"/>
    <x v="13"/>
    <x v="1"/>
    <x v="9187"/>
    <x v="282"/>
  </r>
  <r>
    <x v="9227"/>
    <x v="7"/>
    <x v="31"/>
    <x v="5"/>
    <x v="13"/>
    <x v="0"/>
    <x v="9188"/>
    <x v="194"/>
  </r>
  <r>
    <x v="9228"/>
    <x v="32"/>
    <x v="21"/>
    <x v="11"/>
    <x v="13"/>
    <x v="14"/>
    <x v="9189"/>
    <x v="101"/>
  </r>
  <r>
    <x v="9229"/>
    <x v="20"/>
    <x v="23"/>
    <x v="14"/>
    <x v="13"/>
    <x v="5"/>
    <x v="9190"/>
    <x v="135"/>
  </r>
  <r>
    <x v="9230"/>
    <x v="29"/>
    <x v="22"/>
    <x v="11"/>
    <x v="13"/>
    <x v="5"/>
    <x v="9191"/>
    <x v="148"/>
  </r>
  <r>
    <x v="9231"/>
    <x v="9"/>
    <x v="30"/>
    <x v="10"/>
    <x v="13"/>
    <x v="0"/>
    <x v="9192"/>
    <x v="186"/>
  </r>
  <r>
    <x v="9232"/>
    <x v="19"/>
    <x v="35"/>
    <x v="6"/>
    <x v="13"/>
    <x v="4"/>
    <x v="9193"/>
    <x v="130"/>
  </r>
  <r>
    <x v="9233"/>
    <x v="8"/>
    <x v="35"/>
    <x v="4"/>
    <x v="13"/>
    <x v="13"/>
    <x v="9194"/>
    <x v="270"/>
  </r>
  <r>
    <x v="9234"/>
    <x v="22"/>
    <x v="22"/>
    <x v="0"/>
    <x v="13"/>
    <x v="7"/>
    <x v="9195"/>
    <x v="145"/>
  </r>
  <r>
    <x v="9235"/>
    <x v="33"/>
    <x v="19"/>
    <x v="13"/>
    <x v="13"/>
    <x v="9"/>
    <x v="9196"/>
    <x v="147"/>
  </r>
  <r>
    <x v="9236"/>
    <x v="1"/>
    <x v="24"/>
    <x v="5"/>
    <x v="13"/>
    <x v="2"/>
    <x v="9197"/>
    <x v="79"/>
  </r>
  <r>
    <x v="9237"/>
    <x v="43"/>
    <x v="15"/>
    <x v="12"/>
    <x v="13"/>
    <x v="3"/>
    <x v="9198"/>
    <x v="221"/>
  </r>
  <r>
    <x v="9238"/>
    <x v="26"/>
    <x v="10"/>
    <x v="13"/>
    <x v="13"/>
    <x v="2"/>
    <x v="9199"/>
    <x v="69"/>
  </r>
  <r>
    <x v="9239"/>
    <x v="10"/>
    <x v="4"/>
    <x v="9"/>
    <x v="13"/>
    <x v="4"/>
    <x v="7846"/>
    <x v="35"/>
  </r>
  <r>
    <x v="9240"/>
    <x v="15"/>
    <x v="16"/>
    <x v="0"/>
    <x v="13"/>
    <x v="8"/>
    <x v="9200"/>
    <x v="0"/>
  </r>
  <r>
    <x v="9241"/>
    <x v="40"/>
    <x v="5"/>
    <x v="9"/>
    <x v="13"/>
    <x v="14"/>
    <x v="9201"/>
    <x v="273"/>
  </r>
  <r>
    <x v="9242"/>
    <x v="9"/>
    <x v="12"/>
    <x v="1"/>
    <x v="13"/>
    <x v="10"/>
    <x v="9202"/>
    <x v="148"/>
  </r>
  <r>
    <x v="9243"/>
    <x v="32"/>
    <x v="35"/>
    <x v="8"/>
    <x v="13"/>
    <x v="7"/>
    <x v="9203"/>
    <x v="294"/>
  </r>
  <r>
    <x v="9244"/>
    <x v="31"/>
    <x v="23"/>
    <x v="3"/>
    <x v="13"/>
    <x v="14"/>
    <x v="9204"/>
    <x v="93"/>
  </r>
  <r>
    <x v="9245"/>
    <x v="13"/>
    <x v="22"/>
    <x v="12"/>
    <x v="13"/>
    <x v="14"/>
    <x v="9205"/>
    <x v="213"/>
  </r>
  <r>
    <x v="9246"/>
    <x v="16"/>
    <x v="25"/>
    <x v="3"/>
    <x v="13"/>
    <x v="8"/>
    <x v="9206"/>
    <x v="250"/>
  </r>
  <r>
    <x v="9247"/>
    <x v="33"/>
    <x v="36"/>
    <x v="2"/>
    <x v="13"/>
    <x v="10"/>
    <x v="9207"/>
    <x v="241"/>
  </r>
  <r>
    <x v="9248"/>
    <x v="15"/>
    <x v="9"/>
    <x v="1"/>
    <x v="13"/>
    <x v="4"/>
    <x v="9208"/>
    <x v="238"/>
  </r>
  <r>
    <x v="9249"/>
    <x v="8"/>
    <x v="18"/>
    <x v="10"/>
    <x v="13"/>
    <x v="10"/>
    <x v="9209"/>
    <x v="203"/>
  </r>
  <r>
    <x v="9250"/>
    <x v="31"/>
    <x v="15"/>
    <x v="5"/>
    <x v="13"/>
    <x v="11"/>
    <x v="9210"/>
    <x v="88"/>
  </r>
  <r>
    <x v="9251"/>
    <x v="33"/>
    <x v="24"/>
    <x v="10"/>
    <x v="13"/>
    <x v="5"/>
    <x v="9211"/>
    <x v="292"/>
  </r>
  <r>
    <x v="9252"/>
    <x v="5"/>
    <x v="23"/>
    <x v="11"/>
    <x v="13"/>
    <x v="3"/>
    <x v="9212"/>
    <x v="290"/>
  </r>
  <r>
    <x v="9253"/>
    <x v="16"/>
    <x v="28"/>
    <x v="4"/>
    <x v="13"/>
    <x v="5"/>
    <x v="9213"/>
    <x v="84"/>
  </r>
  <r>
    <x v="9254"/>
    <x v="3"/>
    <x v="14"/>
    <x v="14"/>
    <x v="13"/>
    <x v="10"/>
    <x v="9214"/>
    <x v="142"/>
  </r>
  <r>
    <x v="9255"/>
    <x v="8"/>
    <x v="34"/>
    <x v="6"/>
    <x v="13"/>
    <x v="8"/>
    <x v="9215"/>
    <x v="44"/>
  </r>
  <r>
    <x v="9256"/>
    <x v="40"/>
    <x v="34"/>
    <x v="4"/>
    <x v="13"/>
    <x v="13"/>
    <x v="9216"/>
    <x v="52"/>
  </r>
  <r>
    <x v="9257"/>
    <x v="0"/>
    <x v="32"/>
    <x v="13"/>
    <x v="13"/>
    <x v="0"/>
    <x v="9217"/>
    <x v="290"/>
  </r>
  <r>
    <x v="9258"/>
    <x v="27"/>
    <x v="13"/>
    <x v="0"/>
    <x v="13"/>
    <x v="5"/>
    <x v="9218"/>
    <x v="212"/>
  </r>
  <r>
    <x v="9259"/>
    <x v="36"/>
    <x v="6"/>
    <x v="4"/>
    <x v="13"/>
    <x v="5"/>
    <x v="9219"/>
    <x v="94"/>
  </r>
  <r>
    <x v="9260"/>
    <x v="1"/>
    <x v="17"/>
    <x v="7"/>
    <x v="13"/>
    <x v="2"/>
    <x v="9220"/>
    <x v="154"/>
  </r>
  <r>
    <x v="9261"/>
    <x v="39"/>
    <x v="37"/>
    <x v="9"/>
    <x v="13"/>
    <x v="9"/>
    <x v="9221"/>
    <x v="296"/>
  </r>
  <r>
    <x v="9262"/>
    <x v="40"/>
    <x v="5"/>
    <x v="10"/>
    <x v="13"/>
    <x v="14"/>
    <x v="9222"/>
    <x v="170"/>
  </r>
  <r>
    <x v="9263"/>
    <x v="24"/>
    <x v="35"/>
    <x v="6"/>
    <x v="13"/>
    <x v="8"/>
    <x v="9223"/>
    <x v="66"/>
  </r>
  <r>
    <x v="9264"/>
    <x v="37"/>
    <x v="31"/>
    <x v="9"/>
    <x v="13"/>
    <x v="9"/>
    <x v="9224"/>
    <x v="275"/>
  </r>
  <r>
    <x v="9265"/>
    <x v="37"/>
    <x v="0"/>
    <x v="5"/>
    <x v="13"/>
    <x v="13"/>
    <x v="9225"/>
    <x v="257"/>
  </r>
  <r>
    <x v="9266"/>
    <x v="2"/>
    <x v="31"/>
    <x v="4"/>
    <x v="13"/>
    <x v="11"/>
    <x v="9226"/>
    <x v="99"/>
  </r>
  <r>
    <x v="9267"/>
    <x v="18"/>
    <x v="14"/>
    <x v="4"/>
    <x v="13"/>
    <x v="8"/>
    <x v="9227"/>
    <x v="31"/>
  </r>
  <r>
    <x v="9268"/>
    <x v="42"/>
    <x v="25"/>
    <x v="2"/>
    <x v="13"/>
    <x v="0"/>
    <x v="9228"/>
    <x v="231"/>
  </r>
  <r>
    <x v="9269"/>
    <x v="34"/>
    <x v="7"/>
    <x v="2"/>
    <x v="13"/>
    <x v="3"/>
    <x v="9229"/>
    <x v="265"/>
  </r>
  <r>
    <x v="9270"/>
    <x v="12"/>
    <x v="12"/>
    <x v="6"/>
    <x v="13"/>
    <x v="10"/>
    <x v="9230"/>
    <x v="272"/>
  </r>
  <r>
    <x v="9271"/>
    <x v="28"/>
    <x v="3"/>
    <x v="1"/>
    <x v="13"/>
    <x v="8"/>
    <x v="9231"/>
    <x v="114"/>
  </r>
  <r>
    <x v="9272"/>
    <x v="28"/>
    <x v="16"/>
    <x v="1"/>
    <x v="13"/>
    <x v="10"/>
    <x v="9232"/>
    <x v="288"/>
  </r>
  <r>
    <x v="9273"/>
    <x v="0"/>
    <x v="14"/>
    <x v="12"/>
    <x v="13"/>
    <x v="14"/>
    <x v="9233"/>
    <x v="78"/>
  </r>
  <r>
    <x v="9274"/>
    <x v="16"/>
    <x v="28"/>
    <x v="2"/>
    <x v="13"/>
    <x v="13"/>
    <x v="9234"/>
    <x v="263"/>
  </r>
  <r>
    <x v="9275"/>
    <x v="22"/>
    <x v="10"/>
    <x v="9"/>
    <x v="13"/>
    <x v="7"/>
    <x v="9235"/>
    <x v="20"/>
  </r>
  <r>
    <x v="9276"/>
    <x v="21"/>
    <x v="24"/>
    <x v="12"/>
    <x v="13"/>
    <x v="10"/>
    <x v="9236"/>
    <x v="36"/>
  </r>
  <r>
    <x v="9277"/>
    <x v="43"/>
    <x v="13"/>
    <x v="13"/>
    <x v="13"/>
    <x v="6"/>
    <x v="9237"/>
    <x v="110"/>
  </r>
  <r>
    <x v="9278"/>
    <x v="4"/>
    <x v="21"/>
    <x v="10"/>
    <x v="13"/>
    <x v="6"/>
    <x v="9238"/>
    <x v="14"/>
  </r>
  <r>
    <x v="9279"/>
    <x v="17"/>
    <x v="3"/>
    <x v="2"/>
    <x v="13"/>
    <x v="6"/>
    <x v="9239"/>
    <x v="278"/>
  </r>
  <r>
    <x v="9280"/>
    <x v="38"/>
    <x v="22"/>
    <x v="1"/>
    <x v="13"/>
    <x v="13"/>
    <x v="9240"/>
    <x v="143"/>
  </r>
  <r>
    <x v="9281"/>
    <x v="3"/>
    <x v="27"/>
    <x v="3"/>
    <x v="13"/>
    <x v="14"/>
    <x v="9241"/>
    <x v="143"/>
  </r>
  <r>
    <x v="9282"/>
    <x v="8"/>
    <x v="30"/>
    <x v="4"/>
    <x v="13"/>
    <x v="3"/>
    <x v="9242"/>
    <x v="100"/>
  </r>
  <r>
    <x v="9283"/>
    <x v="24"/>
    <x v="17"/>
    <x v="7"/>
    <x v="13"/>
    <x v="11"/>
    <x v="9243"/>
    <x v="0"/>
  </r>
  <r>
    <x v="9284"/>
    <x v="9"/>
    <x v="5"/>
    <x v="5"/>
    <x v="13"/>
    <x v="2"/>
    <x v="9244"/>
    <x v="117"/>
  </r>
  <r>
    <x v="9285"/>
    <x v="6"/>
    <x v="30"/>
    <x v="7"/>
    <x v="13"/>
    <x v="7"/>
    <x v="9245"/>
    <x v="99"/>
  </r>
  <r>
    <x v="9286"/>
    <x v="11"/>
    <x v="2"/>
    <x v="14"/>
    <x v="13"/>
    <x v="13"/>
    <x v="9246"/>
    <x v="182"/>
  </r>
  <r>
    <x v="9287"/>
    <x v="25"/>
    <x v="34"/>
    <x v="1"/>
    <x v="13"/>
    <x v="0"/>
    <x v="9247"/>
    <x v="185"/>
  </r>
  <r>
    <x v="9288"/>
    <x v="9"/>
    <x v="34"/>
    <x v="1"/>
    <x v="13"/>
    <x v="9"/>
    <x v="9248"/>
    <x v="155"/>
  </r>
  <r>
    <x v="9289"/>
    <x v="30"/>
    <x v="9"/>
    <x v="0"/>
    <x v="13"/>
    <x v="1"/>
    <x v="9249"/>
    <x v="211"/>
  </r>
  <r>
    <x v="9290"/>
    <x v="21"/>
    <x v="31"/>
    <x v="4"/>
    <x v="13"/>
    <x v="11"/>
    <x v="9250"/>
    <x v="7"/>
  </r>
  <r>
    <x v="9291"/>
    <x v="17"/>
    <x v="39"/>
    <x v="0"/>
    <x v="13"/>
    <x v="14"/>
    <x v="9251"/>
    <x v="111"/>
  </r>
  <r>
    <x v="9292"/>
    <x v="28"/>
    <x v="1"/>
    <x v="14"/>
    <x v="13"/>
    <x v="13"/>
    <x v="9252"/>
    <x v="48"/>
  </r>
  <r>
    <x v="9293"/>
    <x v="9"/>
    <x v="13"/>
    <x v="13"/>
    <x v="13"/>
    <x v="5"/>
    <x v="9253"/>
    <x v="270"/>
  </r>
  <r>
    <x v="9294"/>
    <x v="33"/>
    <x v="22"/>
    <x v="5"/>
    <x v="13"/>
    <x v="9"/>
    <x v="9254"/>
    <x v="119"/>
  </r>
  <r>
    <x v="9295"/>
    <x v="9"/>
    <x v="18"/>
    <x v="5"/>
    <x v="13"/>
    <x v="9"/>
    <x v="9255"/>
    <x v="136"/>
  </r>
  <r>
    <x v="9296"/>
    <x v="41"/>
    <x v="39"/>
    <x v="0"/>
    <x v="13"/>
    <x v="13"/>
    <x v="9256"/>
    <x v="10"/>
  </r>
  <r>
    <x v="9297"/>
    <x v="29"/>
    <x v="33"/>
    <x v="10"/>
    <x v="13"/>
    <x v="14"/>
    <x v="9257"/>
    <x v="44"/>
  </r>
  <r>
    <x v="9298"/>
    <x v="34"/>
    <x v="18"/>
    <x v="13"/>
    <x v="13"/>
    <x v="0"/>
    <x v="9258"/>
    <x v="69"/>
  </r>
  <r>
    <x v="9299"/>
    <x v="3"/>
    <x v="12"/>
    <x v="8"/>
    <x v="13"/>
    <x v="1"/>
    <x v="9259"/>
    <x v="10"/>
  </r>
  <r>
    <x v="9300"/>
    <x v="30"/>
    <x v="18"/>
    <x v="4"/>
    <x v="13"/>
    <x v="2"/>
    <x v="9260"/>
    <x v="137"/>
  </r>
  <r>
    <x v="9301"/>
    <x v="41"/>
    <x v="22"/>
    <x v="10"/>
    <x v="13"/>
    <x v="13"/>
    <x v="9261"/>
    <x v="21"/>
  </r>
  <r>
    <x v="9302"/>
    <x v="7"/>
    <x v="13"/>
    <x v="4"/>
    <x v="13"/>
    <x v="3"/>
    <x v="9262"/>
    <x v="219"/>
  </r>
  <r>
    <x v="9303"/>
    <x v="41"/>
    <x v="13"/>
    <x v="13"/>
    <x v="13"/>
    <x v="14"/>
    <x v="9263"/>
    <x v="240"/>
  </r>
  <r>
    <x v="9304"/>
    <x v="35"/>
    <x v="38"/>
    <x v="2"/>
    <x v="13"/>
    <x v="5"/>
    <x v="9264"/>
    <x v="99"/>
  </r>
  <r>
    <x v="9305"/>
    <x v="13"/>
    <x v="24"/>
    <x v="7"/>
    <x v="13"/>
    <x v="5"/>
    <x v="9265"/>
    <x v="206"/>
  </r>
  <r>
    <x v="9306"/>
    <x v="18"/>
    <x v="23"/>
    <x v="4"/>
    <x v="13"/>
    <x v="9"/>
    <x v="9266"/>
    <x v="53"/>
  </r>
  <r>
    <x v="9307"/>
    <x v="42"/>
    <x v="8"/>
    <x v="12"/>
    <x v="13"/>
    <x v="12"/>
    <x v="9267"/>
    <x v="271"/>
  </r>
  <r>
    <x v="9308"/>
    <x v="14"/>
    <x v="37"/>
    <x v="6"/>
    <x v="13"/>
    <x v="0"/>
    <x v="9268"/>
    <x v="44"/>
  </r>
  <r>
    <x v="9309"/>
    <x v="39"/>
    <x v="14"/>
    <x v="12"/>
    <x v="13"/>
    <x v="11"/>
    <x v="9269"/>
    <x v="287"/>
  </r>
  <r>
    <x v="9310"/>
    <x v="25"/>
    <x v="32"/>
    <x v="6"/>
    <x v="13"/>
    <x v="7"/>
    <x v="9270"/>
    <x v="77"/>
  </r>
  <r>
    <x v="9311"/>
    <x v="32"/>
    <x v="26"/>
    <x v="8"/>
    <x v="13"/>
    <x v="7"/>
    <x v="9271"/>
    <x v="6"/>
  </r>
  <r>
    <x v="9312"/>
    <x v="5"/>
    <x v="36"/>
    <x v="13"/>
    <x v="13"/>
    <x v="1"/>
    <x v="9272"/>
    <x v="210"/>
  </r>
  <r>
    <x v="9313"/>
    <x v="35"/>
    <x v="5"/>
    <x v="13"/>
    <x v="13"/>
    <x v="14"/>
    <x v="9273"/>
    <x v="44"/>
  </r>
  <r>
    <x v="9314"/>
    <x v="44"/>
    <x v="26"/>
    <x v="2"/>
    <x v="13"/>
    <x v="1"/>
    <x v="9274"/>
    <x v="258"/>
  </r>
  <r>
    <x v="9315"/>
    <x v="11"/>
    <x v="21"/>
    <x v="12"/>
    <x v="13"/>
    <x v="8"/>
    <x v="9275"/>
    <x v="75"/>
  </r>
  <r>
    <x v="9316"/>
    <x v="43"/>
    <x v="20"/>
    <x v="0"/>
    <x v="13"/>
    <x v="0"/>
    <x v="9276"/>
    <x v="133"/>
  </r>
  <r>
    <x v="9317"/>
    <x v="26"/>
    <x v="17"/>
    <x v="6"/>
    <x v="13"/>
    <x v="2"/>
    <x v="9277"/>
    <x v="244"/>
  </r>
  <r>
    <x v="9318"/>
    <x v="12"/>
    <x v="21"/>
    <x v="8"/>
    <x v="13"/>
    <x v="3"/>
    <x v="9278"/>
    <x v="109"/>
  </r>
  <r>
    <x v="9319"/>
    <x v="4"/>
    <x v="11"/>
    <x v="8"/>
    <x v="13"/>
    <x v="8"/>
    <x v="9279"/>
    <x v="278"/>
  </r>
  <r>
    <x v="9320"/>
    <x v="13"/>
    <x v="3"/>
    <x v="9"/>
    <x v="13"/>
    <x v="4"/>
    <x v="9280"/>
    <x v="44"/>
  </r>
  <r>
    <x v="9321"/>
    <x v="25"/>
    <x v="15"/>
    <x v="13"/>
    <x v="13"/>
    <x v="14"/>
    <x v="9281"/>
    <x v="110"/>
  </r>
  <r>
    <x v="9322"/>
    <x v="23"/>
    <x v="9"/>
    <x v="0"/>
    <x v="13"/>
    <x v="4"/>
    <x v="9282"/>
    <x v="86"/>
  </r>
  <r>
    <x v="9323"/>
    <x v="3"/>
    <x v="1"/>
    <x v="5"/>
    <x v="13"/>
    <x v="14"/>
    <x v="9283"/>
    <x v="135"/>
  </r>
  <r>
    <x v="9324"/>
    <x v="7"/>
    <x v="13"/>
    <x v="9"/>
    <x v="13"/>
    <x v="4"/>
    <x v="9284"/>
    <x v="1"/>
  </r>
  <r>
    <x v="9325"/>
    <x v="1"/>
    <x v="21"/>
    <x v="0"/>
    <x v="13"/>
    <x v="5"/>
    <x v="9285"/>
    <x v="212"/>
  </r>
  <r>
    <x v="9326"/>
    <x v="10"/>
    <x v="11"/>
    <x v="3"/>
    <x v="13"/>
    <x v="8"/>
    <x v="9286"/>
    <x v="20"/>
  </r>
  <r>
    <x v="9327"/>
    <x v="30"/>
    <x v="4"/>
    <x v="12"/>
    <x v="13"/>
    <x v="7"/>
    <x v="9287"/>
    <x v="24"/>
  </r>
  <r>
    <x v="9328"/>
    <x v="26"/>
    <x v="23"/>
    <x v="3"/>
    <x v="13"/>
    <x v="13"/>
    <x v="9288"/>
    <x v="167"/>
  </r>
  <r>
    <x v="9329"/>
    <x v="10"/>
    <x v="20"/>
    <x v="11"/>
    <x v="13"/>
    <x v="0"/>
    <x v="9289"/>
    <x v="264"/>
  </r>
  <r>
    <x v="9330"/>
    <x v="7"/>
    <x v="4"/>
    <x v="10"/>
    <x v="13"/>
    <x v="8"/>
    <x v="9290"/>
    <x v="276"/>
  </r>
  <r>
    <x v="9331"/>
    <x v="34"/>
    <x v="28"/>
    <x v="4"/>
    <x v="14"/>
    <x v="14"/>
    <x v="9291"/>
    <x v="134"/>
  </r>
  <r>
    <x v="9332"/>
    <x v="16"/>
    <x v="26"/>
    <x v="0"/>
    <x v="14"/>
    <x v="12"/>
    <x v="9292"/>
    <x v="94"/>
  </r>
  <r>
    <x v="9333"/>
    <x v="42"/>
    <x v="4"/>
    <x v="2"/>
    <x v="14"/>
    <x v="4"/>
    <x v="9293"/>
    <x v="270"/>
  </r>
  <r>
    <x v="9334"/>
    <x v="1"/>
    <x v="13"/>
    <x v="9"/>
    <x v="14"/>
    <x v="7"/>
    <x v="9294"/>
    <x v="136"/>
  </r>
  <r>
    <x v="9335"/>
    <x v="2"/>
    <x v="35"/>
    <x v="4"/>
    <x v="14"/>
    <x v="12"/>
    <x v="9295"/>
    <x v="30"/>
  </r>
  <r>
    <x v="9336"/>
    <x v="14"/>
    <x v="13"/>
    <x v="14"/>
    <x v="14"/>
    <x v="11"/>
    <x v="9296"/>
    <x v="222"/>
  </r>
  <r>
    <x v="9337"/>
    <x v="18"/>
    <x v="1"/>
    <x v="2"/>
    <x v="14"/>
    <x v="13"/>
    <x v="9297"/>
    <x v="105"/>
  </r>
  <r>
    <x v="9338"/>
    <x v="16"/>
    <x v="13"/>
    <x v="9"/>
    <x v="14"/>
    <x v="1"/>
    <x v="9298"/>
    <x v="181"/>
  </r>
  <r>
    <x v="9339"/>
    <x v="7"/>
    <x v="40"/>
    <x v="0"/>
    <x v="14"/>
    <x v="14"/>
    <x v="9299"/>
    <x v="12"/>
  </r>
  <r>
    <x v="9340"/>
    <x v="20"/>
    <x v="0"/>
    <x v="6"/>
    <x v="14"/>
    <x v="7"/>
    <x v="9300"/>
    <x v="125"/>
  </r>
  <r>
    <x v="9341"/>
    <x v="33"/>
    <x v="18"/>
    <x v="3"/>
    <x v="14"/>
    <x v="5"/>
    <x v="9301"/>
    <x v="112"/>
  </r>
  <r>
    <x v="9342"/>
    <x v="27"/>
    <x v="19"/>
    <x v="4"/>
    <x v="14"/>
    <x v="13"/>
    <x v="9302"/>
    <x v="164"/>
  </r>
  <r>
    <x v="9343"/>
    <x v="25"/>
    <x v="16"/>
    <x v="1"/>
    <x v="14"/>
    <x v="14"/>
    <x v="9303"/>
    <x v="223"/>
  </r>
  <r>
    <x v="9344"/>
    <x v="40"/>
    <x v="10"/>
    <x v="13"/>
    <x v="14"/>
    <x v="2"/>
    <x v="9304"/>
    <x v="296"/>
  </r>
  <r>
    <x v="9345"/>
    <x v="3"/>
    <x v="33"/>
    <x v="4"/>
    <x v="14"/>
    <x v="12"/>
    <x v="9305"/>
    <x v="109"/>
  </r>
  <r>
    <x v="9346"/>
    <x v="21"/>
    <x v="32"/>
    <x v="2"/>
    <x v="14"/>
    <x v="7"/>
    <x v="9306"/>
    <x v="5"/>
  </r>
  <r>
    <x v="9347"/>
    <x v="20"/>
    <x v="6"/>
    <x v="10"/>
    <x v="14"/>
    <x v="11"/>
    <x v="9307"/>
    <x v="182"/>
  </r>
  <r>
    <x v="9348"/>
    <x v="17"/>
    <x v="17"/>
    <x v="3"/>
    <x v="14"/>
    <x v="14"/>
    <x v="9308"/>
    <x v="29"/>
  </r>
  <r>
    <x v="9349"/>
    <x v="3"/>
    <x v="35"/>
    <x v="13"/>
    <x v="14"/>
    <x v="3"/>
    <x v="9309"/>
    <x v="298"/>
  </r>
  <r>
    <x v="9350"/>
    <x v="41"/>
    <x v="5"/>
    <x v="4"/>
    <x v="14"/>
    <x v="2"/>
    <x v="9310"/>
    <x v="122"/>
  </r>
  <r>
    <x v="9351"/>
    <x v="9"/>
    <x v="17"/>
    <x v="5"/>
    <x v="14"/>
    <x v="1"/>
    <x v="9311"/>
    <x v="112"/>
  </r>
  <r>
    <x v="9352"/>
    <x v="17"/>
    <x v="16"/>
    <x v="10"/>
    <x v="14"/>
    <x v="4"/>
    <x v="9312"/>
    <x v="245"/>
  </r>
  <r>
    <x v="9353"/>
    <x v="31"/>
    <x v="18"/>
    <x v="9"/>
    <x v="14"/>
    <x v="14"/>
    <x v="9313"/>
    <x v="116"/>
  </r>
  <r>
    <x v="9354"/>
    <x v="26"/>
    <x v="32"/>
    <x v="2"/>
    <x v="14"/>
    <x v="3"/>
    <x v="9314"/>
    <x v="88"/>
  </r>
  <r>
    <x v="9355"/>
    <x v="28"/>
    <x v="31"/>
    <x v="14"/>
    <x v="14"/>
    <x v="4"/>
    <x v="9315"/>
    <x v="286"/>
  </r>
  <r>
    <x v="9356"/>
    <x v="36"/>
    <x v="37"/>
    <x v="6"/>
    <x v="14"/>
    <x v="4"/>
    <x v="9316"/>
    <x v="211"/>
  </r>
  <r>
    <x v="9357"/>
    <x v="23"/>
    <x v="29"/>
    <x v="6"/>
    <x v="14"/>
    <x v="13"/>
    <x v="9317"/>
    <x v="194"/>
  </r>
  <r>
    <x v="9358"/>
    <x v="44"/>
    <x v="38"/>
    <x v="4"/>
    <x v="14"/>
    <x v="3"/>
    <x v="9318"/>
    <x v="199"/>
  </r>
  <r>
    <x v="9359"/>
    <x v="43"/>
    <x v="5"/>
    <x v="5"/>
    <x v="14"/>
    <x v="5"/>
    <x v="9319"/>
    <x v="140"/>
  </r>
  <r>
    <x v="9360"/>
    <x v="29"/>
    <x v="11"/>
    <x v="6"/>
    <x v="14"/>
    <x v="1"/>
    <x v="9320"/>
    <x v="182"/>
  </r>
  <r>
    <x v="9361"/>
    <x v="38"/>
    <x v="20"/>
    <x v="9"/>
    <x v="14"/>
    <x v="5"/>
    <x v="9321"/>
    <x v="264"/>
  </r>
  <r>
    <x v="9362"/>
    <x v="38"/>
    <x v="38"/>
    <x v="6"/>
    <x v="14"/>
    <x v="9"/>
    <x v="9322"/>
    <x v="29"/>
  </r>
  <r>
    <x v="9363"/>
    <x v="12"/>
    <x v="19"/>
    <x v="12"/>
    <x v="14"/>
    <x v="5"/>
    <x v="9323"/>
    <x v="177"/>
  </r>
  <r>
    <x v="9364"/>
    <x v="8"/>
    <x v="25"/>
    <x v="7"/>
    <x v="14"/>
    <x v="11"/>
    <x v="9324"/>
    <x v="90"/>
  </r>
  <r>
    <x v="9365"/>
    <x v="1"/>
    <x v="7"/>
    <x v="14"/>
    <x v="14"/>
    <x v="0"/>
    <x v="9325"/>
    <x v="22"/>
  </r>
  <r>
    <x v="9366"/>
    <x v="44"/>
    <x v="21"/>
    <x v="11"/>
    <x v="14"/>
    <x v="4"/>
    <x v="9326"/>
    <x v="225"/>
  </r>
  <r>
    <x v="9367"/>
    <x v="27"/>
    <x v="20"/>
    <x v="12"/>
    <x v="14"/>
    <x v="6"/>
    <x v="9327"/>
    <x v="256"/>
  </r>
  <r>
    <x v="9368"/>
    <x v="32"/>
    <x v="11"/>
    <x v="3"/>
    <x v="14"/>
    <x v="9"/>
    <x v="9328"/>
    <x v="132"/>
  </r>
  <r>
    <x v="9369"/>
    <x v="0"/>
    <x v="7"/>
    <x v="10"/>
    <x v="14"/>
    <x v="5"/>
    <x v="9329"/>
    <x v="54"/>
  </r>
  <r>
    <x v="9370"/>
    <x v="18"/>
    <x v="35"/>
    <x v="4"/>
    <x v="14"/>
    <x v="13"/>
    <x v="9330"/>
    <x v="232"/>
  </r>
  <r>
    <x v="9371"/>
    <x v="25"/>
    <x v="9"/>
    <x v="8"/>
    <x v="14"/>
    <x v="7"/>
    <x v="9331"/>
    <x v="24"/>
  </r>
  <r>
    <x v="9372"/>
    <x v="19"/>
    <x v="34"/>
    <x v="7"/>
    <x v="14"/>
    <x v="0"/>
    <x v="9332"/>
    <x v="255"/>
  </r>
  <r>
    <x v="9373"/>
    <x v="14"/>
    <x v="20"/>
    <x v="3"/>
    <x v="14"/>
    <x v="14"/>
    <x v="9333"/>
    <x v="39"/>
  </r>
  <r>
    <x v="9374"/>
    <x v="3"/>
    <x v="25"/>
    <x v="3"/>
    <x v="14"/>
    <x v="8"/>
    <x v="9334"/>
    <x v="22"/>
  </r>
  <r>
    <x v="9375"/>
    <x v="7"/>
    <x v="32"/>
    <x v="12"/>
    <x v="14"/>
    <x v="14"/>
    <x v="9335"/>
    <x v="229"/>
  </r>
  <r>
    <x v="9376"/>
    <x v="23"/>
    <x v="18"/>
    <x v="7"/>
    <x v="14"/>
    <x v="7"/>
    <x v="9336"/>
    <x v="230"/>
  </r>
  <r>
    <x v="9377"/>
    <x v="9"/>
    <x v="6"/>
    <x v="1"/>
    <x v="14"/>
    <x v="6"/>
    <x v="9337"/>
    <x v="190"/>
  </r>
  <r>
    <x v="9378"/>
    <x v="38"/>
    <x v="34"/>
    <x v="13"/>
    <x v="14"/>
    <x v="6"/>
    <x v="9338"/>
    <x v="42"/>
  </r>
  <r>
    <x v="9379"/>
    <x v="26"/>
    <x v="39"/>
    <x v="0"/>
    <x v="14"/>
    <x v="3"/>
    <x v="9339"/>
    <x v="32"/>
  </r>
  <r>
    <x v="9380"/>
    <x v="3"/>
    <x v="17"/>
    <x v="13"/>
    <x v="14"/>
    <x v="6"/>
    <x v="9340"/>
    <x v="127"/>
  </r>
  <r>
    <x v="9381"/>
    <x v="30"/>
    <x v="36"/>
    <x v="7"/>
    <x v="14"/>
    <x v="4"/>
    <x v="9341"/>
    <x v="173"/>
  </r>
  <r>
    <x v="9382"/>
    <x v="37"/>
    <x v="17"/>
    <x v="14"/>
    <x v="14"/>
    <x v="10"/>
    <x v="9342"/>
    <x v="209"/>
  </r>
  <r>
    <x v="9383"/>
    <x v="33"/>
    <x v="2"/>
    <x v="7"/>
    <x v="14"/>
    <x v="1"/>
    <x v="9343"/>
    <x v="13"/>
  </r>
  <r>
    <x v="9384"/>
    <x v="9"/>
    <x v="27"/>
    <x v="4"/>
    <x v="14"/>
    <x v="3"/>
    <x v="9344"/>
    <x v="117"/>
  </r>
  <r>
    <x v="9385"/>
    <x v="0"/>
    <x v="19"/>
    <x v="10"/>
    <x v="14"/>
    <x v="3"/>
    <x v="9345"/>
    <x v="105"/>
  </r>
  <r>
    <x v="9386"/>
    <x v="42"/>
    <x v="36"/>
    <x v="6"/>
    <x v="14"/>
    <x v="2"/>
    <x v="9346"/>
    <x v="180"/>
  </r>
  <r>
    <x v="9387"/>
    <x v="29"/>
    <x v="14"/>
    <x v="0"/>
    <x v="14"/>
    <x v="7"/>
    <x v="9347"/>
    <x v="18"/>
  </r>
  <r>
    <x v="9388"/>
    <x v="35"/>
    <x v="40"/>
    <x v="7"/>
    <x v="14"/>
    <x v="10"/>
    <x v="9348"/>
    <x v="192"/>
  </r>
  <r>
    <x v="9389"/>
    <x v="44"/>
    <x v="1"/>
    <x v="7"/>
    <x v="14"/>
    <x v="11"/>
    <x v="9349"/>
    <x v="207"/>
  </r>
  <r>
    <x v="9390"/>
    <x v="35"/>
    <x v="31"/>
    <x v="3"/>
    <x v="14"/>
    <x v="0"/>
    <x v="9350"/>
    <x v="182"/>
  </r>
  <r>
    <x v="9391"/>
    <x v="41"/>
    <x v="24"/>
    <x v="11"/>
    <x v="14"/>
    <x v="5"/>
    <x v="9351"/>
    <x v="264"/>
  </r>
  <r>
    <x v="9392"/>
    <x v="40"/>
    <x v="31"/>
    <x v="12"/>
    <x v="14"/>
    <x v="9"/>
    <x v="9352"/>
    <x v="268"/>
  </r>
  <r>
    <x v="9393"/>
    <x v="36"/>
    <x v="7"/>
    <x v="9"/>
    <x v="14"/>
    <x v="10"/>
    <x v="9353"/>
    <x v="269"/>
  </r>
  <r>
    <x v="9394"/>
    <x v="34"/>
    <x v="3"/>
    <x v="5"/>
    <x v="14"/>
    <x v="7"/>
    <x v="9354"/>
    <x v="127"/>
  </r>
  <r>
    <x v="9395"/>
    <x v="17"/>
    <x v="12"/>
    <x v="10"/>
    <x v="14"/>
    <x v="13"/>
    <x v="9355"/>
    <x v="44"/>
  </r>
  <r>
    <x v="9396"/>
    <x v="25"/>
    <x v="19"/>
    <x v="8"/>
    <x v="14"/>
    <x v="12"/>
    <x v="9356"/>
    <x v="137"/>
  </r>
  <r>
    <x v="9397"/>
    <x v="28"/>
    <x v="28"/>
    <x v="2"/>
    <x v="14"/>
    <x v="7"/>
    <x v="9357"/>
    <x v="164"/>
  </r>
  <r>
    <x v="9398"/>
    <x v="5"/>
    <x v="35"/>
    <x v="7"/>
    <x v="14"/>
    <x v="11"/>
    <x v="9358"/>
    <x v="68"/>
  </r>
  <r>
    <x v="9399"/>
    <x v="26"/>
    <x v="39"/>
    <x v="8"/>
    <x v="14"/>
    <x v="4"/>
    <x v="9359"/>
    <x v="159"/>
  </r>
  <r>
    <x v="9400"/>
    <x v="39"/>
    <x v="38"/>
    <x v="7"/>
    <x v="14"/>
    <x v="5"/>
    <x v="9360"/>
    <x v="11"/>
  </r>
  <r>
    <x v="9401"/>
    <x v="33"/>
    <x v="29"/>
    <x v="10"/>
    <x v="14"/>
    <x v="14"/>
    <x v="9361"/>
    <x v="132"/>
  </r>
  <r>
    <x v="9402"/>
    <x v="34"/>
    <x v="31"/>
    <x v="0"/>
    <x v="14"/>
    <x v="5"/>
    <x v="9362"/>
    <x v="191"/>
  </r>
  <r>
    <x v="9403"/>
    <x v="35"/>
    <x v="35"/>
    <x v="4"/>
    <x v="14"/>
    <x v="5"/>
    <x v="9363"/>
    <x v="117"/>
  </r>
  <r>
    <x v="9404"/>
    <x v="23"/>
    <x v="11"/>
    <x v="9"/>
    <x v="14"/>
    <x v="8"/>
    <x v="9364"/>
    <x v="96"/>
  </r>
  <r>
    <x v="9405"/>
    <x v="32"/>
    <x v="25"/>
    <x v="4"/>
    <x v="14"/>
    <x v="13"/>
    <x v="9365"/>
    <x v="73"/>
  </r>
  <r>
    <x v="9406"/>
    <x v="5"/>
    <x v="4"/>
    <x v="13"/>
    <x v="14"/>
    <x v="2"/>
    <x v="9366"/>
    <x v="66"/>
  </r>
  <r>
    <x v="9407"/>
    <x v="11"/>
    <x v="8"/>
    <x v="5"/>
    <x v="14"/>
    <x v="10"/>
    <x v="9367"/>
    <x v="257"/>
  </r>
  <r>
    <x v="9408"/>
    <x v="40"/>
    <x v="28"/>
    <x v="3"/>
    <x v="14"/>
    <x v="11"/>
    <x v="9368"/>
    <x v="248"/>
  </r>
  <r>
    <x v="9409"/>
    <x v="7"/>
    <x v="12"/>
    <x v="7"/>
    <x v="14"/>
    <x v="6"/>
    <x v="9369"/>
    <x v="208"/>
  </r>
  <r>
    <x v="9410"/>
    <x v="24"/>
    <x v="38"/>
    <x v="14"/>
    <x v="14"/>
    <x v="0"/>
    <x v="9370"/>
    <x v="67"/>
  </r>
  <r>
    <x v="9411"/>
    <x v="33"/>
    <x v="12"/>
    <x v="9"/>
    <x v="14"/>
    <x v="9"/>
    <x v="9371"/>
    <x v="89"/>
  </r>
  <r>
    <x v="9412"/>
    <x v="14"/>
    <x v="35"/>
    <x v="5"/>
    <x v="14"/>
    <x v="13"/>
    <x v="9372"/>
    <x v="276"/>
  </r>
  <r>
    <x v="9413"/>
    <x v="25"/>
    <x v="15"/>
    <x v="2"/>
    <x v="14"/>
    <x v="5"/>
    <x v="9373"/>
    <x v="135"/>
  </r>
  <r>
    <x v="9414"/>
    <x v="44"/>
    <x v="13"/>
    <x v="5"/>
    <x v="14"/>
    <x v="14"/>
    <x v="9374"/>
    <x v="203"/>
  </r>
  <r>
    <x v="9415"/>
    <x v="37"/>
    <x v="21"/>
    <x v="8"/>
    <x v="14"/>
    <x v="14"/>
    <x v="9375"/>
    <x v="247"/>
  </r>
  <r>
    <x v="9416"/>
    <x v="19"/>
    <x v="23"/>
    <x v="0"/>
    <x v="14"/>
    <x v="0"/>
    <x v="9376"/>
    <x v="240"/>
  </r>
  <r>
    <x v="9417"/>
    <x v="15"/>
    <x v="11"/>
    <x v="14"/>
    <x v="14"/>
    <x v="1"/>
    <x v="9377"/>
    <x v="254"/>
  </r>
  <r>
    <x v="9418"/>
    <x v="18"/>
    <x v="11"/>
    <x v="13"/>
    <x v="14"/>
    <x v="8"/>
    <x v="9378"/>
    <x v="157"/>
  </r>
  <r>
    <x v="9419"/>
    <x v="42"/>
    <x v="34"/>
    <x v="1"/>
    <x v="14"/>
    <x v="2"/>
    <x v="9379"/>
    <x v="209"/>
  </r>
  <r>
    <x v="9420"/>
    <x v="9"/>
    <x v="38"/>
    <x v="14"/>
    <x v="14"/>
    <x v="0"/>
    <x v="9380"/>
    <x v="63"/>
  </r>
  <r>
    <x v="9421"/>
    <x v="22"/>
    <x v="0"/>
    <x v="12"/>
    <x v="14"/>
    <x v="14"/>
    <x v="9381"/>
    <x v="266"/>
  </r>
  <r>
    <x v="9422"/>
    <x v="14"/>
    <x v="0"/>
    <x v="5"/>
    <x v="14"/>
    <x v="11"/>
    <x v="9382"/>
    <x v="243"/>
  </r>
  <r>
    <x v="9423"/>
    <x v="26"/>
    <x v="14"/>
    <x v="9"/>
    <x v="14"/>
    <x v="2"/>
    <x v="9383"/>
    <x v="3"/>
  </r>
  <r>
    <x v="9424"/>
    <x v="4"/>
    <x v="0"/>
    <x v="2"/>
    <x v="14"/>
    <x v="9"/>
    <x v="9384"/>
    <x v="256"/>
  </r>
  <r>
    <x v="9425"/>
    <x v="39"/>
    <x v="8"/>
    <x v="0"/>
    <x v="14"/>
    <x v="13"/>
    <x v="9385"/>
    <x v="26"/>
  </r>
  <r>
    <x v="9426"/>
    <x v="22"/>
    <x v="40"/>
    <x v="3"/>
    <x v="14"/>
    <x v="3"/>
    <x v="9386"/>
    <x v="86"/>
  </r>
  <r>
    <x v="9427"/>
    <x v="37"/>
    <x v="33"/>
    <x v="13"/>
    <x v="14"/>
    <x v="14"/>
    <x v="9387"/>
    <x v="279"/>
  </r>
  <r>
    <x v="9428"/>
    <x v="18"/>
    <x v="11"/>
    <x v="3"/>
    <x v="14"/>
    <x v="2"/>
    <x v="9388"/>
    <x v="295"/>
  </r>
  <r>
    <x v="9429"/>
    <x v="34"/>
    <x v="30"/>
    <x v="8"/>
    <x v="14"/>
    <x v="10"/>
    <x v="9389"/>
    <x v="209"/>
  </r>
  <r>
    <x v="9430"/>
    <x v="28"/>
    <x v="17"/>
    <x v="14"/>
    <x v="14"/>
    <x v="13"/>
    <x v="9390"/>
    <x v="7"/>
  </r>
  <r>
    <x v="9431"/>
    <x v="32"/>
    <x v="33"/>
    <x v="10"/>
    <x v="14"/>
    <x v="11"/>
    <x v="9391"/>
    <x v="169"/>
  </r>
  <r>
    <x v="9432"/>
    <x v="33"/>
    <x v="25"/>
    <x v="9"/>
    <x v="14"/>
    <x v="11"/>
    <x v="9392"/>
    <x v="240"/>
  </r>
  <r>
    <x v="9433"/>
    <x v="23"/>
    <x v="23"/>
    <x v="6"/>
    <x v="14"/>
    <x v="0"/>
    <x v="9393"/>
    <x v="259"/>
  </r>
  <r>
    <x v="9434"/>
    <x v="39"/>
    <x v="6"/>
    <x v="4"/>
    <x v="14"/>
    <x v="9"/>
    <x v="9394"/>
    <x v="136"/>
  </r>
  <r>
    <x v="9435"/>
    <x v="32"/>
    <x v="34"/>
    <x v="9"/>
    <x v="14"/>
    <x v="1"/>
    <x v="9395"/>
    <x v="286"/>
  </r>
  <r>
    <x v="9436"/>
    <x v="25"/>
    <x v="0"/>
    <x v="11"/>
    <x v="14"/>
    <x v="10"/>
    <x v="9396"/>
    <x v="181"/>
  </r>
  <r>
    <x v="9437"/>
    <x v="14"/>
    <x v="25"/>
    <x v="2"/>
    <x v="14"/>
    <x v="4"/>
    <x v="9397"/>
    <x v="247"/>
  </r>
  <r>
    <x v="9438"/>
    <x v="35"/>
    <x v="40"/>
    <x v="10"/>
    <x v="14"/>
    <x v="6"/>
    <x v="9398"/>
    <x v="143"/>
  </r>
  <r>
    <x v="9439"/>
    <x v="6"/>
    <x v="3"/>
    <x v="8"/>
    <x v="14"/>
    <x v="5"/>
    <x v="9399"/>
    <x v="294"/>
  </r>
  <r>
    <x v="9440"/>
    <x v="9"/>
    <x v="37"/>
    <x v="2"/>
    <x v="14"/>
    <x v="12"/>
    <x v="9400"/>
    <x v="196"/>
  </r>
  <r>
    <x v="9441"/>
    <x v="24"/>
    <x v="14"/>
    <x v="1"/>
    <x v="14"/>
    <x v="0"/>
    <x v="9401"/>
    <x v="134"/>
  </r>
  <r>
    <x v="9442"/>
    <x v="28"/>
    <x v="30"/>
    <x v="12"/>
    <x v="14"/>
    <x v="3"/>
    <x v="9402"/>
    <x v="271"/>
  </r>
  <r>
    <x v="9443"/>
    <x v="10"/>
    <x v="4"/>
    <x v="9"/>
    <x v="14"/>
    <x v="6"/>
    <x v="9403"/>
    <x v="283"/>
  </r>
  <r>
    <x v="9444"/>
    <x v="15"/>
    <x v="31"/>
    <x v="12"/>
    <x v="14"/>
    <x v="6"/>
    <x v="9404"/>
    <x v="264"/>
  </r>
  <r>
    <x v="9445"/>
    <x v="36"/>
    <x v="33"/>
    <x v="12"/>
    <x v="14"/>
    <x v="12"/>
    <x v="9405"/>
    <x v="122"/>
  </r>
  <r>
    <x v="9446"/>
    <x v="37"/>
    <x v="15"/>
    <x v="8"/>
    <x v="14"/>
    <x v="7"/>
    <x v="9406"/>
    <x v="290"/>
  </r>
  <r>
    <x v="9447"/>
    <x v="41"/>
    <x v="13"/>
    <x v="8"/>
    <x v="14"/>
    <x v="7"/>
    <x v="9407"/>
    <x v="155"/>
  </r>
  <r>
    <x v="9448"/>
    <x v="42"/>
    <x v="24"/>
    <x v="1"/>
    <x v="14"/>
    <x v="1"/>
    <x v="9408"/>
    <x v="206"/>
  </r>
  <r>
    <x v="9449"/>
    <x v="32"/>
    <x v="7"/>
    <x v="5"/>
    <x v="14"/>
    <x v="13"/>
    <x v="9409"/>
    <x v="53"/>
  </r>
  <r>
    <x v="9450"/>
    <x v="8"/>
    <x v="13"/>
    <x v="11"/>
    <x v="14"/>
    <x v="12"/>
    <x v="9410"/>
    <x v="40"/>
  </r>
  <r>
    <x v="9451"/>
    <x v="43"/>
    <x v="23"/>
    <x v="8"/>
    <x v="14"/>
    <x v="8"/>
    <x v="9411"/>
    <x v="180"/>
  </r>
  <r>
    <x v="9452"/>
    <x v="0"/>
    <x v="16"/>
    <x v="4"/>
    <x v="14"/>
    <x v="3"/>
    <x v="9412"/>
    <x v="131"/>
  </r>
  <r>
    <x v="9453"/>
    <x v="32"/>
    <x v="15"/>
    <x v="9"/>
    <x v="14"/>
    <x v="14"/>
    <x v="4604"/>
    <x v="45"/>
  </r>
  <r>
    <x v="9454"/>
    <x v="24"/>
    <x v="36"/>
    <x v="3"/>
    <x v="14"/>
    <x v="0"/>
    <x v="9413"/>
    <x v="212"/>
  </r>
  <r>
    <x v="9455"/>
    <x v="43"/>
    <x v="18"/>
    <x v="0"/>
    <x v="14"/>
    <x v="0"/>
    <x v="9414"/>
    <x v="151"/>
  </r>
  <r>
    <x v="9456"/>
    <x v="23"/>
    <x v="24"/>
    <x v="7"/>
    <x v="14"/>
    <x v="13"/>
    <x v="9415"/>
    <x v="276"/>
  </r>
  <r>
    <x v="9457"/>
    <x v="44"/>
    <x v="33"/>
    <x v="12"/>
    <x v="14"/>
    <x v="14"/>
    <x v="3624"/>
    <x v="210"/>
  </r>
  <r>
    <x v="9458"/>
    <x v="3"/>
    <x v="0"/>
    <x v="7"/>
    <x v="14"/>
    <x v="12"/>
    <x v="9416"/>
    <x v="163"/>
  </r>
  <r>
    <x v="9459"/>
    <x v="14"/>
    <x v="7"/>
    <x v="6"/>
    <x v="14"/>
    <x v="11"/>
    <x v="9417"/>
    <x v="259"/>
  </r>
  <r>
    <x v="9460"/>
    <x v="35"/>
    <x v="22"/>
    <x v="7"/>
    <x v="14"/>
    <x v="7"/>
    <x v="9418"/>
    <x v="133"/>
  </r>
  <r>
    <x v="9461"/>
    <x v="27"/>
    <x v="19"/>
    <x v="11"/>
    <x v="14"/>
    <x v="6"/>
    <x v="9419"/>
    <x v="290"/>
  </r>
  <r>
    <x v="9462"/>
    <x v="24"/>
    <x v="6"/>
    <x v="12"/>
    <x v="14"/>
    <x v="11"/>
    <x v="9420"/>
    <x v="2"/>
  </r>
  <r>
    <x v="9463"/>
    <x v="0"/>
    <x v="38"/>
    <x v="13"/>
    <x v="14"/>
    <x v="3"/>
    <x v="9421"/>
    <x v="24"/>
  </r>
  <r>
    <x v="9464"/>
    <x v="34"/>
    <x v="15"/>
    <x v="0"/>
    <x v="14"/>
    <x v="0"/>
    <x v="9422"/>
    <x v="187"/>
  </r>
  <r>
    <x v="9465"/>
    <x v="10"/>
    <x v="7"/>
    <x v="4"/>
    <x v="14"/>
    <x v="0"/>
    <x v="9423"/>
    <x v="164"/>
  </r>
  <r>
    <x v="9466"/>
    <x v="0"/>
    <x v="26"/>
    <x v="5"/>
    <x v="14"/>
    <x v="11"/>
    <x v="9424"/>
    <x v="255"/>
  </r>
  <r>
    <x v="9467"/>
    <x v="4"/>
    <x v="32"/>
    <x v="12"/>
    <x v="14"/>
    <x v="13"/>
    <x v="9425"/>
    <x v="91"/>
  </r>
  <r>
    <x v="9468"/>
    <x v="38"/>
    <x v="3"/>
    <x v="4"/>
    <x v="14"/>
    <x v="8"/>
    <x v="9426"/>
    <x v="192"/>
  </r>
  <r>
    <x v="9469"/>
    <x v="10"/>
    <x v="38"/>
    <x v="7"/>
    <x v="14"/>
    <x v="0"/>
    <x v="9427"/>
    <x v="266"/>
  </r>
  <r>
    <x v="9470"/>
    <x v="25"/>
    <x v="37"/>
    <x v="6"/>
    <x v="14"/>
    <x v="8"/>
    <x v="9428"/>
    <x v="151"/>
  </r>
  <r>
    <x v="9471"/>
    <x v="23"/>
    <x v="23"/>
    <x v="1"/>
    <x v="14"/>
    <x v="10"/>
    <x v="9429"/>
    <x v="104"/>
  </r>
  <r>
    <x v="9472"/>
    <x v="10"/>
    <x v="29"/>
    <x v="5"/>
    <x v="14"/>
    <x v="0"/>
    <x v="9430"/>
    <x v="40"/>
  </r>
  <r>
    <x v="9473"/>
    <x v="7"/>
    <x v="29"/>
    <x v="9"/>
    <x v="14"/>
    <x v="4"/>
    <x v="9431"/>
    <x v="105"/>
  </r>
  <r>
    <x v="9474"/>
    <x v="28"/>
    <x v="12"/>
    <x v="6"/>
    <x v="14"/>
    <x v="11"/>
    <x v="9432"/>
    <x v="104"/>
  </r>
  <r>
    <x v="9475"/>
    <x v="10"/>
    <x v="28"/>
    <x v="9"/>
    <x v="14"/>
    <x v="11"/>
    <x v="9433"/>
    <x v="3"/>
  </r>
  <r>
    <x v="9476"/>
    <x v="22"/>
    <x v="36"/>
    <x v="5"/>
    <x v="14"/>
    <x v="4"/>
    <x v="9434"/>
    <x v="266"/>
  </r>
  <r>
    <x v="9477"/>
    <x v="7"/>
    <x v="12"/>
    <x v="2"/>
    <x v="14"/>
    <x v="12"/>
    <x v="9435"/>
    <x v="83"/>
  </r>
  <r>
    <x v="9478"/>
    <x v="34"/>
    <x v="8"/>
    <x v="4"/>
    <x v="14"/>
    <x v="2"/>
    <x v="9436"/>
    <x v="44"/>
  </r>
  <r>
    <x v="9479"/>
    <x v="43"/>
    <x v="1"/>
    <x v="8"/>
    <x v="14"/>
    <x v="5"/>
    <x v="9437"/>
    <x v="219"/>
  </r>
  <r>
    <x v="9480"/>
    <x v="26"/>
    <x v="1"/>
    <x v="12"/>
    <x v="14"/>
    <x v="10"/>
    <x v="9438"/>
    <x v="249"/>
  </r>
  <r>
    <x v="9481"/>
    <x v="17"/>
    <x v="7"/>
    <x v="4"/>
    <x v="14"/>
    <x v="3"/>
    <x v="9439"/>
    <x v="146"/>
  </r>
  <r>
    <x v="9482"/>
    <x v="22"/>
    <x v="15"/>
    <x v="13"/>
    <x v="14"/>
    <x v="4"/>
    <x v="9440"/>
    <x v="240"/>
  </r>
  <r>
    <x v="9483"/>
    <x v="43"/>
    <x v="4"/>
    <x v="7"/>
    <x v="14"/>
    <x v="5"/>
    <x v="9441"/>
    <x v="121"/>
  </r>
  <r>
    <x v="9484"/>
    <x v="7"/>
    <x v="39"/>
    <x v="4"/>
    <x v="14"/>
    <x v="1"/>
    <x v="9442"/>
    <x v="272"/>
  </r>
  <r>
    <x v="9485"/>
    <x v="27"/>
    <x v="4"/>
    <x v="5"/>
    <x v="14"/>
    <x v="8"/>
    <x v="9443"/>
    <x v="14"/>
  </r>
  <r>
    <x v="9486"/>
    <x v="17"/>
    <x v="22"/>
    <x v="14"/>
    <x v="14"/>
    <x v="0"/>
    <x v="9444"/>
    <x v="265"/>
  </r>
  <r>
    <x v="9487"/>
    <x v="21"/>
    <x v="37"/>
    <x v="4"/>
    <x v="14"/>
    <x v="9"/>
    <x v="9445"/>
    <x v="27"/>
  </r>
  <r>
    <x v="9488"/>
    <x v="18"/>
    <x v="25"/>
    <x v="2"/>
    <x v="14"/>
    <x v="0"/>
    <x v="9446"/>
    <x v="8"/>
  </r>
  <r>
    <x v="9489"/>
    <x v="24"/>
    <x v="23"/>
    <x v="14"/>
    <x v="14"/>
    <x v="10"/>
    <x v="9447"/>
    <x v="51"/>
  </r>
  <r>
    <x v="9490"/>
    <x v="27"/>
    <x v="30"/>
    <x v="12"/>
    <x v="14"/>
    <x v="11"/>
    <x v="9448"/>
    <x v="259"/>
  </r>
  <r>
    <x v="9491"/>
    <x v="23"/>
    <x v="22"/>
    <x v="8"/>
    <x v="14"/>
    <x v="7"/>
    <x v="9449"/>
    <x v="124"/>
  </r>
  <r>
    <x v="9492"/>
    <x v="4"/>
    <x v="31"/>
    <x v="10"/>
    <x v="14"/>
    <x v="5"/>
    <x v="9450"/>
    <x v="10"/>
  </r>
  <r>
    <x v="9493"/>
    <x v="0"/>
    <x v="6"/>
    <x v="0"/>
    <x v="14"/>
    <x v="10"/>
    <x v="9451"/>
    <x v="33"/>
  </r>
  <r>
    <x v="9494"/>
    <x v="37"/>
    <x v="8"/>
    <x v="2"/>
    <x v="14"/>
    <x v="12"/>
    <x v="9452"/>
    <x v="28"/>
  </r>
  <r>
    <x v="9495"/>
    <x v="26"/>
    <x v="35"/>
    <x v="5"/>
    <x v="14"/>
    <x v="13"/>
    <x v="9453"/>
    <x v="2"/>
  </r>
  <r>
    <x v="9496"/>
    <x v="9"/>
    <x v="0"/>
    <x v="14"/>
    <x v="14"/>
    <x v="5"/>
    <x v="9454"/>
    <x v="20"/>
  </r>
  <r>
    <x v="9497"/>
    <x v="4"/>
    <x v="24"/>
    <x v="5"/>
    <x v="14"/>
    <x v="7"/>
    <x v="9455"/>
    <x v="95"/>
  </r>
  <r>
    <x v="9498"/>
    <x v="17"/>
    <x v="25"/>
    <x v="9"/>
    <x v="14"/>
    <x v="8"/>
    <x v="9456"/>
    <x v="196"/>
  </r>
  <r>
    <x v="9499"/>
    <x v="2"/>
    <x v="2"/>
    <x v="10"/>
    <x v="14"/>
    <x v="1"/>
    <x v="9457"/>
    <x v="156"/>
  </r>
  <r>
    <x v="9500"/>
    <x v="43"/>
    <x v="12"/>
    <x v="8"/>
    <x v="14"/>
    <x v="11"/>
    <x v="9458"/>
    <x v="42"/>
  </r>
  <r>
    <x v="9501"/>
    <x v="19"/>
    <x v="31"/>
    <x v="6"/>
    <x v="14"/>
    <x v="14"/>
    <x v="9459"/>
    <x v="135"/>
  </r>
  <r>
    <x v="9502"/>
    <x v="36"/>
    <x v="21"/>
    <x v="4"/>
    <x v="14"/>
    <x v="4"/>
    <x v="9460"/>
    <x v="6"/>
  </r>
  <r>
    <x v="9503"/>
    <x v="44"/>
    <x v="24"/>
    <x v="5"/>
    <x v="14"/>
    <x v="0"/>
    <x v="9461"/>
    <x v="298"/>
  </r>
  <r>
    <x v="9504"/>
    <x v="26"/>
    <x v="38"/>
    <x v="11"/>
    <x v="14"/>
    <x v="2"/>
    <x v="9462"/>
    <x v="196"/>
  </r>
  <r>
    <x v="9505"/>
    <x v="6"/>
    <x v="17"/>
    <x v="9"/>
    <x v="14"/>
    <x v="2"/>
    <x v="9463"/>
    <x v="5"/>
  </r>
  <r>
    <x v="9506"/>
    <x v="26"/>
    <x v="25"/>
    <x v="10"/>
    <x v="14"/>
    <x v="2"/>
    <x v="9464"/>
    <x v="106"/>
  </r>
  <r>
    <x v="9507"/>
    <x v="44"/>
    <x v="2"/>
    <x v="11"/>
    <x v="14"/>
    <x v="6"/>
    <x v="9465"/>
    <x v="298"/>
  </r>
  <r>
    <x v="9508"/>
    <x v="12"/>
    <x v="33"/>
    <x v="14"/>
    <x v="14"/>
    <x v="13"/>
    <x v="9466"/>
    <x v="94"/>
  </r>
  <r>
    <x v="9509"/>
    <x v="31"/>
    <x v="34"/>
    <x v="4"/>
    <x v="14"/>
    <x v="11"/>
    <x v="9467"/>
    <x v="94"/>
  </r>
  <r>
    <x v="9510"/>
    <x v="32"/>
    <x v="19"/>
    <x v="3"/>
    <x v="14"/>
    <x v="6"/>
    <x v="9468"/>
    <x v="217"/>
  </r>
  <r>
    <x v="9511"/>
    <x v="40"/>
    <x v="18"/>
    <x v="9"/>
    <x v="14"/>
    <x v="14"/>
    <x v="9469"/>
    <x v="88"/>
  </r>
  <r>
    <x v="9512"/>
    <x v="7"/>
    <x v="12"/>
    <x v="7"/>
    <x v="14"/>
    <x v="7"/>
    <x v="9470"/>
    <x v="76"/>
  </r>
  <r>
    <x v="9513"/>
    <x v="23"/>
    <x v="15"/>
    <x v="0"/>
    <x v="14"/>
    <x v="4"/>
    <x v="9471"/>
    <x v="76"/>
  </r>
  <r>
    <x v="9514"/>
    <x v="43"/>
    <x v="37"/>
    <x v="12"/>
    <x v="14"/>
    <x v="12"/>
    <x v="9472"/>
    <x v="257"/>
  </r>
  <r>
    <x v="9515"/>
    <x v="42"/>
    <x v="1"/>
    <x v="1"/>
    <x v="14"/>
    <x v="1"/>
    <x v="9473"/>
    <x v="277"/>
  </r>
  <r>
    <x v="9516"/>
    <x v="7"/>
    <x v="26"/>
    <x v="0"/>
    <x v="14"/>
    <x v="0"/>
    <x v="9474"/>
    <x v="154"/>
  </r>
  <r>
    <x v="9517"/>
    <x v="28"/>
    <x v="31"/>
    <x v="4"/>
    <x v="14"/>
    <x v="8"/>
    <x v="9475"/>
    <x v="219"/>
  </r>
  <r>
    <x v="9518"/>
    <x v="21"/>
    <x v="6"/>
    <x v="5"/>
    <x v="14"/>
    <x v="8"/>
    <x v="9476"/>
    <x v="30"/>
  </r>
  <r>
    <x v="9519"/>
    <x v="22"/>
    <x v="26"/>
    <x v="12"/>
    <x v="14"/>
    <x v="1"/>
    <x v="9477"/>
    <x v="99"/>
  </r>
  <r>
    <x v="9520"/>
    <x v="10"/>
    <x v="38"/>
    <x v="2"/>
    <x v="14"/>
    <x v="7"/>
    <x v="9478"/>
    <x v="34"/>
  </r>
  <r>
    <x v="9521"/>
    <x v="9"/>
    <x v="28"/>
    <x v="3"/>
    <x v="14"/>
    <x v="9"/>
    <x v="9479"/>
    <x v="109"/>
  </r>
  <r>
    <x v="9522"/>
    <x v="41"/>
    <x v="9"/>
    <x v="8"/>
    <x v="14"/>
    <x v="7"/>
    <x v="9480"/>
    <x v="119"/>
  </r>
  <r>
    <x v="9523"/>
    <x v="20"/>
    <x v="25"/>
    <x v="12"/>
    <x v="14"/>
    <x v="4"/>
    <x v="9481"/>
    <x v="295"/>
  </r>
  <r>
    <x v="9524"/>
    <x v="37"/>
    <x v="5"/>
    <x v="3"/>
    <x v="14"/>
    <x v="5"/>
    <x v="9482"/>
    <x v="3"/>
  </r>
  <r>
    <x v="9525"/>
    <x v="0"/>
    <x v="22"/>
    <x v="2"/>
    <x v="14"/>
    <x v="10"/>
    <x v="9483"/>
    <x v="43"/>
  </r>
  <r>
    <x v="9526"/>
    <x v="38"/>
    <x v="7"/>
    <x v="13"/>
    <x v="14"/>
    <x v="7"/>
    <x v="9484"/>
    <x v="187"/>
  </r>
  <r>
    <x v="9527"/>
    <x v="29"/>
    <x v="35"/>
    <x v="12"/>
    <x v="14"/>
    <x v="4"/>
    <x v="9485"/>
    <x v="206"/>
  </r>
  <r>
    <x v="9528"/>
    <x v="1"/>
    <x v="38"/>
    <x v="11"/>
    <x v="14"/>
    <x v="3"/>
    <x v="9486"/>
    <x v="234"/>
  </r>
  <r>
    <x v="9529"/>
    <x v="42"/>
    <x v="22"/>
    <x v="13"/>
    <x v="14"/>
    <x v="11"/>
    <x v="9487"/>
    <x v="286"/>
  </r>
  <r>
    <x v="9530"/>
    <x v="6"/>
    <x v="1"/>
    <x v="8"/>
    <x v="14"/>
    <x v="3"/>
    <x v="9488"/>
    <x v="299"/>
  </r>
  <r>
    <x v="9531"/>
    <x v="32"/>
    <x v="38"/>
    <x v="2"/>
    <x v="14"/>
    <x v="7"/>
    <x v="9489"/>
    <x v="291"/>
  </r>
  <r>
    <x v="9532"/>
    <x v="31"/>
    <x v="29"/>
    <x v="4"/>
    <x v="14"/>
    <x v="13"/>
    <x v="9490"/>
    <x v="51"/>
  </r>
  <r>
    <x v="9533"/>
    <x v="37"/>
    <x v="22"/>
    <x v="9"/>
    <x v="14"/>
    <x v="4"/>
    <x v="9491"/>
    <x v="245"/>
  </r>
  <r>
    <x v="9534"/>
    <x v="35"/>
    <x v="32"/>
    <x v="0"/>
    <x v="14"/>
    <x v="8"/>
    <x v="9492"/>
    <x v="236"/>
  </r>
  <r>
    <x v="9535"/>
    <x v="25"/>
    <x v="5"/>
    <x v="14"/>
    <x v="14"/>
    <x v="10"/>
    <x v="9493"/>
    <x v="124"/>
  </r>
  <r>
    <x v="9536"/>
    <x v="6"/>
    <x v="29"/>
    <x v="12"/>
    <x v="14"/>
    <x v="1"/>
    <x v="9494"/>
    <x v="63"/>
  </r>
  <r>
    <x v="9537"/>
    <x v="25"/>
    <x v="14"/>
    <x v="0"/>
    <x v="14"/>
    <x v="10"/>
    <x v="9495"/>
    <x v="173"/>
  </r>
  <r>
    <x v="9538"/>
    <x v="42"/>
    <x v="8"/>
    <x v="13"/>
    <x v="14"/>
    <x v="13"/>
    <x v="9496"/>
    <x v="143"/>
  </r>
  <r>
    <x v="9539"/>
    <x v="10"/>
    <x v="1"/>
    <x v="10"/>
    <x v="14"/>
    <x v="1"/>
    <x v="9497"/>
    <x v="75"/>
  </r>
  <r>
    <x v="9540"/>
    <x v="33"/>
    <x v="16"/>
    <x v="3"/>
    <x v="14"/>
    <x v="2"/>
    <x v="9498"/>
    <x v="242"/>
  </r>
  <r>
    <x v="9541"/>
    <x v="17"/>
    <x v="28"/>
    <x v="10"/>
    <x v="14"/>
    <x v="14"/>
    <x v="9499"/>
    <x v="81"/>
  </r>
  <r>
    <x v="9542"/>
    <x v="16"/>
    <x v="17"/>
    <x v="3"/>
    <x v="14"/>
    <x v="8"/>
    <x v="9500"/>
    <x v="220"/>
  </r>
  <r>
    <x v="9543"/>
    <x v="43"/>
    <x v="11"/>
    <x v="13"/>
    <x v="14"/>
    <x v="4"/>
    <x v="9501"/>
    <x v="4"/>
  </r>
  <r>
    <x v="9544"/>
    <x v="8"/>
    <x v="40"/>
    <x v="3"/>
    <x v="14"/>
    <x v="3"/>
    <x v="9502"/>
    <x v="268"/>
  </r>
  <r>
    <x v="9545"/>
    <x v="16"/>
    <x v="3"/>
    <x v="4"/>
    <x v="14"/>
    <x v="11"/>
    <x v="9503"/>
    <x v="197"/>
  </r>
  <r>
    <x v="9546"/>
    <x v="16"/>
    <x v="0"/>
    <x v="9"/>
    <x v="14"/>
    <x v="12"/>
    <x v="9504"/>
    <x v="180"/>
  </r>
  <r>
    <x v="9547"/>
    <x v="27"/>
    <x v="33"/>
    <x v="14"/>
    <x v="14"/>
    <x v="1"/>
    <x v="9505"/>
    <x v="285"/>
  </r>
  <r>
    <x v="9548"/>
    <x v="16"/>
    <x v="0"/>
    <x v="1"/>
    <x v="14"/>
    <x v="9"/>
    <x v="9506"/>
    <x v="120"/>
  </r>
  <r>
    <x v="9549"/>
    <x v="8"/>
    <x v="9"/>
    <x v="13"/>
    <x v="14"/>
    <x v="12"/>
    <x v="9507"/>
    <x v="168"/>
  </r>
  <r>
    <x v="9550"/>
    <x v="14"/>
    <x v="25"/>
    <x v="0"/>
    <x v="14"/>
    <x v="5"/>
    <x v="9508"/>
    <x v="140"/>
  </r>
  <r>
    <x v="9551"/>
    <x v="39"/>
    <x v="35"/>
    <x v="3"/>
    <x v="14"/>
    <x v="12"/>
    <x v="9509"/>
    <x v="150"/>
  </r>
  <r>
    <x v="9552"/>
    <x v="26"/>
    <x v="38"/>
    <x v="2"/>
    <x v="14"/>
    <x v="10"/>
    <x v="9510"/>
    <x v="256"/>
  </r>
  <r>
    <x v="9553"/>
    <x v="12"/>
    <x v="39"/>
    <x v="6"/>
    <x v="14"/>
    <x v="4"/>
    <x v="9511"/>
    <x v="41"/>
  </r>
  <r>
    <x v="9554"/>
    <x v="29"/>
    <x v="10"/>
    <x v="2"/>
    <x v="14"/>
    <x v="4"/>
    <x v="9512"/>
    <x v="60"/>
  </r>
  <r>
    <x v="9555"/>
    <x v="3"/>
    <x v="25"/>
    <x v="5"/>
    <x v="14"/>
    <x v="13"/>
    <x v="9513"/>
    <x v="80"/>
  </r>
  <r>
    <x v="9556"/>
    <x v="33"/>
    <x v="38"/>
    <x v="10"/>
    <x v="14"/>
    <x v="10"/>
    <x v="9514"/>
    <x v="255"/>
  </r>
  <r>
    <x v="9557"/>
    <x v="20"/>
    <x v="6"/>
    <x v="12"/>
    <x v="14"/>
    <x v="7"/>
    <x v="9515"/>
    <x v="80"/>
  </r>
  <r>
    <x v="9558"/>
    <x v="17"/>
    <x v="38"/>
    <x v="1"/>
    <x v="14"/>
    <x v="8"/>
    <x v="5657"/>
    <x v="296"/>
  </r>
  <r>
    <x v="9559"/>
    <x v="20"/>
    <x v="23"/>
    <x v="11"/>
    <x v="14"/>
    <x v="5"/>
    <x v="9516"/>
    <x v="269"/>
  </r>
  <r>
    <x v="9560"/>
    <x v="19"/>
    <x v="32"/>
    <x v="10"/>
    <x v="14"/>
    <x v="1"/>
    <x v="9517"/>
    <x v="28"/>
  </r>
  <r>
    <x v="9561"/>
    <x v="7"/>
    <x v="6"/>
    <x v="2"/>
    <x v="14"/>
    <x v="9"/>
    <x v="9518"/>
    <x v="279"/>
  </r>
  <r>
    <x v="9562"/>
    <x v="31"/>
    <x v="19"/>
    <x v="3"/>
    <x v="14"/>
    <x v="2"/>
    <x v="9519"/>
    <x v="90"/>
  </r>
  <r>
    <x v="9563"/>
    <x v="35"/>
    <x v="34"/>
    <x v="1"/>
    <x v="14"/>
    <x v="14"/>
    <x v="1876"/>
    <x v="98"/>
  </r>
  <r>
    <x v="9564"/>
    <x v="34"/>
    <x v="24"/>
    <x v="8"/>
    <x v="14"/>
    <x v="8"/>
    <x v="9520"/>
    <x v="207"/>
  </r>
  <r>
    <x v="9565"/>
    <x v="5"/>
    <x v="18"/>
    <x v="14"/>
    <x v="14"/>
    <x v="11"/>
    <x v="9521"/>
    <x v="60"/>
  </r>
  <r>
    <x v="9566"/>
    <x v="26"/>
    <x v="5"/>
    <x v="6"/>
    <x v="14"/>
    <x v="8"/>
    <x v="9522"/>
    <x v="129"/>
  </r>
  <r>
    <x v="9567"/>
    <x v="35"/>
    <x v="24"/>
    <x v="2"/>
    <x v="14"/>
    <x v="6"/>
    <x v="9523"/>
    <x v="203"/>
  </r>
  <r>
    <x v="9568"/>
    <x v="17"/>
    <x v="4"/>
    <x v="5"/>
    <x v="14"/>
    <x v="4"/>
    <x v="9524"/>
    <x v="77"/>
  </r>
  <r>
    <x v="9569"/>
    <x v="20"/>
    <x v="28"/>
    <x v="7"/>
    <x v="14"/>
    <x v="1"/>
    <x v="9525"/>
    <x v="258"/>
  </r>
  <r>
    <x v="9570"/>
    <x v="13"/>
    <x v="9"/>
    <x v="7"/>
    <x v="14"/>
    <x v="11"/>
    <x v="9526"/>
    <x v="6"/>
  </r>
  <r>
    <x v="9571"/>
    <x v="21"/>
    <x v="14"/>
    <x v="7"/>
    <x v="14"/>
    <x v="4"/>
    <x v="9527"/>
    <x v="125"/>
  </r>
  <r>
    <x v="9572"/>
    <x v="0"/>
    <x v="6"/>
    <x v="9"/>
    <x v="14"/>
    <x v="6"/>
    <x v="9528"/>
    <x v="220"/>
  </r>
  <r>
    <x v="9573"/>
    <x v="26"/>
    <x v="23"/>
    <x v="11"/>
    <x v="14"/>
    <x v="11"/>
    <x v="9529"/>
    <x v="180"/>
  </r>
  <r>
    <x v="9574"/>
    <x v="22"/>
    <x v="20"/>
    <x v="8"/>
    <x v="14"/>
    <x v="11"/>
    <x v="9530"/>
    <x v="91"/>
  </r>
  <r>
    <x v="9575"/>
    <x v="32"/>
    <x v="32"/>
    <x v="1"/>
    <x v="14"/>
    <x v="11"/>
    <x v="9531"/>
    <x v="261"/>
  </r>
  <r>
    <x v="9576"/>
    <x v="8"/>
    <x v="32"/>
    <x v="8"/>
    <x v="14"/>
    <x v="7"/>
    <x v="9532"/>
    <x v="13"/>
  </r>
  <r>
    <x v="9577"/>
    <x v="35"/>
    <x v="19"/>
    <x v="1"/>
    <x v="14"/>
    <x v="5"/>
    <x v="9533"/>
    <x v="217"/>
  </r>
  <r>
    <x v="9578"/>
    <x v="4"/>
    <x v="24"/>
    <x v="1"/>
    <x v="14"/>
    <x v="7"/>
    <x v="9534"/>
    <x v="109"/>
  </r>
  <r>
    <x v="9579"/>
    <x v="22"/>
    <x v="26"/>
    <x v="8"/>
    <x v="14"/>
    <x v="2"/>
    <x v="9535"/>
    <x v="223"/>
  </r>
  <r>
    <x v="9580"/>
    <x v="0"/>
    <x v="38"/>
    <x v="10"/>
    <x v="14"/>
    <x v="5"/>
    <x v="9536"/>
    <x v="225"/>
  </r>
  <r>
    <x v="9581"/>
    <x v="16"/>
    <x v="17"/>
    <x v="11"/>
    <x v="14"/>
    <x v="9"/>
    <x v="9537"/>
    <x v="245"/>
  </r>
  <r>
    <x v="9582"/>
    <x v="44"/>
    <x v="39"/>
    <x v="12"/>
    <x v="14"/>
    <x v="10"/>
    <x v="9538"/>
    <x v="293"/>
  </r>
  <r>
    <x v="9583"/>
    <x v="10"/>
    <x v="4"/>
    <x v="13"/>
    <x v="14"/>
    <x v="12"/>
    <x v="9539"/>
    <x v="269"/>
  </r>
  <r>
    <x v="9584"/>
    <x v="41"/>
    <x v="38"/>
    <x v="8"/>
    <x v="14"/>
    <x v="2"/>
    <x v="9540"/>
    <x v="45"/>
  </r>
  <r>
    <x v="9585"/>
    <x v="31"/>
    <x v="9"/>
    <x v="12"/>
    <x v="14"/>
    <x v="3"/>
    <x v="9541"/>
    <x v="132"/>
  </r>
  <r>
    <x v="9586"/>
    <x v="44"/>
    <x v="19"/>
    <x v="1"/>
    <x v="14"/>
    <x v="11"/>
    <x v="9542"/>
    <x v="19"/>
  </r>
  <r>
    <x v="9587"/>
    <x v="5"/>
    <x v="14"/>
    <x v="1"/>
    <x v="14"/>
    <x v="7"/>
    <x v="9543"/>
    <x v="136"/>
  </r>
  <r>
    <x v="9588"/>
    <x v="6"/>
    <x v="24"/>
    <x v="10"/>
    <x v="14"/>
    <x v="5"/>
    <x v="9544"/>
    <x v="194"/>
  </r>
  <r>
    <x v="9589"/>
    <x v="10"/>
    <x v="36"/>
    <x v="1"/>
    <x v="14"/>
    <x v="13"/>
    <x v="9545"/>
    <x v="255"/>
  </r>
  <r>
    <x v="9590"/>
    <x v="33"/>
    <x v="12"/>
    <x v="12"/>
    <x v="14"/>
    <x v="8"/>
    <x v="9546"/>
    <x v="283"/>
  </r>
  <r>
    <x v="9591"/>
    <x v="8"/>
    <x v="28"/>
    <x v="13"/>
    <x v="14"/>
    <x v="7"/>
    <x v="9547"/>
    <x v="29"/>
  </r>
  <r>
    <x v="9592"/>
    <x v="14"/>
    <x v="15"/>
    <x v="10"/>
    <x v="14"/>
    <x v="3"/>
    <x v="9548"/>
    <x v="187"/>
  </r>
  <r>
    <x v="9593"/>
    <x v="24"/>
    <x v="22"/>
    <x v="12"/>
    <x v="14"/>
    <x v="9"/>
    <x v="9549"/>
    <x v="175"/>
  </r>
  <r>
    <x v="9594"/>
    <x v="29"/>
    <x v="37"/>
    <x v="11"/>
    <x v="14"/>
    <x v="2"/>
    <x v="9550"/>
    <x v="39"/>
  </r>
  <r>
    <x v="9595"/>
    <x v="6"/>
    <x v="34"/>
    <x v="12"/>
    <x v="14"/>
    <x v="12"/>
    <x v="9551"/>
    <x v="74"/>
  </r>
  <r>
    <x v="9596"/>
    <x v="26"/>
    <x v="16"/>
    <x v="0"/>
    <x v="14"/>
    <x v="6"/>
    <x v="9552"/>
    <x v="35"/>
  </r>
  <r>
    <x v="9597"/>
    <x v="42"/>
    <x v="5"/>
    <x v="11"/>
    <x v="14"/>
    <x v="6"/>
    <x v="9553"/>
    <x v="150"/>
  </r>
  <r>
    <x v="9598"/>
    <x v="8"/>
    <x v="38"/>
    <x v="10"/>
    <x v="14"/>
    <x v="7"/>
    <x v="9554"/>
    <x v="47"/>
  </r>
  <r>
    <x v="9599"/>
    <x v="43"/>
    <x v="4"/>
    <x v="8"/>
    <x v="14"/>
    <x v="5"/>
    <x v="9555"/>
    <x v="196"/>
  </r>
  <r>
    <x v="9600"/>
    <x v="15"/>
    <x v="37"/>
    <x v="0"/>
    <x v="14"/>
    <x v="4"/>
    <x v="9556"/>
    <x v="13"/>
  </r>
  <r>
    <x v="9601"/>
    <x v="28"/>
    <x v="26"/>
    <x v="2"/>
    <x v="14"/>
    <x v="3"/>
    <x v="9557"/>
    <x v="19"/>
  </r>
  <r>
    <x v="9602"/>
    <x v="6"/>
    <x v="12"/>
    <x v="7"/>
    <x v="14"/>
    <x v="14"/>
    <x v="9558"/>
    <x v="278"/>
  </r>
  <r>
    <x v="9603"/>
    <x v="43"/>
    <x v="3"/>
    <x v="4"/>
    <x v="14"/>
    <x v="9"/>
    <x v="9559"/>
    <x v="186"/>
  </r>
  <r>
    <x v="9604"/>
    <x v="34"/>
    <x v="5"/>
    <x v="1"/>
    <x v="14"/>
    <x v="6"/>
    <x v="9560"/>
    <x v="211"/>
  </r>
  <r>
    <x v="9605"/>
    <x v="15"/>
    <x v="0"/>
    <x v="12"/>
    <x v="14"/>
    <x v="0"/>
    <x v="9561"/>
    <x v="48"/>
  </r>
  <r>
    <x v="9606"/>
    <x v="19"/>
    <x v="38"/>
    <x v="3"/>
    <x v="14"/>
    <x v="3"/>
    <x v="9562"/>
    <x v="18"/>
  </r>
  <r>
    <x v="9607"/>
    <x v="30"/>
    <x v="31"/>
    <x v="8"/>
    <x v="14"/>
    <x v="5"/>
    <x v="9563"/>
    <x v="186"/>
  </r>
  <r>
    <x v="9608"/>
    <x v="24"/>
    <x v="7"/>
    <x v="1"/>
    <x v="14"/>
    <x v="6"/>
    <x v="9564"/>
    <x v="30"/>
  </r>
  <r>
    <x v="9609"/>
    <x v="38"/>
    <x v="17"/>
    <x v="10"/>
    <x v="14"/>
    <x v="6"/>
    <x v="9565"/>
    <x v="110"/>
  </r>
  <r>
    <x v="9610"/>
    <x v="38"/>
    <x v="14"/>
    <x v="14"/>
    <x v="14"/>
    <x v="5"/>
    <x v="9566"/>
    <x v="78"/>
  </r>
  <r>
    <x v="9611"/>
    <x v="32"/>
    <x v="37"/>
    <x v="14"/>
    <x v="14"/>
    <x v="5"/>
    <x v="9567"/>
    <x v="10"/>
  </r>
  <r>
    <x v="9612"/>
    <x v="34"/>
    <x v="12"/>
    <x v="13"/>
    <x v="14"/>
    <x v="3"/>
    <x v="9568"/>
    <x v="128"/>
  </r>
  <r>
    <x v="9613"/>
    <x v="25"/>
    <x v="40"/>
    <x v="5"/>
    <x v="14"/>
    <x v="13"/>
    <x v="9569"/>
    <x v="166"/>
  </r>
  <r>
    <x v="9614"/>
    <x v="35"/>
    <x v="21"/>
    <x v="14"/>
    <x v="14"/>
    <x v="13"/>
    <x v="9570"/>
    <x v="105"/>
  </r>
  <r>
    <x v="9615"/>
    <x v="3"/>
    <x v="28"/>
    <x v="13"/>
    <x v="14"/>
    <x v="6"/>
    <x v="9571"/>
    <x v="51"/>
  </r>
  <r>
    <x v="9616"/>
    <x v="33"/>
    <x v="3"/>
    <x v="3"/>
    <x v="14"/>
    <x v="14"/>
    <x v="9572"/>
    <x v="79"/>
  </r>
  <r>
    <x v="9617"/>
    <x v="35"/>
    <x v="40"/>
    <x v="9"/>
    <x v="14"/>
    <x v="3"/>
    <x v="9573"/>
    <x v="288"/>
  </r>
  <r>
    <x v="9618"/>
    <x v="10"/>
    <x v="33"/>
    <x v="5"/>
    <x v="14"/>
    <x v="2"/>
    <x v="9574"/>
    <x v="231"/>
  </r>
  <r>
    <x v="9619"/>
    <x v="25"/>
    <x v="6"/>
    <x v="13"/>
    <x v="14"/>
    <x v="2"/>
    <x v="9575"/>
    <x v="233"/>
  </r>
  <r>
    <x v="9620"/>
    <x v="6"/>
    <x v="2"/>
    <x v="13"/>
    <x v="14"/>
    <x v="2"/>
    <x v="9576"/>
    <x v="168"/>
  </r>
  <r>
    <x v="9621"/>
    <x v="36"/>
    <x v="17"/>
    <x v="4"/>
    <x v="14"/>
    <x v="7"/>
    <x v="9577"/>
    <x v="242"/>
  </r>
  <r>
    <x v="9622"/>
    <x v="32"/>
    <x v="33"/>
    <x v="10"/>
    <x v="14"/>
    <x v="6"/>
    <x v="9578"/>
    <x v="193"/>
  </r>
  <r>
    <x v="9623"/>
    <x v="42"/>
    <x v="32"/>
    <x v="13"/>
    <x v="14"/>
    <x v="9"/>
    <x v="9579"/>
    <x v="157"/>
  </r>
  <r>
    <x v="9624"/>
    <x v="4"/>
    <x v="2"/>
    <x v="13"/>
    <x v="14"/>
    <x v="8"/>
    <x v="9580"/>
    <x v="144"/>
  </r>
  <r>
    <x v="9625"/>
    <x v="3"/>
    <x v="24"/>
    <x v="1"/>
    <x v="14"/>
    <x v="3"/>
    <x v="9581"/>
    <x v="145"/>
  </r>
  <r>
    <x v="9626"/>
    <x v="20"/>
    <x v="17"/>
    <x v="8"/>
    <x v="14"/>
    <x v="5"/>
    <x v="9582"/>
    <x v="267"/>
  </r>
  <r>
    <x v="9627"/>
    <x v="43"/>
    <x v="33"/>
    <x v="2"/>
    <x v="14"/>
    <x v="12"/>
    <x v="9583"/>
    <x v="89"/>
  </r>
  <r>
    <x v="9628"/>
    <x v="24"/>
    <x v="22"/>
    <x v="8"/>
    <x v="14"/>
    <x v="14"/>
    <x v="9584"/>
    <x v="49"/>
  </r>
  <r>
    <x v="9629"/>
    <x v="42"/>
    <x v="25"/>
    <x v="8"/>
    <x v="14"/>
    <x v="7"/>
    <x v="9585"/>
    <x v="185"/>
  </r>
  <r>
    <x v="9630"/>
    <x v="22"/>
    <x v="29"/>
    <x v="13"/>
    <x v="14"/>
    <x v="11"/>
    <x v="8186"/>
    <x v="219"/>
  </r>
  <r>
    <x v="9631"/>
    <x v="17"/>
    <x v="8"/>
    <x v="2"/>
    <x v="14"/>
    <x v="9"/>
    <x v="9586"/>
    <x v="265"/>
  </r>
  <r>
    <x v="9632"/>
    <x v="8"/>
    <x v="19"/>
    <x v="14"/>
    <x v="14"/>
    <x v="5"/>
    <x v="9587"/>
    <x v="283"/>
  </r>
  <r>
    <x v="9633"/>
    <x v="4"/>
    <x v="23"/>
    <x v="13"/>
    <x v="14"/>
    <x v="10"/>
    <x v="9588"/>
    <x v="262"/>
  </r>
  <r>
    <x v="9634"/>
    <x v="35"/>
    <x v="32"/>
    <x v="10"/>
    <x v="14"/>
    <x v="1"/>
    <x v="9589"/>
    <x v="219"/>
  </r>
  <r>
    <x v="9635"/>
    <x v="35"/>
    <x v="28"/>
    <x v="5"/>
    <x v="14"/>
    <x v="0"/>
    <x v="9590"/>
    <x v="63"/>
  </r>
  <r>
    <x v="9636"/>
    <x v="40"/>
    <x v="36"/>
    <x v="8"/>
    <x v="14"/>
    <x v="3"/>
    <x v="9591"/>
    <x v="18"/>
  </r>
  <r>
    <x v="9637"/>
    <x v="32"/>
    <x v="29"/>
    <x v="7"/>
    <x v="14"/>
    <x v="5"/>
    <x v="9592"/>
    <x v="104"/>
  </r>
  <r>
    <x v="9638"/>
    <x v="37"/>
    <x v="17"/>
    <x v="10"/>
    <x v="14"/>
    <x v="8"/>
    <x v="9593"/>
    <x v="177"/>
  </r>
  <r>
    <x v="9639"/>
    <x v="2"/>
    <x v="25"/>
    <x v="1"/>
    <x v="14"/>
    <x v="9"/>
    <x v="9594"/>
    <x v="258"/>
  </r>
  <r>
    <x v="9640"/>
    <x v="9"/>
    <x v="30"/>
    <x v="8"/>
    <x v="14"/>
    <x v="1"/>
    <x v="9595"/>
    <x v="9"/>
  </r>
  <r>
    <x v="9641"/>
    <x v="33"/>
    <x v="11"/>
    <x v="0"/>
    <x v="14"/>
    <x v="11"/>
    <x v="9596"/>
    <x v="23"/>
  </r>
  <r>
    <x v="9642"/>
    <x v="27"/>
    <x v="8"/>
    <x v="1"/>
    <x v="14"/>
    <x v="12"/>
    <x v="9597"/>
    <x v="95"/>
  </r>
  <r>
    <x v="9643"/>
    <x v="15"/>
    <x v="39"/>
    <x v="4"/>
    <x v="14"/>
    <x v="10"/>
    <x v="9598"/>
    <x v="31"/>
  </r>
  <r>
    <x v="9644"/>
    <x v="37"/>
    <x v="16"/>
    <x v="5"/>
    <x v="14"/>
    <x v="14"/>
    <x v="9599"/>
    <x v="195"/>
  </r>
  <r>
    <x v="9645"/>
    <x v="44"/>
    <x v="14"/>
    <x v="2"/>
    <x v="14"/>
    <x v="14"/>
    <x v="9600"/>
    <x v="177"/>
  </r>
  <r>
    <x v="9646"/>
    <x v="35"/>
    <x v="4"/>
    <x v="14"/>
    <x v="14"/>
    <x v="11"/>
    <x v="9601"/>
    <x v="17"/>
  </r>
  <r>
    <x v="9647"/>
    <x v="23"/>
    <x v="25"/>
    <x v="8"/>
    <x v="14"/>
    <x v="3"/>
    <x v="9602"/>
    <x v="116"/>
  </r>
  <r>
    <x v="9648"/>
    <x v="19"/>
    <x v="17"/>
    <x v="5"/>
    <x v="14"/>
    <x v="10"/>
    <x v="9603"/>
    <x v="255"/>
  </r>
  <r>
    <x v="9649"/>
    <x v="14"/>
    <x v="25"/>
    <x v="4"/>
    <x v="14"/>
    <x v="3"/>
    <x v="9604"/>
    <x v="183"/>
  </r>
  <r>
    <x v="9650"/>
    <x v="0"/>
    <x v="6"/>
    <x v="12"/>
    <x v="14"/>
    <x v="1"/>
    <x v="9605"/>
    <x v="5"/>
  </r>
  <r>
    <x v="9651"/>
    <x v="24"/>
    <x v="37"/>
    <x v="3"/>
    <x v="14"/>
    <x v="10"/>
    <x v="9606"/>
    <x v="150"/>
  </r>
  <r>
    <x v="9652"/>
    <x v="43"/>
    <x v="11"/>
    <x v="11"/>
    <x v="14"/>
    <x v="13"/>
    <x v="9607"/>
    <x v="111"/>
  </r>
  <r>
    <x v="9653"/>
    <x v="36"/>
    <x v="3"/>
    <x v="6"/>
    <x v="14"/>
    <x v="1"/>
    <x v="9608"/>
    <x v="163"/>
  </r>
  <r>
    <x v="9654"/>
    <x v="34"/>
    <x v="20"/>
    <x v="12"/>
    <x v="14"/>
    <x v="9"/>
    <x v="9609"/>
    <x v="84"/>
  </r>
  <r>
    <x v="9655"/>
    <x v="12"/>
    <x v="30"/>
    <x v="10"/>
    <x v="14"/>
    <x v="7"/>
    <x v="9610"/>
    <x v="133"/>
  </r>
  <r>
    <x v="9656"/>
    <x v="2"/>
    <x v="10"/>
    <x v="7"/>
    <x v="14"/>
    <x v="10"/>
    <x v="9611"/>
    <x v="233"/>
  </r>
  <r>
    <x v="9657"/>
    <x v="40"/>
    <x v="7"/>
    <x v="2"/>
    <x v="14"/>
    <x v="4"/>
    <x v="9612"/>
    <x v="210"/>
  </r>
  <r>
    <x v="9658"/>
    <x v="6"/>
    <x v="13"/>
    <x v="9"/>
    <x v="14"/>
    <x v="5"/>
    <x v="9613"/>
    <x v="194"/>
  </r>
  <r>
    <x v="9659"/>
    <x v="6"/>
    <x v="3"/>
    <x v="4"/>
    <x v="14"/>
    <x v="5"/>
    <x v="9614"/>
    <x v="109"/>
  </r>
  <r>
    <x v="9660"/>
    <x v="36"/>
    <x v="26"/>
    <x v="12"/>
    <x v="14"/>
    <x v="8"/>
    <x v="9615"/>
    <x v="274"/>
  </r>
  <r>
    <x v="9661"/>
    <x v="32"/>
    <x v="38"/>
    <x v="4"/>
    <x v="14"/>
    <x v="0"/>
    <x v="9616"/>
    <x v="92"/>
  </r>
  <r>
    <x v="9662"/>
    <x v="35"/>
    <x v="26"/>
    <x v="5"/>
    <x v="14"/>
    <x v="14"/>
    <x v="9617"/>
    <x v="32"/>
  </r>
  <r>
    <x v="9663"/>
    <x v="35"/>
    <x v="26"/>
    <x v="7"/>
    <x v="14"/>
    <x v="12"/>
    <x v="9618"/>
    <x v="191"/>
  </r>
  <r>
    <x v="9664"/>
    <x v="11"/>
    <x v="39"/>
    <x v="11"/>
    <x v="14"/>
    <x v="7"/>
    <x v="9619"/>
    <x v="75"/>
  </r>
  <r>
    <x v="9665"/>
    <x v="13"/>
    <x v="21"/>
    <x v="3"/>
    <x v="14"/>
    <x v="6"/>
    <x v="9620"/>
    <x v="90"/>
  </r>
  <r>
    <x v="9666"/>
    <x v="37"/>
    <x v="15"/>
    <x v="14"/>
    <x v="14"/>
    <x v="12"/>
    <x v="9621"/>
    <x v="289"/>
  </r>
  <r>
    <x v="9667"/>
    <x v="31"/>
    <x v="6"/>
    <x v="1"/>
    <x v="14"/>
    <x v="11"/>
    <x v="9622"/>
    <x v="35"/>
  </r>
  <r>
    <x v="9668"/>
    <x v="29"/>
    <x v="11"/>
    <x v="7"/>
    <x v="14"/>
    <x v="3"/>
    <x v="9623"/>
    <x v="86"/>
  </r>
  <r>
    <x v="9669"/>
    <x v="37"/>
    <x v="35"/>
    <x v="2"/>
    <x v="14"/>
    <x v="3"/>
    <x v="9624"/>
    <x v="274"/>
  </r>
  <r>
    <x v="9670"/>
    <x v="16"/>
    <x v="39"/>
    <x v="4"/>
    <x v="14"/>
    <x v="11"/>
    <x v="9625"/>
    <x v="190"/>
  </r>
  <r>
    <x v="9671"/>
    <x v="41"/>
    <x v="1"/>
    <x v="2"/>
    <x v="14"/>
    <x v="3"/>
    <x v="9626"/>
    <x v="7"/>
  </r>
  <r>
    <x v="9672"/>
    <x v="24"/>
    <x v="22"/>
    <x v="3"/>
    <x v="14"/>
    <x v="14"/>
    <x v="9627"/>
    <x v="61"/>
  </r>
  <r>
    <x v="9673"/>
    <x v="35"/>
    <x v="18"/>
    <x v="8"/>
    <x v="14"/>
    <x v="14"/>
    <x v="9628"/>
    <x v="195"/>
  </r>
  <r>
    <x v="9674"/>
    <x v="40"/>
    <x v="13"/>
    <x v="6"/>
    <x v="14"/>
    <x v="7"/>
    <x v="9629"/>
    <x v="56"/>
  </r>
  <r>
    <x v="9675"/>
    <x v="30"/>
    <x v="19"/>
    <x v="12"/>
    <x v="14"/>
    <x v="7"/>
    <x v="9630"/>
    <x v="178"/>
  </r>
  <r>
    <x v="9676"/>
    <x v="17"/>
    <x v="28"/>
    <x v="9"/>
    <x v="14"/>
    <x v="2"/>
    <x v="9631"/>
    <x v="126"/>
  </r>
  <r>
    <x v="9677"/>
    <x v="25"/>
    <x v="21"/>
    <x v="14"/>
    <x v="14"/>
    <x v="8"/>
    <x v="9632"/>
    <x v="254"/>
  </r>
  <r>
    <x v="9678"/>
    <x v="18"/>
    <x v="30"/>
    <x v="5"/>
    <x v="14"/>
    <x v="12"/>
    <x v="9633"/>
    <x v="234"/>
  </r>
  <r>
    <x v="9679"/>
    <x v="24"/>
    <x v="13"/>
    <x v="11"/>
    <x v="14"/>
    <x v="7"/>
    <x v="9634"/>
    <x v="40"/>
  </r>
  <r>
    <x v="9680"/>
    <x v="6"/>
    <x v="30"/>
    <x v="11"/>
    <x v="14"/>
    <x v="7"/>
    <x v="9635"/>
    <x v="4"/>
  </r>
  <r>
    <x v="9681"/>
    <x v="11"/>
    <x v="39"/>
    <x v="6"/>
    <x v="14"/>
    <x v="12"/>
    <x v="9636"/>
    <x v="257"/>
  </r>
  <r>
    <x v="9682"/>
    <x v="18"/>
    <x v="27"/>
    <x v="9"/>
    <x v="14"/>
    <x v="4"/>
    <x v="9637"/>
    <x v="125"/>
  </r>
  <r>
    <x v="9683"/>
    <x v="40"/>
    <x v="18"/>
    <x v="2"/>
    <x v="14"/>
    <x v="3"/>
    <x v="9638"/>
    <x v="107"/>
  </r>
  <r>
    <x v="9684"/>
    <x v="19"/>
    <x v="26"/>
    <x v="9"/>
    <x v="14"/>
    <x v="11"/>
    <x v="9639"/>
    <x v="122"/>
  </r>
  <r>
    <x v="9685"/>
    <x v="16"/>
    <x v="17"/>
    <x v="1"/>
    <x v="14"/>
    <x v="4"/>
    <x v="9640"/>
    <x v="110"/>
  </r>
  <r>
    <x v="9686"/>
    <x v="9"/>
    <x v="17"/>
    <x v="12"/>
    <x v="14"/>
    <x v="4"/>
    <x v="9641"/>
    <x v="196"/>
  </r>
  <r>
    <x v="9687"/>
    <x v="37"/>
    <x v="11"/>
    <x v="5"/>
    <x v="14"/>
    <x v="8"/>
    <x v="9642"/>
    <x v="164"/>
  </r>
  <r>
    <x v="9688"/>
    <x v="19"/>
    <x v="6"/>
    <x v="8"/>
    <x v="14"/>
    <x v="1"/>
    <x v="9643"/>
    <x v="266"/>
  </r>
  <r>
    <x v="9689"/>
    <x v="17"/>
    <x v="3"/>
    <x v="5"/>
    <x v="14"/>
    <x v="12"/>
    <x v="9644"/>
    <x v="158"/>
  </r>
  <r>
    <x v="9690"/>
    <x v="32"/>
    <x v="12"/>
    <x v="13"/>
    <x v="14"/>
    <x v="12"/>
    <x v="9645"/>
    <x v="80"/>
  </r>
  <r>
    <x v="9691"/>
    <x v="12"/>
    <x v="39"/>
    <x v="12"/>
    <x v="14"/>
    <x v="3"/>
    <x v="9646"/>
    <x v="110"/>
  </r>
  <r>
    <x v="9692"/>
    <x v="0"/>
    <x v="17"/>
    <x v="7"/>
    <x v="14"/>
    <x v="8"/>
    <x v="9647"/>
    <x v="29"/>
  </r>
  <r>
    <x v="9693"/>
    <x v="25"/>
    <x v="32"/>
    <x v="4"/>
    <x v="14"/>
    <x v="3"/>
    <x v="9648"/>
    <x v="208"/>
  </r>
  <r>
    <x v="9694"/>
    <x v="2"/>
    <x v="30"/>
    <x v="9"/>
    <x v="14"/>
    <x v="0"/>
    <x v="9649"/>
    <x v="73"/>
  </r>
  <r>
    <x v="9695"/>
    <x v="35"/>
    <x v="6"/>
    <x v="2"/>
    <x v="14"/>
    <x v="2"/>
    <x v="9650"/>
    <x v="266"/>
  </r>
  <r>
    <x v="9696"/>
    <x v="31"/>
    <x v="25"/>
    <x v="9"/>
    <x v="14"/>
    <x v="10"/>
    <x v="9651"/>
    <x v="156"/>
  </r>
  <r>
    <x v="9697"/>
    <x v="21"/>
    <x v="19"/>
    <x v="9"/>
    <x v="14"/>
    <x v="1"/>
    <x v="9652"/>
    <x v="215"/>
  </r>
  <r>
    <x v="9698"/>
    <x v="35"/>
    <x v="24"/>
    <x v="2"/>
    <x v="14"/>
    <x v="4"/>
    <x v="9653"/>
    <x v="201"/>
  </r>
  <r>
    <x v="9699"/>
    <x v="42"/>
    <x v="40"/>
    <x v="1"/>
    <x v="14"/>
    <x v="14"/>
    <x v="9654"/>
    <x v="224"/>
  </r>
  <r>
    <x v="9700"/>
    <x v="11"/>
    <x v="12"/>
    <x v="9"/>
    <x v="14"/>
    <x v="7"/>
    <x v="9655"/>
    <x v="44"/>
  </r>
  <r>
    <x v="9701"/>
    <x v="32"/>
    <x v="39"/>
    <x v="9"/>
    <x v="14"/>
    <x v="6"/>
    <x v="9656"/>
    <x v="28"/>
  </r>
  <r>
    <x v="9702"/>
    <x v="42"/>
    <x v="35"/>
    <x v="8"/>
    <x v="14"/>
    <x v="8"/>
    <x v="9657"/>
    <x v="259"/>
  </r>
  <r>
    <x v="9703"/>
    <x v="36"/>
    <x v="8"/>
    <x v="4"/>
    <x v="14"/>
    <x v="10"/>
    <x v="9658"/>
    <x v="198"/>
  </r>
  <r>
    <x v="9704"/>
    <x v="14"/>
    <x v="18"/>
    <x v="6"/>
    <x v="14"/>
    <x v="10"/>
    <x v="9659"/>
    <x v="269"/>
  </r>
  <r>
    <x v="9705"/>
    <x v="3"/>
    <x v="34"/>
    <x v="13"/>
    <x v="14"/>
    <x v="4"/>
    <x v="9660"/>
    <x v="1"/>
  </r>
  <r>
    <x v="9706"/>
    <x v="12"/>
    <x v="11"/>
    <x v="7"/>
    <x v="14"/>
    <x v="6"/>
    <x v="9661"/>
    <x v="273"/>
  </r>
  <r>
    <x v="9707"/>
    <x v="23"/>
    <x v="36"/>
    <x v="12"/>
    <x v="14"/>
    <x v="9"/>
    <x v="9662"/>
    <x v="63"/>
  </r>
  <r>
    <x v="9708"/>
    <x v="13"/>
    <x v="16"/>
    <x v="5"/>
    <x v="14"/>
    <x v="3"/>
    <x v="9663"/>
    <x v="52"/>
  </r>
  <r>
    <x v="9709"/>
    <x v="7"/>
    <x v="30"/>
    <x v="10"/>
    <x v="14"/>
    <x v="13"/>
    <x v="9664"/>
    <x v="80"/>
  </r>
  <r>
    <x v="9710"/>
    <x v="30"/>
    <x v="33"/>
    <x v="4"/>
    <x v="14"/>
    <x v="1"/>
    <x v="9665"/>
    <x v="246"/>
  </r>
  <r>
    <x v="9711"/>
    <x v="2"/>
    <x v="34"/>
    <x v="5"/>
    <x v="14"/>
    <x v="14"/>
    <x v="9666"/>
    <x v="265"/>
  </r>
  <r>
    <x v="9712"/>
    <x v="5"/>
    <x v="36"/>
    <x v="8"/>
    <x v="14"/>
    <x v="7"/>
    <x v="9667"/>
    <x v="137"/>
  </r>
  <r>
    <x v="9713"/>
    <x v="14"/>
    <x v="23"/>
    <x v="10"/>
    <x v="14"/>
    <x v="11"/>
    <x v="9668"/>
    <x v="69"/>
  </r>
  <r>
    <x v="9714"/>
    <x v="44"/>
    <x v="14"/>
    <x v="3"/>
    <x v="14"/>
    <x v="14"/>
    <x v="9669"/>
    <x v="180"/>
  </r>
  <r>
    <x v="9715"/>
    <x v="25"/>
    <x v="11"/>
    <x v="12"/>
    <x v="14"/>
    <x v="2"/>
    <x v="9670"/>
    <x v="257"/>
  </r>
  <r>
    <x v="9716"/>
    <x v="12"/>
    <x v="15"/>
    <x v="2"/>
    <x v="14"/>
    <x v="5"/>
    <x v="9671"/>
    <x v="19"/>
  </r>
  <r>
    <x v="9717"/>
    <x v="39"/>
    <x v="4"/>
    <x v="11"/>
    <x v="14"/>
    <x v="13"/>
    <x v="9672"/>
    <x v="256"/>
  </r>
  <r>
    <x v="9718"/>
    <x v="32"/>
    <x v="18"/>
    <x v="10"/>
    <x v="14"/>
    <x v="0"/>
    <x v="9673"/>
    <x v="181"/>
  </r>
  <r>
    <x v="9719"/>
    <x v="32"/>
    <x v="27"/>
    <x v="3"/>
    <x v="14"/>
    <x v="11"/>
    <x v="9674"/>
    <x v="219"/>
  </r>
  <r>
    <x v="9720"/>
    <x v="44"/>
    <x v="11"/>
    <x v="5"/>
    <x v="14"/>
    <x v="12"/>
    <x v="9675"/>
    <x v="129"/>
  </r>
  <r>
    <x v="9721"/>
    <x v="30"/>
    <x v="30"/>
    <x v="12"/>
    <x v="14"/>
    <x v="11"/>
    <x v="9676"/>
    <x v="46"/>
  </r>
  <r>
    <x v="9722"/>
    <x v="21"/>
    <x v="2"/>
    <x v="14"/>
    <x v="14"/>
    <x v="3"/>
    <x v="9677"/>
    <x v="270"/>
  </r>
  <r>
    <x v="9723"/>
    <x v="23"/>
    <x v="33"/>
    <x v="1"/>
    <x v="14"/>
    <x v="0"/>
    <x v="9678"/>
    <x v="159"/>
  </r>
  <r>
    <x v="9724"/>
    <x v="8"/>
    <x v="7"/>
    <x v="10"/>
    <x v="14"/>
    <x v="6"/>
    <x v="9679"/>
    <x v="295"/>
  </r>
  <r>
    <x v="9725"/>
    <x v="22"/>
    <x v="35"/>
    <x v="8"/>
    <x v="14"/>
    <x v="14"/>
    <x v="9680"/>
    <x v="266"/>
  </r>
  <r>
    <x v="9726"/>
    <x v="12"/>
    <x v="18"/>
    <x v="12"/>
    <x v="14"/>
    <x v="9"/>
    <x v="9681"/>
    <x v="298"/>
  </r>
  <r>
    <x v="9727"/>
    <x v="0"/>
    <x v="9"/>
    <x v="5"/>
    <x v="14"/>
    <x v="14"/>
    <x v="9682"/>
    <x v="176"/>
  </r>
  <r>
    <x v="9728"/>
    <x v="39"/>
    <x v="25"/>
    <x v="9"/>
    <x v="14"/>
    <x v="14"/>
    <x v="9683"/>
    <x v="89"/>
  </r>
  <r>
    <x v="9729"/>
    <x v="25"/>
    <x v="40"/>
    <x v="7"/>
    <x v="14"/>
    <x v="13"/>
    <x v="9684"/>
    <x v="286"/>
  </r>
  <r>
    <x v="9730"/>
    <x v="33"/>
    <x v="29"/>
    <x v="2"/>
    <x v="14"/>
    <x v="4"/>
    <x v="9685"/>
    <x v="94"/>
  </r>
  <r>
    <x v="9731"/>
    <x v="20"/>
    <x v="31"/>
    <x v="7"/>
    <x v="14"/>
    <x v="5"/>
    <x v="9686"/>
    <x v="163"/>
  </r>
  <r>
    <x v="9732"/>
    <x v="33"/>
    <x v="18"/>
    <x v="3"/>
    <x v="14"/>
    <x v="10"/>
    <x v="9687"/>
    <x v="175"/>
  </r>
  <r>
    <x v="9733"/>
    <x v="10"/>
    <x v="18"/>
    <x v="0"/>
    <x v="14"/>
    <x v="6"/>
    <x v="9688"/>
    <x v="187"/>
  </r>
  <r>
    <x v="9734"/>
    <x v="36"/>
    <x v="1"/>
    <x v="5"/>
    <x v="14"/>
    <x v="13"/>
    <x v="9689"/>
    <x v="3"/>
  </r>
  <r>
    <x v="9735"/>
    <x v="36"/>
    <x v="34"/>
    <x v="11"/>
    <x v="14"/>
    <x v="8"/>
    <x v="9690"/>
    <x v="151"/>
  </r>
  <r>
    <x v="9736"/>
    <x v="0"/>
    <x v="6"/>
    <x v="10"/>
    <x v="14"/>
    <x v="7"/>
    <x v="9691"/>
    <x v="254"/>
  </r>
  <r>
    <x v="9737"/>
    <x v="24"/>
    <x v="20"/>
    <x v="2"/>
    <x v="14"/>
    <x v="3"/>
    <x v="9692"/>
    <x v="28"/>
  </r>
  <r>
    <x v="9738"/>
    <x v="26"/>
    <x v="14"/>
    <x v="10"/>
    <x v="14"/>
    <x v="11"/>
    <x v="9693"/>
    <x v="101"/>
  </r>
  <r>
    <x v="9739"/>
    <x v="33"/>
    <x v="10"/>
    <x v="5"/>
    <x v="14"/>
    <x v="6"/>
    <x v="9694"/>
    <x v="79"/>
  </r>
  <r>
    <x v="9740"/>
    <x v="29"/>
    <x v="21"/>
    <x v="3"/>
    <x v="14"/>
    <x v="5"/>
    <x v="9695"/>
    <x v="61"/>
  </r>
  <r>
    <x v="9741"/>
    <x v="21"/>
    <x v="39"/>
    <x v="1"/>
    <x v="14"/>
    <x v="1"/>
    <x v="9696"/>
    <x v="162"/>
  </r>
  <r>
    <x v="9742"/>
    <x v="36"/>
    <x v="37"/>
    <x v="7"/>
    <x v="14"/>
    <x v="2"/>
    <x v="9697"/>
    <x v="65"/>
  </r>
  <r>
    <x v="9743"/>
    <x v="6"/>
    <x v="30"/>
    <x v="2"/>
    <x v="14"/>
    <x v="10"/>
    <x v="9698"/>
    <x v="144"/>
  </r>
  <r>
    <x v="9744"/>
    <x v="38"/>
    <x v="8"/>
    <x v="6"/>
    <x v="14"/>
    <x v="14"/>
    <x v="9699"/>
    <x v="214"/>
  </r>
  <r>
    <x v="9745"/>
    <x v="41"/>
    <x v="12"/>
    <x v="12"/>
    <x v="14"/>
    <x v="10"/>
    <x v="9700"/>
    <x v="45"/>
  </r>
  <r>
    <x v="9746"/>
    <x v="25"/>
    <x v="27"/>
    <x v="10"/>
    <x v="14"/>
    <x v="4"/>
    <x v="9701"/>
    <x v="270"/>
  </r>
  <r>
    <x v="9747"/>
    <x v="21"/>
    <x v="10"/>
    <x v="7"/>
    <x v="14"/>
    <x v="11"/>
    <x v="9702"/>
    <x v="63"/>
  </r>
  <r>
    <x v="9748"/>
    <x v="40"/>
    <x v="30"/>
    <x v="5"/>
    <x v="14"/>
    <x v="0"/>
    <x v="9703"/>
    <x v="85"/>
  </r>
  <r>
    <x v="9749"/>
    <x v="25"/>
    <x v="19"/>
    <x v="3"/>
    <x v="14"/>
    <x v="14"/>
    <x v="9704"/>
    <x v="26"/>
  </r>
  <r>
    <x v="9750"/>
    <x v="17"/>
    <x v="18"/>
    <x v="8"/>
    <x v="14"/>
    <x v="12"/>
    <x v="9705"/>
    <x v="262"/>
  </r>
  <r>
    <x v="9751"/>
    <x v="0"/>
    <x v="13"/>
    <x v="0"/>
    <x v="14"/>
    <x v="13"/>
    <x v="9706"/>
    <x v="186"/>
  </r>
  <r>
    <x v="9752"/>
    <x v="12"/>
    <x v="13"/>
    <x v="14"/>
    <x v="14"/>
    <x v="10"/>
    <x v="9707"/>
    <x v="129"/>
  </r>
  <r>
    <x v="9753"/>
    <x v="7"/>
    <x v="24"/>
    <x v="7"/>
    <x v="14"/>
    <x v="13"/>
    <x v="9708"/>
    <x v="93"/>
  </r>
  <r>
    <x v="9754"/>
    <x v="22"/>
    <x v="12"/>
    <x v="8"/>
    <x v="14"/>
    <x v="6"/>
    <x v="9709"/>
    <x v="63"/>
  </r>
  <r>
    <x v="9755"/>
    <x v="12"/>
    <x v="18"/>
    <x v="14"/>
    <x v="14"/>
    <x v="10"/>
    <x v="9710"/>
    <x v="272"/>
  </r>
  <r>
    <x v="9756"/>
    <x v="23"/>
    <x v="12"/>
    <x v="9"/>
    <x v="14"/>
    <x v="14"/>
    <x v="9711"/>
    <x v="158"/>
  </r>
  <r>
    <x v="9757"/>
    <x v="39"/>
    <x v="14"/>
    <x v="3"/>
    <x v="14"/>
    <x v="2"/>
    <x v="9712"/>
    <x v="112"/>
  </r>
  <r>
    <x v="9758"/>
    <x v="26"/>
    <x v="2"/>
    <x v="6"/>
    <x v="14"/>
    <x v="11"/>
    <x v="9713"/>
    <x v="182"/>
  </r>
  <r>
    <x v="9759"/>
    <x v="0"/>
    <x v="4"/>
    <x v="11"/>
    <x v="14"/>
    <x v="13"/>
    <x v="9714"/>
    <x v="132"/>
  </r>
  <r>
    <x v="9760"/>
    <x v="14"/>
    <x v="17"/>
    <x v="14"/>
    <x v="14"/>
    <x v="13"/>
    <x v="9715"/>
    <x v="194"/>
  </r>
  <r>
    <x v="9761"/>
    <x v="13"/>
    <x v="0"/>
    <x v="4"/>
    <x v="14"/>
    <x v="9"/>
    <x v="9716"/>
    <x v="125"/>
  </r>
  <r>
    <x v="9762"/>
    <x v="26"/>
    <x v="24"/>
    <x v="10"/>
    <x v="14"/>
    <x v="10"/>
    <x v="9717"/>
    <x v="225"/>
  </r>
  <r>
    <x v="9763"/>
    <x v="27"/>
    <x v="28"/>
    <x v="11"/>
    <x v="14"/>
    <x v="11"/>
    <x v="9718"/>
    <x v="108"/>
  </r>
  <r>
    <x v="9764"/>
    <x v="22"/>
    <x v="7"/>
    <x v="2"/>
    <x v="14"/>
    <x v="8"/>
    <x v="2859"/>
    <x v="128"/>
  </r>
  <r>
    <x v="9765"/>
    <x v="0"/>
    <x v="29"/>
    <x v="13"/>
    <x v="14"/>
    <x v="7"/>
    <x v="9719"/>
    <x v="41"/>
  </r>
  <r>
    <x v="9766"/>
    <x v="32"/>
    <x v="14"/>
    <x v="0"/>
    <x v="14"/>
    <x v="3"/>
    <x v="9720"/>
    <x v="94"/>
  </r>
  <r>
    <x v="9767"/>
    <x v="28"/>
    <x v="25"/>
    <x v="10"/>
    <x v="14"/>
    <x v="5"/>
    <x v="9721"/>
    <x v="103"/>
  </r>
  <r>
    <x v="9768"/>
    <x v="24"/>
    <x v="34"/>
    <x v="7"/>
    <x v="14"/>
    <x v="3"/>
    <x v="9722"/>
    <x v="224"/>
  </r>
  <r>
    <x v="9769"/>
    <x v="18"/>
    <x v="6"/>
    <x v="8"/>
    <x v="14"/>
    <x v="11"/>
    <x v="9723"/>
    <x v="90"/>
  </r>
  <r>
    <x v="9770"/>
    <x v="6"/>
    <x v="15"/>
    <x v="4"/>
    <x v="14"/>
    <x v="2"/>
    <x v="9724"/>
    <x v="182"/>
  </r>
  <r>
    <x v="9771"/>
    <x v="39"/>
    <x v="38"/>
    <x v="14"/>
    <x v="14"/>
    <x v="11"/>
    <x v="9725"/>
    <x v="25"/>
  </r>
  <r>
    <x v="9772"/>
    <x v="18"/>
    <x v="22"/>
    <x v="6"/>
    <x v="14"/>
    <x v="6"/>
    <x v="9726"/>
    <x v="221"/>
  </r>
  <r>
    <x v="9773"/>
    <x v="37"/>
    <x v="19"/>
    <x v="5"/>
    <x v="14"/>
    <x v="14"/>
    <x v="9727"/>
    <x v="158"/>
  </r>
  <r>
    <x v="9774"/>
    <x v="35"/>
    <x v="18"/>
    <x v="9"/>
    <x v="14"/>
    <x v="11"/>
    <x v="9728"/>
    <x v="77"/>
  </r>
  <r>
    <x v="9775"/>
    <x v="33"/>
    <x v="38"/>
    <x v="2"/>
    <x v="14"/>
    <x v="7"/>
    <x v="9729"/>
    <x v="44"/>
  </r>
  <r>
    <x v="9776"/>
    <x v="23"/>
    <x v="23"/>
    <x v="10"/>
    <x v="14"/>
    <x v="7"/>
    <x v="9730"/>
    <x v="271"/>
  </r>
  <r>
    <x v="9777"/>
    <x v="22"/>
    <x v="20"/>
    <x v="13"/>
    <x v="14"/>
    <x v="11"/>
    <x v="9731"/>
    <x v="97"/>
  </r>
  <r>
    <x v="9778"/>
    <x v="28"/>
    <x v="40"/>
    <x v="10"/>
    <x v="14"/>
    <x v="14"/>
    <x v="9732"/>
    <x v="47"/>
  </r>
  <r>
    <x v="9779"/>
    <x v="6"/>
    <x v="39"/>
    <x v="12"/>
    <x v="14"/>
    <x v="7"/>
    <x v="9733"/>
    <x v="78"/>
  </r>
  <r>
    <x v="9780"/>
    <x v="38"/>
    <x v="3"/>
    <x v="7"/>
    <x v="14"/>
    <x v="5"/>
    <x v="9734"/>
    <x v="291"/>
  </r>
  <r>
    <x v="9781"/>
    <x v="25"/>
    <x v="6"/>
    <x v="6"/>
    <x v="14"/>
    <x v="12"/>
    <x v="9735"/>
    <x v="166"/>
  </r>
  <r>
    <x v="9782"/>
    <x v="7"/>
    <x v="21"/>
    <x v="0"/>
    <x v="14"/>
    <x v="5"/>
    <x v="9736"/>
    <x v="298"/>
  </r>
  <r>
    <x v="9783"/>
    <x v="42"/>
    <x v="14"/>
    <x v="10"/>
    <x v="14"/>
    <x v="6"/>
    <x v="9737"/>
    <x v="52"/>
  </r>
  <r>
    <x v="9784"/>
    <x v="11"/>
    <x v="33"/>
    <x v="1"/>
    <x v="14"/>
    <x v="9"/>
    <x v="9738"/>
    <x v="281"/>
  </r>
  <r>
    <x v="9785"/>
    <x v="41"/>
    <x v="32"/>
    <x v="9"/>
    <x v="14"/>
    <x v="2"/>
    <x v="9739"/>
    <x v="144"/>
  </r>
  <r>
    <x v="9786"/>
    <x v="14"/>
    <x v="33"/>
    <x v="2"/>
    <x v="14"/>
    <x v="9"/>
    <x v="9740"/>
    <x v="177"/>
  </r>
  <r>
    <x v="9787"/>
    <x v="18"/>
    <x v="13"/>
    <x v="13"/>
    <x v="14"/>
    <x v="14"/>
    <x v="9741"/>
    <x v="59"/>
  </r>
  <r>
    <x v="9788"/>
    <x v="5"/>
    <x v="39"/>
    <x v="14"/>
    <x v="14"/>
    <x v="11"/>
    <x v="9742"/>
    <x v="208"/>
  </r>
  <r>
    <x v="9789"/>
    <x v="38"/>
    <x v="6"/>
    <x v="1"/>
    <x v="14"/>
    <x v="3"/>
    <x v="9743"/>
    <x v="90"/>
  </r>
  <r>
    <x v="9790"/>
    <x v="34"/>
    <x v="28"/>
    <x v="3"/>
    <x v="14"/>
    <x v="10"/>
    <x v="9744"/>
    <x v="91"/>
  </r>
  <r>
    <x v="9791"/>
    <x v="16"/>
    <x v="37"/>
    <x v="2"/>
    <x v="14"/>
    <x v="4"/>
    <x v="9745"/>
    <x v="259"/>
  </r>
  <r>
    <x v="9792"/>
    <x v="21"/>
    <x v="34"/>
    <x v="7"/>
    <x v="14"/>
    <x v="6"/>
    <x v="9746"/>
    <x v="280"/>
  </r>
  <r>
    <x v="9793"/>
    <x v="15"/>
    <x v="5"/>
    <x v="6"/>
    <x v="14"/>
    <x v="5"/>
    <x v="9747"/>
    <x v="256"/>
  </r>
  <r>
    <x v="9794"/>
    <x v="28"/>
    <x v="20"/>
    <x v="3"/>
    <x v="14"/>
    <x v="9"/>
    <x v="9748"/>
    <x v="246"/>
  </r>
  <r>
    <x v="9795"/>
    <x v="25"/>
    <x v="30"/>
    <x v="13"/>
    <x v="14"/>
    <x v="11"/>
    <x v="9749"/>
    <x v="117"/>
  </r>
  <r>
    <x v="9796"/>
    <x v="35"/>
    <x v="19"/>
    <x v="9"/>
    <x v="14"/>
    <x v="8"/>
    <x v="9750"/>
    <x v="295"/>
  </r>
  <r>
    <x v="9797"/>
    <x v="17"/>
    <x v="21"/>
    <x v="3"/>
    <x v="14"/>
    <x v="10"/>
    <x v="9751"/>
    <x v="50"/>
  </r>
  <r>
    <x v="9798"/>
    <x v="44"/>
    <x v="36"/>
    <x v="3"/>
    <x v="14"/>
    <x v="13"/>
    <x v="9752"/>
    <x v="219"/>
  </r>
  <r>
    <x v="9799"/>
    <x v="35"/>
    <x v="30"/>
    <x v="4"/>
    <x v="14"/>
    <x v="12"/>
    <x v="9753"/>
    <x v="30"/>
  </r>
  <r>
    <x v="9800"/>
    <x v="0"/>
    <x v="40"/>
    <x v="2"/>
    <x v="14"/>
    <x v="5"/>
    <x v="9754"/>
    <x v="141"/>
  </r>
  <r>
    <x v="9801"/>
    <x v="26"/>
    <x v="14"/>
    <x v="10"/>
    <x v="14"/>
    <x v="2"/>
    <x v="9755"/>
    <x v="49"/>
  </r>
  <r>
    <x v="9802"/>
    <x v="3"/>
    <x v="22"/>
    <x v="1"/>
    <x v="14"/>
    <x v="11"/>
    <x v="9756"/>
    <x v="201"/>
  </r>
  <r>
    <x v="9803"/>
    <x v="24"/>
    <x v="20"/>
    <x v="13"/>
    <x v="14"/>
    <x v="9"/>
    <x v="9757"/>
    <x v="255"/>
  </r>
  <r>
    <x v="9804"/>
    <x v="29"/>
    <x v="8"/>
    <x v="6"/>
    <x v="14"/>
    <x v="9"/>
    <x v="9758"/>
    <x v="282"/>
  </r>
  <r>
    <x v="9805"/>
    <x v="33"/>
    <x v="19"/>
    <x v="13"/>
    <x v="14"/>
    <x v="13"/>
    <x v="9759"/>
    <x v="41"/>
  </r>
  <r>
    <x v="9806"/>
    <x v="38"/>
    <x v="21"/>
    <x v="1"/>
    <x v="14"/>
    <x v="9"/>
    <x v="9760"/>
    <x v="42"/>
  </r>
  <r>
    <x v="9807"/>
    <x v="5"/>
    <x v="17"/>
    <x v="1"/>
    <x v="14"/>
    <x v="5"/>
    <x v="9761"/>
    <x v="116"/>
  </r>
  <r>
    <x v="9808"/>
    <x v="16"/>
    <x v="36"/>
    <x v="9"/>
    <x v="14"/>
    <x v="14"/>
    <x v="9762"/>
    <x v="124"/>
  </r>
  <r>
    <x v="9809"/>
    <x v="41"/>
    <x v="7"/>
    <x v="5"/>
    <x v="14"/>
    <x v="0"/>
    <x v="9763"/>
    <x v="185"/>
  </r>
  <r>
    <x v="9810"/>
    <x v="20"/>
    <x v="37"/>
    <x v="0"/>
    <x v="14"/>
    <x v="13"/>
    <x v="9764"/>
    <x v="293"/>
  </r>
  <r>
    <x v="9811"/>
    <x v="32"/>
    <x v="13"/>
    <x v="11"/>
    <x v="14"/>
    <x v="8"/>
    <x v="9765"/>
    <x v="145"/>
  </r>
  <r>
    <x v="9812"/>
    <x v="16"/>
    <x v="28"/>
    <x v="0"/>
    <x v="14"/>
    <x v="10"/>
    <x v="9766"/>
    <x v="101"/>
  </r>
  <r>
    <x v="9813"/>
    <x v="24"/>
    <x v="14"/>
    <x v="9"/>
    <x v="14"/>
    <x v="11"/>
    <x v="9767"/>
    <x v="67"/>
  </r>
  <r>
    <x v="9814"/>
    <x v="7"/>
    <x v="34"/>
    <x v="4"/>
    <x v="14"/>
    <x v="2"/>
    <x v="9768"/>
    <x v="161"/>
  </r>
  <r>
    <x v="9815"/>
    <x v="7"/>
    <x v="32"/>
    <x v="0"/>
    <x v="14"/>
    <x v="1"/>
    <x v="9769"/>
    <x v="84"/>
  </r>
  <r>
    <x v="9816"/>
    <x v="15"/>
    <x v="15"/>
    <x v="9"/>
    <x v="14"/>
    <x v="5"/>
    <x v="9770"/>
    <x v="103"/>
  </r>
  <r>
    <x v="9817"/>
    <x v="3"/>
    <x v="14"/>
    <x v="7"/>
    <x v="14"/>
    <x v="8"/>
    <x v="9771"/>
    <x v="280"/>
  </r>
  <r>
    <x v="9818"/>
    <x v="36"/>
    <x v="19"/>
    <x v="5"/>
    <x v="14"/>
    <x v="10"/>
    <x v="9772"/>
    <x v="247"/>
  </r>
  <r>
    <x v="9819"/>
    <x v="2"/>
    <x v="32"/>
    <x v="13"/>
    <x v="14"/>
    <x v="9"/>
    <x v="9773"/>
    <x v="141"/>
  </r>
  <r>
    <x v="9820"/>
    <x v="15"/>
    <x v="25"/>
    <x v="7"/>
    <x v="14"/>
    <x v="6"/>
    <x v="9774"/>
    <x v="111"/>
  </r>
  <r>
    <x v="9821"/>
    <x v="24"/>
    <x v="29"/>
    <x v="7"/>
    <x v="14"/>
    <x v="11"/>
    <x v="9775"/>
    <x v="259"/>
  </r>
  <r>
    <x v="9822"/>
    <x v="15"/>
    <x v="33"/>
    <x v="9"/>
    <x v="14"/>
    <x v="7"/>
    <x v="9776"/>
    <x v="240"/>
  </r>
  <r>
    <x v="9823"/>
    <x v="44"/>
    <x v="27"/>
    <x v="14"/>
    <x v="14"/>
    <x v="8"/>
    <x v="9777"/>
    <x v="206"/>
  </r>
  <r>
    <x v="9824"/>
    <x v="41"/>
    <x v="17"/>
    <x v="5"/>
    <x v="14"/>
    <x v="2"/>
    <x v="9778"/>
    <x v="30"/>
  </r>
  <r>
    <x v="9825"/>
    <x v="36"/>
    <x v="21"/>
    <x v="11"/>
    <x v="14"/>
    <x v="6"/>
    <x v="9779"/>
    <x v="76"/>
  </r>
  <r>
    <x v="9826"/>
    <x v="13"/>
    <x v="14"/>
    <x v="9"/>
    <x v="14"/>
    <x v="5"/>
    <x v="9780"/>
    <x v="298"/>
  </r>
  <r>
    <x v="9827"/>
    <x v="19"/>
    <x v="10"/>
    <x v="0"/>
    <x v="14"/>
    <x v="6"/>
    <x v="9781"/>
    <x v="49"/>
  </r>
  <r>
    <x v="9828"/>
    <x v="30"/>
    <x v="23"/>
    <x v="1"/>
    <x v="14"/>
    <x v="7"/>
    <x v="9782"/>
    <x v="155"/>
  </r>
  <r>
    <x v="9829"/>
    <x v="27"/>
    <x v="27"/>
    <x v="10"/>
    <x v="14"/>
    <x v="11"/>
    <x v="9783"/>
    <x v="159"/>
  </r>
  <r>
    <x v="9830"/>
    <x v="34"/>
    <x v="40"/>
    <x v="1"/>
    <x v="14"/>
    <x v="10"/>
    <x v="9784"/>
    <x v="189"/>
  </r>
  <r>
    <x v="9831"/>
    <x v="2"/>
    <x v="3"/>
    <x v="12"/>
    <x v="14"/>
    <x v="13"/>
    <x v="9785"/>
    <x v="233"/>
  </r>
  <r>
    <x v="9832"/>
    <x v="36"/>
    <x v="33"/>
    <x v="6"/>
    <x v="14"/>
    <x v="2"/>
    <x v="9786"/>
    <x v="163"/>
  </r>
  <r>
    <x v="9833"/>
    <x v="25"/>
    <x v="20"/>
    <x v="14"/>
    <x v="14"/>
    <x v="2"/>
    <x v="9787"/>
    <x v="260"/>
  </r>
  <r>
    <x v="9834"/>
    <x v="0"/>
    <x v="7"/>
    <x v="7"/>
    <x v="14"/>
    <x v="0"/>
    <x v="9788"/>
    <x v="27"/>
  </r>
  <r>
    <x v="9835"/>
    <x v="43"/>
    <x v="13"/>
    <x v="1"/>
    <x v="14"/>
    <x v="11"/>
    <x v="9789"/>
    <x v="175"/>
  </r>
  <r>
    <x v="9836"/>
    <x v="4"/>
    <x v="18"/>
    <x v="8"/>
    <x v="14"/>
    <x v="6"/>
    <x v="9790"/>
    <x v="170"/>
  </r>
  <r>
    <x v="9837"/>
    <x v="42"/>
    <x v="5"/>
    <x v="13"/>
    <x v="14"/>
    <x v="5"/>
    <x v="9791"/>
    <x v="125"/>
  </r>
  <r>
    <x v="9838"/>
    <x v="23"/>
    <x v="11"/>
    <x v="6"/>
    <x v="14"/>
    <x v="14"/>
    <x v="9792"/>
    <x v="56"/>
  </r>
  <r>
    <x v="9839"/>
    <x v="22"/>
    <x v="6"/>
    <x v="1"/>
    <x v="14"/>
    <x v="1"/>
    <x v="9793"/>
    <x v="31"/>
  </r>
  <r>
    <x v="9840"/>
    <x v="23"/>
    <x v="6"/>
    <x v="0"/>
    <x v="14"/>
    <x v="9"/>
    <x v="9794"/>
    <x v="265"/>
  </r>
  <r>
    <x v="9841"/>
    <x v="31"/>
    <x v="25"/>
    <x v="12"/>
    <x v="14"/>
    <x v="1"/>
    <x v="9795"/>
    <x v="171"/>
  </r>
  <r>
    <x v="9842"/>
    <x v="2"/>
    <x v="23"/>
    <x v="13"/>
    <x v="14"/>
    <x v="11"/>
    <x v="9796"/>
    <x v="89"/>
  </r>
  <r>
    <x v="9843"/>
    <x v="23"/>
    <x v="34"/>
    <x v="7"/>
    <x v="14"/>
    <x v="1"/>
    <x v="9797"/>
    <x v="85"/>
  </r>
  <r>
    <x v="9844"/>
    <x v="30"/>
    <x v="39"/>
    <x v="2"/>
    <x v="14"/>
    <x v="12"/>
    <x v="9798"/>
    <x v="234"/>
  </r>
  <r>
    <x v="9845"/>
    <x v="24"/>
    <x v="28"/>
    <x v="3"/>
    <x v="14"/>
    <x v="4"/>
    <x v="9799"/>
    <x v="239"/>
  </r>
  <r>
    <x v="9846"/>
    <x v="2"/>
    <x v="23"/>
    <x v="11"/>
    <x v="14"/>
    <x v="10"/>
    <x v="9800"/>
    <x v="202"/>
  </r>
  <r>
    <x v="9847"/>
    <x v="28"/>
    <x v="21"/>
    <x v="6"/>
    <x v="14"/>
    <x v="6"/>
    <x v="9801"/>
    <x v="122"/>
  </r>
  <r>
    <x v="9848"/>
    <x v="2"/>
    <x v="5"/>
    <x v="9"/>
    <x v="14"/>
    <x v="8"/>
    <x v="9802"/>
    <x v="175"/>
  </r>
  <r>
    <x v="9849"/>
    <x v="37"/>
    <x v="20"/>
    <x v="13"/>
    <x v="14"/>
    <x v="4"/>
    <x v="9803"/>
    <x v="66"/>
  </r>
  <r>
    <x v="9850"/>
    <x v="27"/>
    <x v="6"/>
    <x v="6"/>
    <x v="14"/>
    <x v="2"/>
    <x v="9804"/>
    <x v="157"/>
  </r>
  <r>
    <x v="9851"/>
    <x v="27"/>
    <x v="26"/>
    <x v="7"/>
    <x v="14"/>
    <x v="4"/>
    <x v="9805"/>
    <x v="88"/>
  </r>
  <r>
    <x v="9852"/>
    <x v="6"/>
    <x v="10"/>
    <x v="2"/>
    <x v="14"/>
    <x v="9"/>
    <x v="9806"/>
    <x v="230"/>
  </r>
  <r>
    <x v="9853"/>
    <x v="6"/>
    <x v="3"/>
    <x v="6"/>
    <x v="14"/>
    <x v="1"/>
    <x v="9807"/>
    <x v="57"/>
  </r>
  <r>
    <x v="9854"/>
    <x v="9"/>
    <x v="4"/>
    <x v="2"/>
    <x v="14"/>
    <x v="12"/>
    <x v="9808"/>
    <x v="223"/>
  </r>
  <r>
    <x v="9855"/>
    <x v="36"/>
    <x v="5"/>
    <x v="14"/>
    <x v="14"/>
    <x v="4"/>
    <x v="9809"/>
    <x v="56"/>
  </r>
  <r>
    <x v="9856"/>
    <x v="34"/>
    <x v="13"/>
    <x v="7"/>
    <x v="14"/>
    <x v="0"/>
    <x v="9810"/>
    <x v="82"/>
  </r>
  <r>
    <x v="9857"/>
    <x v="5"/>
    <x v="38"/>
    <x v="8"/>
    <x v="14"/>
    <x v="10"/>
    <x v="9811"/>
    <x v="228"/>
  </r>
  <r>
    <x v="9858"/>
    <x v="40"/>
    <x v="1"/>
    <x v="11"/>
    <x v="14"/>
    <x v="9"/>
    <x v="9812"/>
    <x v="232"/>
  </r>
  <r>
    <x v="9859"/>
    <x v="20"/>
    <x v="40"/>
    <x v="11"/>
    <x v="14"/>
    <x v="5"/>
    <x v="9813"/>
    <x v="65"/>
  </r>
  <r>
    <x v="9860"/>
    <x v="41"/>
    <x v="28"/>
    <x v="2"/>
    <x v="14"/>
    <x v="11"/>
    <x v="9814"/>
    <x v="199"/>
  </r>
  <r>
    <x v="9861"/>
    <x v="6"/>
    <x v="13"/>
    <x v="13"/>
    <x v="14"/>
    <x v="2"/>
    <x v="9815"/>
    <x v="35"/>
  </r>
  <r>
    <x v="9862"/>
    <x v="20"/>
    <x v="39"/>
    <x v="6"/>
    <x v="14"/>
    <x v="6"/>
    <x v="9816"/>
    <x v="143"/>
  </r>
  <r>
    <x v="9863"/>
    <x v="11"/>
    <x v="29"/>
    <x v="4"/>
    <x v="14"/>
    <x v="4"/>
    <x v="9817"/>
    <x v="90"/>
  </r>
  <r>
    <x v="9864"/>
    <x v="19"/>
    <x v="1"/>
    <x v="7"/>
    <x v="14"/>
    <x v="6"/>
    <x v="9818"/>
    <x v="118"/>
  </r>
  <r>
    <x v="9865"/>
    <x v="35"/>
    <x v="40"/>
    <x v="12"/>
    <x v="14"/>
    <x v="3"/>
    <x v="9819"/>
    <x v="170"/>
  </r>
  <r>
    <x v="9866"/>
    <x v="37"/>
    <x v="21"/>
    <x v="10"/>
    <x v="14"/>
    <x v="4"/>
    <x v="9820"/>
    <x v="147"/>
  </r>
  <r>
    <x v="9867"/>
    <x v="9"/>
    <x v="31"/>
    <x v="5"/>
    <x v="14"/>
    <x v="14"/>
    <x v="9821"/>
    <x v="296"/>
  </r>
  <r>
    <x v="9868"/>
    <x v="20"/>
    <x v="3"/>
    <x v="14"/>
    <x v="14"/>
    <x v="0"/>
    <x v="9822"/>
    <x v="157"/>
  </r>
  <r>
    <x v="9869"/>
    <x v="28"/>
    <x v="27"/>
    <x v="5"/>
    <x v="14"/>
    <x v="2"/>
    <x v="9823"/>
    <x v="183"/>
  </r>
  <r>
    <x v="9870"/>
    <x v="15"/>
    <x v="5"/>
    <x v="6"/>
    <x v="14"/>
    <x v="14"/>
    <x v="9824"/>
    <x v="249"/>
  </r>
  <r>
    <x v="9871"/>
    <x v="5"/>
    <x v="4"/>
    <x v="14"/>
    <x v="14"/>
    <x v="2"/>
    <x v="9825"/>
    <x v="171"/>
  </r>
  <r>
    <x v="9872"/>
    <x v="38"/>
    <x v="34"/>
    <x v="12"/>
    <x v="14"/>
    <x v="13"/>
    <x v="9826"/>
    <x v="223"/>
  </r>
  <r>
    <x v="9873"/>
    <x v="3"/>
    <x v="25"/>
    <x v="11"/>
    <x v="14"/>
    <x v="3"/>
    <x v="9827"/>
    <x v="140"/>
  </r>
  <r>
    <x v="9874"/>
    <x v="43"/>
    <x v="19"/>
    <x v="14"/>
    <x v="14"/>
    <x v="11"/>
    <x v="9828"/>
    <x v="224"/>
  </r>
  <r>
    <x v="9875"/>
    <x v="28"/>
    <x v="23"/>
    <x v="1"/>
    <x v="14"/>
    <x v="1"/>
    <x v="9829"/>
    <x v="89"/>
  </r>
  <r>
    <x v="9876"/>
    <x v="0"/>
    <x v="33"/>
    <x v="0"/>
    <x v="14"/>
    <x v="3"/>
    <x v="9830"/>
    <x v="156"/>
  </r>
  <r>
    <x v="9877"/>
    <x v="30"/>
    <x v="30"/>
    <x v="13"/>
    <x v="14"/>
    <x v="1"/>
    <x v="9831"/>
    <x v="298"/>
  </r>
  <r>
    <x v="9878"/>
    <x v="44"/>
    <x v="3"/>
    <x v="2"/>
    <x v="14"/>
    <x v="3"/>
    <x v="9832"/>
    <x v="128"/>
  </r>
  <r>
    <x v="9879"/>
    <x v="0"/>
    <x v="3"/>
    <x v="8"/>
    <x v="14"/>
    <x v="4"/>
    <x v="9833"/>
    <x v="270"/>
  </r>
  <r>
    <x v="9880"/>
    <x v="19"/>
    <x v="7"/>
    <x v="9"/>
    <x v="14"/>
    <x v="0"/>
    <x v="9834"/>
    <x v="238"/>
  </r>
  <r>
    <x v="9881"/>
    <x v="25"/>
    <x v="22"/>
    <x v="7"/>
    <x v="14"/>
    <x v="1"/>
    <x v="9835"/>
    <x v="79"/>
  </r>
  <r>
    <x v="9882"/>
    <x v="11"/>
    <x v="36"/>
    <x v="7"/>
    <x v="14"/>
    <x v="9"/>
    <x v="9836"/>
    <x v="92"/>
  </r>
  <r>
    <x v="9883"/>
    <x v="10"/>
    <x v="31"/>
    <x v="1"/>
    <x v="14"/>
    <x v="5"/>
    <x v="9837"/>
    <x v="249"/>
  </r>
  <r>
    <x v="9884"/>
    <x v="10"/>
    <x v="11"/>
    <x v="11"/>
    <x v="14"/>
    <x v="0"/>
    <x v="9838"/>
    <x v="71"/>
  </r>
  <r>
    <x v="9885"/>
    <x v="14"/>
    <x v="11"/>
    <x v="9"/>
    <x v="14"/>
    <x v="10"/>
    <x v="9839"/>
    <x v="60"/>
  </r>
  <r>
    <x v="9886"/>
    <x v="9"/>
    <x v="20"/>
    <x v="7"/>
    <x v="14"/>
    <x v="14"/>
    <x v="9840"/>
    <x v="65"/>
  </r>
  <r>
    <x v="9887"/>
    <x v="23"/>
    <x v="18"/>
    <x v="12"/>
    <x v="14"/>
    <x v="1"/>
    <x v="9841"/>
    <x v="63"/>
  </r>
  <r>
    <x v="9888"/>
    <x v="14"/>
    <x v="35"/>
    <x v="13"/>
    <x v="14"/>
    <x v="9"/>
    <x v="9842"/>
    <x v="263"/>
  </r>
  <r>
    <x v="9889"/>
    <x v="27"/>
    <x v="16"/>
    <x v="13"/>
    <x v="14"/>
    <x v="8"/>
    <x v="9843"/>
    <x v="258"/>
  </r>
  <r>
    <x v="9890"/>
    <x v="6"/>
    <x v="39"/>
    <x v="10"/>
    <x v="14"/>
    <x v="6"/>
    <x v="9844"/>
    <x v="59"/>
  </r>
  <r>
    <x v="9891"/>
    <x v="18"/>
    <x v="35"/>
    <x v="5"/>
    <x v="14"/>
    <x v="10"/>
    <x v="9845"/>
    <x v="101"/>
  </r>
  <r>
    <x v="9892"/>
    <x v="17"/>
    <x v="18"/>
    <x v="4"/>
    <x v="14"/>
    <x v="0"/>
    <x v="9846"/>
    <x v="7"/>
  </r>
  <r>
    <x v="9893"/>
    <x v="18"/>
    <x v="16"/>
    <x v="10"/>
    <x v="14"/>
    <x v="1"/>
    <x v="9847"/>
    <x v="199"/>
  </r>
  <r>
    <x v="9894"/>
    <x v="1"/>
    <x v="12"/>
    <x v="1"/>
    <x v="14"/>
    <x v="8"/>
    <x v="9848"/>
    <x v="112"/>
  </r>
  <r>
    <x v="9895"/>
    <x v="14"/>
    <x v="22"/>
    <x v="13"/>
    <x v="14"/>
    <x v="0"/>
    <x v="9849"/>
    <x v="88"/>
  </r>
  <r>
    <x v="9896"/>
    <x v="1"/>
    <x v="22"/>
    <x v="8"/>
    <x v="14"/>
    <x v="9"/>
    <x v="9850"/>
    <x v="8"/>
  </r>
  <r>
    <x v="9897"/>
    <x v="25"/>
    <x v="2"/>
    <x v="4"/>
    <x v="14"/>
    <x v="10"/>
    <x v="9851"/>
    <x v="126"/>
  </r>
  <r>
    <x v="9898"/>
    <x v="26"/>
    <x v="26"/>
    <x v="10"/>
    <x v="14"/>
    <x v="4"/>
    <x v="9852"/>
    <x v="135"/>
  </r>
  <r>
    <x v="9899"/>
    <x v="40"/>
    <x v="34"/>
    <x v="7"/>
    <x v="14"/>
    <x v="4"/>
    <x v="9853"/>
    <x v="262"/>
  </r>
  <r>
    <x v="9900"/>
    <x v="36"/>
    <x v="24"/>
    <x v="13"/>
    <x v="14"/>
    <x v="0"/>
    <x v="9854"/>
    <x v="232"/>
  </r>
  <r>
    <x v="9901"/>
    <x v="24"/>
    <x v="23"/>
    <x v="4"/>
    <x v="14"/>
    <x v="1"/>
    <x v="9855"/>
    <x v="26"/>
  </r>
  <r>
    <x v="9902"/>
    <x v="10"/>
    <x v="27"/>
    <x v="9"/>
    <x v="14"/>
    <x v="5"/>
    <x v="9856"/>
    <x v="161"/>
  </r>
  <r>
    <x v="9903"/>
    <x v="30"/>
    <x v="13"/>
    <x v="13"/>
    <x v="14"/>
    <x v="13"/>
    <x v="9857"/>
    <x v="131"/>
  </r>
  <r>
    <x v="9904"/>
    <x v="41"/>
    <x v="36"/>
    <x v="2"/>
    <x v="14"/>
    <x v="6"/>
    <x v="9858"/>
    <x v="243"/>
  </r>
  <r>
    <x v="9905"/>
    <x v="44"/>
    <x v="3"/>
    <x v="9"/>
    <x v="14"/>
    <x v="3"/>
    <x v="9859"/>
    <x v="186"/>
  </r>
  <r>
    <x v="9906"/>
    <x v="3"/>
    <x v="26"/>
    <x v="5"/>
    <x v="14"/>
    <x v="1"/>
    <x v="9860"/>
    <x v="45"/>
  </r>
  <r>
    <x v="9907"/>
    <x v="2"/>
    <x v="23"/>
    <x v="7"/>
    <x v="14"/>
    <x v="0"/>
    <x v="9861"/>
    <x v="261"/>
  </r>
  <r>
    <x v="9908"/>
    <x v="36"/>
    <x v="40"/>
    <x v="2"/>
    <x v="14"/>
    <x v="10"/>
    <x v="9862"/>
    <x v="217"/>
  </r>
  <r>
    <x v="9909"/>
    <x v="29"/>
    <x v="22"/>
    <x v="14"/>
    <x v="14"/>
    <x v="6"/>
    <x v="9863"/>
    <x v="81"/>
  </r>
  <r>
    <x v="9910"/>
    <x v="30"/>
    <x v="25"/>
    <x v="6"/>
    <x v="14"/>
    <x v="11"/>
    <x v="9864"/>
    <x v="169"/>
  </r>
  <r>
    <x v="9911"/>
    <x v="17"/>
    <x v="28"/>
    <x v="4"/>
    <x v="14"/>
    <x v="1"/>
    <x v="9865"/>
    <x v="18"/>
  </r>
  <r>
    <x v="9912"/>
    <x v="21"/>
    <x v="40"/>
    <x v="9"/>
    <x v="14"/>
    <x v="6"/>
    <x v="9866"/>
    <x v="243"/>
  </r>
  <r>
    <x v="9913"/>
    <x v="27"/>
    <x v="6"/>
    <x v="10"/>
    <x v="14"/>
    <x v="2"/>
    <x v="9867"/>
    <x v="284"/>
  </r>
  <r>
    <x v="9914"/>
    <x v="34"/>
    <x v="36"/>
    <x v="7"/>
    <x v="14"/>
    <x v="11"/>
    <x v="9868"/>
    <x v="241"/>
  </r>
  <r>
    <x v="9915"/>
    <x v="6"/>
    <x v="5"/>
    <x v="1"/>
    <x v="14"/>
    <x v="13"/>
    <x v="9869"/>
    <x v="77"/>
  </r>
  <r>
    <x v="9916"/>
    <x v="16"/>
    <x v="39"/>
    <x v="14"/>
    <x v="14"/>
    <x v="1"/>
    <x v="9870"/>
    <x v="296"/>
  </r>
  <r>
    <x v="9917"/>
    <x v="16"/>
    <x v="10"/>
    <x v="4"/>
    <x v="14"/>
    <x v="8"/>
    <x v="9871"/>
    <x v="40"/>
  </r>
  <r>
    <x v="9918"/>
    <x v="36"/>
    <x v="20"/>
    <x v="12"/>
    <x v="14"/>
    <x v="11"/>
    <x v="9872"/>
    <x v="139"/>
  </r>
  <r>
    <x v="9919"/>
    <x v="15"/>
    <x v="19"/>
    <x v="3"/>
    <x v="14"/>
    <x v="6"/>
    <x v="9873"/>
    <x v="128"/>
  </r>
  <r>
    <x v="9920"/>
    <x v="21"/>
    <x v="25"/>
    <x v="1"/>
    <x v="14"/>
    <x v="6"/>
    <x v="9874"/>
    <x v="191"/>
  </r>
  <r>
    <x v="9921"/>
    <x v="35"/>
    <x v="20"/>
    <x v="12"/>
    <x v="14"/>
    <x v="6"/>
    <x v="9875"/>
    <x v="261"/>
  </r>
  <r>
    <x v="9922"/>
    <x v="33"/>
    <x v="37"/>
    <x v="5"/>
    <x v="14"/>
    <x v="6"/>
    <x v="9876"/>
    <x v="190"/>
  </r>
  <r>
    <x v="9923"/>
    <x v="22"/>
    <x v="27"/>
    <x v="13"/>
    <x v="14"/>
    <x v="12"/>
    <x v="9877"/>
    <x v="260"/>
  </r>
  <r>
    <x v="9924"/>
    <x v="20"/>
    <x v="38"/>
    <x v="13"/>
    <x v="14"/>
    <x v="8"/>
    <x v="9878"/>
    <x v="76"/>
  </r>
  <r>
    <x v="9925"/>
    <x v="8"/>
    <x v="16"/>
    <x v="9"/>
    <x v="14"/>
    <x v="6"/>
    <x v="9879"/>
    <x v="20"/>
  </r>
  <r>
    <x v="9926"/>
    <x v="7"/>
    <x v="37"/>
    <x v="3"/>
    <x v="14"/>
    <x v="8"/>
    <x v="9880"/>
    <x v="172"/>
  </r>
  <r>
    <x v="9927"/>
    <x v="33"/>
    <x v="34"/>
    <x v="13"/>
    <x v="14"/>
    <x v="4"/>
    <x v="9881"/>
    <x v="69"/>
  </r>
  <r>
    <x v="9928"/>
    <x v="28"/>
    <x v="10"/>
    <x v="3"/>
    <x v="14"/>
    <x v="14"/>
    <x v="9882"/>
    <x v="241"/>
  </r>
  <r>
    <x v="9929"/>
    <x v="44"/>
    <x v="12"/>
    <x v="13"/>
    <x v="14"/>
    <x v="12"/>
    <x v="9883"/>
    <x v="266"/>
  </r>
  <r>
    <x v="9930"/>
    <x v="37"/>
    <x v="4"/>
    <x v="0"/>
    <x v="14"/>
    <x v="12"/>
    <x v="9884"/>
    <x v="165"/>
  </r>
  <r>
    <x v="9931"/>
    <x v="42"/>
    <x v="37"/>
    <x v="9"/>
    <x v="14"/>
    <x v="11"/>
    <x v="9885"/>
    <x v="111"/>
  </r>
  <r>
    <x v="9932"/>
    <x v="25"/>
    <x v="34"/>
    <x v="14"/>
    <x v="14"/>
    <x v="3"/>
    <x v="9886"/>
    <x v="91"/>
  </r>
  <r>
    <x v="9933"/>
    <x v="38"/>
    <x v="40"/>
    <x v="7"/>
    <x v="14"/>
    <x v="13"/>
    <x v="9887"/>
    <x v="6"/>
  </r>
  <r>
    <x v="9934"/>
    <x v="26"/>
    <x v="13"/>
    <x v="2"/>
    <x v="14"/>
    <x v="5"/>
    <x v="9888"/>
    <x v="25"/>
  </r>
  <r>
    <x v="9935"/>
    <x v="21"/>
    <x v="0"/>
    <x v="13"/>
    <x v="14"/>
    <x v="8"/>
    <x v="9889"/>
    <x v="11"/>
  </r>
  <r>
    <x v="9936"/>
    <x v="3"/>
    <x v="10"/>
    <x v="5"/>
    <x v="14"/>
    <x v="3"/>
    <x v="9890"/>
    <x v="220"/>
  </r>
  <r>
    <x v="9937"/>
    <x v="30"/>
    <x v="29"/>
    <x v="2"/>
    <x v="14"/>
    <x v="8"/>
    <x v="9891"/>
    <x v="122"/>
  </r>
  <r>
    <x v="9938"/>
    <x v="36"/>
    <x v="28"/>
    <x v="8"/>
    <x v="14"/>
    <x v="10"/>
    <x v="9892"/>
    <x v="114"/>
  </r>
  <r>
    <x v="9939"/>
    <x v="13"/>
    <x v="24"/>
    <x v="10"/>
    <x v="14"/>
    <x v="1"/>
    <x v="9893"/>
    <x v="65"/>
  </r>
  <r>
    <x v="9940"/>
    <x v="41"/>
    <x v="37"/>
    <x v="10"/>
    <x v="14"/>
    <x v="0"/>
    <x v="9894"/>
    <x v="61"/>
  </r>
  <r>
    <x v="9941"/>
    <x v="29"/>
    <x v="17"/>
    <x v="0"/>
    <x v="14"/>
    <x v="11"/>
    <x v="9895"/>
    <x v="161"/>
  </r>
  <r>
    <x v="9942"/>
    <x v="35"/>
    <x v="22"/>
    <x v="6"/>
    <x v="14"/>
    <x v="7"/>
    <x v="9896"/>
    <x v="66"/>
  </r>
  <r>
    <x v="9943"/>
    <x v="29"/>
    <x v="19"/>
    <x v="11"/>
    <x v="14"/>
    <x v="13"/>
    <x v="9897"/>
    <x v="203"/>
  </r>
  <r>
    <x v="9944"/>
    <x v="22"/>
    <x v="2"/>
    <x v="14"/>
    <x v="14"/>
    <x v="4"/>
    <x v="9898"/>
    <x v="265"/>
  </r>
  <r>
    <x v="9945"/>
    <x v="36"/>
    <x v="8"/>
    <x v="0"/>
    <x v="14"/>
    <x v="6"/>
    <x v="9899"/>
    <x v="296"/>
  </r>
  <r>
    <x v="9946"/>
    <x v="27"/>
    <x v="14"/>
    <x v="11"/>
    <x v="14"/>
    <x v="3"/>
    <x v="9900"/>
    <x v="272"/>
  </r>
  <r>
    <x v="9947"/>
    <x v="7"/>
    <x v="24"/>
    <x v="14"/>
    <x v="14"/>
    <x v="8"/>
    <x v="9901"/>
    <x v="176"/>
  </r>
  <r>
    <x v="9948"/>
    <x v="23"/>
    <x v="15"/>
    <x v="3"/>
    <x v="14"/>
    <x v="5"/>
    <x v="9902"/>
    <x v="28"/>
  </r>
  <r>
    <x v="9949"/>
    <x v="10"/>
    <x v="8"/>
    <x v="10"/>
    <x v="14"/>
    <x v="8"/>
    <x v="9903"/>
    <x v="230"/>
  </r>
  <r>
    <x v="9950"/>
    <x v="3"/>
    <x v="34"/>
    <x v="4"/>
    <x v="14"/>
    <x v="1"/>
    <x v="9904"/>
    <x v="207"/>
  </r>
  <r>
    <x v="9951"/>
    <x v="25"/>
    <x v="29"/>
    <x v="3"/>
    <x v="14"/>
    <x v="2"/>
    <x v="9905"/>
    <x v="230"/>
  </r>
  <r>
    <x v="9952"/>
    <x v="14"/>
    <x v="22"/>
    <x v="10"/>
    <x v="14"/>
    <x v="0"/>
    <x v="1149"/>
    <x v="146"/>
  </r>
  <r>
    <x v="9953"/>
    <x v="35"/>
    <x v="28"/>
    <x v="5"/>
    <x v="14"/>
    <x v="0"/>
    <x v="9906"/>
    <x v="114"/>
  </r>
  <r>
    <x v="9954"/>
    <x v="24"/>
    <x v="4"/>
    <x v="14"/>
    <x v="14"/>
    <x v="12"/>
    <x v="9907"/>
    <x v="274"/>
  </r>
  <r>
    <x v="9955"/>
    <x v="23"/>
    <x v="22"/>
    <x v="12"/>
    <x v="14"/>
    <x v="1"/>
    <x v="9908"/>
    <x v="137"/>
  </r>
  <r>
    <x v="9956"/>
    <x v="34"/>
    <x v="23"/>
    <x v="14"/>
    <x v="14"/>
    <x v="8"/>
    <x v="9909"/>
    <x v="83"/>
  </r>
  <r>
    <x v="9957"/>
    <x v="13"/>
    <x v="17"/>
    <x v="4"/>
    <x v="14"/>
    <x v="2"/>
    <x v="9910"/>
    <x v="103"/>
  </r>
  <r>
    <x v="9958"/>
    <x v="34"/>
    <x v="28"/>
    <x v="0"/>
    <x v="14"/>
    <x v="4"/>
    <x v="9911"/>
    <x v="32"/>
  </r>
  <r>
    <x v="9959"/>
    <x v="12"/>
    <x v="19"/>
    <x v="4"/>
    <x v="14"/>
    <x v="11"/>
    <x v="9912"/>
    <x v="167"/>
  </r>
  <r>
    <x v="9960"/>
    <x v="17"/>
    <x v="26"/>
    <x v="8"/>
    <x v="14"/>
    <x v="7"/>
    <x v="9913"/>
    <x v="273"/>
  </r>
  <r>
    <x v="9961"/>
    <x v="17"/>
    <x v="10"/>
    <x v="12"/>
    <x v="14"/>
    <x v="7"/>
    <x v="9914"/>
    <x v="52"/>
  </r>
  <r>
    <x v="9962"/>
    <x v="17"/>
    <x v="0"/>
    <x v="11"/>
    <x v="14"/>
    <x v="2"/>
    <x v="9915"/>
    <x v="38"/>
  </r>
  <r>
    <x v="9963"/>
    <x v="44"/>
    <x v="14"/>
    <x v="8"/>
    <x v="14"/>
    <x v="3"/>
    <x v="9916"/>
    <x v="137"/>
  </r>
  <r>
    <x v="9964"/>
    <x v="44"/>
    <x v="13"/>
    <x v="11"/>
    <x v="14"/>
    <x v="10"/>
    <x v="9917"/>
    <x v="51"/>
  </r>
  <r>
    <x v="9965"/>
    <x v="33"/>
    <x v="10"/>
    <x v="0"/>
    <x v="14"/>
    <x v="7"/>
    <x v="9918"/>
    <x v="231"/>
  </r>
  <r>
    <x v="9966"/>
    <x v="42"/>
    <x v="2"/>
    <x v="4"/>
    <x v="14"/>
    <x v="8"/>
    <x v="9919"/>
    <x v="17"/>
  </r>
  <r>
    <x v="9967"/>
    <x v="17"/>
    <x v="0"/>
    <x v="14"/>
    <x v="14"/>
    <x v="7"/>
    <x v="9920"/>
    <x v="116"/>
  </r>
  <r>
    <x v="9968"/>
    <x v="18"/>
    <x v="23"/>
    <x v="1"/>
    <x v="14"/>
    <x v="12"/>
    <x v="9921"/>
    <x v="29"/>
  </r>
  <r>
    <x v="9969"/>
    <x v="35"/>
    <x v="20"/>
    <x v="12"/>
    <x v="14"/>
    <x v="0"/>
    <x v="9922"/>
    <x v="51"/>
  </r>
  <r>
    <x v="9970"/>
    <x v="40"/>
    <x v="4"/>
    <x v="11"/>
    <x v="14"/>
    <x v="10"/>
    <x v="9923"/>
    <x v="115"/>
  </r>
  <r>
    <x v="9971"/>
    <x v="43"/>
    <x v="5"/>
    <x v="8"/>
    <x v="14"/>
    <x v="11"/>
    <x v="9924"/>
    <x v="262"/>
  </r>
  <r>
    <x v="9972"/>
    <x v="29"/>
    <x v="36"/>
    <x v="0"/>
    <x v="14"/>
    <x v="6"/>
    <x v="9925"/>
    <x v="47"/>
  </r>
  <r>
    <x v="9973"/>
    <x v="4"/>
    <x v="11"/>
    <x v="14"/>
    <x v="14"/>
    <x v="6"/>
    <x v="9926"/>
    <x v="120"/>
  </r>
  <r>
    <x v="9974"/>
    <x v="20"/>
    <x v="0"/>
    <x v="11"/>
    <x v="14"/>
    <x v="4"/>
    <x v="9927"/>
    <x v="295"/>
  </r>
  <r>
    <x v="9975"/>
    <x v="35"/>
    <x v="25"/>
    <x v="0"/>
    <x v="14"/>
    <x v="5"/>
    <x v="9928"/>
    <x v="209"/>
  </r>
  <r>
    <x v="9976"/>
    <x v="36"/>
    <x v="27"/>
    <x v="0"/>
    <x v="14"/>
    <x v="2"/>
    <x v="9929"/>
    <x v="85"/>
  </r>
  <r>
    <x v="9977"/>
    <x v="18"/>
    <x v="16"/>
    <x v="2"/>
    <x v="14"/>
    <x v="14"/>
    <x v="9930"/>
    <x v="87"/>
  </r>
  <r>
    <x v="9978"/>
    <x v="21"/>
    <x v="0"/>
    <x v="7"/>
    <x v="14"/>
    <x v="5"/>
    <x v="9931"/>
    <x v="273"/>
  </r>
  <r>
    <x v="9979"/>
    <x v="14"/>
    <x v="15"/>
    <x v="8"/>
    <x v="14"/>
    <x v="14"/>
    <x v="9932"/>
    <x v="26"/>
  </r>
  <r>
    <x v="9980"/>
    <x v="1"/>
    <x v="27"/>
    <x v="5"/>
    <x v="14"/>
    <x v="2"/>
    <x v="9933"/>
    <x v="89"/>
  </r>
  <r>
    <x v="9981"/>
    <x v="29"/>
    <x v="30"/>
    <x v="3"/>
    <x v="14"/>
    <x v="14"/>
    <x v="9934"/>
    <x v="222"/>
  </r>
  <r>
    <x v="9982"/>
    <x v="23"/>
    <x v="16"/>
    <x v="14"/>
    <x v="14"/>
    <x v="0"/>
    <x v="9935"/>
    <x v="189"/>
  </r>
  <r>
    <x v="9983"/>
    <x v="12"/>
    <x v="4"/>
    <x v="12"/>
    <x v="14"/>
    <x v="9"/>
    <x v="9936"/>
    <x v="230"/>
  </r>
  <r>
    <x v="9984"/>
    <x v="40"/>
    <x v="19"/>
    <x v="6"/>
    <x v="14"/>
    <x v="11"/>
    <x v="9937"/>
    <x v="21"/>
  </r>
  <r>
    <x v="9985"/>
    <x v="2"/>
    <x v="37"/>
    <x v="13"/>
    <x v="14"/>
    <x v="2"/>
    <x v="9938"/>
    <x v="60"/>
  </r>
  <r>
    <x v="9986"/>
    <x v="23"/>
    <x v="14"/>
    <x v="4"/>
    <x v="14"/>
    <x v="11"/>
    <x v="9939"/>
    <x v="2"/>
  </r>
  <r>
    <x v="9987"/>
    <x v="13"/>
    <x v="1"/>
    <x v="8"/>
    <x v="14"/>
    <x v="2"/>
    <x v="9940"/>
    <x v="24"/>
  </r>
  <r>
    <x v="9988"/>
    <x v="18"/>
    <x v="19"/>
    <x v="0"/>
    <x v="14"/>
    <x v="12"/>
    <x v="9941"/>
    <x v="176"/>
  </r>
  <r>
    <x v="9989"/>
    <x v="27"/>
    <x v="19"/>
    <x v="9"/>
    <x v="14"/>
    <x v="8"/>
    <x v="9942"/>
    <x v="124"/>
  </r>
  <r>
    <x v="9990"/>
    <x v="6"/>
    <x v="21"/>
    <x v="3"/>
    <x v="14"/>
    <x v="6"/>
    <x v="9943"/>
    <x v="18"/>
  </r>
  <r>
    <x v="9991"/>
    <x v="7"/>
    <x v="34"/>
    <x v="4"/>
    <x v="14"/>
    <x v="12"/>
    <x v="9944"/>
    <x v="84"/>
  </r>
  <r>
    <x v="9992"/>
    <x v="34"/>
    <x v="37"/>
    <x v="10"/>
    <x v="14"/>
    <x v="0"/>
    <x v="9945"/>
    <x v="84"/>
  </r>
  <r>
    <x v="9993"/>
    <x v="17"/>
    <x v="20"/>
    <x v="7"/>
    <x v="14"/>
    <x v="14"/>
    <x v="9946"/>
    <x v="142"/>
  </r>
  <r>
    <x v="9994"/>
    <x v="16"/>
    <x v="7"/>
    <x v="2"/>
    <x v="14"/>
    <x v="0"/>
    <x v="9947"/>
    <x v="103"/>
  </r>
  <r>
    <x v="9995"/>
    <x v="8"/>
    <x v="13"/>
    <x v="6"/>
    <x v="14"/>
    <x v="13"/>
    <x v="9948"/>
    <x v="81"/>
  </r>
  <r>
    <x v="9996"/>
    <x v="3"/>
    <x v="34"/>
    <x v="10"/>
    <x v="14"/>
    <x v="11"/>
    <x v="9949"/>
    <x v="271"/>
  </r>
  <r>
    <x v="9997"/>
    <x v="29"/>
    <x v="26"/>
    <x v="6"/>
    <x v="14"/>
    <x v="10"/>
    <x v="9950"/>
    <x v="276"/>
  </r>
  <r>
    <x v="9998"/>
    <x v="22"/>
    <x v="34"/>
    <x v="4"/>
    <x v="14"/>
    <x v="5"/>
    <x v="9951"/>
    <x v="5"/>
  </r>
  <r>
    <x v="9999"/>
    <x v="7"/>
    <x v="35"/>
    <x v="6"/>
    <x v="14"/>
    <x v="13"/>
    <x v="9952"/>
    <x v="1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A88945-04E6-4335-9D3B-F181E766B066}" name="PivotTable39"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B9" firstHeaderRow="1" firstDataRow="1" firstDataCol="1"/>
  <pivotFields count="11">
    <pivotField compact="0" numFmtId="164" outline="0"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compact="0" outline="0" showAll="0"/>
    <pivotField compact="0" outline="0"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axis="axisRow" compact="0" outline="0" showAll="0" measureFilter="1" sortType="descending">
      <items count="16">
        <item x="1"/>
        <item x="8"/>
        <item x="0"/>
        <item x="4"/>
        <item x="13"/>
        <item x="9"/>
        <item x="5"/>
        <item x="7"/>
        <item x="2"/>
        <item x="6"/>
        <item x="11"/>
        <item x="10"/>
        <item x="3"/>
        <item x="12"/>
        <item x="1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11">
        <item x="0"/>
        <item x="1"/>
        <item x="2"/>
        <item x="3"/>
        <item x="4"/>
        <item x="5"/>
        <item x="6"/>
        <item x="7"/>
        <item x="8"/>
        <item x="9"/>
        <item t="default"/>
      </items>
    </pivotField>
  </pivotFields>
  <rowFields count="1">
    <field x="3"/>
  </rowFields>
  <rowItems count="6">
    <i>
      <x v="8"/>
    </i>
    <i>
      <x v="6"/>
    </i>
    <i>
      <x v="14"/>
    </i>
    <i>
      <x v="11"/>
    </i>
    <i>
      <x v="5"/>
    </i>
    <i t="grand">
      <x/>
    </i>
  </rowItems>
  <colItems count="1">
    <i/>
  </colItems>
  <dataFields count="1">
    <dataField name="Sum of Sales" fld="6" showDataAs="percentOfTotal" baseField="3" baseItem="8" numFmtId="10"/>
  </dataFields>
  <formats count="3">
    <format dxfId="9">
      <pivotArea outline="0" fieldPosition="0">
        <references count="1">
          <reference field="3" count="10" selected="0">
            <x v="0"/>
            <x v="1"/>
            <x v="2"/>
            <x v="5"/>
            <x v="6"/>
            <x v="7"/>
            <x v="8"/>
            <x v="11"/>
            <x v="13"/>
            <x v="14"/>
          </reference>
        </references>
      </pivotArea>
    </format>
    <format dxfId="8">
      <pivotArea outline="0" fieldPosition="0">
        <references count="1">
          <reference field="3" count="5" selected="0">
            <x v="3"/>
            <x v="4"/>
            <x v="9"/>
            <x v="10"/>
            <x v="12"/>
          </reference>
        </references>
      </pivotArea>
    </format>
    <format dxfId="7">
      <pivotArea outline="0" fieldPosition="0">
        <references count="1">
          <reference field="4294967294" count="1">
            <x v="0"/>
          </reference>
        </references>
      </pivotArea>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53E832-4475-49D3-A833-9EBADB247256}" name="PivotTable4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showAll="0"/>
    <pivotField axis="axisRow" showAll="0" measureFilter="1"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4"/>
  </rowFields>
  <rowItems count="6">
    <i>
      <x v="12"/>
    </i>
    <i>
      <x v="1"/>
    </i>
    <i>
      <x/>
    </i>
    <i>
      <x v="2"/>
    </i>
    <i>
      <x v="6"/>
    </i>
    <i t="grand">
      <x/>
    </i>
  </rowItems>
  <colItems count="1">
    <i/>
  </colItems>
  <dataFields count="1">
    <dataField name="Sum of Sales" fld="6"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3FCF1A-8BBC-4D81-9D35-40FB25C05891}" name="PivotTable4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J53" firstHeaderRow="1" firstDataRow="5" firstDataCol="1"/>
  <pivotFields count="11">
    <pivotField axis="axisCol" compact="0" numFmtId="164" outline="0"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compact="0" outline="0" showAll="0">
      <items count="46">
        <item x="3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6"/>
        <item x="10"/>
        <item t="default"/>
      </items>
    </pivotField>
    <pivotField compact="0" outline="0"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items count="16">
        <item x="7"/>
        <item x="1"/>
        <item x="13"/>
        <item x="5"/>
        <item x="2"/>
        <item x="14"/>
        <item x="3"/>
        <item x="0"/>
        <item x="9"/>
        <item x="6"/>
        <item x="12"/>
        <item x="11"/>
        <item x="10"/>
        <item x="8"/>
        <item x="4"/>
        <item t="default"/>
      </items>
    </pivotField>
    <pivotField dataField="1" compact="0" outline="0" showAll="0"/>
    <pivotField compact="0" outline="0" showAll="0"/>
    <pivotField axis="axisCol" compact="0" outline="0" showAll="0">
      <items count="15">
        <item sd="0" x="0"/>
        <item sd="0" x="1"/>
        <item sd="0" x="2"/>
        <item sd="0" x="3"/>
        <item sd="0" x="4"/>
        <item sd="0" x="5"/>
        <item sd="0" x="6"/>
        <item sd="0" x="7"/>
        <item sd="0" x="8"/>
        <item sd="0" x="9"/>
        <item sd="0" x="10"/>
        <item sd="0" x="11"/>
        <item sd="0" x="12"/>
        <item sd="0" x="13"/>
        <item t="default"/>
      </items>
    </pivotField>
    <pivotField axis="axisCol" compact="0" outline="0" showAll="0">
      <items count="7">
        <item sd="0" x="0"/>
        <item sd="0" x="1"/>
        <item sd="0" x="2"/>
        <item sd="0" x="3"/>
        <item sd="0" x="4"/>
        <item sd="0" x="5"/>
        <item t="default"/>
      </items>
    </pivotField>
    <pivotField axis="axisCol" compact="0" outline="0" showAll="0">
      <items count="11">
        <item sd="0" x="0"/>
        <item sd="0" x="1"/>
        <item sd="0" x="2"/>
        <item sd="0" x="3"/>
        <item sd="0" x="4"/>
        <item sd="0" x="5"/>
        <item sd="0" x="6"/>
        <item sd="0" x="7"/>
        <item sd="0" x="8"/>
        <item sd="0" x="9"/>
        <item t="default"/>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4">
    <field x="10"/>
    <field x="9"/>
    <field x="8"/>
    <field x="0"/>
  </colFields>
  <colItems count="9">
    <i>
      <x v="1"/>
    </i>
    <i>
      <x v="2"/>
    </i>
    <i>
      <x v="3"/>
    </i>
    <i>
      <x v="4"/>
    </i>
    <i>
      <x v="5"/>
    </i>
    <i>
      <x v="6"/>
    </i>
    <i>
      <x v="7"/>
    </i>
    <i>
      <x v="8"/>
    </i>
    <i t="grand">
      <x/>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69A786-DC6A-44DE-B6B2-F5F86052F298}"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showAll="0"/>
    <pivotField showAll="0"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axis="axisRow" showAll="0" sortType="descending">
      <items count="16">
        <item x="7"/>
        <item x="1"/>
        <item x="13"/>
        <item x="5"/>
        <item x="2"/>
        <item x="14"/>
        <item x="3"/>
        <item x="0"/>
        <item x="9"/>
        <item x="6"/>
        <item x="12"/>
        <item x="11"/>
        <item x="10"/>
        <item x="8"/>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5"/>
  </rowFields>
  <rowItems count="16">
    <i>
      <x v="12"/>
    </i>
    <i>
      <x v="11"/>
    </i>
    <i>
      <x v="3"/>
    </i>
    <i>
      <x v="8"/>
    </i>
    <i>
      <x v="7"/>
    </i>
    <i>
      <x v="1"/>
    </i>
    <i>
      <x v="4"/>
    </i>
    <i>
      <x v="10"/>
    </i>
    <i>
      <x v="14"/>
    </i>
    <i>
      <x v="9"/>
    </i>
    <i>
      <x/>
    </i>
    <i>
      <x v="6"/>
    </i>
    <i>
      <x v="2"/>
    </i>
    <i>
      <x v="13"/>
    </i>
    <i>
      <x v="5"/>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7E7BD9-0440-4656-B15A-E72A4F9282F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20" firstHeaderRow="1" firstDataRow="2"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axis="axisCol" showAll="0" sortType="descending">
      <items count="16">
        <item x="1"/>
        <item x="8"/>
        <item x="0"/>
        <item x="4"/>
        <item x="13"/>
        <item x="9"/>
        <item x="5"/>
        <item x="7"/>
        <item x="2"/>
        <item x="6"/>
        <item x="11"/>
        <item x="10"/>
        <item x="3"/>
        <item x="12"/>
        <item x="14"/>
        <item t="default"/>
      </items>
      <autoSortScope>
        <pivotArea dataOnly="0" outline="0" fieldPosition="0">
          <references count="1">
            <reference field="4294967294" count="1" selected="0">
              <x v="0"/>
            </reference>
          </references>
        </pivotArea>
      </autoSortScope>
    </pivotField>
    <pivotField axis="axisRow" showAll="0">
      <items count="16">
        <item x="0"/>
        <item x="1"/>
        <item x="2"/>
        <item x="3"/>
        <item x="4"/>
        <item x="5"/>
        <item x="6"/>
        <item x="7"/>
        <item x="8"/>
        <item x="9"/>
        <item x="10"/>
        <item x="11"/>
        <item x="12"/>
        <item x="13"/>
        <item x="14"/>
        <item t="default"/>
      </items>
    </pivotField>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16">
    <i>
      <x/>
    </i>
    <i>
      <x v="1"/>
    </i>
    <i>
      <x v="2"/>
    </i>
    <i>
      <x v="3"/>
    </i>
    <i>
      <x v="4"/>
    </i>
    <i>
      <x v="5"/>
    </i>
    <i>
      <x v="6"/>
    </i>
    <i>
      <x v="7"/>
    </i>
    <i>
      <x v="8"/>
    </i>
    <i>
      <x v="9"/>
    </i>
    <i>
      <x v="10"/>
    </i>
    <i>
      <x v="11"/>
    </i>
    <i>
      <x v="12"/>
    </i>
    <i>
      <x v="13"/>
    </i>
    <i>
      <x v="14"/>
    </i>
    <i t="grand">
      <x/>
    </i>
  </rowItems>
  <colFields count="1">
    <field x="3"/>
  </colFields>
  <colItems count="16">
    <i>
      <x v="8"/>
    </i>
    <i>
      <x v="6"/>
    </i>
    <i>
      <x v="14"/>
    </i>
    <i>
      <x v="11"/>
    </i>
    <i>
      <x v="5"/>
    </i>
    <i>
      <x v="1"/>
    </i>
    <i>
      <x v="13"/>
    </i>
    <i>
      <x v="7"/>
    </i>
    <i>
      <x v="2"/>
    </i>
    <i>
      <x/>
    </i>
    <i>
      <x v="9"/>
    </i>
    <i>
      <x v="3"/>
    </i>
    <i>
      <x v="4"/>
    </i>
    <i>
      <x v="10"/>
    </i>
    <i>
      <x v="12"/>
    </i>
    <i t="grand">
      <x/>
    </i>
  </colItems>
  <dataFields count="1">
    <dataField name="Sum of Sales" fld="6" baseField="0" baseItem="0"/>
  </dataFields>
  <conditionalFormats count="1">
    <conditionalFormat type="all" priority="1">
      <pivotAreas count="1">
        <pivotArea type="data" collapsedLevelsAreSubtotals="1" fieldPosition="0">
          <references count="3">
            <reference field="4294967294" count="1" selected="0">
              <x v="0"/>
            </reference>
            <reference field="3" count="15" selected="0">
              <x v="0"/>
              <x v="1"/>
              <x v="2"/>
              <x v="3"/>
              <x v="4"/>
              <x v="5"/>
              <x v="6"/>
              <x v="7"/>
              <x v="8"/>
              <x v="9"/>
              <x v="10"/>
              <x v="11"/>
              <x v="12"/>
              <x v="13"/>
              <x v="14"/>
            </reference>
            <reference field="4" count="15">
              <x v="0"/>
              <x v="1"/>
              <x v="2"/>
              <x v="3"/>
              <x v="4"/>
              <x v="5"/>
              <x v="6"/>
              <x v="7"/>
              <x v="8"/>
              <x v="9"/>
              <x v="10"/>
              <x v="11"/>
              <x v="12"/>
              <x v="13"/>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8CF69D-02AE-446D-8F04-93C42C21921B}"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U13" firstHeaderRow="1" firstDataRow="2" firstDataCol="1"/>
  <pivotFields count="11">
    <pivotField axis="axisRow"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Col"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showAll="0"/>
    <pivotField showAll="0"/>
    <pivotField showAll="0"/>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10">
        <item sd="0" x="0"/>
        <item sd="0" x="1"/>
        <item sd="0" x="2"/>
        <item sd="0" x="3"/>
        <item sd="0" x="4"/>
        <item sd="0" x="5"/>
        <item sd="0" x="6"/>
        <item sd="0" x="7"/>
        <item sd="0" x="8"/>
        <item sd="0" x="9"/>
      </items>
    </pivotField>
  </pivotFields>
  <rowFields count="4">
    <field x="10"/>
    <field x="9"/>
    <field x="8"/>
    <field x="0"/>
  </rowFields>
  <rowItems count="9">
    <i>
      <x v="1"/>
    </i>
    <i>
      <x v="2"/>
    </i>
    <i>
      <x v="3"/>
    </i>
    <i>
      <x v="4"/>
    </i>
    <i>
      <x v="5"/>
    </i>
    <i>
      <x v="6"/>
    </i>
    <i>
      <x v="7"/>
    </i>
    <i>
      <x v="8"/>
    </i>
    <i t="grand">
      <x/>
    </i>
  </rowItems>
  <colFields count="1">
    <field x="1"/>
  </colFields>
  <col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5C50BD-C3AE-4571-B780-AC0216EAD53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9" firstHeaderRow="1"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axis="axisRow" showAll="0" sortType="descending">
      <items count="16">
        <item x="1"/>
        <item x="8"/>
        <item x="0"/>
        <item x="4"/>
        <item x="13"/>
        <item x="9"/>
        <item x="5"/>
        <item x="7"/>
        <item x="2"/>
        <item x="6"/>
        <item x="11"/>
        <item x="10"/>
        <item x="3"/>
        <item x="12"/>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16">
    <i>
      <x v="8"/>
    </i>
    <i>
      <x v="6"/>
    </i>
    <i>
      <x v="14"/>
    </i>
    <i>
      <x v="11"/>
    </i>
    <i>
      <x v="5"/>
    </i>
    <i>
      <x v="1"/>
    </i>
    <i>
      <x v="13"/>
    </i>
    <i>
      <x v="7"/>
    </i>
    <i>
      <x v="2"/>
    </i>
    <i>
      <x/>
    </i>
    <i>
      <x v="9"/>
    </i>
    <i>
      <x v="3"/>
    </i>
    <i>
      <x v="4"/>
    </i>
    <i>
      <x v="10"/>
    </i>
    <i>
      <x v="12"/>
    </i>
    <i t="grand">
      <x/>
    </i>
  </rowItems>
  <colItems count="1">
    <i/>
  </colItems>
  <dataFields count="1">
    <dataField name="Sum of Sales" fld="6" baseField="0" baseItem="0"/>
  </dataFields>
  <formats count="1">
    <format dxfId="5">
      <pivotArea collapsedLevelsAreSubtotals="1" fieldPosition="0">
        <references count="1">
          <reference field="3" count="10">
            <x v="0"/>
            <x v="1"/>
            <x v="2"/>
            <x v="5"/>
            <x v="6"/>
            <x v="7"/>
            <x v="8"/>
            <x v="11"/>
            <x v="13"/>
            <x v="14"/>
          </reference>
        </references>
      </pivotArea>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3C46AC-0063-4746-ABC1-54C3A6B4DE2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axis="axisRow" showAll="0" measureFilter="1" sortType="descending">
      <items count="16">
        <item x="1"/>
        <item x="8"/>
        <item x="0"/>
        <item x="4"/>
        <item x="13"/>
        <item x="9"/>
        <item x="5"/>
        <item x="7"/>
        <item x="2"/>
        <item x="6"/>
        <item x="11"/>
        <item x="10"/>
        <item x="3"/>
        <item x="12"/>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3"/>
  </rowFields>
  <rowItems count="6">
    <i>
      <x v="8"/>
    </i>
    <i>
      <x v="6"/>
    </i>
    <i>
      <x v="14"/>
    </i>
    <i>
      <x v="11"/>
    </i>
    <i>
      <x v="5"/>
    </i>
    <i t="grand">
      <x/>
    </i>
  </rowItems>
  <colItems count="1">
    <i/>
  </colItems>
  <dataFields count="1">
    <dataField name="Sum of Sales" fld="6" showDataAs="percentOfTotal" baseField="3" baseItem="8" numFmtId="10"/>
  </dataFields>
  <formats count="2">
    <format dxfId="4">
      <pivotArea collapsedLevelsAreSubtotals="1" fieldPosition="0">
        <references count="1">
          <reference field="3" count="0"/>
        </references>
      </pivotArea>
    </format>
    <format dxfId="3">
      <pivotArea outline="0" fieldPosition="0">
        <references count="1">
          <reference field="4294967294" count="1">
            <x v="0"/>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8"/>
          </reference>
        </references>
      </pivotArea>
    </chartFormat>
    <chartFormat chart="1" format="2">
      <pivotArea type="data" outline="0" fieldPosition="0">
        <references count="2">
          <reference field="4294967294" count="1" selected="0">
            <x v="0"/>
          </reference>
          <reference field="3" count="1" selected="0">
            <x v="6"/>
          </reference>
        </references>
      </pivotArea>
    </chartFormat>
    <chartFormat chart="1" format="3">
      <pivotArea type="data" outline="0" fieldPosition="0">
        <references count="2">
          <reference field="4294967294" count="1" selected="0">
            <x v="0"/>
          </reference>
          <reference field="3" count="1" selected="0">
            <x v="14"/>
          </reference>
        </references>
      </pivotArea>
    </chartFormat>
    <chartFormat chart="1" format="4">
      <pivotArea type="data" outline="0" fieldPosition="0">
        <references count="2">
          <reference field="4294967294" count="1" selected="0">
            <x v="0"/>
          </reference>
          <reference field="3" count="1" selected="0">
            <x v="11"/>
          </reference>
        </references>
      </pivotArea>
    </chartFormat>
    <chartFormat chart="1" format="5">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571126-DF2E-41FF-AAD2-699EAB69CC68}"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showAll="0"/>
    <pivotField axis="axisRow" showAll="0" measureFilter="1"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4"/>
  </rowFields>
  <rowItems count="6">
    <i>
      <x v="12"/>
    </i>
    <i>
      <x v="1"/>
    </i>
    <i>
      <x/>
    </i>
    <i>
      <x v="2"/>
    </i>
    <i>
      <x v="6"/>
    </i>
    <i t="grand">
      <x/>
    </i>
  </rowItems>
  <colItems count="1">
    <i/>
  </colItems>
  <dataFields count="1">
    <dataField name="Sum of Sales" fld="6" showDataAs="percentOfTotal" baseField="4" baseItem="12"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50CDD3-31F1-4C4D-9A11-DA8B0F3D9432}" name="PivotTable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J53" firstHeaderRow="1" firstDataRow="5" firstDataCol="1"/>
  <pivotFields count="11">
    <pivotField axis="axisCol" compact="0" numFmtId="164" outline="0"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compact="0" outline="0"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compact="0" outline="0" showAll="0">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pivotField>
    <pivotField compact="0" outline="0" showAll="0"/>
    <pivotField compact="0" outline="0" showAll="0">
      <items count="16">
        <item x="0"/>
        <item x="1"/>
        <item x="2"/>
        <item x="3"/>
        <item x="4"/>
        <item x="5"/>
        <item x="6"/>
        <item x="7"/>
        <item x="8"/>
        <item x="9"/>
        <item x="10"/>
        <item x="11"/>
        <item x="12"/>
        <item x="13"/>
        <item x="14"/>
        <item t="default"/>
      </items>
    </pivotField>
    <pivotField compact="0" outline="0" showAll="0"/>
    <pivotField dataField="1" compact="0" outline="0" showAll="0">
      <items count="9954">
        <item x="1459"/>
        <item x="4373"/>
        <item x="5416"/>
        <item x="310"/>
        <item x="2032"/>
        <item x="5013"/>
        <item x="3309"/>
        <item x="7504"/>
        <item x="5894"/>
        <item x="5705"/>
        <item x="8175"/>
        <item x="3912"/>
        <item x="1399"/>
        <item x="7617"/>
        <item x="1826"/>
        <item x="7311"/>
        <item x="2035"/>
        <item x="8456"/>
        <item x="477"/>
        <item x="4087"/>
        <item x="8149"/>
        <item x="3834"/>
        <item x="3825"/>
        <item x="5877"/>
        <item x="5116"/>
        <item x="69"/>
        <item x="899"/>
        <item x="2414"/>
        <item x="6207"/>
        <item x="1555"/>
        <item x="4646"/>
        <item x="8029"/>
        <item x="6515"/>
        <item x="7253"/>
        <item x="7220"/>
        <item x="1714"/>
        <item x="8103"/>
        <item x="88"/>
        <item x="8874"/>
        <item x="4025"/>
        <item x="9457"/>
        <item x="7898"/>
        <item x="2449"/>
        <item x="4275"/>
        <item x="1031"/>
        <item x="7666"/>
        <item x="8418"/>
        <item x="4696"/>
        <item x="25"/>
        <item x="256"/>
        <item x="4702"/>
        <item x="6009"/>
        <item x="1761"/>
        <item x="6354"/>
        <item x="4030"/>
        <item x="53"/>
        <item x="7735"/>
        <item x="1362"/>
        <item x="3239"/>
        <item x="3144"/>
        <item x="9612"/>
        <item x="8995"/>
        <item x="4090"/>
        <item x="1968"/>
        <item x="9618"/>
        <item x="2143"/>
        <item x="4674"/>
        <item x="9417"/>
        <item x="888"/>
        <item x="6600"/>
        <item x="6137"/>
        <item x="5315"/>
        <item x="5302"/>
        <item x="3319"/>
        <item x="1525"/>
        <item x="6852"/>
        <item x="7992"/>
        <item x="763"/>
        <item x="5690"/>
        <item x="4944"/>
        <item x="8411"/>
        <item x="2660"/>
        <item x="5350"/>
        <item x="4126"/>
        <item x="6931"/>
        <item x="4125"/>
        <item x="68"/>
        <item x="4495"/>
        <item x="8108"/>
        <item x="1389"/>
        <item x="1055"/>
        <item x="6920"/>
        <item x="5631"/>
        <item x="1666"/>
        <item x="2277"/>
        <item x="5615"/>
        <item x="2281"/>
        <item x="5277"/>
        <item x="2671"/>
        <item x="6271"/>
        <item x="2962"/>
        <item x="6407"/>
        <item x="6701"/>
        <item x="515"/>
        <item x="8227"/>
        <item x="2712"/>
        <item x="7820"/>
        <item x="1815"/>
        <item x="9603"/>
        <item x="8200"/>
        <item x="5495"/>
        <item x="2098"/>
        <item x="1150"/>
        <item x="2797"/>
        <item x="3972"/>
        <item x="4639"/>
        <item x="4367"/>
        <item x="9210"/>
        <item x="5653"/>
        <item x="279"/>
        <item x="1979"/>
        <item x="6533"/>
        <item x="1165"/>
        <item x="4444"/>
        <item x="7426"/>
        <item x="4914"/>
        <item x="952"/>
        <item x="4243"/>
        <item x="9372"/>
        <item x="170"/>
        <item x="6997"/>
        <item x="123"/>
        <item x="724"/>
        <item x="1152"/>
        <item x="880"/>
        <item x="9503"/>
        <item x="720"/>
        <item x="7741"/>
        <item x="9435"/>
        <item x="6777"/>
        <item x="7594"/>
        <item x="4341"/>
        <item x="9725"/>
        <item x="4442"/>
        <item x="8177"/>
        <item x="4344"/>
        <item x="9610"/>
        <item x="5646"/>
        <item x="7184"/>
        <item x="789"/>
        <item x="3909"/>
        <item x="6732"/>
        <item x="6232"/>
        <item x="8480"/>
        <item x="9841"/>
        <item x="8504"/>
        <item x="2076"/>
        <item x="7048"/>
        <item x="3171"/>
        <item x="6007"/>
        <item x="4496"/>
        <item x="9065"/>
        <item x="3935"/>
        <item x="6803"/>
        <item x="1513"/>
        <item x="2441"/>
        <item x="7041"/>
        <item x="3314"/>
        <item x="191"/>
        <item x="8372"/>
        <item x="8878"/>
        <item x="5094"/>
        <item x="7659"/>
        <item x="9807"/>
        <item x="6734"/>
        <item x="5481"/>
        <item x="7627"/>
        <item x="9563"/>
        <item x="4145"/>
        <item x="8932"/>
        <item x="9326"/>
        <item x="7718"/>
        <item x="5620"/>
        <item x="8276"/>
        <item x="5363"/>
        <item x="137"/>
        <item x="9432"/>
        <item x="6045"/>
        <item x="28"/>
        <item x="5103"/>
        <item x="11"/>
        <item x="8028"/>
        <item x="4973"/>
        <item x="1580"/>
        <item x="7254"/>
        <item x="7331"/>
        <item x="2227"/>
        <item x="7491"/>
        <item x="8433"/>
        <item x="7812"/>
        <item x="9292"/>
        <item x="8965"/>
        <item x="6372"/>
        <item x="6560"/>
        <item x="4040"/>
        <item x="6980"/>
        <item x="992"/>
        <item x="1476"/>
        <item x="6470"/>
        <item x="7216"/>
        <item x="5504"/>
        <item x="3011"/>
        <item x="7204"/>
        <item x="7788"/>
        <item x="7722"/>
        <item x="5729"/>
        <item x="5386"/>
        <item x="8721"/>
        <item x="8795"/>
        <item x="8730"/>
        <item x="7822"/>
        <item x="7552"/>
        <item x="8180"/>
        <item x="4524"/>
        <item x="7660"/>
        <item x="5088"/>
        <item x="885"/>
        <item x="3279"/>
        <item x="2614"/>
        <item x="8178"/>
        <item x="7574"/>
        <item x="7780"/>
        <item x="1793"/>
        <item x="1211"/>
        <item x="1894"/>
        <item x="6862"/>
        <item x="2644"/>
        <item x="2646"/>
        <item x="253"/>
        <item x="6770"/>
        <item x="4936"/>
        <item x="3222"/>
        <item x="2986"/>
        <item x="5601"/>
        <item x="4467"/>
        <item x="3505"/>
        <item x="7200"/>
        <item x="6084"/>
        <item x="1723"/>
        <item x="4996"/>
        <item x="1789"/>
        <item x="7593"/>
        <item x="629"/>
        <item x="1502"/>
        <item x="3046"/>
        <item x="6526"/>
        <item x="6054"/>
        <item x="5385"/>
        <item x="3952"/>
        <item x="5917"/>
        <item x="4234"/>
        <item x="9939"/>
        <item x="6230"/>
        <item x="322"/>
        <item x="9652"/>
        <item x="3829"/>
        <item x="1172"/>
        <item x="1185"/>
        <item x="5810"/>
        <item x="2462"/>
        <item x="6340"/>
        <item x="3292"/>
        <item x="3601"/>
        <item x="2680"/>
        <item x="2964"/>
        <item x="3236"/>
        <item x="3642"/>
        <item x="5811"/>
        <item x="7724"/>
        <item x="8004"/>
        <item x="7232"/>
        <item x="245"/>
        <item x="6902"/>
        <item x="7249"/>
        <item x="5872"/>
        <item x="5639"/>
        <item x="8952"/>
        <item x="6988"/>
        <item x="7375"/>
        <item x="5674"/>
        <item x="5876"/>
        <item x="3337"/>
        <item x="5622"/>
        <item x="6434"/>
        <item x="3738"/>
        <item x="7477"/>
        <item x="304"/>
        <item x="9300"/>
        <item x="9520"/>
        <item x="6297"/>
        <item x="1830"/>
        <item x="9476"/>
        <item x="4810"/>
        <item x="1025"/>
        <item x="3252"/>
        <item x="1713"/>
        <item x="8241"/>
        <item x="7972"/>
        <item x="277"/>
        <item x="8254"/>
        <item x="96"/>
        <item x="6775"/>
        <item x="55"/>
        <item x="3452"/>
        <item x="730"/>
        <item x="3597"/>
        <item x="7945"/>
        <item x="8306"/>
        <item x="6620"/>
        <item x="7528"/>
        <item x="9888"/>
        <item x="3148"/>
        <item x="4325"/>
        <item x="352"/>
        <item x="8154"/>
        <item x="6825"/>
        <item x="4562"/>
        <item x="4065"/>
        <item x="1880"/>
        <item x="7045"/>
        <item x="5297"/>
        <item x="435"/>
        <item x="2320"/>
        <item x="9607"/>
        <item x="111"/>
        <item x="4086"/>
        <item x="5902"/>
        <item x="4418"/>
        <item x="8078"/>
        <item x="6971"/>
        <item x="681"/>
        <item x="7154"/>
        <item x="3328"/>
        <item x="5972"/>
        <item x="3187"/>
        <item x="3209"/>
        <item x="3969"/>
        <item x="6706"/>
        <item x="2662"/>
        <item x="7036"/>
        <item x="3683"/>
        <item x="7033"/>
        <item x="3305"/>
        <item x="1174"/>
        <item x="4299"/>
        <item x="3150"/>
        <item x="1811"/>
        <item x="2702"/>
        <item x="5352"/>
        <item x="8223"/>
        <item x="5289"/>
        <item x="745"/>
        <item x="2289"/>
        <item x="8409"/>
        <item x="9142"/>
        <item x="9798"/>
        <item x="4737"/>
        <item x="1542"/>
        <item x="5391"/>
        <item x="8334"/>
        <item x="2966"/>
        <item x="71"/>
        <item x="7153"/>
        <item x="1590"/>
        <item x="3308"/>
        <item x="5547"/>
        <item x="8889"/>
        <item x="371"/>
        <item x="3927"/>
        <item x="4280"/>
        <item x="4233"/>
        <item x="5068"/>
        <item x="2394"/>
        <item x="1242"/>
        <item x="5290"/>
        <item x="748"/>
        <item x="3947"/>
        <item x="2499"/>
        <item x="8486"/>
        <item x="6831"/>
        <item x="6753"/>
        <item x="5248"/>
        <item x="5967"/>
        <item x="9492"/>
        <item x="9151"/>
        <item x="1881"/>
        <item x="3676"/>
        <item x="3868"/>
        <item x="9938"/>
        <item x="9775"/>
        <item x="1155"/>
        <item x="9347"/>
        <item x="6246"/>
        <item x="4218"/>
        <item x="1796"/>
        <item x="6284"/>
        <item x="656"/>
        <item x="718"/>
        <item x="422"/>
        <item x="9470"/>
        <item x="9285"/>
        <item x="3034"/>
        <item x="909"/>
        <item x="8468"/>
        <item x="6144"/>
        <item x="8247"/>
        <item x="1963"/>
        <item x="7170"/>
        <item x="9401"/>
        <item x="3721"/>
        <item x="9913"/>
        <item x="5921"/>
        <item x="4686"/>
        <item x="6866"/>
        <item x="5204"/>
        <item x="7415"/>
        <item x="1166"/>
        <item x="6445"/>
        <item x="66"/>
        <item x="3193"/>
        <item x="1345"/>
        <item x="5328"/>
        <item x="9139"/>
        <item x="9875"/>
        <item x="3006"/>
        <item x="4527"/>
        <item x="8340"/>
        <item x="9898"/>
        <item x="458"/>
        <item x="5198"/>
        <item x="5146"/>
        <item x="3100"/>
        <item x="6380"/>
        <item x="3347"/>
        <item x="6415"/>
        <item x="9700"/>
        <item x="9632"/>
        <item x="6317"/>
        <item x="6187"/>
        <item x="1280"/>
        <item x="8222"/>
        <item x="768"/>
        <item x="7312"/>
        <item x="5337"/>
        <item x="8139"/>
        <item x="709"/>
        <item x="3431"/>
        <item x="9816"/>
        <item x="845"/>
        <item x="6094"/>
        <item x="3905"/>
        <item x="1342"/>
        <item x="6616"/>
        <item x="307"/>
        <item x="593"/>
        <item x="9881"/>
        <item x="8560"/>
        <item x="3351"/>
        <item x="4175"/>
        <item x="5002"/>
        <item x="6100"/>
        <item x="1795"/>
        <item x="9152"/>
        <item x="852"/>
        <item x="8118"/>
        <item x="9356"/>
        <item x="8768"/>
        <item x="6796"/>
        <item x="6351"/>
        <item x="9697"/>
        <item x="6989"/>
        <item x="7455"/>
        <item x="5396"/>
        <item x="323"/>
        <item x="5253"/>
        <item x="698"/>
        <item x="8246"/>
        <item x="2796"/>
        <item x="5108"/>
        <item x="5270"/>
        <item x="3066"/>
        <item x="2339"/>
        <item x="3134"/>
        <item x="5496"/>
        <item x="2747"/>
        <item x="7460"/>
        <item x="4841"/>
        <item x="1808"/>
        <item x="5134"/>
        <item x="4454"/>
        <item x="3356"/>
        <item x="8747"/>
        <item x="3824"/>
        <item x="6018"/>
        <item x="5717"/>
        <item x="9416"/>
        <item x="4298"/>
        <item x="1304"/>
        <item x="9724"/>
        <item x="4838"/>
        <item x="7250"/>
        <item x="1449"/>
        <item x="9912"/>
        <item x="6592"/>
        <item x="9707"/>
        <item x="4747"/>
        <item x="1137"/>
        <item x="7020"/>
        <item x="1662"/>
        <item x="3922"/>
        <item x="2677"/>
        <item x="3839"/>
        <item x="7039"/>
        <item x="3489"/>
        <item x="2579"/>
        <item x="317"/>
        <item x="6370"/>
        <item x="74"/>
        <item x="6901"/>
        <item x="2404"/>
        <item x="1509"/>
        <item x="7900"/>
        <item x="1550"/>
        <item x="966"/>
        <item x="4018"/>
        <item x="6779"/>
        <item x="2868"/>
        <item x="3545"/>
        <item x="9688"/>
        <item x="9843"/>
        <item x="4700"/>
        <item x="9824"/>
        <item x="9858"/>
        <item x="5210"/>
        <item x="6342"/>
        <item x="2233"/>
        <item x="5455"/>
        <item x="1492"/>
        <item x="8366"/>
        <item x="5978"/>
        <item x="3782"/>
        <item x="2167"/>
        <item x="4080"/>
        <item x="5952"/>
        <item x="8258"/>
        <item x="5364"/>
        <item x="8234"/>
        <item x="187"/>
        <item x="4249"/>
        <item x="9894"/>
        <item x="4612"/>
        <item x="5305"/>
        <item x="4223"/>
        <item x="1578"/>
        <item x="5543"/>
        <item x="5375"/>
        <item x="3214"/>
        <item x="4489"/>
        <item x="365"/>
        <item x="2824"/>
        <item x="5617"/>
        <item x="4929"/>
        <item x="7157"/>
        <item x="7890"/>
        <item x="4458"/>
        <item x="1649"/>
        <item x="5133"/>
        <item x="3677"/>
        <item x="4694"/>
        <item x="6279"/>
        <item x="1599"/>
        <item x="4899"/>
        <item x="5600"/>
        <item x="2356"/>
        <item x="8743"/>
        <item x="2972"/>
        <item x="5074"/>
        <item x="171"/>
        <item x="6876"/>
        <item x="1962"/>
        <item x="3448"/>
        <item x="8141"/>
        <item x="8104"/>
        <item x="599"/>
        <item x="1164"/>
        <item x="1424"/>
        <item x="4780"/>
        <item x="5832"/>
        <item x="930"/>
        <item x="4353"/>
        <item x="7597"/>
        <item x="7056"/>
        <item x="12"/>
        <item x="8690"/>
        <item x="9281"/>
        <item x="2061"/>
        <item x="908"/>
        <item x="416"/>
        <item x="1740"/>
        <item x="6467"/>
        <item x="116"/>
        <item x="8633"/>
        <item x="3023"/>
        <item x="3386"/>
        <item x="5710"/>
        <item x="2792"/>
        <item x="115"/>
        <item x="5998"/>
        <item x="7210"/>
        <item x="2269"/>
        <item x="1971"/>
        <item x="2314"/>
        <item x="7601"/>
        <item x="7605"/>
        <item x="5036"/>
        <item x="5830"/>
        <item x="3994"/>
        <item x="7841"/>
        <item x="9338"/>
        <item x="6239"/>
        <item x="5575"/>
        <item x="5583"/>
        <item x="1527"/>
        <item x="1608"/>
        <item x="489"/>
        <item x="6202"/>
        <item x="158"/>
        <item x="1085"/>
        <item x="4133"/>
        <item x="409"/>
        <item x="1507"/>
        <item x="1438"/>
        <item x="4333"/>
        <item x="4741"/>
        <item x="3001"/>
        <item x="82"/>
        <item x="5839"/>
        <item x="4633"/>
        <item x="3707"/>
        <item x="5179"/>
        <item x="2492"/>
        <item x="8675"/>
        <item x="4924"/>
        <item x="4593"/>
        <item x="3860"/>
        <item x="5996"/>
        <item x="5557"/>
        <item x="8941"/>
        <item x="2708"/>
        <item x="8769"/>
        <item x="5209"/>
        <item x="7583"/>
        <item x="3199"/>
        <item x="9907"/>
        <item x="2975"/>
        <item x="7869"/>
        <item x="2239"/>
        <item x="1772"/>
        <item x="2000"/>
        <item x="2525"/>
        <item x="8825"/>
        <item x="4370"/>
        <item x="2555"/>
        <item x="1098"/>
        <item x="5511"/>
        <item x="8659"/>
        <item x="202"/>
        <item x="8896"/>
        <item x="431"/>
        <item x="7179"/>
        <item x="1044"/>
        <item x="4669"/>
        <item x="7315"/>
        <item x="8665"/>
        <item x="9336"/>
        <item x="4156"/>
        <item x="4262"/>
        <item x="776"/>
        <item x="2489"/>
        <item x="3888"/>
        <item x="3842"/>
        <item x="8708"/>
        <item x="9740"/>
        <item x="6455"/>
        <item x="4"/>
        <item x="6081"/>
        <item x="8940"/>
        <item x="6511"/>
        <item x="5351"/>
        <item x="3126"/>
        <item x="3359"/>
        <item x="6879"/>
        <item x="7468"/>
        <item x="8699"/>
        <item x="1139"/>
        <item x="1739"/>
        <item x="9639"/>
        <item x="9940"/>
        <item x="2488"/>
        <item x="9868"/>
        <item x="4628"/>
        <item x="1115"/>
        <item x="2761"/>
        <item x="4093"/>
        <item x="6938"/>
        <item x="3736"/>
        <item x="7914"/>
        <item x="9127"/>
        <item x="6688"/>
        <item x="2286"/>
        <item x="8109"/>
        <item x="2196"/>
        <item x="2195"/>
        <item x="8288"/>
        <item x="3779"/>
        <item x="6272"/>
        <item x="1529"/>
        <item x="8961"/>
        <item x="7006"/>
        <item x="4910"/>
        <item x="4704"/>
        <item x="8457"/>
        <item x="6916"/>
        <item x="8123"/>
        <item x="9385"/>
        <item x="6406"/>
        <item x="7342"/>
        <item x="4940"/>
        <item x="7823"/>
        <item x="4896"/>
        <item x="9096"/>
        <item x="7811"/>
        <item x="6728"/>
        <item x="8723"/>
        <item x="1297"/>
        <item x="7971"/>
        <item x="9857"/>
        <item x="1229"/>
        <item x="7449"/>
        <item x="6684"/>
        <item x="2334"/>
        <item x="6154"/>
        <item x="8190"/>
        <item x="8877"/>
        <item x="7334"/>
        <item x="4434"/>
        <item x="3152"/>
        <item x="2918"/>
        <item x="9055"/>
        <item x="4108"/>
        <item x="9171"/>
        <item x="9666"/>
        <item x="4546"/>
        <item x="7272"/>
        <item x="1475"/>
        <item x="2576"/>
        <item x="6962"/>
        <item x="8783"/>
        <item x="1697"/>
        <item x="2517"/>
        <item x="1256"/>
        <item x="5658"/>
        <item x="9871"/>
        <item x="9783"/>
        <item x="7814"/>
        <item x="2302"/>
        <item x="4981"/>
        <item x="9047"/>
        <item x="3880"/>
        <item x="3781"/>
        <item x="5413"/>
        <item x="8635"/>
        <item x="122"/>
        <item x="5642"/>
        <item x="7431"/>
        <item x="7618"/>
        <item x="4386"/>
        <item x="7984"/>
        <item x="9717"/>
        <item x="7452"/>
        <item x="3759"/>
        <item x="9854"/>
        <item x="9437"/>
        <item x="4919"/>
        <item x="6377"/>
        <item x="7130"/>
        <item x="7146"/>
        <item x="7568"/>
        <item x="884"/>
        <item x="552"/>
        <item x="9222"/>
        <item x="8720"/>
        <item x="1273"/>
        <item x="4849"/>
        <item x="7201"/>
        <item x="236"/>
        <item x="316"/>
        <item x="1128"/>
        <item x="2799"/>
        <item x="1208"/>
        <item x="791"/>
        <item x="8958"/>
        <item x="2498"/>
        <item x="9331"/>
        <item x="7525"/>
        <item x="37"/>
        <item x="9621"/>
        <item x="7750"/>
        <item x="4169"/>
        <item x="2506"/>
        <item x="811"/>
        <item x="2171"/>
        <item x="7365"/>
        <item x="7744"/>
        <item x="5840"/>
        <item x="1413"/>
        <item x="6868"/>
        <item x="7765"/>
        <item x="9305"/>
        <item x="2293"/>
        <item x="3760"/>
        <item x="7433"/>
        <item x="2254"/>
        <item x="5149"/>
        <item x="2146"/>
        <item x="7963"/>
        <item x="2139"/>
        <item x="5597"/>
        <item x="1788"/>
        <item x="9848"/>
        <item x="3596"/>
        <item x="5736"/>
        <item x="9712"/>
        <item x="9088"/>
        <item x="3093"/>
        <item x="3627"/>
        <item x="2859"/>
        <item x="2053"/>
        <item x="1148"/>
        <item x="39"/>
        <item x="5655"/>
        <item x="3755"/>
        <item x="3391"/>
        <item x="2510"/>
        <item x="2248"/>
        <item x="5130"/>
        <item x="7159"/>
        <item x="8693"/>
        <item x="8600"/>
        <item x="135"/>
        <item x="944"/>
        <item x="7712"/>
        <item x="687"/>
        <item x="4313"/>
        <item x="7400"/>
        <item x="3439"/>
        <item x="3269"/>
        <item x="9744"/>
        <item x="5645"/>
        <item x="2940"/>
        <item x="193"/>
        <item x="1858"/>
        <item x="85"/>
        <item x="7710"/>
        <item x="4038"/>
        <item x="2051"/>
        <item x="2616"/>
        <item x="1805"/>
        <item x="324"/>
        <item x="912"/>
        <item x="4113"/>
        <item x="7483"/>
        <item x="6576"/>
        <item x="4084"/>
        <item x="9301"/>
        <item x="796"/>
        <item x="4808"/>
        <item x="9556"/>
        <item x="2600"/>
        <item x="4734"/>
        <item x="9778"/>
        <item x="1200"/>
        <item x="9927"/>
        <item x="3190"/>
        <item x="6249"/>
        <item x="7576"/>
        <item x="7960"/>
        <item x="3801"/>
        <item x="9444"/>
        <item x="958"/>
        <item x="5292"/>
        <item x="495"/>
        <item x="1073"/>
        <item x="9119"/>
        <item x="1466"/>
        <item x="9229"/>
        <item x="24"/>
        <item x="4061"/>
        <item x="8812"/>
        <item x="8099"/>
        <item x="9181"/>
        <item x="6418"/>
        <item x="1645"/>
        <item x="695"/>
        <item x="2010"/>
        <item x="4703"/>
        <item x="1528"/>
        <item x="9622"/>
        <item x="3758"/>
        <item x="263"/>
        <item x="3256"/>
        <item x="800"/>
        <item x="3561"/>
        <item x="7988"/>
        <item x="9597"/>
        <item x="6087"/>
        <item x="6793"/>
        <item x="5325"/>
        <item x="2590"/>
        <item x="8368"/>
        <item x="3200"/>
        <item x="9705"/>
        <item x="1748"/>
        <item x="5095"/>
        <item x="8068"/>
        <item x="5029"/>
        <item x="7003"/>
        <item x="8142"/>
        <item x="3553"/>
        <item x="3845"/>
        <item x="1114"/>
        <item x="1729"/>
        <item x="6444"/>
        <item x="9867"/>
        <item x="1290"/>
        <item x="6854"/>
        <item x="7113"/>
        <item x="4033"/>
        <item x="6268"/>
        <item x="4176"/>
        <item x="7922"/>
        <item x="9217"/>
        <item x="6639"/>
        <item x="4731"/>
        <item x="2919"/>
        <item x="7462"/>
        <item x="795"/>
        <item x="2097"/>
        <item x="7416"/>
        <item x="6072"/>
        <item x="1287"/>
        <item x="2209"/>
        <item x="4652"/>
        <item x="9554"/>
        <item x="1657"/>
        <item x="5338"/>
        <item x="1418"/>
        <item x="2538"/>
        <item x="1245"/>
        <item x="5357"/>
        <item x="2742"/>
        <item x="5348"/>
        <item x="962"/>
        <item x="7114"/>
        <item x="7070"/>
        <item x="4009"/>
        <item x="471"/>
        <item x="60"/>
        <item x="9344"/>
        <item x="7893"/>
        <item x="6089"/>
        <item x="5544"/>
        <item x="5182"/>
        <item x="2701"/>
        <item x="4347"/>
        <item x="2845"/>
        <item x="2085"/>
        <item x="1970"/>
        <item x="64"/>
        <item x="7007"/>
        <item x="5556"/>
        <item x="4744"/>
        <item x="991"/>
        <item x="8537"/>
        <item x="2214"/>
        <item x="8840"/>
        <item x="6853"/>
        <item x="3686"/>
        <item x="2961"/>
        <item x="6584"/>
        <item x="3684"/>
        <item x="3002"/>
        <item x="8373"/>
        <item x="8453"/>
        <item x="6085"/>
        <item x="4893"/>
        <item x="9553"/>
        <item x="75"/>
        <item x="1945"/>
        <item x="4422"/>
        <item x="9378"/>
        <item x="1009"/>
        <item x="4770"/>
        <item x="6128"/>
        <item x="8609"/>
        <item x="273"/>
        <item x="7381"/>
        <item x="4950"/>
        <item x="1099"/>
        <item x="7639"/>
        <item x="1391"/>
        <item x="8058"/>
        <item x="4352"/>
        <item x="928"/>
        <item x="4930"/>
        <item x="8146"/>
        <item x="2276"/>
        <item x="891"/>
        <item x="9814"/>
        <item x="6331"/>
        <item x="368"/>
        <item x="3067"/>
        <item x="3480"/>
        <item x="6847"/>
        <item x="4998"/>
        <item x="3404"/>
        <item x="3154"/>
        <item x="149"/>
        <item x="5093"/>
        <item x="1344"/>
        <item x="9341"/>
        <item x="3594"/>
        <item x="199"/>
        <item x="3775"/>
        <item x="5150"/>
        <item x="3411"/>
        <item x="3745"/>
        <item x="6183"/>
        <item x="606"/>
        <item x="929"/>
        <item x="3895"/>
        <item x="2432"/>
        <item x="8506"/>
        <item x="3218"/>
        <item x="278"/>
        <item x="1401"/>
        <item x="9197"/>
        <item x="648"/>
        <item x="5900"/>
        <item x="4282"/>
        <item x="5017"/>
        <item x="3393"/>
        <item x="6381"/>
        <item x="2188"/>
        <item x="4842"/>
        <item x="2863"/>
        <item x="869"/>
        <item x="3405"/>
        <item x="829"/>
        <item x="2114"/>
        <item x="5234"/>
        <item x="6647"/>
        <item x="8882"/>
        <item x="1096"/>
        <item x="2472"/>
        <item x="8704"/>
        <item x="4360"/>
        <item x="5217"/>
        <item x="7221"/>
        <item x="868"/>
        <item x="4785"/>
        <item x="2505"/>
        <item x="6382"/>
        <item x="432"/>
        <item x="7394"/>
        <item x="3166"/>
        <item x="7779"/>
        <item x="7072"/>
        <item x="6590"/>
        <item x="51"/>
        <item x="4412"/>
        <item x="5848"/>
        <item x="6848"/>
        <item x="3287"/>
        <item x="2288"/>
        <item x="2411"/>
        <item x="7903"/>
        <item x="9663"/>
        <item x="3251"/>
        <item x="2145"/>
        <item x="2095"/>
        <item x="7295"/>
        <item x="5568"/>
        <item x="9487"/>
        <item x="7490"/>
        <item x="1383"/>
        <item x="8513"/>
        <item x="4456"/>
        <item x="9043"/>
        <item x="3446"/>
        <item x="2785"/>
        <item x="2465"/>
        <item x="8183"/>
        <item x="9835"/>
        <item x="5585"/>
        <item x="8341"/>
        <item x="8902"/>
        <item x="7901"/>
        <item x="1569"/>
        <item x="3858"/>
        <item x="6815"/>
        <item x="4330"/>
        <item x="6641"/>
        <item x="5411"/>
        <item x="3821"/>
        <item x="1900"/>
        <item x="5273"/>
        <item x="473"/>
        <item x="901"/>
        <item x="5612"/>
        <item x="8602"/>
        <item x="2161"/>
        <item x="7464"/>
        <item x="7946"/>
        <item x="7428"/>
        <item x="6304"/>
        <item x="7648"/>
        <item x="4092"/>
        <item x="2568"/>
        <item x="4236"/>
        <item x="8450"/>
        <item x="7766"/>
        <item x="9570"/>
        <item x="1103"/>
        <item x="7281"/>
        <item x="8574"/>
        <item x="1153"/>
        <item x="4594"/>
        <item x="2667"/>
        <item x="5201"/>
        <item x="8165"/>
        <item x="4104"/>
        <item x="2507"/>
        <item x="2243"/>
        <item x="7667"/>
        <item x="1428"/>
        <item x="2762"/>
        <item x="9120"/>
        <item x="2036"/>
        <item x="4116"/>
        <item x="9474"/>
        <item x="6929"/>
        <item x="8760"/>
        <item x="939"/>
        <item x="3495"/>
        <item x="6261"/>
        <item x="3490"/>
        <item x="5632"/>
        <item x="8220"/>
        <item x="9706"/>
        <item x="2885"/>
        <item x="4307"/>
        <item x="8590"/>
        <item x="4535"/>
        <item x="2136"/>
        <item x="2943"/>
        <item x="8994"/>
        <item x="3501"/>
        <item x="6348"/>
        <item x="2757"/>
        <item x="4558"/>
        <item x="8493"/>
        <item x="5063"/>
        <item x="5041"/>
        <item x="49"/>
        <item x="6148"/>
        <item x="1474"/>
        <item x="1216"/>
        <item x="3344"/>
        <item x="8074"/>
        <item x="938"/>
        <item x="9257"/>
        <item x="3926"/>
        <item x="1982"/>
        <item x="3819"/>
        <item x="5805"/>
        <item x="6970"/>
        <item x="925"/>
        <item x="7859"/>
        <item x="3903"/>
        <item x="9436"/>
        <item x="7066"/>
        <item x="9010"/>
        <item x="1375"/>
        <item x="9000"/>
        <item x="4787"/>
        <item x="921"/>
        <item x="3787"/>
        <item x="7238"/>
        <item x="98"/>
        <item x="5881"/>
        <item x="2111"/>
        <item x="3932"/>
        <item x="7815"/>
        <item x="4920"/>
        <item x="3299"/>
        <item x="1202"/>
        <item x="7308"/>
        <item x="2743"/>
        <item x="8594"/>
        <item x="6047"/>
        <item x="1913"/>
        <item x="6874"/>
        <item x="3649"/>
        <item x="9760"/>
        <item x="8818"/>
        <item x="2686"/>
        <item x="1016"/>
        <item x="860"/>
        <item x="6198"/>
        <item x="6426"/>
        <item x="9143"/>
        <item x="2945"/>
        <item x="6329"/>
        <item x="9454"/>
        <item x="7022"/>
        <item x="2664"/>
        <item x="5255"/>
        <item x="9481"/>
        <item x="5753"/>
        <item x="9661"/>
        <item x="6457"/>
        <item x="9792"/>
        <item x="9155"/>
        <item x="4666"/>
        <item x="1787"/>
        <item x="1728"/>
        <item x="9080"/>
        <item x="5469"/>
        <item x="3646"/>
        <item x="3196"/>
        <item x="2695"/>
        <item x="4245"/>
        <item x="3233"/>
        <item x="3899"/>
        <item x="7993"/>
        <item x="6773"/>
        <item x="7969"/>
        <item x="5709"/>
        <item x="3014"/>
        <item x="994"/>
        <item x="9367"/>
        <item x="9373"/>
        <item x="8274"/>
        <item x="4327"/>
        <item x="132"/>
        <item x="9393"/>
        <item x="7318"/>
        <item x="5226"/>
        <item x="1248"/>
        <item x="5189"/>
        <item x="8436"/>
        <item x="9052"/>
        <item x="398"/>
        <item x="4807"/>
        <item x="3512"/>
        <item x="5491"/>
        <item x="6394"/>
        <item x="5844"/>
        <item x="5791"/>
        <item x="9823"/>
        <item x="3469"/>
        <item x="4867"/>
        <item x="4026"/>
        <item x="8827"/>
        <item x="4582"/>
        <item x="9482"/>
        <item x="6168"/>
        <item x="4653"/>
        <item x="6867"/>
        <item x="4314"/>
        <item x="5186"/>
        <item x="9718"/>
        <item x="1533"/>
        <item x="1024"/>
        <item x="9945"/>
        <item x="2930"/>
        <item x="773"/>
        <item x="5335"/>
        <item x="8733"/>
        <item x="4912"/>
        <item x="856"/>
        <item x="6460"/>
        <item x="6653"/>
        <item x="2733"/>
        <item x="4855"/>
        <item x="3519"/>
        <item x="9728"/>
        <item x="9948"/>
        <item x="6778"/>
        <item x="9101"/>
        <item x="7615"/>
        <item x="5340"/>
        <item x="8814"/>
        <item x="2017"/>
        <item x="4073"/>
        <item x="8427"/>
        <item x="221"/>
        <item x="196"/>
        <item x="1061"/>
        <item x="2809"/>
        <item x="2583"/>
        <item x="6417"/>
        <item x="9828"/>
        <item x="249"/>
        <item x="5167"/>
        <item x="3410"/>
        <item x="6029"/>
        <item x="6760"/>
        <item x="785"/>
        <item x="1850"/>
        <item x="769"/>
        <item x="1260"/>
        <item x="2174"/>
        <item x="1837"/>
        <item x="6167"/>
        <item x="7742"/>
        <item x="2984"/>
        <item x="4736"/>
        <item x="9764"/>
        <item x="882"/>
        <item x="5128"/>
        <item x="4693"/>
        <item x="3016"/>
        <item x="5886"/>
        <item x="5648"/>
        <item x="9108"/>
        <item x="9265"/>
        <item x="6058"/>
        <item x="3585"/>
        <item x="1147"/>
        <item x="7819"/>
        <item x="40"/>
        <item x="3957"/>
        <item x="4521"/>
        <item x="1745"/>
        <item x="2659"/>
        <item x="8628"/>
        <item x="3741"/>
        <item x="3812"/>
        <item x="5716"/>
        <item x="6872"/>
        <item x="9283"/>
        <item x="1535"/>
        <item x="6004"/>
        <item x="7050"/>
        <item x="6120"/>
        <item x="9050"/>
        <item x="3206"/>
        <item x="5510"/>
        <item x="3109"/>
        <item x="8645"/>
        <item x="9722"/>
        <item x="2766"/>
        <item x="2860"/>
        <item x="9071"/>
        <item x="3039"/>
        <item x="5081"/>
        <item x="9396"/>
        <item x="8431"/>
        <item x="8030"/>
        <item x="4644"/>
        <item x="2454"/>
        <item x="7106"/>
        <item x="3147"/>
        <item x="3090"/>
        <item x="7534"/>
        <item x="3532"/>
        <item x="9302"/>
        <item x="1750"/>
        <item x="6655"/>
        <item x="7181"/>
        <item x="2617"/>
        <item x="3042"/>
        <item x="5675"/>
        <item x="9093"/>
        <item x="2056"/>
        <item x="799"/>
        <item x="3210"/>
        <item x="6957"/>
        <item x="4200"/>
        <item x="8627"/>
        <item x="9874"/>
        <item x="3573"/>
        <item x="6697"/>
        <item x="2795"/>
        <item x="9105"/>
        <item x="7926"/>
        <item x="3075"/>
        <item x="8547"/>
        <item x="974"/>
        <item x="4585"/>
        <item x="2558"/>
        <item x="6662"/>
        <item x="767"/>
        <item x="1503"/>
        <item x="2543"/>
        <item x="2327"/>
        <item x="6520"/>
        <item x="3400"/>
        <item x="4042"/>
        <item x="9653"/>
        <item x="2186"/>
        <item x="6895"/>
        <item x="3942"/>
        <item x="8807"/>
        <item x="694"/>
        <item x="2282"/>
        <item x="1296"/>
        <item x="5985"/>
        <item x="8079"/>
        <item x="6844"/>
        <item x="3549"/>
        <item x="2827"/>
        <item x="3064"/>
        <item x="4136"/>
        <item x="3341"/>
        <item x="9810"/>
        <item x="3028"/>
        <item x="4100"/>
        <item x="6259"/>
        <item x="251"/>
        <item x="787"/>
        <item x="5444"/>
        <item x="3062"/>
        <item x="8152"/>
        <item x="8458"/>
        <item x="7550"/>
        <item x="8899"/>
        <item x="8153"/>
        <item x="6909"/>
        <item x="7881"/>
        <item x="2598"/>
        <item x="5324"/>
        <item x="6412"/>
        <item x="4336"/>
        <item x="6365"/>
        <item x="8239"/>
        <item x="4717"/>
        <item x="7372"/>
        <item x="9037"/>
        <item x="3335"/>
        <item x="6696"/>
        <item x="4159"/>
        <item x="5271"/>
        <item x="1373"/>
        <item x="2087"/>
        <item x="585"/>
        <item x="6810"/>
        <item x="9926"/>
        <item x="3729"/>
        <item x="5228"/>
        <item x="5616"/>
        <item x="5321"/>
        <item x="529"/>
        <item x="7418"/>
        <item x="2256"/>
        <item x="1510"/>
        <item x="988"/>
        <item x="7717"/>
        <item x="6037"/>
        <item x="4270"/>
        <item x="6663"/>
        <item x="5874"/>
        <item x="8159"/>
        <item x="3791"/>
        <item x="92"/>
        <item x="7987"/>
        <item x="5656"/>
        <item x="5683"/>
        <item x="5974"/>
        <item x="3739"/>
        <item x="6756"/>
        <item x="3919"/>
        <item x="4414"/>
        <item x="4967"/>
        <item x="4149"/>
        <item x="27"/>
        <item x="3814"/>
        <item x="3603"/>
        <item x="1907"/>
        <item x="9106"/>
        <item x="9392"/>
        <item x="1807"/>
        <item x="8636"/>
        <item x="6236"/>
        <item x="7034"/>
        <item x="468"/>
        <item x="403"/>
        <item x="3609"/>
        <item x="6228"/>
        <item x="5853"/>
        <item x="3795"/>
        <item x="4465"/>
        <item x="2546"/>
        <item x="276"/>
        <item x="7633"/>
        <item x="4773"/>
        <item x="5590"/>
        <item x="1003"/>
        <item x="2305"/>
        <item x="8025"/>
        <item x="4427"/>
        <item x="3113"/>
        <item x="5755"/>
        <item x="8898"/>
        <item x="6974"/>
        <item x="6705"/>
        <item x="1606"/>
        <item x="5932"/>
        <item x="2969"/>
        <item x="9809"/>
        <item x="1021"/>
        <item x="2044"/>
        <item x="6074"/>
        <item x="1836"/>
        <item x="870"/>
        <item x="2865"/>
        <item x="7884"/>
        <item x="5184"/>
        <item x="3629"/>
        <item x="7737"/>
        <item x="8977"/>
        <item x="3436"/>
        <item x="7804"/>
        <item x="2529"/>
        <item x="3264"/>
        <item x="9324"/>
        <item x="2063"/>
        <item x="6006"/>
        <item x="5702"/>
        <item x="3122"/>
        <item x="5516"/>
        <item x="303"/>
        <item x="6914"/>
        <item x="2267"/>
        <item x="5845"/>
        <item x="7827"/>
        <item x="1325"/>
        <item x="9633"/>
        <item x="6438"/>
        <item x="1249"/>
        <item x="3387"/>
        <item x="1372"/>
        <item x="3866"/>
        <item x="3381"/>
        <item x="7284"/>
        <item x="5112"/>
        <item x="4277"/>
        <item x="4683"/>
        <item x="8255"/>
        <item x="5838"/>
        <item x="7764"/>
        <item x="4322"/>
        <item x="2108"/>
        <item x="7887"/>
        <item x="7959"/>
        <item x="7161"/>
        <item x="5035"/>
        <item x="3017"/>
        <item x="3578"/>
        <item x="6611"/>
        <item x="3012"/>
        <item x="3125"/>
        <item x="1168"/>
        <item x="507"/>
        <item x="8881"/>
        <item x="5739"/>
        <item x="6424"/>
        <item x="4396"/>
        <item x="3338"/>
        <item x="4743"/>
        <item x="8751"/>
        <item x="4276"/>
        <item x="8440"/>
        <item x="4420"/>
        <item x="1995"/>
        <item x="4711"/>
        <item x="6887"/>
        <item x="7951"/>
        <item x="220"/>
        <item x="395"/>
        <item x="4791"/>
        <item x="9649"/>
        <item x="2368"/>
        <item x="5689"/>
        <item x="6763"/>
        <item x="2739"/>
        <item x="1841"/>
        <item x="2703"/>
        <item x="1271"/>
        <item x="9003"/>
        <item x="7178"/>
        <item x="1258"/>
        <item x="3250"/>
        <item x="2993"/>
        <item x="9555"/>
        <item x="1874"/>
        <item x="5318"/>
        <item x="3522"/>
        <item x="1680"/>
        <item x="3194"/>
        <item x="2255"/>
        <item x="7879"/>
        <item x="5594"/>
        <item x="3425"/>
        <item x="377"/>
        <item x="8948"/>
        <item x="1816"/>
        <item x="5667"/>
        <item x="8333"/>
        <item x="9022"/>
        <item x="6806"/>
        <item x="1046"/>
        <item x="2152"/>
        <item x="4312"/>
        <item x="9771"/>
        <item x="230"/>
        <item x="1408"/>
        <item x="2031"/>
        <item x="6888"/>
        <item x="306"/>
        <item x="2924"/>
        <item x="5019"/>
        <item x="4629"/>
        <item x="1660"/>
        <item x="4436"/>
        <item x="9227"/>
        <item x="7698"/>
        <item x="4889"/>
        <item x="1783"/>
        <item x="1010"/>
        <item x="4305"/>
        <item x="2206"/>
        <item x="2995"/>
        <item x="3746"/>
        <item x="2939"/>
        <item x="734"/>
        <item x="9252"/>
        <item x="6106"/>
        <item x="7728"/>
        <item x="6447"/>
        <item x="5448"/>
        <item x="134"/>
        <item x="482"/>
        <item x="1006"/>
        <item x="4469"/>
        <item x="2312"/>
        <item x="3434"/>
        <item x="8392"/>
        <item x="1565"/>
        <item x="5282"/>
        <item x="6176"/>
        <item x="156"/>
        <item x="9793"/>
        <item x="7886"/>
        <item x="6597"/>
        <item x="587"/>
        <item x="7976"/>
        <item x="8057"/>
        <item x="8211"/>
        <item x="366"/>
        <item x="9647"/>
        <item x="6886"/>
        <item x="8626"/>
        <item x="5141"/>
        <item x="9484"/>
        <item x="7767"/>
        <item x="1546"/>
        <item x="4070"/>
        <item x="9826"/>
        <item x="8649"/>
        <item x="106"/>
        <item x="3800"/>
        <item x="9721"/>
        <item x="9683"/>
        <item x="8945"/>
        <item x="6017"/>
        <item x="4800"/>
        <item x="2519"/>
        <item x="9238"/>
        <item x="394"/>
        <item x="4452"/>
        <item x="4560"/>
        <item x="3600"/>
        <item x="9627"/>
        <item x="7719"/>
        <item x="6692"/>
        <item x="9058"/>
        <item x="3975"/>
        <item x="7613"/>
        <item x="589"/>
        <item x="2857"/>
        <item x="5577"/>
        <item x="7703"/>
        <item x="32"/>
        <item x="7777"/>
        <item x="7054"/>
        <item x="2728"/>
        <item x="764"/>
        <item x="6385"/>
        <item x="6117"/>
        <item x="7297"/>
        <item x="949"/>
        <item x="1397"/>
        <item x="8487"/>
        <item x="6837"/>
        <item x="4984"/>
        <item x="906"/>
        <item x="3191"/>
        <item x="7924"/>
        <item x="2345"/>
        <item x="7463"/>
        <item x="9560"/>
        <item x="1689"/>
        <item x="936"/>
        <item x="5099"/>
        <item x="2901"/>
        <item x="6723"/>
        <item x="7792"/>
        <item x="8448"/>
        <item x="7882"/>
        <item x="3290"/>
        <item x="6939"/>
        <item x="3120"/>
        <item x="160"/>
        <item x="1149"/>
        <item x="3189"/>
        <item x="6358"/>
        <item x="1482"/>
        <item x="4308"/>
        <item x="6851"/>
        <item x="5406"/>
        <item x="475"/>
        <item x="7405"/>
        <item x="5912"/>
        <item x="4730"/>
        <item x="3483"/>
        <item x="9510"/>
        <item x="6498"/>
        <item x="4419"/>
        <item x="6192"/>
        <item x="3965"/>
        <item x="6885"/>
        <item x="3048"/>
        <item x="3318"/>
        <item x="1508"/>
        <item x="6645"/>
        <item x="7465"/>
        <item x="6878"/>
        <item x="9687"/>
        <item x="1313"/>
        <item x="5078"/>
        <item x="8625"/>
        <item x="5619"/>
        <item x="2459"/>
        <item x="9289"/>
        <item x="7516"/>
        <item x="3379"/>
        <item x="9559"/>
        <item x="8048"/>
        <item x="544"/>
        <item x="1011"/>
        <item x="2602"/>
        <item x="3442"/>
        <item x="5969"/>
        <item x="7561"/>
        <item x="6449"/>
        <item x="6134"/>
        <item x="5257"/>
        <item x="9164"/>
        <item x="6156"/>
        <item x="6446"/>
        <item x="9733"/>
        <item x="1957"/>
        <item x="692"/>
        <item x="7807"/>
        <item x="4394"/>
        <item x="6683"/>
        <item x="831"/>
        <item x="1109"/>
        <item x="8214"/>
        <item x="201"/>
        <item x="9640"/>
        <item x="4402"/>
        <item x="1609"/>
        <item x="6313"/>
        <item x="9662"/>
        <item x="2833"/>
        <item x="2020"/>
        <item x="1636"/>
        <item x="6564"/>
        <item x="9245"/>
        <item x="8918"/>
        <item x="3330"/>
        <item x="2292"/>
        <item x="2223"/>
        <item x="559"/>
        <item x="4916"/>
        <item x="9335"/>
        <item x="7982"/>
        <item x="5796"/>
        <item x="7406"/>
        <item x="2264"/>
        <item x="8095"/>
        <item x="523"/>
        <item x="2221"/>
        <item x="4172"/>
        <item x="5048"/>
        <item x="8375"/>
        <item x="105"/>
        <item x="413"/>
        <item x="1833"/>
        <item x="8887"/>
        <item x="6024"/>
        <item x="3556"/>
        <item x="7641"/>
        <item x="8641"/>
        <item x="5993"/>
        <item x="4417"/>
        <item x="8344"/>
        <item x="4416"/>
        <item x="5983"/>
        <item x="5534"/>
        <item x="9925"/>
        <item x="3771"/>
        <item x="6437"/>
        <item x="3943"/>
        <item x="353"/>
        <item x="5757"/>
        <item x="2905"/>
        <item x="6166"/>
        <item x="8758"/>
        <item x="8349"/>
        <item x="562"/>
        <item x="2027"/>
        <item x="3276"/>
        <item x="9253"/>
        <item x="154"/>
        <item x="591"/>
        <item x="9319"/>
        <item x="5698"/>
        <item x="5759"/>
        <item x="3619"/>
        <item x="1014"/>
        <item x="6210"/>
        <item x="2561"/>
        <item x="6040"/>
        <item x="8821"/>
        <item x="8064"/>
        <item x="6420"/>
        <item x="1186"/>
        <item x="9600"/>
        <item x="7242"/>
        <item x="4115"/>
        <item x="4878"/>
        <item x="8359"/>
        <item x="1511"/>
        <item x="6969"/>
        <item x="4146"/>
        <item x="4055"/>
        <item x="4823"/>
        <item x="6693"/>
        <item x="4185"/>
        <item x="5918"/>
        <item x="9842"/>
        <item x="3997"/>
        <item x="3232"/>
        <item x="5473"/>
        <item x="80"/>
        <item x="1950"/>
        <item x="5541"/>
        <item x="7636"/>
        <item x="5573"/>
        <item x="1465"/>
        <item x="5864"/>
        <item x="8438"/>
        <item x="2909"/>
        <item x="9865"/>
        <item x="5422"/>
        <item x="7168"/>
        <item x="9440"/>
        <item x="4638"/>
        <item x="9251"/>
        <item x="3770"/>
        <item x="5833"/>
        <item x="5526"/>
        <item x="2544"/>
        <item x="1369"/>
        <item x="3951"/>
        <item x="4642"/>
        <item x="8365"/>
        <item x="5627"/>
        <item x="1353"/>
        <item x="6186"/>
        <item x="7014"/>
        <item x="3129"/>
        <item x="3188"/>
        <item x="4135"/>
        <item x="792"/>
        <item x="7384"/>
        <item x="7076"/>
        <item x="6514"/>
        <item x="6660"/>
        <item x="2632"/>
        <item x="7198"/>
        <item x="9017"/>
        <item x="8986"/>
        <item x="4859"/>
        <item x="3990"/>
        <item x="215"/>
        <item x="7116"/>
        <item x="6668"/>
        <item x="8474"/>
        <item x="4596"/>
        <item x="4894"/>
        <item x="6300"/>
        <item x="6124"/>
        <item x="8554"/>
        <item x="2938"/>
        <item x="3324"/>
        <item x="5899"/>
        <item x="4812"/>
        <item x="4598"/>
        <item x="8788"/>
        <item x="4921"/>
        <item x="8342"/>
        <item x="7124"/>
        <item x="3953"/>
        <item x="9679"/>
        <item x="2838"/>
        <item x="6947"/>
        <item x="848"/>
        <item x="4720"/>
        <item x="3082"/>
        <item x="9671"/>
        <item x="7035"/>
        <item x="7529"/>
        <item x="1724"/>
        <item x="9723"/>
        <item x="3019"/>
        <item x="8499"/>
        <item x="2042"/>
        <item x="2258"/>
        <item x="1460"/>
        <item x="3013"/>
        <item x="2611"/>
        <item x="4723"/>
        <item x="169"/>
        <item x="727"/>
        <item x="5962"/>
        <item x="2720"/>
        <item x="8993"/>
        <item x="8374"/>
        <item x="9613"/>
        <item x="1705"/>
        <item x="3315"/>
        <item x="189"/>
        <item x="8510"/>
        <item x="9334"/>
        <item x="9904"/>
        <item x="8286"/>
        <item x="8716"/>
        <item x="6583"/>
        <item x="8166"/>
        <item x="9167"/>
        <item x="9677"/>
        <item x="8879"/>
        <item x="6486"/>
        <item x="3836"/>
        <item x="2595"/>
        <item x="9170"/>
        <item x="1000"/>
        <item x="3567"/>
        <item x="384"/>
        <item x="7280"/>
        <item x="4440"/>
        <item x="7544"/>
        <item x="2862"/>
        <item x="7258"/>
        <item x="8210"/>
        <item x="1036"/>
        <item x="1281"/>
        <item x="2735"/>
        <item x="3146"/>
        <item x="7547"/>
        <item x="4764"/>
        <item x="7417"/>
        <item x="641"/>
        <item x="3851"/>
        <item x="1677"/>
        <item x="5458"/>
        <item x="9174"/>
        <item x="2910"/>
        <item x="8522"/>
        <item x="4688"/>
        <item x="8083"/>
        <item x="8991"/>
        <item x="7353"/>
        <item x="5812"/>
        <item x="6194"/>
        <item x="9368"/>
        <item x="1813"/>
        <item x="6222"/>
        <item x="8960"/>
        <item x="4864"/>
        <item x="3692"/>
        <item x="3398"/>
        <item x="9231"/>
        <item x="6477"/>
        <item x="779"/>
        <item x="2360"/>
        <item x="2861"/>
        <item x="8778"/>
        <item x="549"/>
        <item x="379"/>
        <item x="2204"/>
        <item x="7341"/>
        <item x="826"/>
        <item x="5505"/>
        <item x="4665"/>
        <item x="6401"/>
        <item x="1161"/>
        <item x="7569"/>
        <item x="6113"/>
        <item x="7642"/>
        <item x="6276"/>
        <item x="3698"/>
        <item x="6125"/>
        <item x="7127"/>
        <item x="5933"/>
        <item x="8956"/>
        <item x="1060"/>
        <item x="3530"/>
        <item x="918"/>
        <item x="7461"/>
        <item x="1002"/>
        <item x="2892"/>
        <item x="1524"/>
        <item x="2738"/>
        <item x="1738"/>
        <item x="8571"/>
        <item x="6469"/>
        <item x="6277"/>
        <item x="2716"/>
        <item x="5110"/>
        <item x="7165"/>
        <item x="1472"/>
        <item x="8441"/>
        <item x="4942"/>
        <item x="3796"/>
        <item x="300"/>
        <item x="8525"/>
        <item x="3466"/>
        <item x="7526"/>
        <item x="5768"/>
        <item x="6244"/>
        <item x="7031"/>
        <item x="9078"/>
        <item x="6147"/>
        <item x="441"/>
        <item x="2888"/>
        <item x="3043"/>
        <item x="8978"/>
        <item x="4879"/>
        <item x="4448"/>
        <item x="3273"/>
        <item x="6937"/>
        <item x="6740"/>
        <item x="4946"/>
        <item x="3986"/>
        <item x="9029"/>
        <item x="8212"/>
        <item x="1090"/>
        <item x="5037"/>
        <item x="1477"/>
        <item x="4608"/>
        <item x="1074"/>
        <item x="6865"/>
        <item x="2524"/>
        <item x="9710"/>
        <item x="8324"/>
        <item x="7980"/>
        <item x="4641"/>
        <item x="9348"/>
        <item x="9374"/>
        <item x="5820"/>
        <item x="7137"/>
        <item x="7675"/>
        <item x="9507"/>
        <item x="5720"/>
        <item x="3118"/>
        <item x="7904"/>
        <item x="6623"/>
        <item x="1961"/>
        <item x="5554"/>
        <item x="1953"/>
        <item x="6524"/>
        <item x="2788"/>
        <item x="5203"/>
        <item x="9734"/>
        <item x="1057"/>
        <item x="5295"/>
        <item x="9009"/>
        <item x="8640"/>
        <item x="3349"/>
        <item x="3580"/>
        <item x="7537"/>
        <item x="2057"/>
        <item x="4088"/>
        <item x="3852"/>
        <item x="7366"/>
        <item x="6811"/>
        <item x="872"/>
        <item x="2800"/>
        <item x="1650"/>
        <item x="2643"/>
        <item x="7818"/>
        <item x="8157"/>
        <item x="4029"/>
        <item x="2296"/>
        <item x="1033"/>
        <item x="6714"/>
        <item x="2397"/>
        <item x="2321"/>
        <item x="5936"/>
        <item x="5284"/>
        <item x="3116"/>
        <item x="197"/>
        <item x="4670"/>
        <item x="3044"/>
        <item x="7895"/>
        <item x="3967"/>
        <item x="9765"/>
        <item x="924"/>
        <item x="3878"/>
        <item x="462"/>
        <item x="7535"/>
        <item x="3575"/>
        <item x="117"/>
        <item x="9040"/>
        <item x="9489"/>
        <item x="5587"/>
        <item x="2386"/>
        <item x="9774"/>
        <item x="1976"/>
        <item x="7305"/>
        <item x="8924"/>
        <item x="6413"/>
        <item x="812"/>
        <item x="2547"/>
        <item x="8784"/>
        <item x="6321"/>
        <item x="4032"/>
        <item x="3984"/>
        <item x="124"/>
        <item x="3047"/>
        <item x="2421"/>
        <item x="2303"/>
        <item x="5721"/>
        <item x="775"/>
        <item x="8630"/>
        <item x="3302"/>
        <item x="6563"/>
        <item x="3435"/>
        <item x="3080"/>
        <item x="2932"/>
        <item x="7690"/>
        <item x="9426"/>
        <item x="8397"/>
        <item x="5546"/>
        <item x="4814"/>
        <item x="6303"/>
        <item x="6316"/>
        <item x="9211"/>
        <item x="186"/>
        <item x="8996"/>
        <item x="8915"/>
        <item x="8107"/>
        <item x="1059"/>
        <item x="2379"/>
        <item x="2127"/>
        <item x="4131"/>
        <item x="2164"/>
        <item x="5502"/>
        <item x="6570"/>
        <item x="2392"/>
        <item x="26"/>
        <item x="8756"/>
        <item x="8623"/>
        <item x="5809"/>
        <item x="5356"/>
        <item x="7148"/>
        <item x="8023"/>
        <item x="2453"/>
        <item x="8934"/>
        <item x="7989"/>
        <item x="2542"/>
        <item x="6172"/>
        <item x="5419"/>
        <item x="9205"/>
        <item x="2473"/>
        <item x="5593"/>
        <item x="2265"/>
        <item x="4319"/>
        <item x="446"/>
        <item x="5159"/>
        <item x="6829"/>
        <item x="1918"/>
        <item x="933"/>
        <item x="9735"/>
        <item x="3050"/>
        <item x="6"/>
        <item x="8176"/>
        <item x="7175"/>
        <item x="240"/>
        <item x="5636"/>
        <item x="3893"/>
        <item x="2466"/>
        <item x="370"/>
        <item x="14"/>
        <item x="3614"/>
        <item x="566"/>
        <item x="5825"/>
        <item x="2714"/>
        <item x="4708"/>
        <item x="5659"/>
        <item x="6099"/>
        <item x="1909"/>
        <item x="7335"/>
        <item x="2907"/>
        <item x="1898"/>
        <item x="7693"/>
        <item x="771"/>
        <item x="5572"/>
        <item x="7089"/>
        <item x="499"/>
        <item x="8090"/>
        <item x="5523"/>
        <item x="8697"/>
        <item x="2003"/>
        <item x="5540"/>
        <item x="3284"/>
        <item x="425"/>
        <item x="3901"/>
        <item x="7285"/>
        <item x="3678"/>
        <item x="3655"/>
        <item x="3929"/>
        <item x="4102"/>
        <item x="8459"/>
        <item x="9820"/>
        <item x="9727"/>
        <item x="7434"/>
        <item x="541"/>
        <item x="5711"/>
        <item x="9539"/>
        <item x="7530"/>
        <item x="7021"/>
        <item x="9708"/>
        <item x="6632"/>
        <item x="9747"/>
        <item x="8289"/>
        <item x="5795"/>
        <item x="4707"/>
        <item x="4339"/>
        <item x="0"/>
        <item x="8292"/>
        <item x="2746"/>
        <item x="6951"/>
        <item x="7873"/>
        <item x="595"/>
        <item x="5188"/>
        <item x="8093"/>
        <item x="1844"/>
        <item x="258"/>
        <item x="7817"/>
        <item x="8856"/>
        <item x="3140"/>
        <item x="8007"/>
        <item x="7317"/>
        <item x="6098"/>
        <item x="4079"/>
        <item x="8416"/>
        <item x="2741"/>
        <item x="3377"/>
        <item x="2512"/>
        <item x="184"/>
        <item x="2177"/>
        <item x="7785"/>
        <item x="2413"/>
        <item x="890"/>
        <item x="5467"/>
        <item x="5989"/>
        <item x="5829"/>
        <item x="4028"/>
        <item x="2228"/>
        <item x="8845"/>
        <item x="5417"/>
        <item x="3022"/>
        <item x="5525"/>
        <item x="8521"/>
        <item x="6389"/>
        <item x="9941"/>
        <item x="8822"/>
        <item x="4290"/>
        <item x="9160"/>
        <item x="1295"/>
        <item x="1279"/>
        <item x="696"/>
        <item x="8841"/>
        <item x="8686"/>
        <item x="6908"/>
        <item x="3620"/>
        <item x="2022"/>
        <item x="1230"/>
        <item x="9944"/>
        <item x="8398"/>
        <item x="2553"/>
        <item x="6243"/>
        <item x="976"/>
        <item x="7097"/>
        <item x="9593"/>
        <item x="1283"/>
        <item x="4848"/>
        <item x="8086"/>
        <item x="5867"/>
        <item x="2782"/>
        <item x="4793"/>
        <item x="8582"/>
        <item x="7586"/>
        <item x="616"/>
        <item x="5770"/>
        <item x="1056"/>
        <item x="5269"/>
        <item x="5213"/>
        <item x="8809"/>
        <item x="8295"/>
        <item x="3275"/>
        <item x="1359"/>
        <item x="3737"/>
        <item x="7111"/>
        <item x="9183"/>
        <item x="5139"/>
        <item x="9286"/>
        <item x="114"/>
        <item x="731"/>
        <item x="9359"/>
        <item x="740"/>
        <item x="7240"/>
        <item x="6492"/>
        <item x="601"/>
        <item x="5738"/>
        <item x="3653"/>
        <item x="676"/>
        <item x="173"/>
        <item x="508"/>
        <item x="5091"/>
        <item x="6843"/>
        <item x="4338"/>
        <item x="5760"/>
        <item x="3045"/>
        <item x="2931"/>
        <item x="7920"/>
        <item x="8390"/>
        <item x="4039"/>
        <item x="2470"/>
        <item x="1454"/>
        <item x="9357"/>
        <item x="1151"/>
        <item x="2585"/>
        <item x="3887"/>
        <item x="2516"/>
        <item x="4786"/>
        <item x="6283"/>
        <item x="2784"/>
        <item x="2132"/>
        <item x="3270"/>
        <item x="2872"/>
        <item x="6485"/>
        <item x="8987"/>
        <item x="5342"/>
        <item x="8464"/>
        <item x="4010"/>
        <item x="5463"/>
        <item x="8353"/>
        <item x="1484"/>
        <item x="4968"/>
        <item x="820"/>
        <item x="8228"/>
        <item x="9567"/>
        <item x="1936"/>
        <item x="6561"/>
        <item x="9307"/>
        <item x="3304"/>
        <item x="5691"/>
        <item x="1655"/>
        <item x="788"/>
        <item x="3513"/>
        <item x="2333"/>
        <item x="9405"/>
        <item x="8322"/>
        <item x="7011"/>
        <item x="6190"/>
        <item x="9813"/>
        <item x="7609"/>
        <item x="6121"/>
        <item x="5105"/>
        <item x="2354"/>
        <item x="7119"/>
        <item x="3051"/>
        <item x="4557"/>
        <item x="6710"/>
        <item x="8638"/>
        <item x="7177"/>
        <item x="9625"/>
        <item x="3183"/>
        <item x="3202"/>
        <item x="905"/>
        <item x="6404"/>
        <item x="3477"/>
        <item x="5744"/>
        <item x="617"/>
        <item x="4746"/>
        <item x="7805"/>
        <item x="3228"/>
        <item x="7857"/>
        <item x="2218"/>
        <item x="8682"/>
        <item x="9478"/>
        <item x="4287"/>
        <item x="1191"/>
        <item x="953"/>
        <item x="2504"/>
        <item x="959"/>
        <item x="1925"/>
        <item x="2271"/>
        <item x="1101"/>
        <item x="7587"/>
        <item x="7579"/>
        <item x="6368"/>
        <item x="9215"/>
        <item x="7042"/>
        <item x="9059"/>
        <item x="4845"/>
        <item x="8415"/>
        <item x="6612"/>
        <item x="8011"/>
        <item x="8618"/>
        <item x="742"/>
        <item x="7469"/>
        <item x="7844"/>
        <item x="2615"/>
        <item x="4059"/>
        <item x="3376"/>
        <item x="503"/>
        <item x="7591"/>
        <item x="7602"/>
        <item x="8572"/>
        <item x="6548"/>
        <item x="9121"/>
        <item x="8767"/>
        <item x="9756"/>
        <item x="5790"/>
        <item x="4647"/>
        <item x="7206"/>
        <item x="2789"/>
        <item x="4742"/>
        <item x="9237"/>
        <item x="2580"/>
        <item x="2486"/>
        <item x="746"/>
        <item x="6598"/>
        <item x="733"/>
        <item x="5100"/>
        <item x="6459"/>
        <item x="2123"/>
        <item x="7754"/>
        <item x="9070"/>
        <item x="7542"/>
        <item x="4472"/>
        <item x="4797"/>
        <item x="2944"/>
        <item x="162"/>
        <item x="4122"/>
        <item x="7709"/>
        <item x="7152"/>
        <item x="9418"/>
        <item x="1170"/>
        <item x="630"/>
        <item x="1433"/>
        <item x="5456"/>
        <item x="5137"/>
        <item x="9062"/>
        <item x="4905"/>
        <item x="1955"/>
        <item x="9342"/>
        <item x="8870"/>
        <item x="4767"/>
        <item x="5966"/>
        <item x="2353"/>
        <item x="9188"/>
        <item x="2054"/>
        <item x="969"/>
        <item x="8514"/>
        <item x="1269"/>
        <item x="6973"/>
        <item x="5466"/>
        <item x="1040"/>
        <item x="5000"/>
        <item x="4617"/>
        <item x="2594"/>
        <item x="3511"/>
        <item x="5354"/>
        <item x="3455"/>
        <item x="3498"/>
        <item x="1678"/>
        <item x="7637"/>
        <item x="7263"/>
        <item x="680"/>
        <item x="6487"/>
        <item x="8387"/>
        <item x="9636"/>
        <item x="1780"/>
        <item x="7837"/>
        <item x="6127"/>
        <item x="5373"/>
        <item x="9218"/>
        <item x="1694"/>
        <item x="7211"/>
        <item x="8761"/>
        <item x="1615"/>
        <item x="1247"/>
        <item x="7126"/>
        <item x="7497"/>
        <item x="978"/>
        <item x="8876"/>
        <item x="284"/>
        <item x="3418"/>
        <item x="3258"/>
        <item x="2192"/>
        <item x="6556"/>
        <item x="5498"/>
        <item x="4978"/>
        <item x="8278"/>
        <item x="4597"/>
        <item x="9839"/>
        <item x="6824"/>
        <item x="8953"/>
        <item x="8161"/>
        <item x="5802"/>
        <item x="2994"/>
        <item x="8847"/>
        <item x="9530"/>
        <item x="8611"/>
        <item x="4399"/>
        <item x="8421"/>
        <item x="6374"/>
        <item x="3321"/>
        <item x="5807"/>
        <item x="9849"/>
        <item x="5873"/>
        <item x="7436"/>
        <item x="6030"/>
        <item x="5424"/>
        <item x="8984"/>
        <item x="1019"/>
        <item x="8714"/>
        <item x="6788"/>
        <item x="3409"/>
        <item x="2982"/>
        <item x="5944"/>
        <item x="9557"/>
        <item x="7708"/>
        <item x="6178"/>
        <item x="6392"/>
        <item x="1581"/>
        <item x="9365"/>
        <item x="8273"/>
        <item x="5823"/>
        <item x="4977"/>
        <item x="6751"/>
        <item x="5764"/>
        <item x="6323"/>
        <item x="2460"/>
        <item x="8245"/>
        <item x="6288"/>
        <item x="424"/>
        <item x="9590"/>
        <item x="8085"/>
        <item x="4167"/>
        <item x="8605"/>
        <item x="1896"/>
        <item x="5766"/>
        <item x="5901"/>
        <item x="2294"/>
        <item x="715"/>
        <item x="7444"/>
        <item x="6850"/>
        <item x="3492"/>
        <item x="5187"/>
        <item x="5986"/>
        <item x="9072"/>
        <item x="8800"/>
        <item x="1699"/>
        <item x="3562"/>
        <item x="1145"/>
        <item x="8225"/>
        <item x="8447"/>
        <item x="7180"/>
        <item x="2159"/>
        <item x="4481"/>
        <item x="4925"/>
        <item x="7160"/>
        <item x="1776"/>
        <item x="7332"/>
        <item x="6170"/>
        <item x="3089"/>
        <item x="7611"/>
        <item x="1686"/>
        <item x="6274"/>
        <item x="4170"/>
        <item x="1646"/>
        <item x="8110"/>
        <item x="9762"/>
        <item x="2573"/>
        <item x="4363"/>
        <item x="1948"/>
        <item x="9001"/>
        <item x="2569"/>
        <item x="9036"/>
        <item x="7527"/>
        <item x="9737"/>
        <item x="8867"/>
        <item x="2364"/>
        <item x="3163"/>
        <item x="2144"/>
        <item x="9532"/>
        <item x="9266"/>
        <item x="7024"/>
        <item x="3368"/>
        <item x="8939"/>
        <item x="7261"/>
        <item x="3173"/>
        <item x="6016"/>
        <item x="3180"/>
        <item x="3780"/>
        <item x="4034"/>
        <item x="9506"/>
        <item x="7518"/>
        <item x="6296"/>
        <item x="932"/>
        <item x="3060"/>
        <item x="7517"/>
        <item x="1917"/>
        <item x="1047"/>
        <item x="3856"/>
        <item x="945"/>
        <item x="9270"/>
        <item x="2913"/>
        <item x="634"/>
        <item x="4462"/>
        <item x="6631"/>
        <item x="6650"/>
        <item x="327"/>
        <item x="4631"/>
        <item x="8482"/>
        <item x="9758"/>
        <item x="2168"/>
        <item x="8967"/>
        <item x="2821"/>
        <item x="8346"/>
        <item x="1030"/>
        <item x="1548"/>
        <item x="5582"/>
        <item x="1095"/>
        <item x="7760"/>
        <item x="7878"/>
        <item x="3364"/>
        <item x="9046"/>
        <item x="7580"/>
        <item x="9208"/>
        <item x="6525"/>
        <item x="1081"/>
        <item x="2601"/>
        <item x="6608"/>
        <item x="9084"/>
        <item x="4387"/>
        <item x="5827"/>
        <item x="7385"/>
        <item x="3056"/>
        <item x="4094"/>
        <item x="2648"/>
        <item x="4512"/>
        <item x="6468"/>
        <item x="7442"/>
        <item x="5153"/>
        <item x="8060"/>
        <item x="4475"/>
        <item x="830"/>
        <item x="4795"/>
        <item x="23"/>
        <item x="7448"/>
        <item x="7941"/>
        <item x="4843"/>
        <item x="9580"/>
        <item x="3675"/>
        <item x="4525"/>
        <item x="7327"/>
        <item x="7326"/>
        <item x="6689"/>
        <item x="7532"/>
        <item x="877"/>
        <item x="4110"/>
        <item x="7802"/>
        <item x="6673"/>
        <item x="8588"/>
        <item x="809"/>
        <item x="7918"/>
        <item x="8360"/>
        <item x="1911"/>
        <item x="543"/>
        <item x="7424"/>
        <item x="4171"/>
        <item x="9526"/>
        <item x="3732"/>
        <item x="7092"/>
        <item x="5884"/>
        <item x="396"/>
        <item x="490"/>
        <item x="9320"/>
        <item x="5960"/>
        <item x="6245"/>
        <item x="4158"/>
        <item x="2126"/>
        <item x="5948"/>
        <item x="2937"/>
        <item x="4365"/>
        <item x="653"/>
        <item x="4047"/>
        <item x="6661"/>
        <item x="388"/>
        <item x="1854"/>
        <item x="3231"/>
        <item x="8233"/>
        <item x="6061"/>
        <item x="6052"/>
        <item x="8863"/>
        <item x="3849"/>
        <item x="4677"/>
        <item x="1890"/>
        <item x="9103"/>
        <item x="9540"/>
        <item x="7260"/>
        <item x="4533"/>
        <item x="6940"/>
        <item x="6586"/>
        <item x="9299"/>
        <item x="5274"/>
        <item x="584"/>
        <item x="7369"/>
        <item x="1310"/>
        <item x="2670"/>
        <item x="4806"/>
        <item x="7081"/>
        <item x="7145"/>
        <item x="3397"/>
        <item x="5329"/>
        <item x="6043"/>
        <item x="510"/>
        <item x="1450"/>
        <item x="2674"/>
        <item x="8238"/>
        <item x="2341"/>
        <item x="7481"/>
        <item x="660"/>
        <item x="5804"/>
        <item x="1725"/>
        <item x="1752"/>
        <item x="429"/>
        <item x="8198"/>
        <item x="4852"/>
        <item x="4120"/>
        <item x="95"/>
        <item x="3254"/>
        <item x="1231"/>
        <item x="506"/>
        <item x="5799"/>
        <item x="4193"/>
        <item x="8252"/>
        <item x="1967"/>
        <item x="8248"/>
        <item x="1500"/>
        <item x="6336"/>
        <item x="5359"/>
        <item x="9505"/>
        <item x="2775"/>
        <item x="5939"/>
        <item x="4902"/>
        <item x="3657"/>
        <item x="2706"/>
        <item x="8608"/>
        <item x="3049"/>
        <item x="6490"/>
        <item x="1315"/>
        <item x="8145"/>
        <item x="649"/>
        <item x="5599"/>
        <item x="6027"/>
        <item x="9349"/>
        <item x="8617"/>
        <item x="7654"/>
        <item x="518"/>
        <item x="9089"/>
        <item x="8268"/>
        <item x="1143"/>
        <item x="3595"/>
        <item x="5429"/>
        <item x="8722"/>
        <item x="5520"/>
        <item x="4618"/>
        <item x="9825"/>
        <item x="9427"/>
        <item x="2481"/>
        <item x="5579"/>
        <item x="2535"/>
        <item x="3720"/>
        <item x="430"/>
        <item x="1767"/>
        <item x="8054"/>
        <item x="3822"/>
        <item x="8463"/>
        <item x="6559"/>
        <item x="1798"/>
        <item x="392"/>
        <item x="9272"/>
        <item x="3607"/>
        <item x="537"/>
        <item x="3702"/>
        <item x="2653"/>
        <item x="7495"/>
        <item x="8127"/>
        <item x="3259"/>
        <item x="4830"/>
        <item x="9469"/>
        <item x="9456"/>
        <item x="524"/>
        <item x="3662"/>
        <item x="6419"/>
        <item x="9575"/>
        <item x="674"/>
        <item x="46"/>
        <item x="417"/>
        <item x="7302"/>
        <item x="7489"/>
        <item x="1276"/>
        <item x="7053"/>
        <item x="8363"/>
        <item x="3925"/>
        <item x="1113"/>
        <item x="6258"/>
        <item x="5143"/>
        <item x="9159"/>
        <item x="6458"/>
        <item x="5941"/>
        <item x="8707"/>
        <item x="598"/>
        <item x="1068"/>
        <item x="2523"/>
        <item x="4074"/>
        <item x="451"/>
        <item x="465"/>
        <item x="4906"/>
        <item x="363"/>
        <item x="2391"/>
        <item x="6107"/>
        <item x="7344"/>
        <item x="5863"/>
        <item x="7499"/>
        <item x="7147"/>
        <item x="620"/>
        <item x="4129"/>
        <item x="9027"/>
        <item x="9051"/>
        <item x="3294"/>
        <item x="9777"/>
        <item x="3695"/>
        <item x="1224"/>
        <item x="5140"/>
        <item x="9340"/>
        <item x="1903"/>
        <item x="1349"/>
        <item x="9739"/>
        <item x="9030"/>
        <item x="4081"/>
        <item x="7467"/>
        <item x="7917"/>
        <item x="8930"/>
        <item x="5157"/>
        <item x="5553"/>
        <item x="4840"/>
        <item x="7139"/>
        <item x="1263"/>
        <item x="4776"/>
        <item x="2110"/>
        <item x="5001"/>
        <item x="6930"/>
        <item x="6587"/>
        <item x="8116"/>
        <item x="2877"/>
        <item x="5713"/>
        <item x="862"/>
        <item x="3149"/>
        <item x="965"/>
        <item x="8685"/>
        <item x="9271"/>
        <item x="4926"/>
        <item x="6042"/>
        <item x="4036"/>
        <item x="801"/>
        <item x="2149"/>
        <item x="3296"/>
        <item x="1786"/>
        <item x="5117"/>
        <item x="9811"/>
        <item x="8010"/>
        <item x="7398"/>
        <item x="7668"/>
        <item x="2371"/>
        <item x="3917"/>
        <item x="628"/>
        <item x="8620"/>
        <item x="2955"/>
        <item x="3197"/>
        <item x="7749"/>
        <item x="7230"/>
        <item x="4813"/>
        <item x="6479"/>
        <item x="378"/>
        <item x="4809"/>
        <item x="7083"/>
        <item x="586"/>
        <item x="9298"/>
        <item x="2548"/>
        <item x="6978"/>
        <item x="3322"/>
        <item x="4799"/>
        <item x="2552"/>
        <item x="8201"/>
        <item x="1004"/>
        <item x="3295"/>
        <item x="1901"/>
        <item x="4215"/>
        <item x="5784"/>
        <item x="8655"/>
        <item x="5009"/>
        <item x="9860"/>
        <item x="9582"/>
        <item x="8446"/>
        <item x="6941"/>
        <item x="361"/>
        <item x="216"/>
        <item x="540"/>
        <item x="1395"/>
        <item x="3340"/>
        <item x="3891"/>
        <item x="5950"/>
        <item x="5450"/>
        <item x="8648"/>
        <item x="1470"/>
        <item x="8475"/>
        <item x="6451"/>
        <item x="6567"/>
        <item x="2423"/>
        <item x="44"/>
        <item x="3728"/>
        <item x="9394"/>
        <item x="984"/>
        <item x="7233"/>
        <item x="9"/>
        <item x="1456"/>
        <item x="910"/>
        <item x="2960"/>
        <item x="7954"/>
        <item x="5307"/>
        <item x="7683"/>
        <item x="7919"/>
        <item x="3204"/>
        <item x="4931"/>
        <item x="2828"/>
        <item x="1540"/>
        <item x="5331"/>
        <item x="8701"/>
        <item x="4377"/>
        <item x="4839"/>
        <item x="8981"/>
        <item x="1690"/>
        <item x="6629"/>
        <item x="9044"/>
        <item x="4177"/>
        <item x="7798"/>
        <item x="7640"/>
        <item x="5457"/>
        <item x="875"/>
        <item x="8555"/>
        <item x="5783"/>
        <item x="8872"/>
        <item x="2920"/>
        <item x="2570"/>
        <item x="4941"/>
        <item x="1125"/>
        <item x="4887"/>
        <item x="4777"/>
        <item x="4983"/>
        <item x="7916"/>
        <item x="5158"/>
        <item x="9112"/>
        <item x="2242"/>
        <item x="9141"/>
        <item x="6581"/>
        <item x="1458"/>
        <item x="3385"/>
        <item x="6158"/>
        <item x="488"/>
        <item x="8181"/>
        <item x="8906"/>
        <item x="7977"/>
        <item x="4112"/>
        <item x="7860"/>
        <item x="2952"/>
        <item x="421"/>
        <item x="4005"/>
        <item x="7772"/>
        <item x="3690"/>
        <item x="6509"/>
        <item x="4856"/>
        <item x="5475"/>
        <item x="6719"/>
        <item x="5857"/>
        <item x="9166"/>
        <item x="3433"/>
        <item x="120"/>
        <item x="8202"/>
        <item x="9608"/>
        <item x="9321"/>
        <item x="8040"/>
        <item x="4445"/>
        <item x="3260"/>
        <item x="8059"/>
        <item x="8911"/>
        <item x="5176"/>
        <item x="561"/>
        <item x="5892"/>
        <item x="3389"/>
        <item x="3778"/>
        <item x="6860"/>
        <item x="1583"/>
        <item x="5392"/>
        <item x="1254"/>
        <item x="338"/>
        <item x="3506"/>
        <item x="6253"/>
        <item x="6593"/>
        <item x="9117"/>
        <item x="6789"/>
        <item x="5360"/>
        <item x="8835"/>
        <item x="7983"/>
        <item x="4949"/>
        <item x="5212"/>
        <item x="6364"/>
        <item x="821"/>
        <item x="2577"/>
        <item x="1239"/>
        <item x="1167"/>
        <item x="4268"/>
        <item x="1062"/>
        <item x="4497"/>
        <item x="8706"/>
        <item x="7790"/>
        <item x="9583"/>
        <item x="3980"/>
        <item x="1794"/>
        <item x="110"/>
        <item x="2074"/>
        <item x="4816"/>
        <item x="1983"/>
        <item x="7938"/>
        <item x="5479"/>
        <item x="4405"/>
        <item x="8644"/>
        <item x="3911"/>
        <item x="2273"/>
        <item x="1824"/>
        <item x="9206"/>
        <item x="711"/>
        <item x="3009"/>
        <item x="8329"/>
        <item x="5681"/>
        <item x="67"/>
        <item x="2299"/>
        <item x="6078"/>
        <item x="2200"/>
        <item x="1998"/>
        <item x="3540"/>
        <item x="6105"/>
        <item x="4222"/>
        <item x="5405"/>
        <item x="2950"/>
        <item x="2199"/>
        <item x="4654"/>
        <item x="5435"/>
        <item x="3933"/>
        <item x="5968"/>
        <item x="9031"/>
        <item x="3691"/>
        <item x="9909"/>
        <item x="4288"/>
        <item x="4603"/>
        <item x="2844"/>
        <item x="7656"/>
        <item x="214"/>
        <item x="3828"/>
        <item x="3669"/>
        <item x="7738"/>
        <item x="4860"/>
        <item x="4626"/>
        <item x="5682"/>
        <item x="3408"/>
        <item x="2313"/>
        <item x="580"/>
        <item x="5441"/>
        <item x="2494"/>
        <item x="1827"/>
        <item x="4832"/>
        <item x="954"/>
        <item x="1828"/>
        <item x="6566"/>
        <item x="8679"/>
        <item x="618"/>
        <item x="412"/>
        <item x="1648"/>
        <item x="9337"/>
        <item x="7149"/>
        <item x="9480"/>
        <item x="3169"/>
        <item x="100"/>
        <item x="8696"/>
        <item x="8150"/>
        <item x="5278"/>
        <item x="9413"/>
        <item x="6604"/>
        <item x="6211"/>
        <item x="204"/>
        <item x="1076"/>
        <item x="6534"/>
        <item x="4911"/>
        <item x="6180"/>
        <item x="9137"/>
        <item x="2826"/>
        <item x="5604"/>
        <item x="1412"/>
        <item x="3475"/>
        <item x="7225"/>
        <item x="1839"/>
        <item x="6766"/>
        <item x="7834"/>
        <item x="2591"/>
        <item x="9682"/>
        <item x="9589"/>
        <item x="778"/>
        <item x="650"/>
        <item x="5914"/>
        <item x="5218"/>
        <item x="8931"/>
        <item x="7985"/>
        <item x="9364"/>
        <item x="972"/>
        <item x="9915"/>
        <item x="3057"/>
        <item x="4572"/>
        <item x="6346"/>
        <item x="931"/>
        <item x="3491"/>
        <item x="6387"/>
        <item x="579"/>
        <item x="7100"/>
        <item x="7803"/>
        <item x="1400"/>
        <item x="7202"/>
        <item x="6985"/>
        <item x="6551"/>
        <item x="5641"/>
        <item x="6171"/>
        <item x="7910"/>
        <item x="5313"/>
        <item x="5947"/>
        <item x="1504"/>
        <item x="9455"/>
        <item x="4536"/>
        <item x="2610"/>
        <item x="3312"/>
        <item x="4713"/>
        <item x="1302"/>
        <item x="8102"/>
        <item x="7991"/>
        <item x="9226"/>
        <item x="3470"/>
        <item x="4990"/>
        <item x="3656"/>
        <item x="2329"/>
        <item x="7930"/>
        <item x="8419"/>
        <item x="2606"/>
        <item x="3527"/>
        <item x="9397"/>
        <item x="4449"/>
        <item x="4380"/>
        <item x="3128"/>
        <item x="1028"/>
        <item x="8336"/>
        <item x="8147"/>
        <item x="7685"/>
        <item x="8013"/>
        <item x="3159"/>
        <item x="7998"/>
        <item x="7996"/>
        <item x="5286"/>
        <item x="3872"/>
        <item x="9686"/>
        <item x="4877"/>
        <item x="1572"/>
        <item x="3010"/>
        <item x="3918"/>
        <item x="4012"/>
        <item x="3674"/>
        <item x="2801"/>
        <item x="4381"/>
        <item x="2711"/>
        <item x="1937"/>
        <item x="2916"/>
        <item x="5733"/>
        <item x="7603"/>
        <item x="8603"/>
        <item x="166"/>
        <item x="3939"/>
        <item x="6512"/>
        <item x="2030"/>
        <item x="8069"/>
        <item x="4526"/>
        <item x="1108"/>
        <item x="2717"/>
        <item x="2040"/>
        <item x="8888"/>
        <item x="2649"/>
        <item x="3024"/>
        <item x="2485"/>
        <item x="2635"/>
        <item x="8735"/>
        <item x="1232"/>
        <item x="948"/>
        <item x="1213"/>
        <item x="9628"/>
        <item x="7423"/>
        <item x="4835"/>
        <item x="6883"/>
        <item x="5531"/>
        <item x="6545"/>
        <item x="8395"/>
        <item x="4934"/>
        <item x="4500"/>
        <item x="5163"/>
        <item x="3520"/>
        <item x="8437"/>
        <item x="9263"/>
        <item x="4716"/>
        <item x="350"/>
        <item x="8551"/>
        <item x="4748"/>
        <item x="5172"/>
        <item x="1268"/>
        <item x="3406"/>
        <item x="9079"/>
        <item x="7757"/>
        <item x="9113"/>
        <item x="4961"/>
        <item x="217"/>
        <item x="7279"/>
        <item x="7858"/>
        <item x="4382"/>
        <item x="1667"/>
        <item x="9862"/>
        <item x="1274"/>
        <item x="3246"/>
        <item x="7073"/>
        <item x="1514"/>
        <item x="7027"/>
        <item x="7088"/>
        <item x="1834"/>
        <item x="5693"/>
        <item x="8038"/>
        <item x="3907"/>
        <item x="8634"/>
        <item x="91"/>
        <item x="7695"/>
        <item x="6571"/>
        <item x="828"/>
        <item x="1523"/>
        <item x="1671"/>
        <item x="4293"/>
        <item x="1305"/>
        <item x="6286"/>
        <item x="5999"/>
        <item x="2883"/>
        <item x="5581"/>
        <item x="7669"/>
        <item x="3807"/>
        <item x="8015"/>
        <item x="3229"/>
        <item x="1370"/>
        <item x="1835"/>
        <item x="8755"/>
        <item x="8290"/>
        <item x="1778"/>
        <item x="4530"/>
        <item x="4943"/>
        <item x="2436"/>
        <item x="6501"/>
        <item x="5111"/>
        <item x="6713"/>
        <item x="2398"/>
        <item x="7289"/>
        <item x="1285"/>
        <item x="9200"/>
        <item x="5558"/>
        <item x="1946"/>
        <item x="659"/>
        <item x="8291"/>
        <item x="438"/>
        <item x="2001"/>
        <item x="1602"/>
        <item x="5022"/>
        <item x="2637"/>
        <item x="3247"/>
        <item x="5296"/>
        <item x="7502"/>
        <item x="6618"/>
        <item x="2853"/>
        <item x="2102"/>
        <item x="2091"/>
        <item x="6955"/>
        <item x="3636"/>
        <item x="5206"/>
        <item x="9773"/>
        <item x="5860"/>
        <item x="4264"/>
        <item x="7671"/>
        <item x="161"/>
        <item x="8969"/>
        <item x="553"/>
        <item x="3730"/>
        <item x="9060"/>
        <item x="5222"/>
        <item x="1516"/>
        <item x="8711"/>
        <item x="3650"/>
        <item x="2435"/>
        <item x="8428"/>
        <item x="2571"/>
        <item x="8384"/>
        <item x="8793"/>
        <item x="3084"/>
        <item x="3303"/>
        <item x="6088"/>
        <item x="332"/>
        <item x="2908"/>
        <item x="2211"/>
        <item x="9196"/>
        <item x="7940"/>
        <item x="7447"/>
        <item x="5383"/>
        <item x="4600"/>
        <item x="8604"/>
        <item x="3735"/>
        <item x="1292"/>
        <item x="6998"/>
        <item x="1628"/>
        <item x="7734"/>
        <item x="5224"/>
        <item x="5235"/>
        <item x="4623"/>
        <item x="6637"/>
        <item x="8314"/>
        <item x="564"/>
        <item x="3226"/>
        <item x="1303"/>
        <item x="9594"/>
        <item x="321"/>
        <item x="1360"/>
        <item x="7626"/>
        <item x="7029"/>
        <item x="6049"/>
        <item x="2622"/>
        <item x="3873"/>
        <item x="369"/>
        <item x="5070"/>
        <item x="113"/>
        <item x="1592"/>
        <item x="9115"/>
        <item x="7197"/>
        <item x="7356"/>
        <item x="8378"/>
        <item x="4447"/>
        <item x="5822"/>
        <item x="9516"/>
        <item x="9464"/>
        <item x="9126"/>
        <item x="6248"/>
        <item x="6053"/>
        <item x="6738"/>
        <item x="6602"/>
        <item x="2325"/>
        <item x="4002"/>
        <item x="83"/>
        <item x="1771"/>
        <item x="501"/>
        <item x="4107"/>
        <item x="5700"/>
        <item x="8156"/>
        <item x="5545"/>
        <item x="3612"/>
        <item x="9310"/>
        <item x="7955"/>
        <item x="6819"/>
        <item x="2967"/>
        <item x="9579"/>
        <item x="1743"/>
        <item x="5866"/>
        <item x="3482"/>
        <item x="6356"/>
        <item x="1422"/>
        <item x="4429"/>
        <item x="1157"/>
        <item x="9018"/>
        <item x="1141"/>
        <item x="3085"/>
        <item x="3550"/>
        <item x="4255"/>
        <item x="7251"/>
        <item x="4076"/>
        <item x="6845"/>
        <item x="3985"/>
        <item x="5353"/>
        <item x="970"/>
        <item x="7600"/>
        <item x="7830"/>
        <item x="5380"/>
        <item x="2440"/>
        <item x="8379"/>
        <item x="2848"/>
        <item x="448"/>
        <item x="808"/>
        <item x="9591"/>
        <item x="1233"/>
        <item x="7689"/>
        <item x="5549"/>
        <item x="4697"/>
        <item x="1223"/>
        <item x="5006"/>
        <item x="1217"/>
        <item x="2266"/>
        <item x="7559"/>
        <item x="4044"/>
        <item x="226"/>
        <item x="6625"/>
        <item x="2626"/>
        <item x="241"/>
        <item x="6614"/>
        <item x="6402"/>
        <item x="4768"/>
        <item x="1094"/>
        <item x="5341"/>
        <item x="4619"/>
        <item x="3216"/>
        <item x="8065"/>
        <item x="2599"/>
        <item x="6077"/>
        <item x="5542"/>
        <item x="2866"/>
        <item x="7973"/>
        <item x="8687"/>
        <item x="3365"/>
        <item x="8770"/>
        <item x="4818"/>
        <item x="1706"/>
        <item x="1126"/>
        <item x="781"/>
        <item x="4726"/>
        <item x="2451"/>
        <item x="139"/>
        <item x="907"/>
        <item x="9328"/>
        <item x="1861"/>
        <item x="941"/>
        <item x="8345"/>
        <item x="4661"/>
        <item x="3568"/>
        <item x="2088"/>
        <item x="1092"/>
        <item x="6369"/>
        <item x="3961"/>
        <item x="4888"/>
        <item x="6633"/>
        <item x="6427"/>
        <item x="1468"/>
        <item x="6882"/>
        <item x="2381"/>
        <item x="6609"/>
        <item x="7808"/>
        <item x="2980"/>
        <item x="9901"/>
        <item x="6677"/>
        <item x="3654"/>
        <item x="780"/>
        <item x="7845"/>
        <item x="164"/>
        <item x="4225"/>
        <item x="4819"/>
        <item x="5155"/>
        <item x="4559"/>
        <item x="2112"/>
        <item x="9259"/>
        <item x="397"/>
        <item x="2760"/>
        <item x="3765"/>
        <item x="3213"/>
        <item x="335"/>
        <item x="8452"/>
        <item x="6889"/>
        <item x="4781"/>
        <item x="8251"/>
        <item x="5580"/>
        <item x="6513"/>
        <item x="4241"/>
        <item x="1668"/>
        <item x="810"/>
        <item x="1008"/>
        <item x="9042"/>
        <item x="9864"/>
        <item x="4058"/>
        <item x="2925"/>
        <item x="2988"/>
        <item x="5162"/>
        <item x="1498"/>
        <item x="2710"/>
        <item x="3061"/>
        <item x="7606"/>
        <item x="3950"/>
        <item x="7624"/>
        <item x="8873"/>
        <item x="5446"/>
        <item x="8917"/>
        <item x="3432"/>
        <item x="6841"/>
        <item x="427"/>
        <item x="6328"/>
        <item x="4774"/>
        <item x="6289"/>
        <item x="2090"/>
        <item x="6809"/>
        <item x="6523"/>
        <item x="3419"/>
        <item x="2427"/>
        <item x="6301"/>
        <item x="6063"/>
        <item x="4710"/>
        <item x="7167"/>
        <item x="4898"/>
        <item x="5650"/>
        <item x="2080"/>
        <item x="9317"/>
        <item x="9638"/>
        <item x="7531"/>
        <item x="814"/>
        <item x="1478"/>
        <item x="6624"/>
        <item x="7226"/>
        <item x="3666"/>
        <item x="548"/>
        <item x="8302"/>
        <item x="2493"/>
        <item x="8850"/>
        <item x="1919"/>
        <item x="3158"/>
        <item x="2651"/>
        <item x="4538"/>
        <item x="1270"/>
        <item x="3617"/>
        <item x="6349"/>
        <item x="3414"/>
        <item x="590"/>
        <item x="2029"/>
        <item x="8803"/>
        <item x="3949"/>
        <item x="3354"/>
        <item x="3471"/>
        <item x="4404"/>
        <item x="7286"/>
        <item x="8138"/>
        <item x="4180"/>
        <item x="2974"/>
        <item x="624"/>
        <item x="3534"/>
        <item x="9149"/>
        <item x="504"/>
        <item x="2247"/>
        <item x="4031"/>
        <item x="7876"/>
        <item x="7231"/>
        <item x="1252"/>
        <item x="3631"/>
        <item x="8479"/>
        <item x="8632"/>
        <item x="2679"/>
        <item x="8266"/>
        <item x="4836"/>
        <item x="4587"/>
        <item x="3008"/>
        <item x="5513"/>
        <item x="5454"/>
        <item x="5728"/>
        <item x="1210"/>
        <item x="853"/>
        <item x="8913"/>
        <item x="7445"/>
        <item x="9254"/>
        <item x="6846"/>
        <item x="8111"/>
        <item x="4067"/>
        <item x="4507"/>
        <item x="9879"/>
        <item x="3274"/>
        <item x="7915"/>
        <item x="7360"/>
        <item x="2749"/>
        <item x="9655"/>
        <item x="5005"/>
        <item x="7096"/>
        <item x="9660"/>
        <item x="7304"/>
        <item x="2815"/>
        <item x="9146"/>
        <item x="6580"/>
        <item x="9629"/>
        <item x="1577"/>
        <item x="1551"/>
        <item x="2911"/>
        <item x="2077"/>
        <item x="8297"/>
        <item x="8817"/>
        <item x="7120"/>
        <item x="3358"/>
        <item x="5634"/>
        <item x="1462"/>
        <item x="3091"/>
        <item x="9654"/>
        <item x="3541"/>
        <item x="463"/>
        <item x="4350"/>
        <item x="4400"/>
        <item x="6252"/>
        <item x="3966"/>
        <item x="6800"/>
        <item x="5596"/>
        <item x="5136"/>
        <item x="7621"/>
        <item x="1972"/>
        <item x="3535"/>
        <item x="6739"/>
        <item x="6476"/>
        <item x="1490"/>
        <item x="2772"/>
        <item x="5300"/>
        <item x="9836"/>
        <item x="7619"/>
        <item x="9148"/>
        <item x="7354"/>
        <item x="9129"/>
        <item x="2780"/>
        <item x="3097"/>
        <item x="5219"/>
        <item x="4460"/>
        <item x="9903"/>
        <item x="2141"/>
        <item x="5528"/>
        <item x="3680"/>
        <item x="4054"/>
        <item x="532"/>
        <item x="3577"/>
        <item x="7389"/>
        <item x="955"/>
        <item x="8466"/>
        <item x="5197"/>
        <item x="4114"/>
        <item x="9249"/>
        <item x="6771"/>
        <item x="6092"/>
        <item x="9261"/>
        <item x="2424"/>
        <item x="6484"/>
        <item x="6070"/>
        <item x="6242"/>
        <item x="6405"/>
        <item x="1921"/>
        <item x="9074"/>
        <item x="5280"/>
        <item x="8729"/>
        <item x="6136"/>
        <item x="9352"/>
        <item x="1376"/>
        <item x="1251"/>
        <item x="6535"/>
        <item x="8666"/>
        <item x="7539"/>
        <item x="8759"/>
        <item x="5672"/>
        <item x="7786"/>
        <item x="4890"/>
        <item x="1556"/>
        <item x="4769"/>
        <item x="2881"/>
        <item x="3670"/>
        <item x="7194"/>
        <item x="8819"/>
        <item x="57"/>
        <item x="4948"/>
        <item x="340"/>
        <item x="5393"/>
        <item x="8762"/>
        <item x="4085"/>
        <item x="2810"/>
        <item x="6757"/>
        <item x="6966"/>
        <item x="4389"/>
        <item x="167"/>
        <item x="2169"/>
        <item x="3249"/>
        <item x="8737"/>
        <item x="359"/>
        <item x="967"/>
        <item x="3142"/>
        <item x="9264"/>
        <item x="7276"/>
        <item x="4304"/>
        <item x="8505"/>
        <item x="6221"/>
        <item x="2447"/>
        <item x="3241"/>
        <item x="2403"/>
        <item x="360"/>
        <item x="6280"/>
        <item x="3861"/>
        <item x="1184"/>
        <item x="6875"/>
        <item x="141"/>
        <item x="8763"/>
        <item x="4815"/>
        <item x="3058"/>
        <item x="3242"/>
        <item x="6032"/>
        <item x="2658"/>
        <item x="4735"/>
        <item x="2734"/>
        <item x="6473"/>
        <item x="926"/>
        <item x="5177"/>
        <item x="1038"/>
        <item x="2572"/>
        <item x="5344"/>
        <item x="4503"/>
        <item x="3688"/>
        <item x="1203"/>
        <item x="9885"/>
        <item x="4817"/>
        <item x="3035"/>
        <item x="4505"/>
        <item x="405"/>
        <item x="272"/>
        <item x="9198"/>
        <item x="4273"/>
        <item x="4783"/>
        <item x="2330"/>
        <item x="6397"/>
        <item x="9016"/>
        <item x="1616"/>
        <item x="7439"/>
        <item x="5145"/>
        <item x="1146"/>
        <item x="2719"/>
        <item x="9067"/>
        <item x="2406"/>
        <item x="9691"/>
        <item x="6792"/>
        <item x="3486"/>
        <item x="2448"/>
        <item x="9104"/>
        <item x="7692"/>
        <item x="6861"/>
        <item x="4428"/>
        <item x="9821"/>
        <item x="294"/>
        <item x="3981"/>
        <item x="8465"/>
        <item x="4089"/>
        <item x="155"/>
        <item x="7521"/>
        <item x="582"/>
        <item x="9840"/>
        <item x="4388"/>
        <item x="6932"/>
        <item x="298"/>
        <item x="9156"/>
        <item x="7252"/>
        <item x="6302"/>
        <item x="4103"/>
        <item x="7729"/>
        <item x="7588"/>
        <item x="8188"/>
        <item x="3941"/>
        <item x="7391"/>
        <item x="7942"/>
        <item x="1595"/>
        <item x="7320"/>
        <item x="5548"/>
        <item x="7650"/>
        <item x="254"/>
        <item x="5272"/>
        <item x="8718"/>
        <item x="5225"/>
        <item x="1240"/>
        <item x="5266"/>
        <item x="6363"/>
        <item x="5882"/>
        <item x="864"/>
        <item x="2235"/>
        <item x="6440"/>
        <item x="726"/>
        <item x="4846"/>
        <item x="334"/>
        <item x="7649"/>
        <item x="3422"/>
        <item x="7085"/>
        <item x="2754"/>
        <item x="8844"/>
        <item x="3633"/>
        <item x="9293"/>
        <item x="4099"/>
        <item x="6654"/>
        <item x="3750"/>
        <item x="3602"/>
        <item x="7301"/>
        <item x="5027"/>
        <item x="9144"/>
        <item x="7087"/>
        <item x="2926"/>
        <item x="1312"/>
        <item x="6536"/>
        <item x="3570"/>
        <item x="3706"/>
        <item x="3715"/>
        <item x="981"/>
        <item x="2989"/>
        <item x="9466"/>
        <item x="33"/>
        <item x="4568"/>
        <item x="5079"/>
        <item x="3902"/>
        <item x="2836"/>
        <item x="8070"/>
        <item x="5578"/>
        <item x="5291"/>
        <item x="9846"/>
        <item x="1005"/>
        <item x="2378"/>
        <item x="6400"/>
        <item x="9776"/>
        <item x="8703"/>
        <item x="5607"/>
        <item x="3473"/>
        <item x="313"/>
        <item x="9552"/>
        <item x="7721"/>
        <item x="3112"/>
        <item x="8549"/>
        <item x="380"/>
        <item x="8320"/>
        <item x="9748"/>
        <item x="9924"/>
        <item x="292"/>
        <item x="2173"/>
        <item x="1023"/>
        <item x="983"/>
        <item x="4721"/>
        <item x="664"/>
        <item x="5898"/>
        <item x="551"/>
        <item x="7557"/>
        <item x="140"/>
        <item x="6606"/>
        <item x="8502"/>
        <item x="9630"/>
        <item x="5241"/>
        <item x="7635"/>
        <item x="7842"/>
        <item x="7953"/>
        <item x="1665"/>
        <item x="3769"/>
        <item x="7438"/>
        <item x="9730"/>
        <item x="9932"/>
        <item x="6494"/>
        <item x="5761"/>
        <item x="2807"/>
        <item x="7522"/>
        <item x="16"/>
        <item x="3651"/>
        <item x="5665"/>
        <item x="3230"/>
        <item x="9179"/>
        <item x="6802"/>
        <item x="5327"/>
        <item x="1999"/>
        <item x="5589"/>
        <item x="5310"/>
        <item x="1857"/>
        <item x="2082"/>
        <item x="7080"/>
        <item x="5281"/>
        <item x="9092"/>
        <item x="2899"/>
        <item x="9409"/>
        <item x="7122"/>
        <item x="464"/>
        <item x="4095"/>
        <item x="6503"/>
        <item x="2513"/>
        <item x="5859"/>
        <item x="8683"/>
        <item x="4853"/>
        <item x="2587"/>
        <item x="7047"/>
        <item x="3976"/>
        <item x="6250"/>
        <item x="4072"/>
        <item x="7432"/>
        <item x="4374"/>
        <item x="7239"/>
        <item x="1847"/>
        <item x="6338"/>
        <item x="7367"/>
        <item x="8719"/>
        <item x="1160"/>
        <item x="3740"/>
        <item x="7409"/>
        <item x="2947"/>
        <item x="29"/>
        <item x="5524"/>
        <item x="824"/>
        <item x="4324"/>
        <item x="4292"/>
        <item x="8293"/>
        <item x="9441"/>
        <item x="761"/>
        <item x="1379"/>
        <item x="4591"/>
        <item x="5514"/>
        <item x="5468"/>
        <item x="1043"/>
        <item x="4624"/>
        <item x="4479"/>
        <item x="4191"/>
        <item x="1"/>
        <item x="2006"/>
        <item x="9515"/>
        <item x="7952"/>
        <item x="2722"/>
        <item x="2419"/>
        <item x="2894"/>
        <item x="1307"/>
        <item x="7475"/>
        <item x="1863"/>
        <item x="2106"/>
        <item x="1255"/>
        <item x="7176"/>
        <item x="30"/>
        <item x="5735"/>
        <item x="143"/>
        <item x="6359"/>
        <item x="8823"/>
        <item x="1443"/>
        <item x="3037"/>
        <item x="8527"/>
        <item x="5371"/>
        <item x="3537"/>
        <item x="7364"/>
        <item x="1647"/>
        <item x="652"/>
        <item x="7782"/>
        <item x="5067"/>
        <item x="3298"/>
        <item x="8970"/>
        <item x="4976"/>
        <item x="7486"/>
        <item x="2197"/>
        <item x="6026"/>
        <item x="9203"/>
        <item x="6456"/>
        <item x="6002"/>
        <item x="2207"/>
        <item x="9886"/>
        <item x="2008"/>
        <item x="5229"/>
        <item x="8610"/>
        <item x="1425"/>
        <item x="8772"/>
        <item x="7651"/>
        <item x="2405"/>
        <item x="5722"/>
        <item x="4242"/>
        <item x="5743"/>
        <item x="1882"/>
        <item x="9045"/>
        <item x="2445"/>
        <item x="6196"/>
        <item x="574"/>
        <item x="419"/>
        <item x="4531"/>
        <item x="9548"/>
        <item x="8904"/>
        <item x="6893"/>
        <item x="165"/>
        <item x="2537"/>
        <item x="6676"/>
        <item x="2769"/>
        <item x="3070"/>
        <item x="3948"/>
        <item x="5345"/>
        <item x="7155"/>
        <item x="5077"/>
        <item x="7077"/>
        <item x="8892"/>
        <item x="174"/>
        <item x="1221"/>
        <item x="8317"/>
        <item x="2422"/>
        <item x="8358"/>
        <item x="9801"/>
        <item x="63"/>
        <item x="2430"/>
        <item x="2763"/>
        <item x="2690"/>
        <item x="1045"/>
        <item x="8933"/>
        <item x="1951"/>
        <item x="6977"/>
        <item x="1895"/>
        <item x="7136"/>
        <item x="2351"/>
        <item x="9277"/>
        <item x="2099"/>
        <item x="1873"/>
        <item x="9161"/>
        <item x="7761"/>
        <item x="3641"/>
        <item x="372"/>
        <item x="9634"/>
        <item x="8673"/>
        <item x="8285"/>
        <item x="9306"/>
        <item x="8717"/>
        <item x="6552"/>
        <item x="2699"/>
        <item x="5521"/>
        <item x="6898"/>
        <item x="556"/>
        <item x="5144"/>
        <item x="6489"/>
        <item x="2817"/>
        <item x="1082"/>
        <item x="8908"/>
        <item x="3826"/>
        <item x="445"/>
        <item x="3369"/>
        <item x="5786"/>
        <item x="5562"/>
        <item x="9693"/>
        <item x="1930"/>
        <item x="7789"/>
        <item x="2593"/>
        <item x="2361"/>
        <item x="4588"/>
        <item x="7183"/>
        <item x="4348"/>
        <item x="36"/>
        <item x="8511"/>
        <item x="8348"/>
        <item x="6430"/>
        <item x="484"/>
        <item x="3005"/>
        <item x="8424"/>
        <item x="5885"/>
        <item x="3857"/>
        <item x="4098"/>
        <item x="1985"/>
        <item x="5910"/>
        <item x="5127"/>
        <item x="7480"/>
        <item x="1467"/>
        <item x="1235"/>
        <item x="2366"/>
        <item x="2023"/>
        <item x="1853"/>
        <item x="4861"/>
        <item x="6386"/>
        <item x="7393"/>
        <item x="6231"/>
        <item x="5089"/>
        <item x="3071"/>
        <item x="6292"/>
        <item x="8816"/>
        <item x="5629"/>
        <item x="3714"/>
        <item x="5343"/>
        <item x="3467"/>
        <item x="6946"/>
        <item x="857"/>
        <item x="8451"/>
        <item x="8382"/>
        <item x="4969"/>
        <item x="6067"/>
        <item x="1403"/>
        <item x="6835"/>
        <item x="920"/>
        <item x="1629"/>
        <item x="7427"/>
        <item x="7590"/>
        <item x="6948"/>
        <item x="5953"/>
        <item x="6605"/>
        <item x="5499"/>
        <item x="2915"/>
        <item x="6031"/>
        <item x="3938"/>
        <item x="6461"/>
        <item x="2401"/>
        <item x="72"/>
        <item x="4470"/>
        <item x="8900"/>
        <item x="1034"/>
        <item x="9709"/>
        <item x="308"/>
        <item x="6744"/>
        <item x="9751"/>
        <item x="719"/>
        <item x="2725"/>
        <item x="3794"/>
        <item x="6858"/>
        <item x="6864"/>
        <item x="9643"/>
        <item x="2073"/>
        <item x="2217"/>
        <item x="9486"/>
        <item x="4790"/>
        <item x="835"/>
        <item x="8802"/>
        <item x="3571"/>
        <item x="5207"/>
        <item x="4574"/>
        <item x="6557"/>
        <item x="9550"/>
        <item x="7191"/>
        <item x="8224"/>
        <item x="6741"/>
        <item x="3514"/>
        <item x="6262"/>
        <item x="2028"/>
        <item x="5066"/>
        <item x="4166"/>
        <item x="7697"/>
        <item x="2567"/>
        <item x="3701"/>
        <item x="9450"/>
        <item x="5166"/>
        <item x="2130"/>
        <item x="3998"/>
        <item x="9241"/>
        <item x="3777"/>
        <item x="3844"/>
        <item x="4583"/>
        <item x="1661"/>
        <item x="219"/>
        <item x="9519"/>
        <item x="673"/>
        <item x="7135"/>
        <item x="1855"/>
        <item x="9757"/>
        <item x="7321"/>
        <item x="9569"/>
        <item x="3453"/>
        <item x="2308"/>
        <item x="1721"/>
        <item x="1063"/>
        <item x="9896"/>
        <item x="8893"/>
        <item x="9131"/>
        <item x="3640"/>
        <item x="4882"/>
        <item x="1613"/>
        <item x="5004"/>
        <item x="399"/>
        <item x="6123"/>
        <item x="836"/>
        <item x="5276"/>
        <item x="6315"/>
        <item x="3727"/>
        <item x="6956"/>
        <item x="8552"/>
        <item x="3632"/>
        <item x="5113"/>
        <item x="6357"/>
        <item x="7099"/>
        <item x="8500"/>
        <item x="5694"/>
        <item x="8855"/>
        <item x="9291"/>
        <item x="337"/>
        <item x="4468"/>
        <item x="4483"/>
        <item x="5668"/>
        <item x="402"/>
        <item x="330"/>
        <item x="7638"/>
        <item x="4337"/>
        <item x="8332"/>
        <item x="7112"/>
        <item x="8351"/>
        <item x="6752"/>
        <item x="3999"/>
        <item x="7482"/>
        <item x="7414"/>
        <item x="1193"/>
        <item x="1237"/>
        <item x="3882"/>
        <item x="4117"/>
        <item x="9678"/>
        <item x="8335"/>
        <item x="5503"/>
        <item x="4691"/>
        <item x="9190"/>
        <item x="4493"/>
        <item x="3297"/>
        <item x="2689"/>
        <item x="9827"/>
        <item x="6267"/>
        <item x="2105"/>
        <item x="8089"/>
        <item x="7325"/>
        <item x="5317"/>
        <item x="121"/>
        <item x="4486"/>
        <item x="9207"/>
        <item x="238"/>
        <item x="8460"/>
        <item x="4549"/>
        <item x="8774"/>
        <item x="3168"/>
        <item x="3283"/>
        <item x="5427"/>
        <item x="5731"/>
        <item x="604"/>
        <item x="5603"/>
        <item x="1949"/>
        <item x="4491"/>
        <item x="7566"/>
        <item x="4561"/>
        <item x="5606"/>
        <item x="4932"/>
        <item x="6270"/>
        <item x="3664"/>
        <item x="5762"/>
        <item x="538"/>
        <item x="1464"/>
        <item x="7380"/>
        <item x="7723"/>
        <item x="667"/>
        <item x="4965"/>
        <item x="1244"/>
        <item x="5165"/>
        <item x="7908"/>
        <item x="9315"/>
        <item x="9533"/>
        <item x="7833"/>
        <item x="8782"/>
        <item x="6138"/>
        <item x="1069"/>
        <item x="1119"/>
        <item x="514"/>
        <item x="1348"/>
        <item x="9605"/>
        <item x="4544"/>
        <item x="4301"/>
        <item x="4667"/>
        <item x="6080"/>
        <item x="2691"/>
        <item x="376"/>
        <item x="2225"/>
        <item x="1416"/>
        <item x="9346"/>
        <item x="9804"/>
        <item x="9635"/>
        <item x="8412"/>
        <item x="5982"/>
        <item x="9702"/>
        <item x="5361"/>
        <item x="1865"/>
        <item x="1179"/>
        <item x="2540"/>
        <item x="6808"/>
        <item x="9893"/>
        <item x="18"/>
        <item x="5397"/>
        <item x="6480"/>
        <item x="8191"/>
        <item x="2425"/>
        <item x="3157"/>
        <item x="6925"/>
        <item x="7799"/>
        <item x="645"/>
        <item x="4415"/>
        <item x="2210"/>
        <item x="2639"/>
        <item x="8192"/>
        <item x="4994"/>
        <item x="557"/>
        <item x="8323"/>
        <item x="3026"/>
        <item x="481"/>
        <item x="4395"/>
        <item x="2520"/>
        <item x="4473"/>
        <item x="2596"/>
        <item x="1731"/>
        <item x="1322"/>
        <item x="3916"/>
        <item x="9258"/>
        <item x="1156"/>
        <item x="9097"/>
        <item x="2307"/>
        <item x="5576"/>
        <item x="9186"/>
        <item x="8622"/>
        <item x="3212"/>
        <item x="943"/>
        <item x="2806"/>
        <item x="2654"/>
        <item x="2549"/>
        <item x="4873"/>
        <item x="1617"/>
        <item x="487"/>
        <item x="4335"/>
        <item x="3267"/>
        <item x="2272"/>
        <item x="9920"/>
        <item x="6539"/>
        <item x="1905"/>
        <item x="9856"/>
        <item x="3507"/>
        <item x="9404"/>
        <item x="2539"/>
        <item x="1154"/>
        <item x="9380"/>
        <item x="9428"/>
        <item x="3503"/>
        <item x="9791"/>
        <item x="1570"/>
        <item x="892"/>
        <item x="6428"/>
        <item x="5047"/>
        <item x="261"/>
        <item x="5398"/>
        <item x="243"/>
        <item x="9445"/>
        <item x="6562"/>
        <item x="8949"/>
        <item x="5238"/>
        <item x="2753"/>
        <item x="5670"/>
        <item x="194"/>
        <item x="2119"/>
        <item x="4297"/>
        <item x="302"/>
        <item x="8169"/>
        <item x="6393"/>
        <item x="9154"/>
        <item x="3886"/>
        <item x="7236"/>
        <item x="2163"/>
        <item x="6039"/>
        <item x="9382"/>
        <item x="6910"/>
        <item x="6737"/>
        <item x="9363"/>
        <item x="6096"/>
        <item x="638"/>
        <item x="8413"/>
        <item x="8117"/>
        <item x="8846"/>
        <item x="8907"/>
        <item x="6436"/>
        <item x="2428"/>
        <item x="2884"/>
        <item x="5265"/>
        <item x="5434"/>
        <item x="6429"/>
        <item x="2287"/>
        <item x="6870"/>
        <item x="4868"/>
        <item x="8376"/>
        <item x="4643"/>
        <item x="6152"/>
        <item x="1032"/>
        <item x="3979"/>
        <item x="5509"/>
        <item x="2500"/>
        <item x="6110"/>
        <item x="567"/>
        <item x="5400"/>
        <item x="7282"/>
        <item x="3336"/>
        <item x="2301"/>
        <item x="1959"/>
        <item x="9949"/>
        <item x="783"/>
        <item x="8071"/>
        <item x="9134"/>
        <item x="2687"/>
        <item x="3973"/>
        <item x="6917"/>
        <item x="7498"/>
        <item x="6617"/>
        <item x="3871"/>
        <item x="4163"/>
        <item x="1885"/>
        <item x="6422"/>
        <item x="5389"/>
        <item x="331"/>
        <item x="7224"/>
        <item x="4986"/>
        <item x="2880"/>
        <item x="2131"/>
        <item x="8943"/>
        <item x="957"/>
        <item x="385"/>
        <item x="573"/>
        <item x="9617"/>
        <item x="7150"/>
        <item x="8217"/>
        <item x="4540"/>
        <item x="2973"/>
        <item x="4573"/>
        <item x="8096"/>
        <item x="2118"/>
        <item x="9545"/>
        <item x="770"/>
        <item x="6965"/>
        <item x="172"/>
        <item x="8556"/>
        <item x="2603"/>
        <item x="2400"/>
        <item x="2750"/>
        <item x="1764"/>
        <item x="3776"/>
        <item x="550"/>
        <item x="8312"/>
        <item x="5946"/>
        <item x="7629"/>
        <item x="9624"/>
        <item x="1084"/>
        <item x="4740"/>
        <item x="3533"/>
        <item x="2140"/>
        <item x="1065"/>
        <item x="6767"/>
        <item x="558"/>
        <item x="2194"/>
        <item x="6995"/>
        <item x="6840"/>
        <item x="1947"/>
        <item x="4345"/>
        <item x="4246"/>
        <item x="7162"/>
        <item x="1447"/>
        <item x="8237"/>
        <item x="1386"/>
        <item x="7174"/>
        <item x="502"/>
        <item x="239"/>
        <item x="7645"/>
        <item x="9370"/>
        <item x="7086"/>
        <item x="5316"/>
        <item x="8163"/>
        <item x="2175"/>
        <item x="1159"/>
        <item x="351"/>
        <item x="4866"/>
        <item x="6442"/>
        <item x="2338"/>
        <item x="707"/>
        <item x="9066"/>
        <item x="2154"/>
        <item x="2948"/>
        <item x="6986"/>
        <item x="9408"/>
        <item x="8741"/>
        <item x="1812"/>
        <item x="5849"/>
        <item x="6730"/>
        <item x="192"/>
        <item x="8614"/>
        <item x="7128"/>
        <item x="5107"/>
        <item x="8647"/>
        <item x="271"/>
        <item x="6433"/>
        <item x="6265"/>
        <item x="6813"/>
        <item x="4198"/>
        <item x="1604"/>
        <item x="5695"/>
        <item x="8834"/>
        <item x="5102"/>
        <item x="2876"/>
        <item x="4709"/>
        <item x="3488"/>
        <item x="1457"/>
        <item x="9675"/>
        <item x="2949"/>
        <item x="7352"/>
        <item x="6903"/>
        <item x="7673"/>
        <item x="1390"/>
        <item x="6160"/>
        <item x="6505"/>
        <item x="252"/>
        <item x="4482"/>
        <item x="2645"/>
        <item x="3996"/>
        <item x="7950"/>
        <item x="7420"/>
        <item x="6298"/>
        <item x="4211"/>
        <item x="4326"/>
        <item x="3104"/>
        <item x="9549"/>
        <item x="3626"/>
        <item x="4362"/>
        <item x="3353"/>
        <item x="7151"/>
        <item x="8034"/>
        <item x="5888"/>
        <item x="3289"/>
        <item x="8270"/>
        <item x="9116"/>
        <item x="348"/>
        <item x="1840"/>
        <item x="8051"/>
        <item x="5230"/>
        <item x="4756"/>
        <item x="4205"/>
        <item x="234"/>
        <item x="4227"/>
        <item x="1870"/>
        <item x="2278"/>
        <item x="666"/>
        <item x="4057"/>
        <item x="7141"/>
        <item x="6227"/>
        <item x="8942"/>
        <item x="4592"/>
        <item x="5977"/>
        <item x="6610"/>
        <item x="3007"/>
        <item x="5506"/>
        <item x="1883"/>
        <item x="8207"/>
        <item x="9664"/>
        <item x="9943"/>
        <item x="8151"/>
        <item x="6065"/>
        <item x="5106"/>
        <item x="1682"/>
        <item x="1286"/>
        <item x="198"/>
        <item x="4283"/>
        <item x="2621"/>
        <item x="1630"/>
        <item x="7256"/>
        <item x="81"/>
        <item x="3243"/>
        <item x="6627"/>
        <item x="8484"/>
        <item x="6266"/>
        <item x="5366"/>
        <item x="8131"/>
        <item x="1862"/>
        <item x="2396"/>
        <item x="9861"/>
        <item x="3557"/>
        <item x="2832"/>
        <item x="4050"/>
        <item x="7907"/>
        <item x="1958"/>
        <item x="3451"/>
        <item x="9419"/>
        <item x="7871"/>
        <item x="6943"/>
        <item x="3804"/>
        <item x="8319"/>
        <item x="8391"/>
        <item x="8854"/>
        <item x="3766"/>
        <item x="328"/>
        <item x="6051"/>
        <item x="6064"/>
        <item x="8121"/>
        <item x="8748"/>
        <item x="8801"/>
        <item x="9172"/>
        <item x="1851"/>
        <item x="4147"/>
        <item x="9845"/>
        <item x="1622"/>
        <item x="714"/>
        <item x="7123"/>
        <item x="5483"/>
        <item x="4224"/>
        <item x="7883"/>
        <item x="7655"/>
        <item x="5482"/>
        <item x="9384"/>
        <item x="7589"/>
        <item x="3700"/>
        <item x="7828"/>
        <item x="5220"/>
        <item x="3074"/>
        <item x="8842"/>
        <item x="2623"/>
        <item x="1747"/>
        <item x="5741"/>
        <item x="2678"/>
        <item x="6291"/>
        <item x="5264"/>
        <item x="5084"/>
        <item x="5837"/>
        <item x="3095"/>
        <item x="3133"/>
        <item x="2060"/>
        <item x="5696"/>
        <item x="3884"/>
        <item x="1659"/>
        <item x="4369"/>
        <item x="1440"/>
        <item x="8407"/>
        <item x="6726"/>
        <item x="4437"/>
        <item x="7928"/>
        <item x="7573"/>
        <item x="5367"/>
        <item x="9910"/>
        <item x="6869"/>
        <item x="6758"/>
        <item x="8148"/>
        <item x="8544"/>
        <item x="7103"/>
        <item x="5298"/>
        <item x="8066"/>
        <item x="6502"/>
        <item x="4634"/>
        <item x="9187"/>
        <item x="290"/>
        <item x="3717"/>
        <item x="4105"/>
        <item x="3293"/>
        <item x="9026"/>
        <item x="9923"/>
        <item x="7622"/>
        <item x="4278"/>
        <item x="6774"/>
        <item x="1560"/>
        <item x="3384"/>
        <item x="1278"/>
        <item x="5395"/>
        <item x="5087"/>
        <item x="6191"/>
        <item x="4139"/>
        <item x="8973"/>
        <item x="5929"/>
        <item x="973"/>
        <item x="7852"/>
        <item x="3790"/>
        <item x="3576"/>
        <item x="6086"/>
        <item x="9109"/>
        <item x="1869"/>
        <item x="9194"/>
        <item x="803"/>
        <item x="4007"/>
        <item x="8043"/>
        <item x="6197"/>
        <item x="6466"/>
        <item x="8272"/>
        <item x="2007"/>
        <item x="3141"/>
        <item x="4570"/>
        <item x="5221"/>
        <item x="3958"/>
        <item x="6423"/>
        <item x="102"/>
        <item x="9388"/>
        <item x="8133"/>
        <item x="6314"/>
        <item x="5299"/>
        <item x="8488"/>
        <item x="2033"/>
        <item x="4645"/>
        <item x="494"/>
        <item x="2835"/>
        <item x="712"/>
        <item x="6140"/>
        <item x="3687"/>
        <item x="3114"/>
        <item x="1374"/>
        <item x="9472"/>
        <item x="3587"/>
        <item x="1553"/>
        <item x="3644"/>
        <item x="893"/>
        <item x="1319"/>
        <item x="4964"/>
        <item x="4035"/>
        <item x="2592"/>
        <item x="2933"/>
        <item x="8294"/>
        <item x="383"/>
        <item x="6450"/>
        <item x="3593"/>
        <item x="9685"/>
        <item x="7387"/>
        <item x="1605"/>
        <item x="7143"/>
        <item x="1138"/>
        <item x="1566"/>
        <item x="5403"/>
        <item x="4240"/>
        <item x="3443"/>
        <item x="4947"/>
        <item x="9578"/>
        <item x="9936"/>
        <item x="4216"/>
        <item x="1756"/>
        <item x="1910"/>
        <item x="9529"/>
        <item x="8168"/>
        <item x="8047"/>
        <item x="2605"/>
        <item x="4138"/>
        <item x="2698"/>
        <item x="6759"/>
        <item x="5605"/>
        <item x="1275"/>
        <item x="1173"/>
        <item x="8929"/>
        <item x="4207"/>
        <item x="633"/>
        <item x="59"/>
        <item x="7949"/>
        <item x="2867"/>
        <item x="4499"/>
        <item x="7005"/>
        <item x="3898"/>
        <item x="3610"/>
        <item x="20"/>
        <item x="7093"/>
        <item x="5294"/>
        <item x="547"/>
        <item x="4252"/>
        <item x="3238"/>
        <item x="175"/>
        <item x="9150"/>
        <item x="1722"/>
        <item x="1878"/>
        <item x="3119"/>
        <item x="8208"/>
        <item x="2900"/>
        <item x="7487"/>
        <item x="4571"/>
        <item x="9322"/>
        <item x="4210"/>
        <item x="1410"/>
        <item x="7470"/>
        <item x="8919"/>
        <item x="7730"/>
        <item x="9750"/>
        <item x="3165"/>
        <item x="8629"/>
        <item x="6537"/>
        <item x="209"/>
        <item x="2283"/>
        <item x="1814"/>
        <item x="6615"/>
        <item x="8839"/>
        <item x="8794"/>
        <item x="8364"/>
        <item x="8044"/>
        <item x="627"/>
        <item x="7935"/>
        <item x="1656"/>
        <item x="8160"/>
        <item x="8964"/>
        <item x="9081"/>
        <item x="747"/>
        <item x="4632"/>
        <item x="3660"/>
        <item x="8561"/>
        <item x="9490"/>
        <item x="1887"/>
        <item x="7110"/>
        <item x="5059"/>
        <item x="7691"/>
        <item x="5049"/>
        <item x="9381"/>
        <item x="4182"/>
        <item x="364"/>
        <item x="3968"/>
        <item x="8771"/>
        <item x="3421"/>
        <item x="6833"/>
        <item x="5927"/>
        <item x="8056"/>
        <item x="9395"/>
        <item x="7494"/>
        <item x="9499"/>
        <item x="8055"/>
        <item x="5409"/>
        <item x="9711"/>
        <item x="5332"/>
        <item x="2511"/>
        <item x="7322"/>
        <item x="7025"/>
        <item x="6816"/>
        <item x="3131"/>
        <item x="4951"/>
        <item x="975"/>
        <item x="1679"/>
        <item x="4844"/>
        <item x="9282"/>
        <item x="8489"/>
        <item x="3970"/>
        <item x="7665"/>
        <item x="1495"/>
        <item x="8508"/>
        <item x="9007"/>
        <item x="7134"/>
        <item x="6820"/>
        <item x="5896"/>
        <item x="3665"/>
        <item x="232"/>
        <item x="3313"/>
        <item x="8992"/>
        <item x="492"/>
        <item x="9180"/>
        <item x="4553"/>
        <item x="784"/>
        <item x="6691"/>
        <item x="2976"/>
        <item x="6761"/>
        <item x="1736"/>
        <item x="669"/>
        <item x="2337"/>
        <item x="6216"/>
        <item x="9114"/>
        <item x="3920"/>
        <item x="7793"/>
        <item x="2252"/>
        <item x="9698"/>
        <item x="9262"/>
        <item x="9509"/>
        <item x="7957"/>
        <item x="7672"/>
        <item x="8423"/>
        <item x="2666"/>
        <item x="8119"/>
        <item x="5154"/>
        <item x="8442"/>
        <item x="6818"/>
        <item x="3841"/>
        <item x="1393"/>
        <item x="5358"/>
        <item x="2941"/>
        <item x="5381"/>
        <item x="4453"/>
        <item x="990"/>
        <item x="6132"/>
        <item x="6529"/>
        <item x="1363"/>
        <item x="4765"/>
        <item x="8425"/>
        <item x="3667"/>
        <item x="6607"/>
        <item x="1989"/>
        <item x="7538"/>
        <item x="5060"/>
        <item x="8308"/>
        <item x="3363"/>
        <item x="5904"/>
        <item x="6983"/>
        <item x="8531"/>
        <item x="765"/>
        <item x="9500"/>
        <item x="7646"/>
        <item x="576"/>
        <item x="1041"/>
        <item x="9658"/>
        <item x="5570"/>
        <item x="5125"/>
        <item x="6112"/>
        <item x="7909"/>
        <item x="9443"/>
        <item x="5621"/>
        <item x="8277"/>
        <item x="6603"/>
        <item x="9788"/>
        <item x="1335"/>
        <item x="7755"/>
        <item x="9201"/>
        <item x="1506"/>
        <item x="8492"/>
        <item x="9524"/>
        <item x="2661"/>
        <item x="90"/>
        <item x="4063"/>
        <item x="4181"/>
        <item x="2768"/>
        <item x="1350"/>
        <item x="7288"/>
        <item x="9787"/>
        <item x="1632"/>
        <item x="6904"/>
        <item x="6101"/>
        <item x="9371"/>
        <item x="5797"/>
        <item x="4794"/>
        <item x="4802"/>
        <item x="5588"/>
        <item x="9646"/>
        <item x="178"/>
        <item x="7905"/>
        <item x="6025"/>
        <item x="9095"/>
        <item x="8388"/>
        <item x="7379"/>
        <item x="6671"/>
        <item x="7595"/>
        <item x="1652"/>
        <item x="9414"/>
        <item x="9946"/>
        <item x="3763"/>
        <item x="7652"/>
        <item x="3854"/>
        <item x="8569"/>
        <item x="6656"/>
        <item x="8361"/>
        <item x="1354"/>
        <item x="6913"/>
        <item x="7187"/>
        <item x="7437"/>
        <item x="5815"/>
        <item x="5920"/>
        <item x="4616"/>
        <item x="7472"/>
        <item x="4607"/>
        <item x="6373"/>
        <item x="7474"/>
        <item x="3643"/>
        <item x="1709"/>
        <item x="4162"/>
        <item x="1228"/>
        <item x="1732"/>
        <item x="3560"/>
        <item x="6531"/>
        <item x="456"/>
        <item x="655"/>
        <item x="626"/>
        <item x="2374"/>
        <item x="5567"/>
        <item x="6666"/>
        <item x="4378"/>
        <item x="2849"/>
        <item x="7911"/>
        <item x="8997"/>
        <item x="43"/>
        <item x="1501"/>
        <item x="9421"/>
        <item x="9631"/>
        <item x="9562"/>
        <item x="4267"/>
        <item x="5020"/>
        <item x="9316"/>
        <item x="6996"/>
        <item x="3420"/>
        <item x="5777"/>
        <item x="2840"/>
        <item x="5988"/>
        <item x="1388"/>
        <item x="521"/>
        <item x="9694"/>
        <item x="7829"/>
        <item x="1755"/>
        <item x="4858"/>
        <item x="9099"/>
        <item x="3450"/>
        <item x="5519"/>
        <item x="3399"/>
        <item x="4426"/>
        <item x="8631"/>
        <item x="6746"/>
        <item x="5842"/>
        <item x="9268"/>
        <item x="208"/>
        <item x="6055"/>
        <item x="927"/>
        <item x="7212"/>
        <item x="4432"/>
        <item x="1132"/>
        <item x="6282"/>
        <item x="9230"/>
        <item x="4636"/>
        <item x="6516"/>
        <item x="5026"/>
        <item x="9908"/>
        <item x="5031"/>
        <item x="4056"/>
        <item x="9192"/>
        <item x="3995"/>
        <item x="1717"/>
        <item x="739"/>
        <item x="9501"/>
        <item x="410"/>
        <item x="9805"/>
        <item x="3989"/>
        <item x="9452"/>
        <item x="2508"/>
        <item x="6090"/>
        <item x="5891"/>
        <item x="1774"/>
        <item x="2018"/>
        <item x="7596"/>
        <item x="7644"/>
        <item x="1493"/>
        <item x="3723"/>
        <item x="9008"/>
        <item x="7986"/>
        <item x="6672"/>
        <item x="3896"/>
        <item x="6109"/>
        <item x="6335"/>
        <item x="2389"/>
        <item x="2232"/>
        <item x="4398"/>
        <item x="1707"/>
        <item x="9412"/>
        <item x="5030"/>
        <item x="5267"/>
        <item x="2842"/>
        <item x="7623"/>
        <item x="1087"/>
        <item x="6493"/>
        <item x="2005"/>
        <item x="8651"/>
        <item x="6208"/>
        <item x="1763"/>
        <item x="8039"/>
        <item x="4309"/>
        <item x="133"/>
        <item x="1431"/>
        <item x="7404"/>
        <item x="8125"/>
        <item x="8894"/>
        <item x="6826"/>
        <item x="2886"/>
        <item x="486"/>
        <item x="1136"/>
        <item x="4733"/>
        <item x="3936"/>
        <item x="9477"/>
        <item x="8955"/>
        <item x="5571"/>
        <item x="4563"/>
        <item x="5420"/>
        <item x="3325"/>
        <item x="1265"/>
        <item x="7410"/>
        <item x="1564"/>
        <item x="9453"/>
        <item x="4656"/>
        <item x="6495"/>
        <item x="8098"/>
        <item x="5428"/>
        <item x="41"/>
        <item x="4463"/>
        <item x="716"/>
        <item x="6033"/>
        <item x="1052"/>
        <item x="4000"/>
        <item x="534"/>
        <item x="8432"/>
        <item x="2965"/>
        <item x="2882"/>
        <item x="9795"/>
        <item x="233"/>
        <item x="5236"/>
        <item x="8897"/>
        <item x="5437"/>
        <item x="6411"/>
        <item x="3334"/>
        <item x="4401"/>
        <item x="1012"/>
        <item x="3663"/>
        <item x="8925"/>
        <item x="6899"/>
        <item x="2038"/>
        <item x="8515"/>
        <item x="4829"/>
        <item x="5515"/>
        <item x="5058"/>
        <item x="6575"/>
        <item x="1703"/>
        <item x="7628"/>
        <item x="4355"/>
        <item x="1243"/>
        <item x="4179"/>
        <item x="7975"/>
        <item x="7678"/>
        <item x="7314"/>
        <item x="9763"/>
        <item x="52"/>
        <item x="1952"/>
        <item x="2415"/>
        <item x="9819"/>
        <item x="7132"/>
        <item x="8242"/>
        <item x="9648"/>
        <item x="9467"/>
        <item x="886"/>
        <item x="5852"/>
        <item x="9332"/>
        <item x="1849"/>
        <item x="1879"/>
        <item x="5778"/>
        <item x="3589"/>
        <item x="449"/>
        <item x="7218"/>
        <item x="5346"/>
        <item x="4875"/>
        <item x="657"/>
        <item x="661"/>
        <item x="1300"/>
        <item x="7357"/>
        <item x="1183"/>
        <item x="1759"/>
        <item x="5262"/>
        <item x="4881"/>
        <item x="3107"/>
        <item x="2992"/>
        <item x="2663"/>
        <item x="8221"/>
        <item x="688"/>
        <item x="4586"/>
        <item x="3441"/>
        <item x="8698"/>
        <item x="9668"/>
        <item x="4684"/>
        <item x="1318"/>
        <item x="5227"/>
        <item x="2109"/>
        <item x="1906"/>
        <item x="2854"/>
        <item x="1997"/>
        <item x="3733"/>
        <item x="4542"/>
        <item x="6285"/>
        <item x="8860"/>
        <item x="2062"/>
        <item x="311"/>
        <item x="3877"/>
        <item x="2685"/>
        <item x="8033"/>
        <item x="4508"/>
        <item x="3719"/>
        <item x="682"/>
        <item x="642"/>
        <item x="3367"/>
        <item x="8824"/>
        <item x="6574"/>
        <item x="4923"/>
        <item x="3931"/>
        <item x="1158"/>
        <item x="1710"/>
        <item x="4804"/>
        <item x="6918"/>
        <item x="362"/>
        <item x="4522"/>
        <item x="6091"/>
        <item x="725"/>
        <item x="4960"/>
        <item x="6926"/>
        <item x="5861"/>
        <item x="9818"/>
        <item x="442"/>
        <item x="2215"/>
        <item x="9233"/>
        <item x="3493"/>
        <item x="9741"/>
        <item x="5487"/>
        <item x="9002"/>
        <item x="9851"/>
        <item x="5301"/>
        <item x="8509"/>
        <item x="2676"/>
        <item x="2479"/>
        <item x="647"/>
        <item x="1135"/>
        <item x="2996"/>
        <item x="3417"/>
        <item x="9250"/>
        <item x="5115"/>
        <item x="6578"/>
        <item x="1589"/>
        <item x="6698"/>
        <item x="2069"/>
        <item x="3870"/>
        <item x="1127"/>
        <item x="644"/>
        <item x="3876"/>
        <item x="8548"/>
        <item x="7614"/>
        <item x="7783"/>
        <item x="671"/>
        <item x="6596"/>
        <item x="6733"/>
        <item x="1941"/>
        <item x="4637"/>
        <item x="6421"/>
        <item x="9383"/>
        <item x="1330"/>
        <item x="5765"/>
        <item x="8042"/>
        <item x="3378"/>
        <item x="3862"/>
        <item x="289"/>
        <item x="4214"/>
        <item x="5991"/>
        <item x="7343"/>
        <item x="8652"/>
        <item x="5880"/>
        <item x="5010"/>
        <item x="5065"/>
        <item x="8512"/>
        <item x="9673"/>
        <item x="1067"/>
        <item x="3263"/>
        <item x="8420"/>
        <item x="4478"/>
        <item x="9680"/>
        <item x="7511"/>
        <item x="2818"/>
        <item x="3874"/>
        <item x="9460"/>
        <item x="8253"/>
        <item x="8639"/>
        <item x="3457"/>
        <item x="7706"/>
        <item x="5096"/>
        <item x="8688"/>
        <item x="1845"/>
        <item x="6206"/>
        <item x="5306"/>
        <item x="8174"/>
        <item x="9304"/>
        <item x="5339"/>
        <item x="6000"/>
        <item x="7978"/>
        <item x="8483"/>
        <item x="38"/>
        <item x="2625"/>
        <item x="2985"/>
        <item x="6769"/>
        <item x="4229"/>
        <item x="9379"/>
        <item x="2970"/>
        <item x="5449"/>
        <item x="6234"/>
        <item x="1753"/>
        <item x="7207"/>
        <item x="7359"/>
        <item x="2120"/>
        <item x="5754"/>
        <item x="7371"/>
        <item x="3207"/>
        <item x="8477"/>
        <item x="4673"/>
        <item x="2802"/>
        <item x="2613"/>
        <item x="5875"/>
        <item x="393"/>
        <item x="4294"/>
        <item x="7044"/>
        <item x="7169"/>
        <item x="6439"/>
        <item x="7902"/>
        <item x="7016"/>
        <item x="2620"/>
        <item x="9761"/>
        <item x="7009"/>
        <item x="4008"/>
        <item x="5769"/>
        <item x="9369"/>
        <item x="4857"/>
        <item x="1272"/>
        <item x="6703"/>
        <item x="1461"/>
        <item x="3052"/>
        <item x="6582"/>
        <item x="6185"/>
        <item x="4939"/>
        <item x="4383"/>
        <item x="3792"/>
        <item x="1250"/>
        <item x="7578"/>
        <item x="3712"/>
        <item x="8710"/>
        <item x="7774"/>
        <item x="1831"/>
        <item x="9914"/>
        <item x="4196"/>
        <item x="5168"/>
        <item x="5014"/>
        <item x="7229"/>
        <item x="2871"/>
        <item x="3552"/>
        <item x="7855"/>
        <item x="7634"/>
        <item x="8713"/>
        <item x="4091"/>
        <item x="4609"/>
        <item x="1075"/>
        <item x="7217"/>
        <item x="5816"/>
        <item x="6532"/>
        <item x="1633"/>
        <item x="7787"/>
        <item x="1365"/>
        <item x="6680"/>
        <item x="2959"/>
        <item x="7392"/>
        <item x="3689"/>
        <item x="896"/>
        <item x="6299"/>
        <item x="8689"/>
        <item x="8593"/>
        <item x="3679"/>
        <item x="3831"/>
        <item x="6233"/>
        <item x="5376"/>
        <item x="9669"/>
        <item x="7585"/>
        <item x="8963"/>
        <item x="3744"/>
        <item x="6384"/>
        <item x="7512"/>
        <item x="1611"/>
        <item x="8124"/>
        <item x="56"/>
        <item x="577"/>
        <item x="2457"/>
        <item x="3502"/>
        <item x="8923"/>
        <item x="2875"/>
        <item x="3068"/>
        <item x="6366"/>
        <item x="2246"/>
        <item x="2311"/>
        <item x="8653"/>
        <item x="6062"/>
        <item x="3785"/>
        <item x="129"/>
        <item x="5097"/>
        <item x="968"/>
        <item x="4351"/>
        <item x="1891"/>
        <item x="2297"/>
        <item x="8265"/>
        <item x="6949"/>
        <item x="4359"/>
        <item x="1773"/>
        <item x="1806"/>
        <item x="832"/>
        <item x="3668"/>
        <item x="3768"/>
        <item x="7028"/>
        <item x="5071"/>
        <item x="5635"/>
        <item x="2575"/>
        <item x="2515"/>
        <item x="62"/>
        <item x="7440"/>
        <item x="7727"/>
        <item x="3940"/>
        <item x="2021"/>
        <item x="9313"/>
        <item x="1782"/>
        <item x="678"/>
        <item x="3784"/>
        <item x="6174"/>
        <item x="6717"/>
        <item x="1015"/>
        <item x="1199"/>
        <item x="2179"/>
        <item x="7084"/>
        <item x="8550"/>
        <item x="7196"/>
        <item x="1521"/>
        <item x="5124"/>
        <item x="703"/>
        <item x="7505"/>
        <item x="8587"/>
        <item x="6399"/>
        <item x="5701"/>
        <item x="946"/>
        <item x="5120"/>
        <item x="7877"/>
        <item x="1007"/>
        <item x="8523"/>
        <item x="4251"/>
        <item x="4520"/>
        <item x="9242"/>
        <item x="4567"/>
        <item x="1751"/>
        <item x="5497"/>
        <item x="1988"/>
        <item x="1178"/>
        <item x="3890"/>
        <item x="3773"/>
        <item x="883"/>
        <item x="9355"/>
        <item x="7355"/>
        <item x="8980"/>
        <item x="7425"/>
        <item x="6103"/>
        <item x="3987"/>
        <item x="8019"/>
        <item x="4011"/>
        <item x="1264"/>
        <item x="3590"/>
        <item x="1333"/>
        <item x="9214"/>
        <item x="2618"/>
        <item x="5611"/>
        <item x="6976"/>
        <item x="5975"/>
        <item x="637"/>
        <item x="3459"/>
        <item x="8658"/>
        <item x="3946"/>
        <item x="2609"/>
        <item x="3606"/>
        <item x="3362"/>
        <item x="622"/>
        <item x="2024"/>
        <item x="8494"/>
        <item x="3516"/>
        <item x="2151"/>
        <item x="3930"/>
        <item x="759"/>
        <item x="8891"/>
        <item x="7658"/>
        <item x="2562"/>
        <item x="8155"/>
        <item x="2455"/>
        <item x="1340"/>
        <item x="5714"/>
        <item x="6544"/>
        <item x="8173"/>
        <item x="7485"/>
        <item x="8350"/>
        <item x="5050"/>
        <item x="3380"/>
        <item x="7319"/>
        <item x="1407"/>
        <item x="9611"/>
        <item x="4988"/>
        <item x="5062"/>
        <item x="1567"/>
        <item x="977"/>
        <item x="8757"/>
        <item x="5724"/>
        <item x="1327"/>
        <item x="4485"/>
        <item x="7745"/>
        <item x="662"/>
        <item x="7923"/>
        <item x="4577"/>
        <item x="5046"/>
        <item x="6022"/>
        <item x="8132"/>
        <item x="2363"/>
        <item x="8309"/>
        <item x="3988"/>
        <item x="6665"/>
        <item x="3184"/>
        <item x="9020"/>
        <item x="1371"/>
        <item x="842"/>
        <item x="530"/>
        <item x="1442"/>
        <item x="9333"/>
        <item x="9006"/>
        <item x="772"/>
        <item x="3638"/>
        <item x="5592"/>
        <item x="200"/>
        <item x="9538"/>
        <item x="6159"/>
        <item x="1321"/>
        <item x="5011"/>
        <item x="1220"/>
        <item x="1545"/>
        <item x="7245"/>
        <item x="2736"/>
        <item x="7913"/>
        <item x="7549"/>
        <item x="1214"/>
        <item x="9522"/>
        <item x="5794"/>
        <item x="2222"/>
        <item x="4504"/>
        <item x="6020"/>
        <item x="4922"/>
        <item x="5465"/>
        <item x="9753"/>
        <item x="5148"/>
        <item x="4550"/>
        <item x="1588"/>
        <item x="5532"/>
        <item x="1640"/>
        <item x="3248"/>
        <item x="2104"/>
        <item x="5938"/>
        <item x="4154"/>
        <item x="9182"/>
        <item x="3673"/>
        <item x="4611"/>
        <item x="6554"/>
        <item x="9601"/>
        <item x="9918"/>
        <item x="5907"/>
        <item x="9175"/>
        <item x="4953"/>
        <item x="5123"/>
        <item x="4876"/>
        <item x="3029"/>
        <item x="898"/>
        <item x="5806"/>
        <item x="2070"/>
        <item x="6073"/>
        <item x="9742"/>
        <item x="8244"/>
        <item x="6968"/>
        <item x="8962"/>
        <item x="9327"/>
        <item x="5304"/>
        <item x="8615"/>
        <item x="1331"/>
        <item x="4155"/>
        <item x="2902"/>
        <item x="6226"/>
        <item x="1943"/>
        <item x="4289"/>
        <item x="34"/>
        <item x="4595"/>
        <item x="7324"/>
        <item x="6308"/>
        <item x="3280"/>
        <item x="2891"/>
        <item x="6157"/>
        <item x="3710"/>
        <item x="5883"/>
        <item x="7813"/>
        <item x="2557"/>
        <item x="527"/>
        <item x="3407"/>
        <item x="4701"/>
        <item x="2201"/>
        <item x="6290"/>
        <item x="2068"/>
        <item x="1421"/>
        <item x="9132"/>
        <item x="5951"/>
        <item x="9463"/>
        <item x="5560"/>
        <item x="706"/>
        <item x="5330"/>
        <item x="5730"/>
        <item x="2657"/>
        <item x="3964"/>
        <item x="414"/>
        <item x="257"/>
        <item x="4425"/>
        <item x="3810"/>
        <item x="9800"/>
        <item x="336"/>
        <item x="8256"/>
        <item x="2438"/>
        <item x="690"/>
        <item x="1902"/>
        <item x="1455"/>
        <item x="5064"/>
        <item x="5624"/>
        <item x="498"/>
        <item x="5160"/>
        <item x="934"/>
        <item x="9689"/>
        <item x="2942"/>
        <item x="9670"/>
        <item x="8128"/>
        <item x="7430"/>
        <item x="9623"/>
        <item x="8927"/>
        <item x="5407"/>
        <item x="260"/>
        <item x="2503"/>
        <item x="5774"/>
        <item x="9568"/>
        <item x="411"/>
        <item x="3437"/>
        <item x="1692"/>
        <item x="6686"/>
        <item x="3440"/>
        <item x="5175"/>
        <item x="5919"/>
        <item x="1001"/>
        <item x="8637"/>
        <item x="9248"/>
        <item x="1715"/>
        <item x="2814"/>
        <item x="99"/>
        <item x="9650"/>
        <item x="2452"/>
        <item x="9434"/>
        <item x="312"/>
        <item x="4705"/>
        <item x="2103"/>
        <item x="7974"/>
        <item x="3472"/>
        <item x="1357"/>
        <item x="153"/>
        <item x="1597"/>
        <item x="7313"/>
        <item x="8583"/>
        <item x="6264"/>
        <item x="4069"/>
        <item x="4494"/>
        <item x="297"/>
        <item x="4779"/>
        <item x="6275"/>
        <item x="6975"/>
        <item x="9376"/>
        <item x="9796"/>
        <item x="6344"/>
        <item x="2328"/>
        <item x="3020"/>
        <item x="1934"/>
        <item x="3959"/>
        <item x="2672"/>
        <item x="684"/>
        <item x="7747"/>
        <item x="4668"/>
        <item x="2285"/>
        <item x="3460"/>
        <item x="286"/>
        <item x="9110"/>
        <item x="4901"/>
        <item x="3225"/>
        <item x="5563"/>
        <item x="2487"/>
        <item x="9883"/>
        <item x="3564"/>
        <item x="5369"/>
        <item x="4884"/>
        <item x="3783"/>
        <item x="9495"/>
        <item x="7677"/>
        <item x="7195"/>
        <item x="8327"/>
        <item x="1676"/>
        <item x="1644"/>
        <item x="480"/>
        <item x="2275"/>
        <item x="2578"/>
        <item x="4248"/>
        <item x="1922"/>
        <item x="1596"/>
        <item x="3401"/>
        <item x="3621"/>
        <item x="6945"/>
        <item x="6003"/>
        <item x="5879"/>
        <item x="2259"/>
        <item x="1367"/>
        <item x="5785"/>
        <item x="6626"/>
        <item x="3962"/>
        <item x="6483"/>
        <item x="5015"/>
        <item x="3753"/>
        <item x="2694"/>
        <item x="9794"/>
        <item x="8672"/>
        <item x="2138"/>
        <item x="3615"/>
        <item x="9098"/>
        <item x="4231"/>
        <item x="6981"/>
        <item x="1225"/>
        <item x="2518"/>
        <item x="3360"/>
        <item x="7584"/>
        <item x="6695"/>
        <item x="4321"/>
        <item x="1920"/>
        <item x="7514"/>
        <item x="1378"/>
        <item x="1209"/>
        <item x="2566"/>
        <item x="5538"/>
        <item x="3345"/>
        <item x="8753"/>
        <item x="6453"/>
        <item x="4066"/>
        <item x="4687"/>
        <item x="1226"/>
        <item x="7958"/>
        <item x="9184"/>
        <item x="6237"/>
        <item x="5231"/>
        <item x="5628"/>
        <item x="6330"/>
        <item x="5734"/>
        <item x="1544"/>
        <item x="2715"/>
        <item x="5012"/>
        <item x="6135"/>
        <item x="3078"/>
        <item x="8865"/>
        <item x="8435"/>
        <item x="8052"/>
        <item x="1691"/>
        <item x="6772"/>
        <item x="8875"/>
        <item x="5246"/>
        <item x="834"/>
        <item x="5355"/>
        <item x="231"/>
        <item x="749"/>
        <item x="8495"/>
        <item x="2730"/>
        <item x="3867"/>
        <item x="6990"/>
        <item x="9082"/>
        <item x="8330"/>
        <item x="2147"/>
        <item x="5550"/>
        <item x="7835"/>
        <item x="1534"/>
        <item x="4782"/>
        <item x="8355"/>
        <item x="78"/>
        <item x="7891"/>
        <item x="1541"/>
        <item x="6142"/>
        <item x="9755"/>
        <item x="9465"/>
        <item x="1966"/>
        <item x="8203"/>
        <item x="8012"/>
        <item x="8307"/>
        <item x="3182"/>
        <item x="8280"/>
        <item x="9812"/>
        <item x="2633"/>
        <item x="2581"/>
        <item x="6324"/>
        <item x="9797"/>
        <item x="2004"/>
        <item x="5565"/>
        <item x="3176"/>
        <item x="467"/>
        <item x="9665"/>
        <item x="7273"/>
        <item x="5404"/>
        <item x="6496"/>
        <item x="4219"/>
        <item x="8815"/>
        <item x="7067"/>
        <item x="4109"/>
        <item x="2257"/>
        <item x="1637"/>
        <item x="4657"/>
        <item x="5748"/>
        <item x="8780"/>
        <item x="4346"/>
        <item x="2202"/>
        <item x="8985"/>
        <item x="3809"/>
        <item x="5073"/>
        <item x="2778"/>
        <item x="2612"/>
        <item x="3219"/>
        <item x="5232"/>
        <item x="7337"/>
        <item x="4750"/>
        <item x="1817"/>
        <item x="7421"/>
        <item x="8798"/>
        <item x="5818"/>
        <item x="9193"/>
        <item x="3524"/>
        <item x="2889"/>
        <item x="6573"/>
        <item x="3277"/>
        <item x="6143"/>
        <item x="5119"/>
        <item x="2045"/>
        <item x="1212"/>
        <item x="6378"/>
        <item x="555"/>
        <item x="5426"/>
        <item x="9877"/>
        <item x="7142"/>
        <item x="5377"/>
        <item x="6958"/>
        <item x="3033"/>
        <item x="636"/>
        <item x="9358"/>
        <item x="5980"/>
        <item x="9431"/>
        <item x="5421"/>
        <item x="7244"/>
        <item x="9537"/>
        <item x="5569"/>
        <item x="8014"/>
        <item x="6630"/>
        <item x="8498"/>
        <item x="704"/>
        <item x="7679"/>
        <item x="5121"/>
        <item x="9479"/>
        <item x="1097"/>
        <item x="5303"/>
        <item x="9789"/>
        <item x="1486"/>
        <item x="447"/>
        <item x="1505"/>
        <item x="9902"/>
        <item x="2226"/>
        <item x="3040"/>
        <item x="9690"/>
        <item x="6218"/>
        <item x="7144"/>
        <item x="2655"/>
        <item x="2979"/>
        <item x="7374"/>
        <item x="2274"/>
        <item x="3830"/>
        <item x="9656"/>
        <item x="2066"/>
        <item x="889"/>
        <item x="9019"/>
        <item x="1664"/>
        <item x="5425"/>
        <item x="6727"/>
        <item x="7001"/>
        <item x="1554"/>
        <item x="2509"/>
        <item x="6798"/>
        <item x="5122"/>
        <item x="2927"/>
        <item x="2439"/>
        <item x="1868"/>
        <item x="4699"/>
        <item x="5970"/>
        <item x="5194"/>
        <item x="1314"/>
        <item x="8584"/>
        <item x="563"/>
        <item x="3059"/>
        <item x="9585"/>
        <item x="2584"/>
        <item x="7885"/>
        <item x="8660"/>
        <item x="3454"/>
        <item x="188"/>
        <item x="3301"/>
        <item x="4357"/>
        <item x="2652"/>
        <item x="6795"/>
        <item x="8172"/>
        <item x="35"/>
        <item x="3181"/>
        <item x="1792"/>
        <item x="2467"/>
        <item x="2262"/>
        <item x="5508"/>
        <item x="6640"/>
        <item x="1364"/>
        <item x="4987"/>
        <item x="9508"/>
        <item x="3261"/>
        <item x="2295"/>
        <item x="373"/>
        <item x="6804"/>
        <item x="6682"/>
        <item x="4664"/>
        <item x="4995"/>
        <item x="4062"/>
        <item x="2122"/>
        <item x="6900"/>
        <item x="4543"/>
        <item x="5663"/>
        <item x="7545"/>
        <item x="5192"/>
        <item x="3036"/>
        <item x="4393"/>
        <item x="4013"/>
        <item x="5007"/>
        <item x="9133"/>
        <item x="2957"/>
        <item x="4006"/>
        <item x="9891"/>
        <item x="7775"/>
        <item x="2121"/>
        <item x="2588"/>
        <item x="5439"/>
        <item x="7704"/>
        <item x="4451"/>
        <item x="4096"/>
        <item x="2684"/>
        <item x="2628"/>
        <item x="4732"/>
        <item x="3671"/>
        <item x="8501"/>
        <item x="4663"/>
        <item x="4956"/>
        <item x="9350"/>
        <item x="1719"/>
        <item x="2208"/>
        <item x="5671"/>
        <item x="4051"/>
        <item x="7189"/>
        <item x="8490"/>
        <item x="4053"/>
        <item x="8702"/>
        <item x="6215"/>
        <item x="5477"/>
        <item x="1123"/>
        <item x="6708"/>
        <item x="8990"/>
        <item x="1404"/>
        <item x="2748"/>
        <item x="8313"/>
        <item x="6153"/>
        <item x="2604"/>
        <item x="1558"/>
        <item x="5618"/>
        <item x="8271"/>
        <item x="1427"/>
        <item x="6856"/>
        <item x="8884"/>
        <item x="654"/>
        <item x="6961"/>
        <item x="7582"/>
        <item x="7223"/>
        <item x="5314"/>
        <item x="4281"/>
        <item x="2856"/>
        <item x="8785"/>
        <item x="8736"/>
        <item x="8250"/>
        <item x="3164"/>
        <item x="2858"/>
        <item x="5320"/>
        <item x="3817"/>
        <item x="3392"/>
        <item x="8081"/>
        <item x="7560"/>
        <item x="8858"/>
        <item x="2409"/>
        <item x="1884"/>
        <item x="6906"/>
        <item x="6884"/>
        <item x="9420"/>
        <item x="1293"/>
        <item x="3538"/>
        <item x="3774"/>
        <item x="4003"/>
        <item x="8362"/>
        <item x="646"/>
        <item x="2332"/>
        <item x="9311"/>
        <item x="6238"/>
        <item x="7553"/>
        <item x="9147"/>
        <item x="1897"/>
        <item x="5399"/>
        <item x="6687"/>
        <item x="9169"/>
        <item x="1559"/>
        <item x="1483"/>
        <item x="861"/>
        <item x="5878"/>
        <item x="8084"/>
        <item x="3426"/>
        <item x="570"/>
        <item x="6801"/>
        <item x="3548"/>
        <item x="2385"/>
        <item x="3245"/>
        <item x="8575"/>
        <item x="7237"/>
        <item x="9935"/>
        <item x="5660"/>
        <item x="2442"/>
        <item x="8478"/>
        <item x="827"/>
        <item x="19"/>
        <item x="5512"/>
        <item x="3581"/>
        <item x="2229"/>
        <item x="4789"/>
        <item x="2009"/>
        <item x="8204"/>
        <item x="7856"/>
        <item x="6281"/>
        <item x="1112"/>
        <item x="5333"/>
        <item x="13"/>
        <item x="6667"/>
        <item x="2597"/>
        <item x="961"/>
        <item x="5984"/>
        <item x="9276"/>
        <item x="1938"/>
        <item x="8581"/>
        <item x="1965"/>
        <item x="7832"/>
        <item x="4265"/>
        <item x="581"/>
        <item x="7851"/>
        <item x="9929"/>
        <item x="7686"/>
        <item x="691"/>
        <item x="9947"/>
        <item x="3608"/>
        <item x="8692"/>
        <item x="3326"/>
        <item x="8021"/>
        <item x="3630"/>
        <item x="4203"/>
        <item x="3224"/>
        <item x="179"/>
        <item x="3956"/>
        <item x="1587"/>
        <item x="4862"/>
        <item x="4566"/>
        <item x="7899"/>
        <item x="9387"/>
        <item x="444"/>
        <item x="2153"/>
        <item x="6510"/>
        <item x="8236"/>
        <item x="7060"/>
        <item x="1618"/>
        <item x="5256"/>
        <item x="264"/>
        <item x="4752"/>
        <item x="8073"/>
        <item x="4127"/>
        <item x="5862"/>
        <item x="2298"/>
        <item x="7565"/>
        <item x="3751"/>
        <item x="8849"/>
        <item x="5056"/>
        <item x="6343"/>
        <item x="658"/>
        <item x="483"/>
        <item x="7838"/>
        <item x="9199"/>
        <item x="97"/>
        <item x="6325"/>
        <item x="5243"/>
        <item x="4192"/>
        <item x="7017"/>
        <item x="5378"/>
        <item x="7079"/>
        <item x="7713"/>
        <item x="5994"/>
        <item x="8661"/>
        <item x="7133"/>
        <item x="4784"/>
        <item x="9543"/>
        <item x="1670"/>
        <item x="1144"/>
        <item x="9596"/>
        <item x="3588"/>
        <item x="5800"/>
        <item x="5610"/>
        <item x="1770"/>
        <item x="6355"/>
        <item x="3894"/>
        <item x="8589"/>
        <item x="2893"/>
        <item x="9234"/>
        <item x="4863"/>
        <item x="7784"/>
        <item x="3105"/>
        <item x="3722"/>
        <item x="8871"/>
        <item x="2261"/>
        <item x="42"/>
        <item x="9140"/>
        <item x="8947"/>
        <item x="3855"/>
        <item x="7121"/>
        <item x="4257"/>
        <item x="1638"/>
        <item x="5418"/>
        <item x="3412"/>
        <item x="7346"/>
        <item x="7715"/>
        <item x="2372"/>
        <item x="5368"/>
        <item x="5259"/>
        <item x="275"/>
        <item x="7062"/>
        <item x="2279"/>
        <item x="1328"/>
        <item x="7927"/>
        <item x="5460"/>
        <item x="6967"/>
        <item x="5992"/>
        <item x="2410"/>
        <item x="2823"/>
        <item x="8101"/>
        <item x="744"/>
        <item x="1627"/>
        <item x="4220"/>
        <item x="2238"/>
        <item x="2490"/>
        <item x="8454"/>
        <item x="5118"/>
        <item x="9829"/>
        <item x="6859"/>
        <item x="2213"/>
        <item x="5965"/>
        <item x="6069"/>
        <item x="479"/>
        <item x="9308"/>
        <item x="408"/>
        <item x="3041"/>
        <item x="7307"/>
        <item x="7037"/>
        <item x="6481"/>
        <item x="1626"/>
        <item x="7241"/>
        <item x="3331"/>
        <item x="4328"/>
        <item x="6712"/>
        <item x="5559"/>
        <item x="995"/>
        <item x="8461"/>
        <item x="9488"/>
        <item x="3343"/>
        <item x="7732"/>
        <item x="478"/>
        <item x="4908"/>
        <item x="4837"/>
        <item x="9024"/>
        <item x="5851"/>
        <item x="4798"/>
        <item x="7140"/>
        <item x="5445"/>
        <item x="3145"/>
        <item x="5943"/>
        <item x="9803"/>
        <item x="8115"/>
        <item x="6622"/>
        <item x="8134"/>
        <item x="7227"/>
        <item x="3101"/>
        <item x="1625"/>
        <item x="3073"/>
        <item x="9831"/>
        <item x="8532"/>
        <item x="3805"/>
        <item x="6162"/>
        <item x="757"/>
        <item x="5814"/>
        <item x="8624"/>
        <item x="8443"/>
        <item x="1346"/>
        <item x="2752"/>
        <item x="4824"/>
        <item x="2081"/>
        <item x="7964"/>
        <item x="7040"/>
        <item x="9163"/>
        <item x="4869"/>
        <item x="2198"/>
        <item x="689"/>
        <item x="5114"/>
        <item x="7592"/>
        <item x="2034"/>
        <item x="7055"/>
        <item x="8406"/>
        <item x="5895"/>
        <item x="2335"/>
        <item x="9485"/>
        <item x="9514"/>
        <item x="2253"/>
        <item x="4228"/>
        <item x="3361"/>
        <item x="2890"/>
        <item x="7995"/>
        <item x="8041"/>
        <item x="4622"/>
        <item x="9165"/>
        <item x="2751"/>
        <item x="3227"/>
        <item x="643"/>
        <item x="2483"/>
        <item x="2793"/>
        <item x="3054"/>
        <item x="3069"/>
        <item x="6765"/>
        <item x="400"/>
        <item x="8053"/>
        <item x="9075"/>
        <item x="3611"/>
        <item x="5517"/>
        <item x="6341"/>
        <item x="1238"/>
        <item x="6269"/>
        <item x="3910"/>
        <item x="1441"/>
        <item x="2850"/>
        <item x="6894"/>
        <item x="9389"/>
        <item x="8838"/>
        <item x="4023"/>
        <item x="2709"/>
        <item x="1674"/>
        <item x="3767"/>
        <item x="5836"/>
        <item x="2219"/>
        <item x="2946"/>
        <item x="244"/>
        <item x="1253"/>
        <item x="375"/>
        <item x="762"/>
        <item x="8299"/>
        <item x="1563"/>
        <item x="9424"/>
        <item x="7848"/>
        <item x="6555"/>
        <item x="2904"/>
        <item x="6547"/>
        <item x="5871"/>
        <item x="3881"/>
        <item x="4938"/>
        <item x="7478"/>
        <item x="7115"/>
        <item x="7259"/>
        <item x="9422"/>
        <item x="450"/>
        <item x="1939"/>
        <item x="5039"/>
        <item x="3098"/>
        <item x="6129"/>
        <item x="1991"/>
        <item x="7164"/>
        <item x="1077"/>
        <item x="7562"/>
        <item x="8530"/>
        <item x="1352"/>
        <item x="665"/>
        <item x="2721"/>
        <item x="3572"/>
        <item x="354"/>
        <item x="3639"/>
        <item x="9107"/>
        <item x="751"/>
        <item x="9049"/>
        <item x="7674"/>
        <item x="1822"/>
        <item x="5254"/>
        <item x="3978"/>
        <item x="9534"/>
        <item x="2812"/>
        <item x="6414"/>
        <item x="87"/>
        <item x="6443"/>
        <item x="2458"/>
        <item x="6685"/>
        <item x="9256"/>
        <item x="4397"/>
        <item x="8971"/>
        <item x="339"/>
        <item x="326"/>
        <item x="6649"/>
        <item x="2855"/>
        <item x="9496"/>
        <item x="8339"/>
        <item x="8009"/>
        <item x="1257"/>
        <item x="8668"/>
        <item x="2251"/>
        <item x="8325"/>
        <item x="50"/>
        <item x="428"/>
        <item x="3286"/>
        <item x="3559"/>
        <item x="8229"/>
        <item x="592"/>
        <item x="9345"/>
        <item x="6646"/>
        <item x="9517"/>
        <item x="9674"/>
        <item x="2773"/>
        <item x="3221"/>
        <item x="3551"/>
        <item x="6530"/>
        <item x="8259"/>
        <item x="2016"/>
        <item x="84"/>
        <item x="4020"/>
        <item x="2727"/>
        <item x="6934"/>
        <item x="3915"/>
        <item x="8796"/>
        <item x="1746"/>
        <item x="807"/>
        <item x="8026"/>
        <item x="2958"/>
        <item x="7408"/>
        <item x="4870"/>
        <item x="1877"/>
        <item x="4610"/>
        <item x="2700"/>
        <item x="6890"/>
        <item x="9869"/>
        <item x="760"/>
        <item x="5258"/>
        <item x="603"/>
        <item x="9135"/>
        <item x="4602"/>
        <item x="3579"/>
        <item x="3954"/>
        <item x="7370"/>
        <item x="4310"/>
        <item x="737"/>
        <item x="8481"/>
        <item x="7572"/>
        <item x="404"/>
        <item x="5906"/>
        <item x="9511"/>
        <item x="4962"/>
        <item x="4354"/>
        <item x="5126"/>
        <item x="9439"/>
        <item x="849"/>
        <item x="9769"/>
        <item x="6212"/>
        <item x="3223"/>
        <item x="6189"/>
        <item x="7769"/>
        <item x="3681"/>
        <item x="4376"/>
        <item x="6704"/>
        <item x="3088"/>
        <item x="8538"/>
        <item x="7294"/>
        <item x="5931"/>
        <item x="6721"/>
        <item x="3616"/>
        <item x="2048"/>
        <item x="7407"/>
        <item x="8715"/>
        <item x="8113"/>
        <item x="6892"/>
        <item x="6636"/>
        <item x="1889"/>
        <item x="4421"/>
        <item x="6034"/>
        <item x="7396"/>
        <item x="5552"/>
        <item x="8377"/>
        <item x="6979"/>
        <item x="9749"/>
        <item x="2803"/>
        <item x="7939"/>
        <item x="9459"/>
        <item x="8520"/>
        <item x="8337"/>
        <item x="5090"/>
        <item x="8399"/>
        <item x="1784"/>
        <item x="5288"/>
        <item x="3584"/>
        <item x="1933"/>
        <item x="9745"/>
        <item x="8032"/>
        <item x="6241"/>
        <item x="5981"/>
        <item x="2589"/>
        <item x="9076"/>
        <item x="2124"/>
        <item x="8779"/>
        <item x="1871"/>
        <item x="942"/>
        <item x="3761"/>
        <item x="7441"/>
        <item x="1324"/>
        <item x="805"/>
        <item x="6305"/>
        <item x="5911"/>
        <item x="6465"/>
        <item x="1219"/>
        <item x="183"/>
        <item x="1973"/>
        <item x="210"/>
        <item x="7705"/>
        <item x="6658"/>
        <item x="9876"/>
        <item x="8851"/>
        <item x="6038"/>
        <item x="6318"/>
        <item x="8968"/>
        <item x="2231"/>
        <item x="4682"/>
        <item x="3428"/>
        <item x="4119"/>
        <item x="2117"/>
        <item x="8558"/>
        <item x="5415"/>
        <item x="6953"/>
        <item x="8642"/>
        <item x="1048"/>
        <item x="7702"/>
        <item x="3875"/>
        <item x="1960"/>
        <item x="3693"/>
        <item x="5680"/>
        <item x="1385"/>
        <item x="5708"/>
        <item x="8912"/>
        <item x="2039"/>
        <item x="7806"/>
        <item x="5171"/>
        <item x="3504"/>
        <item x="5464"/>
        <item x="1582"/>
        <item x="343"/>
        <item x="8243"/>
        <item x="766"/>
        <item x="963"/>
        <item x="1600"/>
        <item x="3696"/>
        <item x="1347"/>
        <item x="8578"/>
        <item x="786"/>
        <item x="2906"/>
        <item x="1176"/>
        <item x="1601"/>
        <item x="3257"/>
        <item x="5652"/>
        <item x="21"/>
        <item x="9614"/>
        <item x="7345"/>
        <item x="5905"/>
        <item x="2502"/>
        <item x="7863"/>
        <item x="1485"/>
        <item x="3327"/>
        <item x="998"/>
        <item x="8982"/>
        <item x="1448"/>
        <item x="7810"/>
        <item x="70"/>
        <item x="1071"/>
        <item x="6838"/>
        <item x="3117"/>
        <item x="9616"/>
        <item x="4903"/>
        <item x="7032"/>
        <item x="3811"/>
        <item x="246"/>
        <item x="3709"/>
        <item x="3853"/>
        <item x="8752"/>
        <item x="3647"/>
        <item x="843"/>
        <item x="7101"/>
        <item x="138"/>
        <item x="7608"/>
        <item x="3864"/>
        <item x="3015"/>
        <item x="9571"/>
        <item x="9219"/>
        <item x="1594"/>
        <item x="6326"/>
        <item x="7402"/>
        <item x="7493"/>
        <item x="8775"/>
        <item x="3474"/>
        <item x="6383"/>
        <item x="2318"/>
        <item x="4957"/>
        <item x="3444"/>
        <item x="6565"/>
        <item x="5260"/>
        <item x="9048"/>
        <item x="2732"/>
        <item x="5949"/>
        <item x="9375"/>
        <item x="6550"/>
        <item x="1072"/>
        <item x="2837"/>
        <item x="1531"/>
        <item x="7368"/>
        <item x="2774"/>
        <item x="2987"/>
        <item x="5109"/>
        <item x="823"/>
        <item x="2157"/>
        <item x="8496"/>
        <item x="1803"/>
        <item x="7567"/>
        <item x="2820"/>
        <item x="76"/>
        <item x="8579"/>
        <item x="8352"/>
        <item x="5779"/>
        <item x="3510"/>
        <item x="8567"/>
        <item x="1842"/>
        <item x="7412"/>
        <item x="6944"/>
        <item x="5388"/>
        <item x="528"/>
        <item x="597"/>
        <item x="1411"/>
        <item x="54"/>
        <item x="1669"/>
        <item x="2089"/>
        <item x="3201"/>
        <item x="1720"/>
        <item x="8831"/>
        <item x="4698"/>
        <item x="8263"/>
        <item x="2696"/>
        <item x="6431"/>
        <item x="2343"/>
        <item x="6927"/>
        <item x="6670"/>
        <item x="5202"/>
        <item x="9561"/>
        <item x="9360"/>
        <item x="6118"/>
        <item x="4071"/>
        <item x="6225"/>
        <item x="1867"/>
        <item x="8284"/>
        <item x="5798"/>
        <item x="9952"/>
        <item x="2638"/>
        <item x="3396"/>
        <item x="4727"/>
        <item x="2331"/>
        <item x="7082"/>
        <item x="721"/>
        <item x="1497"/>
        <item x="4128"/>
        <item x="736"/>
        <item x="1189"/>
        <item x="8810"/>
        <item x="2870"/>
        <item x="9176"/>
        <item x="5431"/>
        <item x="9576"/>
        <item x="5051"/>
        <item x="8100"/>
        <item x="4424"/>
        <item x="4349"/>
        <item x="5490"/>
        <item x="1197"/>
        <item x="262"/>
        <item x="7676"/>
        <item x="8540"/>
        <item x="3944"/>
        <item x="915"/>
        <item x="8316"/>
        <item x="4060"/>
        <item x="7397"/>
        <item x="4754"/>
        <item x="2184"/>
        <item x="1338"/>
        <item x="2963"/>
        <item x="2352"/>
        <item x="1928"/>
        <item x="1496"/>
        <item x="8328"/>
        <item x="6591"/>
        <item x="1741"/>
        <item x="3879"/>
        <item x="4724"/>
        <item x="1343"/>
        <item x="4132"/>
        <item x="4022"/>
        <item x="7454"/>
        <item x="1708"/>
        <item x="9177"/>
        <item x="4101"/>
        <item x="8380"/>
        <item x="407"/>
        <item x="8311"/>
        <item x="2236"/>
        <item x="3025"/>
        <item x="2072"/>
        <item x="2370"/>
        <item x="5211"/>
        <item x="5185"/>
        <item x="2417"/>
        <item x="9863"/>
        <item x="5251"/>
        <item x="8031"/>
        <item x="355"/>
        <item x="9415"/>
        <item x="5040"/>
        <item x="1584"/>
        <item x="8356"/>
        <item x="7268"/>
        <item x="7403"/>
        <item x="1631"/>
        <item x="6169"/>
        <item x="1975"/>
        <item x="7051"/>
        <item x="3278"/>
        <item x="5817"/>
        <item x="5718"/>
        <item x="3135"/>
        <item x="1701"/>
        <item x="7503"/>
        <item x="1341"/>
        <item x="6104"/>
        <item x="6720"/>
        <item x="9398"/>
        <item x="732"/>
        <item x="5533"/>
        <item x="6150"/>
        <item x="2323"/>
        <item x="871"/>
        <item x="2461"/>
        <item x="7068"/>
        <item x="5782"/>
        <item x="7098"/>
        <item x="6151"/>
        <item x="913"/>
        <item x="3374"/>
        <item x="4729"/>
        <item x="1195"/>
        <item x="8230"/>
        <item x="3255"/>
        <item x="4490"/>
        <item x="2990"/>
        <item x="9085"/>
        <item x="4017"/>
        <item x="9255"/>
        <item x="7401"/>
        <item x="8654"/>
        <item x="8725"/>
        <item x="301"/>
        <item x="8385"/>
        <item x="4827"/>
        <item x="2384"/>
        <item x="6830"/>
        <item x="5746"/>
        <item x="4201"/>
        <item x="9565"/>
        <item x="3982"/>
        <item x="1163"/>
        <item x="6540"/>
        <item x="6987"/>
        <item x="1066"/>
        <item x="2260"/>
        <item x="2640"/>
        <item x="8444"/>
        <item x="8764"/>
        <item x="8016"/>
        <item x="1899"/>
        <item x="3311"/>
        <item x="1734"/>
        <item x="1100"/>
        <item x="1437"/>
        <item x="2619"/>
        <item x="4660"/>
        <item x="4279"/>
        <item x="8935"/>
        <item x="4331"/>
        <item x="9513"/>
        <item x="3517"/>
        <item x="5250"/>
        <item x="6569"/>
        <item x="8777"/>
        <item x="4927"/>
        <item x="5244"/>
        <item x="2393"/>
        <item x="94"/>
        <item x="7870"/>
        <item x="838"/>
        <item x="3734"/>
        <item x="5507"/>
        <item x="9130"/>
        <item x="8886"/>
        <item x="6165"/>
        <item x="2191"/>
        <item x="5688"/>
        <item x="9168"/>
        <item x="5756"/>
        <item x="8848"/>
        <item x="5083"/>
        <item x="5401"/>
        <item x="9005"/>
        <item x="5614"/>
        <item x="4751"/>
        <item x="679"/>
        <item x="6219"/>
        <item x="6785"/>
        <item x="3716"/>
        <item x="1070"/>
        <item x="7310"/>
        <item x="9158"/>
        <item x="2367"/>
        <item x="9323"/>
        <item x="903"/>
        <item x="2629"/>
        <item x="2532"/>
        <item x="5613"/>
        <item x="4194"/>
        <item x="9410"/>
        <item x="3847"/>
        <item x="2375"/>
        <item x="9279"/>
        <item x="8852"/>
        <item x="9951"/>
        <item x="3863"/>
        <item x="3310"/>
        <item x="5758"/>
        <item x="5486"/>
        <item x="190"/>
        <item x="6651"/>
        <item x="3388"/>
        <item x="8020"/>
        <item x="3138"/>
        <item x="6235"/>
        <item x="9053"/>
        <item x="8186"/>
        <item x="8586"/>
        <item x="1452"/>
        <item x="5633"/>
        <item x="1054"/>
        <item x="1091"/>
        <item x="8928"/>
        <item x="7108"/>
        <item x="3185"/>
        <item x="4635"/>
        <item x="1993"/>
        <item x="9699"/>
        <item x="6396"/>
        <item x="6345"/>
        <item x="7013"/>
        <item x="8400"/>
        <item x="5485"/>
        <item x="2340"/>
        <item x="1049"/>
        <item x="8226"/>
        <item x="6201"/>
        <item x="8519"/>
        <item x="4850"/>
        <item x="2249"/>
        <item x="2408"/>
        <item x="632"/>
        <item x="206"/>
        <item x="6993"/>
        <item x="4630"/>
        <item x="7768"/>
        <item x="7839"/>
        <item x="3323"/>
        <item x="1561"/>
        <item x="8765"/>
        <item x="8959"/>
        <item x="9407"/>
        <item x="8076"/>
        <item x="7509"/>
        <item x="3463"/>
        <item x="148"/>
        <item x="2193"/>
        <item x="4165"/>
        <item x="6046"/>
        <item x="7339"/>
        <item x="7057"/>
        <item x="7275"/>
        <item x="5412"/>
        <item x="3624"/>
        <item x="4124"/>
        <item x="1190"/>
        <item x="4907"/>
        <item x="5909"/>
        <item x="4620"/>
        <item x="8106"/>
        <item x="1266"/>
        <item x="2026"/>
        <item x="8562"/>
        <item x="6497"/>
        <item x="4551"/>
        <item x="8914"/>
        <item x="2322"/>
        <item x="5923"/>
        <item x="1377"/>
        <item x="1029"/>
        <item x="2291"/>
        <item x="4589"/>
        <item x="2431"/>
        <item x="3752"/>
        <item x="9922"/>
        <item x="406"/>
        <item x="3934"/>
        <item x="4320"/>
        <item x="9064"/>
        <item x="4506"/>
        <item x="5903"/>
        <item x="7347"/>
        <item x="9303"/>
        <item x="1539"/>
        <item x="5561"/>
        <item x="6994"/>
        <item x="1414"/>
        <item x="7962"/>
        <item x="8988"/>
        <item x="9808"/>
        <item x="9838"/>
        <item x="6293"/>
        <item x="453"/>
        <item x="1432"/>
        <item x="7612"/>
        <item x="1856"/>
        <item x="9833"/>
        <item x="5602"/>
        <item x="1852"/>
        <item x="4130"/>
        <item x="2779"/>
        <item x="8005"/>
        <item x="7348"/>
        <item x="7117"/>
        <item x="6984"/>
        <item x="4474"/>
        <item x="1696"/>
        <item x="459"/>
        <item x="2764"/>
        <item x="3672"/>
        <item x="6322"/>
        <item x="2183"/>
        <item x="8576"/>
        <item x="8167"/>
        <item x="2978"/>
        <item x="2172"/>
        <item x="5082"/>
        <item x="7015"/>
        <item x="9497"/>
        <item x="7349"/>
        <item x="5772"/>
        <item x="7002"/>
        <item x="5372"/>
        <item x="4498"/>
        <item x="4408"/>
        <item x="3156"/>
        <item x="1754"/>
        <item x="9449"/>
        <item x="1289"/>
        <item x="7383"/>
        <item x="2673"/>
        <item x="7748"/>
        <item x="2395"/>
        <item x="8806"/>
        <item x="6353"/>
        <item x="48"/>
        <item x="6177"/>
        <item x="2155"/>
        <item x="1198"/>
        <item x="1106"/>
        <item x="6164"/>
        <item x="4509"/>
        <item x="7864"/>
        <item x="8006"/>
        <item x="7956"/>
        <item x="7008"/>
        <item x="1517"/>
        <item x="7340"/>
        <item x="7906"/>
        <item x="3799"/>
        <item x="9077"/>
        <item x="2316"/>
        <item x="8909"/>
        <item x="151"/>
        <item x="1886"/>
        <item x="7519"/>
        <item x="3718"/>
        <item x="125"/>
        <item x="4825"/>
        <item x="9118"/>
        <item x="4758"/>
        <item x="7118"/>
        <item x="1121"/>
        <item x="3563"/>
        <item x="4681"/>
        <item x="6619"/>
        <item x="3963"/>
        <item x="578"/>
        <item x="9125"/>
        <item x="7726"/>
        <item x="7763"/>
        <item x="107"/>
        <item x="9318"/>
        <item x="8219"/>
        <item x="6519"/>
        <item x="7581"/>
        <item x="699"/>
        <item x="3806"/>
        <item x="7457"/>
        <item x="8485"/>
        <item x="8126"/>
        <item x="2669"/>
        <item x="2336"/>
        <item x="2059"/>
        <item x="1635"/>
        <item x="2744"/>
        <item x="2574"/>
        <item x="9221"/>
        <item x="2805"/>
        <item x="3127"/>
        <item x="8650"/>
        <item x="8543"/>
        <item x="7523"/>
        <item x="7520"/>
        <item x="7840"/>
        <item x="6743"/>
        <item x="4528"/>
        <item x="4189"/>
        <item x="610"/>
        <item x="8195"/>
        <item x="1471"/>
        <item x="4722"/>
        <item x="4805"/>
        <item x="2811"/>
        <item x="4658"/>
        <item x="2471"/>
        <item x="7378"/>
        <item x="4954"/>
        <item x="8643"/>
        <item x="8739"/>
        <item x="2528"/>
        <item x="6659"/>
        <item x="248"/>
        <item x="3515"/>
        <item x="8749"/>
        <item x="1481"/>
        <item x="288"/>
        <item x="443"/>
        <item x="6287"/>
        <item x="8592"/>
        <item x="5379"/>
        <item x="8613"/>
        <item x="9806"/>
        <item x="5268"/>
        <item x="7095"/>
        <item x="4204"/>
        <item x="3598"/>
        <item x="7836"/>
        <item x="3543"/>
        <item x="8975"/>
        <item x="1757"/>
        <item x="4410"/>
        <item x="9696"/>
        <item x="5161"/>
        <item x="6912"/>
        <item x="6388"/>
        <item x="5098"/>
        <item x="2554"/>
        <item x="5285"/>
        <item x="9025"/>
        <item x="3618"/>
        <item x="9136"/>
        <item x="4975"/>
        <item x="2344"/>
        <item x="6491"/>
        <item x="7330"/>
        <item x="1118"/>
        <item x="2100"/>
        <item x="7074"/>
        <item x="9626"/>
        <item x="7599"/>
        <item x="575"/>
        <item x="4555"/>
        <item x="6897"/>
        <item x="1735"/>
        <item x="7205"/>
        <item x="6360"/>
        <item x="9531"/>
        <item x="3346"/>
        <item x="136"/>
        <item x="7961"/>
        <item x="1654"/>
        <item x="5916"/>
        <item x="5472"/>
        <item x="7699"/>
        <item x="960"/>
        <item x="4213"/>
        <item x="7944"/>
        <item x="6475"/>
        <item x="6528"/>
        <item x="846"/>
        <item x="554"/>
        <item x="4323"/>
        <item x="9309"/>
        <item x="6634"/>
        <item x="7970"/>
        <item x="7373"/>
        <item x="1417"/>
        <item x="4534"/>
        <item x="3478"/>
        <item x="1429"/>
        <item x="2977"/>
        <item x="5239"/>
        <item x="5752"/>
        <item x="9162"/>
        <item x="3802"/>
        <item x="7413"/>
        <item x="7382"/>
        <item x="8304"/>
        <item x="2627"/>
        <item x="5841"/>
        <item x="1749"/>
        <item x="5781"/>
        <item x="1591"/>
        <item x="7283"/>
        <item x="3659"/>
        <item x="4659"/>
        <item x="7934"/>
        <item x="3151"/>
        <item x="1658"/>
        <item x="9351"/>
        <item x="8179"/>
        <item x="5195"/>
        <item x="185"/>
        <item x="701"/>
        <item x="8868"/>
        <item x="6711"/>
        <item x="2101"/>
        <item x="5925"/>
        <item x="3262"/>
        <item x="5326"/>
        <item x="8951"/>
        <item x="8528"/>
        <item x="512"/>
        <item x="4049"/>
        <item x="5942"/>
        <item x="9430"/>
        <item x="3757"/>
        <item x="9726"/>
        <item x="1557"/>
        <item x="2794"/>
        <item x="2954"/>
        <item x="9246"/>
        <item x="7616"/>
        <item x="9012"/>
        <item x="2086"/>
        <item x="9595"/>
        <item x="3339"/>
        <item x="2280"/>
        <item x="5813"/>
        <item x="9094"/>
        <item x="4762"/>
        <item x="1277"/>
        <item x="2478"/>
        <item x="8564"/>
        <item x="8213"/>
        <item x="3833"/>
        <item x="8017"/>
        <item x="9325"/>
        <item x="5640"/>
        <item x="485"/>
        <item x="9402"/>
        <item x="8938"/>
        <item x="3699"/>
        <item x="8082"/>
        <item x="8027"/>
        <item x="1192"/>
        <item x="2019"/>
        <item x="5489"/>
        <item x="7215"/>
        <item x="4016"/>
        <item x="2697"/>
        <item x="8018"/>
        <item x="9716"/>
        <item x="7770"/>
        <item x="5044"/>
        <item x="8744"/>
        <item x="8922"/>
        <item x="5529"/>
        <item x="5178"/>
        <item x="2843"/>
        <item x="17"/>
        <item x="1875"/>
        <item x="1207"/>
        <item x="3748"/>
        <item x="5657"/>
        <item x="3869"/>
        <item x="917"/>
        <item x="1892"/>
        <item x="517"/>
        <item x="7847"/>
        <item x="9287"/>
        <item x="881"/>
        <item x="7219"/>
        <item x="8045"/>
        <item x="1306"/>
        <item x="5726"/>
        <item x="7821"/>
        <item x="4552"/>
        <item x="9644"/>
        <item x="546"/>
        <item x="3099"/>
        <item x="3993"/>
        <item x="4190"/>
        <item x="181"/>
        <item x="9244"/>
        <item x="6911"/>
        <item x="7063"/>
        <item x="9782"/>
        <item x="6702"/>
        <item x="9073"/>
        <item x="1785"/>
        <item x="9900"/>
        <item x="104"/>
        <item x="8545"/>
        <item x="6161"/>
        <item x="7199"/>
        <item x="7831"/>
        <item x="315"/>
        <item x="4511"/>
        <item x="623"/>
        <item x="1405"/>
        <item x="5054"/>
        <item x="2437"/>
        <item x="2656"/>
        <item x="8279"/>
        <item x="2373"/>
        <item x="3937"/>
        <item x="2150"/>
        <item x="5076"/>
        <item x="8267"/>
        <item x="1914"/>
        <item x="5414"/>
        <item x="3065"/>
        <item x="7694"/>
        <item x="293"/>
        <item x="4371"/>
        <item x="7361"/>
        <item x="1843"/>
        <item x="6679"/>
        <item x="854"/>
        <item x="911"/>
        <item x="993"/>
        <item x="9518"/>
        <item x="101"/>
        <item x="7052"/>
        <item x="8612"/>
        <item x="9604"/>
        <item x="7264"/>
        <item x="4253"/>
        <item x="207"/>
        <item x="1380"/>
        <item x="6814"/>
        <item x="7554"/>
        <item x="982"/>
        <item x="280"/>
        <item x="2205"/>
        <item x="9573"/>
        <item x="6200"/>
        <item x="9746"/>
        <item x="8171"/>
        <item x="7795"/>
        <item x="5591"/>
        <item x="3923"/>
        <item x="3904"/>
        <item x="3234"/>
        <item x="9715"/>
        <item x="4627"/>
        <item x="863"/>
        <item x="2250"/>
        <item x="457"/>
        <item x="1236"/>
        <item x="6068"/>
        <item x="4854"/>
        <item x="2681"/>
        <item x="3382"/>
        <item x="2536"/>
        <item x="9752"/>
        <item x="5954"/>
        <item x="2468"/>
        <item x="4575"/>
        <item x="758"/>
        <item x="5763"/>
        <item x="4244"/>
        <item x="513"/>
        <item x="7458"/>
        <item x="5530"/>
        <item x="987"/>
        <item x="9446"/>
        <item x="6111"/>
        <item x="5459"/>
        <item x="4579"/>
        <item x="5132"/>
        <item x="922"/>
        <item x="4501"/>
        <item x="5687"/>
        <item x="8983"/>
        <item x="4187"/>
        <item x="9870"/>
        <item x="2650"/>
        <item x="1829"/>
        <item x="2128"/>
        <item x="5476"/>
        <item x="6488"/>
        <item x="8310"/>
        <item x="3546"/>
        <item x="6013"/>
        <item x="4027"/>
        <item x="2787"/>
        <item x="6699"/>
        <item x="7850"/>
        <item x="3329"/>
        <item x="4480"/>
        <item x="7536"/>
        <item x="1940"/>
        <item x="1681"/>
        <item x="1695"/>
        <item x="8813"/>
        <item x="1205"/>
        <item x="6126"/>
        <item x="2015"/>
        <item x="7868"/>
        <item x="2921"/>
        <item x="5131"/>
        <item x="7203"/>
        <item x="2450"/>
        <item x="5956"/>
        <item x="4971"/>
        <item x="2220"/>
        <item x="9566"/>
        <item x="5945"/>
        <item x="2156"/>
        <item x="6542"/>
        <item x="1419"/>
        <item x="7625"/>
        <item x="5334"/>
        <item x="7446"/>
        <item x="804"/>
        <item x="4502"/>
        <item x="8144"/>
        <item x="4477"/>
        <item x="47"/>
        <item x="8232"/>
        <item x="3123"/>
        <item x="9512"/>
        <item x="4584"/>
        <item x="4959"/>
        <item x="6755"/>
        <item x="9273"/>
        <item x="9173"/>
        <item x="980"/>
        <item x="5501"/>
        <item x="1451"/>
        <item x="7711"/>
        <item x="4137"/>
        <item x="9754"/>
        <item x="7631"/>
        <item x="3178"/>
        <item x="1872"/>
        <item x="8037"/>
        <item x="8105"/>
        <item x="5394"/>
        <item x="77"/>
        <item x="3762"/>
        <item x="1080"/>
        <item x="7075"/>
        <item x="2093"/>
        <item x="5719"/>
        <item x="222"/>
        <item x="7350"/>
        <item x="4980"/>
        <item x="4183"/>
        <item x="5055"/>
        <item x="5776"/>
        <item x="4209"/>
        <item x="8205"/>
        <item x="8414"/>
        <item x="15"/>
        <item x="5537"/>
        <item x="3547"/>
        <item x="283"/>
        <item x="717"/>
        <item x="5169"/>
        <item x="2887"/>
        <item x="3447"/>
        <item x="1598"/>
        <item x="611"/>
        <item x="4318"/>
        <item x="1607"/>
        <item x="6217"/>
        <item x="6541"/>
        <item x="2971"/>
        <item x="6260"/>
        <item x="7843"/>
        <item x="4514"/>
        <item x="6146"/>
        <item x="6390"/>
        <item x="3754"/>
        <item x="8910"/>
        <item x="1177"/>
        <item x="5362"/>
        <item x="6642"/>
        <item x="299"/>
        <item x="7513"/>
        <item x="2315"/>
        <item x="9498"/>
        <item x="5470"/>
        <item x="8657"/>
        <item x="7501"/>
        <item x="9471"/>
        <item x="7700"/>
        <item x="4411"/>
        <item x="6681"/>
        <item x="822"/>
        <item x="2683"/>
        <item x="8143"/>
        <item x="7937"/>
        <item x="6083"/>
        <item x="2358"/>
        <item x="2869"/>
        <item x="817"/>
        <item x="5181"/>
        <item x="6722"/>
        <item x="8862"/>
        <item x="1110"/>
        <item x="2189"/>
        <item x="8417"/>
        <item x="3731"/>
        <item x="3244"/>
        <item x="1927"/>
        <item x="5673"/>
        <item x="3415"/>
        <item x="2983"/>
        <item x="4173"/>
        <item x="1140"/>
        <item x="1446"/>
        <item x="685"/>
        <item x="8526"/>
        <item x="7791"/>
        <item x="2160"/>
        <item x="434"/>
        <item x="2804"/>
        <item x="5623"/>
        <item x="2469"/>
        <item x="1336"/>
        <item x="6594"/>
        <item x="851"/>
        <item x="4753"/>
        <item x="6472"/>
        <item x="8129"/>
        <item x="8182"/>
        <item x="3992"/>
        <item x="4446"/>
        <item x="3205"/>
        <item x="2934"/>
        <item x="7213"/>
        <item x="5028"/>
        <item x="6613"/>
        <item x="1491"/>
        <item x="8410"/>
        <item x="8231"/>
        <item x="2533"/>
        <item x="2137"/>
        <item x="2563"/>
        <item x="5887"/>
        <item x="9527"/>
        <item x="6310"/>
        <item x="3464"/>
        <item x="6507"/>
        <item x="9933"/>
        <item x="8075"/>
        <item x="2551"/>
        <item x="8170"/>
        <item x="7558"/>
        <item x="3220"/>
        <item x="2935"/>
        <item x="7936"/>
        <item x="9377"/>
        <item x="4918"/>
        <item x="3130"/>
        <item x="2182"/>
        <item x="6674"/>
        <item x="7543"/>
        <item x="2731"/>
        <item x="999"/>
        <item x="4178"/>
        <item x="2011"/>
        <item x="3703"/>
        <item x="1765"/>
        <item x="9523"/>
        <item x="6669"/>
        <item x="2482"/>
        <item x="7459"/>
        <item x="8789"/>
        <item x="3711"/>
        <item x="5042"/>
        <item x="8249"/>
        <item x="9057"/>
        <item x="8122"/>
        <item x="1018"/>
        <item x="1984"/>
        <item x="5732"/>
        <item x="956"/>
        <item x="609"/>
        <item x="3115"/>
        <item x="5287"/>
        <item x="5843"/>
        <item x="8140"/>
        <item x="7306"/>
        <item x="4221"/>
        <item x="3357"/>
        <item x="7912"/>
        <item x="3342"/>
        <item x="4238"/>
        <item x="6518"/>
        <item x="389"/>
        <item x="7800"/>
        <item x="6175"/>
        <item x="2347"/>
        <item x="4576"/>
        <item x="5692"/>
        <item x="1392"/>
        <item x="6309"/>
        <item x="6549"/>
        <item x="2718"/>
        <item x="2107"/>
        <item x="7825"/>
        <item x="3170"/>
        <item x="9068"/>
        <item x="6145"/>
        <item x="7166"/>
        <item x="8727"/>
        <item x="1621"/>
        <item x="686"/>
        <item x="4045"/>
        <item x="152"/>
        <item x="7865"/>
        <item x="6942"/>
        <item x="2929"/>
        <item x="9719"/>
        <item x="3586"/>
        <item x="8746"/>
        <item x="1766"/>
        <item x="3574"/>
        <item x="5868"/>
        <item x="9399"/>
        <item x="663"/>
        <item x="1969"/>
        <item x="605"/>
        <item x="6408"/>
        <item x="9892"/>
        <item x="9111"/>
        <item x="2055"/>
        <item x="128"/>
        <item x="6871"/>
        <item x="1693"/>
        <item x="5963"/>
        <item x="4640"/>
        <item x="1711"/>
        <item x="7598"/>
        <item x="2756"/>
        <item x="6448"/>
        <item x="4772"/>
        <item x="1453"/>
        <item x="1487"/>
        <item x="9928"/>
        <item x="7030"/>
        <item x="5442"/>
        <item x="1078"/>
        <item x="7"/>
        <item x="1779"/>
        <item x="5447"/>
        <item x="3461"/>
        <item x="344"/>
        <item x="7758"/>
        <item x="7046"/>
        <item x="8745"/>
        <item x="8162"/>
        <item x="8097"/>
        <item x="8164"/>
        <item x="2767"/>
        <item x="1204"/>
        <item x="31"/>
        <item x="8072"/>
        <item x="1978"/>
        <item x="8786"/>
        <item x="4168"/>
        <item x="5402"/>
        <item x="1022"/>
        <item x="535"/>
        <item x="6307"/>
        <item x="1358"/>
        <item x="2874"/>
        <item x="6350"/>
        <item x="8318"/>
        <item x="3240"/>
        <item x="8542"/>
        <item x="61"/>
        <item x="9102"/>
        <item x="9859"/>
        <item x="9462"/>
        <item x="8476"/>
        <item x="9599"/>
        <item x="8857"/>
        <item x="4471"/>
        <item x="1180"/>
        <item x="2049"/>
        <item x="7266"/>
        <item x="6203"/>
        <item x="4590"/>
        <item x="5976"/>
        <item x="3682"/>
        <item x="1610"/>
        <item x="6952"/>
        <item x="6922"/>
        <item x="5801"/>
        <item x="3288"/>
        <item x="4847"/>
        <item x="841"/>
        <item x="7351"/>
        <item x="1915"/>
        <item x="4763"/>
        <item x="3793"/>
        <item x="8808"/>
        <item x="3724"/>
        <item x="119"/>
        <item x="6764"/>
        <item x="8137"/>
        <item x="9004"/>
        <item x="8402"/>
        <item x="439"/>
        <item x="5803"/>
        <item x="7967"/>
        <item x="9911"/>
        <item x="9362"/>
        <item x="5462"/>
        <item x="130"/>
        <item x="6724"/>
        <item x="5484"/>
        <item x="7889"/>
        <item x="2582"/>
        <item x="7707"/>
        <item x="6410"/>
        <item x="5191"/>
        <item x="144"/>
        <item x="4979"/>
        <item x="1977"/>
        <item x="3897"/>
        <item x="4671"/>
        <item x="8674"/>
        <item x="7994"/>
        <item x="1810"/>
        <item x="1846"/>
        <item x="4985"/>
        <item x="3913"/>
        <item x="3889"/>
        <item x="9312"/>
        <item x="5808"/>
        <item x="5737"/>
        <item x="9225"/>
        <item x="2133"/>
        <item x="65"/>
        <item x="9195"/>
        <item x="4541"/>
        <item x="180"/>
        <item x="3366"/>
        <item x="4143"/>
        <item x="8206"/>
        <item x="5957"/>
        <item x="8557"/>
        <item x="7450"/>
        <item x="8805"/>
        <item x="5390"/>
        <item x="6992"/>
        <item x="6643"/>
        <item x="2416"/>
        <item x="6403"/>
        <item x="381"/>
        <item x="1712"/>
        <item x="8130"/>
        <item x="8094"/>
        <item x="6454"/>
        <item x="4077"/>
        <item x="1653"/>
        <item x="989"/>
        <item x="4151"/>
        <item x="1218"/>
        <item x="9897"/>
        <item x="8950"/>
        <item x="2084"/>
        <item x="1777"/>
        <item x="6644"/>
        <item x="6019"/>
        <item x="894"/>
        <item x="818"/>
        <item x="8298"/>
        <item x="7071"/>
        <item x="4958"/>
        <item x="4217"/>
        <item x="6558"/>
        <item x="9235"/>
        <item x="8218"/>
        <item x="5488"/>
        <item x="4759"/>
        <item x="8275"/>
        <item x="900"/>
        <item x="1585"/>
        <item x="1819"/>
        <item x="4184"/>
        <item x="9056"/>
        <item x="2075"/>
        <item x="2357"/>
        <item x="2071"/>
        <item x="8999"/>
        <item x="743"/>
        <item x="1366"/>
        <item x="268"/>
        <item x="3786"/>
        <item x="4303"/>
        <item x="4833"/>
        <item x="4488"/>
        <item x="2142"/>
        <item x="7714"/>
        <item x="2399"/>
        <item x="5958"/>
        <item x="9354"/>
        <item x="3645"/>
        <item x="8396"/>
        <item x="7443"/>
        <item x="8591"/>
        <item x="9275"/>
        <item x="3818"/>
        <item x="2724"/>
        <item x="7564"/>
        <item x="2771"/>
        <item x="1838"/>
        <item x="8305"/>
        <item x="2463"/>
        <item x="5745"/>
        <item x="9917"/>
        <item x="8401"/>
        <item x="7794"/>
        <item x="7826"/>
        <item x="4250"/>
        <item x="5474"/>
        <item x="6849"/>
        <item x="3529"/>
        <item x="7265"/>
        <item x="6786"/>
        <item x="2083"/>
        <item x="3694"/>
        <item x="798"/>
        <item x="8497"/>
        <item x="6082"/>
        <item x="9502"/>
        <item x="5742"/>
        <item x="3850"/>
        <item x="8472"/>
        <item x="3215"/>
        <item x="5626"/>
        <item x="1120"/>
        <item x="1687"/>
        <item x="4134"/>
        <item x="1361"/>
        <item x="1684"/>
        <item x="2834"/>
        <item x="2178"/>
        <item x="2501"/>
        <item x="1781"/>
        <item x="8553"/>
        <item x="8563"/>
        <item x="840"/>
        <item x="2634"/>
        <item x="2999"/>
        <item x="3749"/>
        <item x="8731"/>
        <item x="9239"/>
        <item x="4680"/>
        <item x="568"/>
        <item x="1316"/>
        <item x="5889"/>
        <item x="7500"/>
        <item x="2830"/>
        <item x="4476"/>
        <item x="5771"/>
        <item x="454"/>
        <item x="9713"/>
        <item x="1575"/>
        <item x="7921"/>
        <item x="3413"/>
        <item x="1762"/>
        <item x="6214"/>
        <item x="9240"/>
        <item x="1663"/>
        <item x="2550"/>
        <item x="1924"/>
        <item x="5374"/>
        <item x="6184"/>
        <item x="4455"/>
        <item x="522"/>
        <item x="7753"/>
        <item x="1469"/>
        <item x="8000"/>
        <item x="6079"/>
        <item x="2420"/>
        <item x="6255"/>
        <item x="9296"/>
        <item x="4487"/>
        <item x="2241"/>
        <item x="7506"/>
        <item x="469"/>
        <item x="2846"/>
        <item x="8287"/>
        <item x="7274"/>
        <item x="4982"/>
        <item x="7192"/>
        <item x="2476"/>
        <item x="4272"/>
        <item x="8462"/>
        <item x="8194"/>
        <item x="4992"/>
        <item x="3555"/>
        <item x="4291"/>
        <item x="3192"/>
        <item x="8381"/>
        <item x="4161"/>
        <item x="2475"/>
        <item x="3637"/>
        <item x="7419"/>
        <item x="5045"/>
        <item x="8866"/>
        <item x="8136"/>
        <item x="4230"/>
        <item x="8036"/>
        <item x="2923"/>
        <item x="4157"/>
        <item x="7925"/>
        <item x="7078"/>
        <item x="6791"/>
        <item x="6011"/>
        <item x="4706"/>
        <item x="2903"/>
        <item x="9834"/>
        <item x="9400"/>
        <item x="8998"/>
        <item x="3316"/>
        <item x="6832"/>
        <item x="1215"/>
        <item x="1820"/>
        <item x="6327"/>
        <item x="285"/>
        <item x="7376"/>
        <item x="5595"/>
        <item x="9830"/>
        <item x="223"/>
        <item x="1791"/>
        <item x="5471"/>
        <item x="793"/>
        <item x="2456"/>
        <item x="9015"/>
        <item x="8296"/>
        <item x="8536"/>
        <item x="5147"/>
        <item x="754"/>
        <item x="7091"/>
        <item x="4186"/>
        <item x="509"/>
        <item x="985"/>
        <item x="3103"/>
        <item x="7816"/>
        <item x="3485"/>
        <item x="7607"/>
        <item x="914"/>
        <item x="8235"/>
        <item x="265"/>
        <item x="9703"/>
        <item x="6462"/>
        <item x="4933"/>
        <item x="2067"/>
        <item x="1685"/>
        <item x="3429"/>
        <item x="4885"/>
        <item x="1809"/>
        <item x="5436"/>
        <item x="5850"/>
        <item x="3102"/>
        <item x="7109"/>
        <item x="536"/>
        <item x="8700"/>
        <item x="6599"/>
        <item x="8112"/>
        <item x="4803"/>
        <item x="7510"/>
        <item x="1522"/>
        <item x="7338"/>
        <item x="4676"/>
        <item x="3136"/>
        <item x="6337"/>
        <item x="8712"/>
        <item x="6352"/>
        <item x="9692"/>
        <item x="7102"/>
        <item x="325"/>
        <item x="2377"/>
        <item x="1479"/>
        <item x="6116"/>
        <item x="5104"/>
        <item x="640"/>
        <item x="5564"/>
        <item x="9729"/>
        <item x="9504"/>
        <item x="1368"/>
        <item x="8022"/>
        <item x="93"/>
        <item x="4648"/>
        <item x="9228"/>
        <item x="2224"/>
        <item x="7138"/>
        <item x="7188"/>
        <item x="6857"/>
        <item x="625"/>
        <item x="5245"/>
        <item x="7801"/>
        <item x="8261"/>
        <item x="5021"/>
        <item x="8080"/>
        <item x="7292"/>
        <item x="9403"/>
        <item x="4111"/>
        <item x="5908"/>
        <item x="951"/>
        <item x="6928"/>
        <item x="1089"/>
        <item x="8880"/>
        <item x="7293"/>
        <item x="677"/>
        <item x="9083"/>
        <item x="9815"/>
        <item x="2704"/>
        <item x="571"/>
        <item x="5928"/>
        <item x="5365"/>
        <item x="4261"/>
        <item x="713"/>
        <item x="9041"/>
        <item x="4801"/>
        <item x="8061"/>
        <item x="4372"/>
        <item x="4518"/>
        <item x="4441"/>
        <item x="6500"/>
        <item x="8669"/>
        <item x="986"/>
        <item x="866"/>
        <item x="7287"/>
        <item x="5847"/>
        <item x="5129"/>
        <item x="6805"/>
        <item x="7680"/>
        <item x="2306"/>
        <item x="3808"/>
        <item x="1623"/>
        <item x="8429"/>
        <item x="2813"/>
        <item x="3063"/>
        <item x="9220"/>
        <item x="6294"/>
        <item x="1537"/>
        <item x="2402"/>
        <item x="6257"/>
        <item x="4725"/>
        <item x="1672"/>
        <item x="9620"/>
        <item x="6729"/>
        <item x="387"/>
        <item x="270"/>
        <item x="1802"/>
        <item x="8135"/>
        <item x="2390"/>
        <item x="4532"/>
        <item x="5527"/>
        <item x="1929"/>
        <item x="8734"/>
        <item x="150"/>
        <item x="5676"/>
        <item x="9837"/>
        <item x="6066"/>
        <item x="9738"/>
        <item x="8187"/>
        <item x="8740"/>
        <item x="2387"/>
        <item x="613"/>
        <item x="6747"/>
        <item x="3859"/>
        <item x="8404"/>
        <item x="9236"/>
        <item x="1463"/>
        <item x="3370"/>
        <item x="2527"/>
        <item x="7540"/>
        <item x="9855"/>
        <item x="3355"/>
        <item x="6056"/>
        <item x="4757"/>
        <item x="8283"/>
        <item x="7861"/>
        <item x="4820"/>
        <item x="5170"/>
        <item x="9852"/>
        <item x="935"/>
        <item x="8199"/>
        <item x="1698"/>
        <item x="2879"/>
        <item x="8732"/>
        <item x="4459"/>
        <item x="2914"/>
        <item x="9921"/>
        <item x="4650"/>
        <item x="8114"/>
        <item x="1775"/>
        <item x="5283"/>
        <item x="9606"/>
        <item x="7943"/>
        <item x="1832"/>
        <item x="4254"/>
        <item x="2898"/>
        <item x="6071"/>
        <item x="7171"/>
        <item x="8209"/>
        <item x="2808"/>
        <item x="22"/>
        <item x="176"/>
        <item x="7255"/>
        <item x="7019"/>
        <item x="525"/>
        <item x="5699"/>
        <item x="9732"/>
        <item x="9038"/>
        <item x="4052"/>
        <item x="1026"/>
        <item x="572"/>
        <item x="6749"/>
        <item x="1737"/>
        <item x="4064"/>
        <item x="2388"/>
        <item x="3634"/>
        <item x="3525"/>
        <item x="3536"/>
        <item x="9202"/>
        <item x="4226"/>
        <item x="6527"/>
        <item x="9086"/>
        <item x="6361"/>
        <item x="3523"/>
        <item x="777"/>
        <item x="7328"/>
        <item x="9790"/>
        <item x="8393"/>
        <item x="2723"/>
        <item x="6754"/>
        <item x="131"/>
        <item x="5142"/>
        <item x="5493"/>
        <item x="1329"/>
        <item x="6915"/>
        <item x="8920"/>
        <item x="2668"/>
        <item x="8158"/>
        <item x="7746"/>
        <item x="1758"/>
        <item x="1651"/>
        <item x="2705"/>
        <item x="1568"/>
        <item x="8750"/>
        <item x="1142"/>
        <item x="4523"/>
        <item x="9339"/>
        <item x="7533"/>
        <item x="3623"/>
        <item x="6199"/>
        <item x="9880"/>
        <item x="1332"/>
        <item x="3906"/>
        <item x="705"/>
        <item x="9468"/>
        <item x="1430"/>
        <item x="7872"/>
        <item x="6133"/>
        <item x="7696"/>
        <item x="560"/>
        <item x="9014"/>
        <item x="3121"/>
        <item x="6139"/>
        <item x="4306"/>
        <item x="9731"/>
        <item x="79"/>
        <item x="3053"/>
        <item x="865"/>
        <item x="474"/>
        <item x="9423"/>
        <item x="5995"/>
        <item x="8787"/>
        <item x="3798"/>
        <item x="2464"/>
        <item x="844"/>
        <item x="873"/>
        <item x="5826"/>
        <item x="4212"/>
        <item x="3265"/>
        <item x="145"/>
        <item x="5275"/>
        <item x="1593"/>
        <item x="7931"/>
        <item x="228"/>
        <item x="4041"/>
        <item x="3110"/>
        <item x="4872"/>
        <item x="5669"/>
        <item x="9329"/>
        <item x="858"/>
        <item x="7061"/>
        <item x="1088"/>
        <item x="5293"/>
        <item x="7751"/>
        <item x="7661"/>
        <item x="2113"/>
        <item x="3003"/>
        <item x="1042"/>
        <item x="6694"/>
        <item x="3253"/>
        <item x="3613"/>
        <item x="2526"/>
        <item x="2531"/>
        <item x="1866"/>
        <item x="5854"/>
        <item x="7933"/>
        <item x="1769"/>
        <item x="3124"/>
        <item x="2755"/>
        <item x="1436"/>
        <item x="7664"/>
        <item x="1526"/>
        <item x="7059"/>
        <item x="1859"/>
        <item x="2096"/>
        <item x="1639"/>
        <item x="6715"/>
        <item x="2953"/>
        <item x="7208"/>
        <item x="7809"/>
        <item x="1536"/>
        <item x="9021"/>
        <item x="2484"/>
        <item x="3203"/>
        <item x="6834"/>
        <item x="8539"/>
        <item x="1267"/>
        <item x="2212"/>
        <item x="4206"/>
        <item x="2012"/>
        <item x="2310"/>
        <item x="460"/>
        <item x="7466"/>
        <item x="7131"/>
        <item x="8570"/>
        <item x="9934"/>
        <item x="6855"/>
        <item x="940"/>
        <item x="225"/>
        <item x="9847"/>
        <item x="6648"/>
        <item x="5309"/>
        <item x="5451"/>
        <item x="1848"/>
        <item x="8972"/>
        <item x="4285"/>
        <item x="8916"/>
        <item x="5959"/>
        <item x="683"/>
        <item x="2407"/>
        <item x="3487"/>
        <item x="5249"/>
        <item x="7267"/>
        <item x="1620"/>
        <item x="3582"/>
        <item x="7515"/>
        <item x="4043"/>
        <item x="6409"/>
        <item x="4548"/>
        <item x="1105"/>
        <item x="4464"/>
        <item x="752"/>
        <item x="9609"/>
        <item x="4443"/>
        <item x="1093"/>
        <item x="7246"/>
        <item x="729"/>
        <item x="3544"/>
        <item x="9138"/>
        <item x="6781"/>
        <item x="3458"/>
        <item x="7932"/>
        <item x="7756"/>
        <item x="702"/>
        <item x="9525"/>
        <item x="1986"/>
        <item x="1182"/>
        <item x="3526"/>
        <item x="5780"/>
        <item x="565"/>
        <item x="1086"/>
        <item x="5190"/>
        <item x="3500"/>
        <item x="7990"/>
        <item x="7563"/>
        <item x="4235"/>
        <item x="9850"/>
        <item x="8791"/>
        <item x="4715"/>
        <item x="3592"/>
        <item x="6012"/>
        <item x="9438"/>
        <item x="4317"/>
        <item x="7296"/>
        <item x="4828"/>
        <item x="1334"/>
        <item x="1246"/>
        <item x="3456"/>
        <item x="1079"/>
        <item x="7358"/>
        <item x="9069"/>
        <item x="519"/>
        <item x="9772"/>
        <item x="7849"/>
        <item x="7874"/>
        <item x="6601"/>
        <item x="8321"/>
        <item x="8705"/>
        <item x="211"/>
        <item x="5500"/>
        <item x="4140"/>
        <item x="9274"/>
        <item x="9779"/>
        <item x="7965"/>
        <item x="4679"/>
        <item x="8050"/>
        <item x="6923"/>
        <item x="5937"/>
        <item x="7257"/>
        <item x="1288"/>
        <item x="2165"/>
        <item x="4909"/>
        <item x="1964"/>
        <item x="382"/>
        <item x="4695"/>
        <item x="3038"/>
        <item x="9641"/>
        <item x="8470"/>
        <item x="4118"/>
        <item x="1790"/>
        <item x="2559"/>
        <item x="833"/>
        <item x="1727"/>
        <item x="8656"/>
        <item x="8434"/>
        <item x="6173"/>
        <item x="4316"/>
        <item x="4461"/>
        <item x="9802"/>
        <item x="2692"/>
        <item x="4778"/>
        <item x="8684"/>
        <item x="6463"/>
        <item x="5180"/>
        <item x="2665"/>
        <item x="4822"/>
        <item x="8901"/>
        <item x="4883"/>
        <item x="5750"/>
        <item x="4385"/>
        <item x="1124"/>
        <item x="8240"/>
        <item x="3832"/>
        <item x="9681"/>
        <item x="672"/>
        <item x="5535"/>
        <item x="8921"/>
        <item x="7309"/>
        <item x="6141"/>
        <item x="2707"/>
        <item x="126"/>
        <item x="1187"/>
        <item x="390"/>
        <item x="8799"/>
        <item x="5032"/>
        <item x="5196"/>
        <item x="5072"/>
        <item x="3174"/>
        <item x="2043"/>
        <item x="9447"/>
        <item x="2636"/>
        <item x="4904"/>
        <item x="6115"/>
        <item x="3153"/>
        <item x="753"/>
        <item x="6595"/>
        <item x="5173"/>
        <item x="3494"/>
        <item x="615"/>
        <item x="2412"/>
        <item x="7435"/>
        <item x="9260"/>
        <item x="6588"/>
        <item x="2245"/>
        <item x="5856"/>
        <item x="9123"/>
        <item x="6102"/>
        <item x="4106"/>
        <item x="3027"/>
        <item x="8216"/>
        <item x="3375"/>
        <item x="8343"/>
        <item x="5664"/>
        <item x="1980"/>
        <item x="86"/>
        <item x="8869"/>
        <item x="227"/>
        <item x="3055"/>
        <item x="6877"/>
        <item x="6780"/>
        <item x="2491"/>
        <item x="5727"/>
        <item x="2624"/>
        <item x="1241"/>
        <item x="7653"/>
        <item x="5964"/>
        <item x="4375"/>
        <item x="2688"/>
        <item x="6108"/>
        <item x="5247"/>
        <item x="6799"/>
        <item x="5930"/>
        <item x="2317"/>
        <item x="1543"/>
        <item x="9592"/>
        <item x="516"/>
        <item x="8607"/>
        <item x="3195"/>
        <item x="466"/>
        <item x="9547"/>
        <item x="2443"/>
        <item x="9216"/>
        <item x="6748"/>
        <item x="291"/>
        <item x="6652"/>
        <item x="2129"/>
        <item x="269"/>
        <item x="9295"/>
        <item x="6506"/>
        <item x="6395"/>
        <item x="8946"/>
        <item x="3605"/>
        <item x="5934"/>
        <item x="2170"/>
        <item x="8664"/>
        <item x="7731"/>
        <item x="8120"/>
        <item x="6015"/>
        <item x="7725"/>
        <item x="4150"/>
        <item x="5086"/>
        <item x="5961"/>
        <item x="9743"/>
        <item x="4097"/>
        <item x="6482"/>
        <item x="9895"/>
        <item x="89"/>
        <item x="4208"/>
        <item x="4407"/>
        <item x="8670"/>
        <item x="5075"/>
        <item x="8832"/>
        <item x="9899"/>
        <item x="5926"/>
        <item x="3143"/>
        <item x="1821"/>
        <item x="3921"/>
        <item x="8619"/>
        <item x="7422"/>
        <item x="255"/>
        <item x="1434"/>
        <item x="9889"/>
        <item x="3648"/>
        <item x="3725"/>
        <item x="9882"/>
        <item x="3599"/>
        <item x="1188"/>
        <item x="6935"/>
        <item x="8405"/>
        <item x="2798"/>
        <item x="4358"/>
        <item x="6163"/>
        <item x="2693"/>
        <item x="8"/>
        <item x="505"/>
        <item x="5151"/>
        <item x="9586"/>
        <item x="6960"/>
        <item x="9461"/>
        <item x="2495"/>
        <item x="4510"/>
        <item x="5215"/>
        <item x="4142"/>
        <item x="6095"/>
        <item x="5723"/>
        <item x="8088"/>
        <item x="878"/>
        <item x="4547"/>
        <item x="5647"/>
        <item x="6794"/>
        <item x="9577"/>
        <item x="9090"/>
        <item x="9011"/>
        <item x="3106"/>
        <item x="2240"/>
        <item x="7363"/>
        <item x="2244"/>
        <item x="6499"/>
        <item x="723"/>
        <item x="247"/>
        <item x="7771"/>
        <item x="8517"/>
        <item x="5792"/>
        <item x="7479"/>
        <item x="1394"/>
        <item x="5480"/>
        <item x="7300"/>
        <item x="621"/>
        <item x="2433"/>
        <item x="7507"/>
        <item x="2446"/>
        <item x="4999"/>
        <item x="5156"/>
        <item x="9887"/>
        <item x="6131"/>
        <item x="4256"/>
        <item x="9035"/>
        <item x="7471"/>
        <item x="1818"/>
        <item x="1083"/>
        <item x="163"/>
        <item x="3497"/>
        <item x="5651"/>
        <item x="1642"/>
        <item x="8836"/>
        <item x="3030"/>
        <item x="500"/>
        <item x="3"/>
        <item x="1688"/>
        <item x="6224"/>
        <item x="7682"/>
        <item x="3373"/>
        <item x="237"/>
        <item x="7234"/>
        <item x="6254"/>
        <item x="3072"/>
        <item x="8449"/>
        <item x="329"/>
        <item x="2369"/>
        <item x="5987"/>
        <item x="4413"/>
        <item x="4403"/>
        <item x="437"/>
        <item x="7875"/>
        <item x="5174"/>
        <item x="4332"/>
        <item x="511"/>
        <item x="3554"/>
        <item x="2790"/>
        <item x="3372"/>
        <item x="4788"/>
        <item x="8671"/>
        <item x="3111"/>
        <item x="5539"/>
        <item x="9536"/>
        <item x="5971"/>
        <item x="8577"/>
        <item x="3079"/>
        <item x="539"/>
        <item x="9223"/>
        <item x="8092"/>
        <item x="6762"/>
        <item x="320"/>
        <item x="1356"/>
        <item x="9458"/>
        <item x="1932"/>
        <item x="7570"/>
        <item x="8826"/>
        <item x="3186"/>
        <item x="4649"/>
        <item x="4152"/>
        <item x="1107"/>
        <item x="8926"/>
        <item x="5890"/>
        <item x="9185"/>
        <item x="496"/>
        <item x="9033"/>
        <item x="4121"/>
        <item x="1201"/>
        <item x="1426"/>
        <item x="3476"/>
        <item x="4690"/>
        <item x="4913"/>
        <item x="6188"/>
        <item x="4578"/>
        <item x="2951"/>
        <item x="6347"/>
        <item x="4952"/>
        <item x="3945"/>
        <item x="9659"/>
        <item x="8471"/>
        <item x="4368"/>
        <item x="9598"/>
        <item x="1923"/>
        <item x="259"/>
        <item x="5522"/>
        <item x="1990"/>
        <item x="8662"/>
        <item x="4614"/>
        <item x="3004"/>
        <item x="1956"/>
        <item x="4760"/>
        <item x="7496"/>
        <item x="4266"/>
        <item x="3591"/>
        <item x="797"/>
        <item x="6334"/>
        <item x="9294"/>
        <item x="6474"/>
        <item x="5323"/>
        <item x="4937"/>
        <item x="9542"/>
        <item x="347"/>
        <item x="5452"/>
        <item x="9314"/>
        <item x="6716"/>
        <item x="7575"/>
        <item x="9581"/>
        <item x="7548"/>
        <item x="2642"/>
        <item x="1259"/>
        <item x="895"/>
        <item x="1058"/>
        <item x="45"/>
        <item x="8518"/>
        <item x="2630"/>
        <item x="8445"/>
        <item x="2878"/>
        <item x="296"/>
        <item x="3928"/>
        <item x="203"/>
        <item x="4014"/>
        <item x="6538"/>
        <item x="5566"/>
        <item x="4024"/>
        <item x="8585"/>
        <item x="3813"/>
        <item x="5347"/>
        <item x="4775"/>
        <item x="9039"/>
        <item x="4519"/>
        <item x="9602"/>
        <item x="3481"/>
        <item x="1996"/>
        <item x="7684"/>
        <item x="4728"/>
        <item x="9153"/>
        <item x="2556"/>
        <item x="4384"/>
        <item x="8695"/>
        <item x="6122"/>
        <item x="5085"/>
        <item x="7662"/>
        <item x="6114"/>
        <item x="6179"/>
        <item x="1355"/>
        <item x="7043"/>
        <item x="5679"/>
        <item x="5023"/>
        <item x="602"/>
        <item x="2928"/>
        <item x="6425"/>
        <item x="2383"/>
        <item x="6745"/>
        <item x="3021"/>
        <item x="1494"/>
        <item x="6657"/>
        <item x="5494"/>
        <item x="7163"/>
        <item x="7000"/>
        <item x="8383"/>
        <item x="8282"/>
        <item x="4237"/>
        <item x="4604"/>
        <item x="1227"/>
        <item x="6768"/>
        <item x="6736"/>
        <item x="6376"/>
        <item x="756"/>
        <item x="2745"/>
        <item x="1683"/>
        <item x="7740"/>
        <item x="2290"/>
        <item x="7049"/>
        <item x="9736"/>
        <item x="1435"/>
        <item x="3983"/>
        <item x="8303"/>
        <item x="7214"/>
        <item x="5016"/>
        <item x="5846"/>
        <item x="3161"/>
        <item x="5423"/>
        <item x="1860"/>
        <item x="2841"/>
        <item x="6579"/>
        <item x="5707"/>
        <item x="1641"/>
        <item x="1262"/>
        <item x="1415"/>
        <item x="1801"/>
        <item x="8742"/>
        <item x="4004"/>
        <item x="8773"/>
        <item x="5824"/>
        <item x="7277"/>
        <item x="774"/>
        <item x="5773"/>
        <item x="212"/>
        <item x="741"/>
        <item x="3914"/>
        <item x="9817"/>
        <item x="9269"/>
        <item x="8976"/>
        <item x="6907"/>
        <item x="4406"/>
        <item x="6471"/>
        <item x="9676"/>
        <item x="318"/>
        <item x="6023"/>
        <item x="7632"/>
        <item x="3604"/>
        <item x="8541"/>
        <item x="8790"/>
        <item x="159"/>
        <item x="8580"/>
        <item x="9942"/>
        <item x="1992"/>
        <item x="8864"/>
        <item x="8883"/>
        <item x="1797"/>
        <item x="476"/>
        <item x="2047"/>
        <item x="8601"/>
        <item x="9572"/>
        <item x="2729"/>
        <item x="1102"/>
        <item x="195"/>
        <item x="423"/>
        <item x="1398"/>
        <item x="1579"/>
        <item x="229"/>
        <item x="6823"/>
        <item x="9475"/>
        <item x="3468"/>
        <item x="3076"/>
        <item x="7271"/>
        <item x="8954"/>
        <item x="8595"/>
        <item x="8491"/>
        <item x="3704"/>
        <item x="9642"/>
        <item x="7012"/>
        <item x="2362"/>
        <item x="1944"/>
        <item x="7948"/>
        <item x="3521"/>
        <item x="157"/>
        <item x="9667"/>
        <item x="3531"/>
        <item x="3843"/>
        <item x="1444"/>
        <item x="8691"/>
        <item x="1716"/>
        <item x="5382"/>
        <item x="4302"/>
        <item x="9637"/>
        <item x="3094"/>
        <item x="7190"/>
        <item x="7058"/>
        <item x="5955"/>
        <item x="5025"/>
        <item x="9799"/>
        <item x="4202"/>
        <item x="596"/>
        <item x="5637"/>
        <item x="4615"/>
        <item x="2115"/>
        <item x="7129"/>
        <item x="9832"/>
        <item x="3908"/>
        <item x="1387"/>
        <item x="867"/>
        <item x="9213"/>
        <item x="9785"/>
        <item x="9032"/>
        <item x="8766"/>
        <item x="4188"/>
        <item x="4672"/>
        <item x="2181"/>
        <item x="6311"/>
        <item x="112"/>
        <item x="1133"/>
        <item x="5749"/>
        <item x="9786"/>
        <item x="8833"/>
        <item x="4955"/>
        <item x="1532"/>
        <item x="1169"/>
        <item x="7429"/>
        <item x="3652"/>
        <item x="6306"/>
        <item x="9822"/>
        <item x="7797"/>
        <item x="9473"/>
        <item x="6543"/>
        <item x="2873"/>
        <item x="2013"/>
        <item x="6742"/>
        <item x="997"/>
        <item x="4343"/>
        <item x="9178"/>
        <item x="1017"/>
        <item x="3403"/>
        <item x="9493"/>
        <item x="4935"/>
        <item x="8616"/>
        <item x="3539"/>
        <item x="5214"/>
        <item x="3955"/>
        <item x="8369"/>
        <item x="6097"/>
        <item x="2641"/>
        <item x="7968"/>
        <item x="1308"/>
        <item x="4880"/>
        <item x="2134"/>
        <item x="668"/>
        <item x="9784"/>
        <item x="3789"/>
        <item x="4021"/>
        <item x="2521"/>
        <item x="4970"/>
        <item x="7094"/>
        <item x="3840"/>
        <item x="5536"/>
        <item x="9290"/>
        <item x="8389"/>
        <item x="4581"/>
        <item x="5706"/>
        <item x="8820"/>
        <item x="7473"/>
        <item x="3266"/>
        <item x="2496"/>
        <item x="6333"/>
        <item x="8184"/>
        <item x="1768"/>
        <item x="2851"/>
        <item x="3756"/>
        <item x="533"/>
        <item x="816"/>
        <item x="7541"/>
        <item x="6076"/>
        <item x="9157"/>
        <item x="1704"/>
        <item x="9878"/>
        <item x="5311"/>
        <item x="5586"/>
        <item x="7010"/>
        <item x="6905"/>
        <item x="8568"/>
        <item x="5430"/>
        <item x="182"/>
        <item x="802"/>
        <item x="1396"/>
        <item x="4037"/>
        <item x="4739"/>
        <item x="2092"/>
        <item x="472"/>
        <item x="1116"/>
        <item x="3390"/>
        <item x="1538"/>
        <item x="4258"/>
        <item x="6213"/>
        <item x="3092"/>
        <item x="1520"/>
        <item x="5788"/>
        <item x="859"/>
        <item x="7556"/>
        <item x="526"/>
        <item x="2783"/>
        <item x="2608"/>
        <item x="346"/>
        <item x="2380"/>
        <item x="1282"/>
        <item x="2777"/>
        <item x="3823"/>
        <item x="1117"/>
        <item x="1942"/>
        <item x="9873"/>
        <item x="9429"/>
        <item x="6010"/>
        <item x="1196"/>
        <item x="6464"/>
        <item x="1733"/>
        <item x="4662"/>
        <item x="9267"/>
        <item x="5990"/>
        <item x="8264"/>
        <item x="6628"/>
        <item x="2968"/>
        <item x="6933"/>
        <item x="996"/>
        <item x="2203"/>
        <item x="5319"/>
        <item x="9780"/>
        <item x="5370"/>
        <item x="7854"/>
        <item x="7247"/>
        <item x="8062"/>
        <item x="7524"/>
        <item x="2148"/>
        <item x="7377"/>
        <item x="8257"/>
        <item x="7759"/>
        <item x="2037"/>
        <item x="3815"/>
        <item x="6972"/>
        <item x="6822"/>
        <item x="2847"/>
        <item x="6690"/>
        <item x="5915"/>
        <item x="58"/>
        <item x="3352"/>
        <item x="3635"/>
        <item x="971"/>
        <item x="4712"/>
        <item x="1488"/>
        <item x="9950"/>
        <item x="242"/>
        <item x="5443"/>
        <item x="9189"/>
        <item x="7571"/>
        <item x="1337"/>
        <item x="4286"/>
        <item x="2058"/>
        <item x="5649"/>
        <item x="7004"/>
        <item x="2319"/>
        <item x="7720"/>
        <item x="8196"/>
        <item x="8422"/>
        <item x="708"/>
        <item x="1445"/>
        <item x="4391"/>
        <item x="1876"/>
        <item x="4148"/>
        <item x="1619"/>
        <item x="670"/>
        <item x="6332"/>
        <item x="6379"/>
        <item x="8394"/>
        <item x="3569"/>
        <item x="8439"/>
        <item x="2991"/>
        <item x="847"/>
        <item x="2534"/>
        <item x="2382"/>
        <item x="4160"/>
        <item x="2912"/>
        <item x="9433"/>
        <item x="8046"/>
        <item x="4311"/>
        <item x="6836"/>
        <item x="367"/>
        <item x="3416"/>
        <item x="4974"/>
        <item x="6432"/>
        <item x="2936"/>
        <item x="2998"/>
        <item x="9391"/>
        <item x="4917"/>
        <item x="9284"/>
        <item x="4232"/>
        <item x="5715"/>
        <item x="5662"/>
        <item x="4886"/>
        <item x="1519"/>
        <item x="391"/>
        <item x="314"/>
        <item x="1027"/>
        <item x="1420"/>
        <item x="4019"/>
        <item x="594"/>
        <item x="345"/>
        <item x="7979"/>
        <item x="5630"/>
        <item x="2064"/>
        <item x="7663"/>
        <item x="2180"/>
        <item x="4141"/>
        <item x="3764"/>
        <item x="3971"/>
        <item x="5003"/>
        <item x="4409"/>
        <item x="1064"/>
        <item x="607"/>
        <item x="6181"/>
        <item x="5828"/>
        <item x="4738"/>
        <item x="8403"/>
        <item x="2480"/>
        <item x="1515"/>
        <item x="3496"/>
        <item x="3885"/>
        <item x="2426"/>
        <item x="3162"/>
        <item x="5261"/>
        <item x="2770"/>
        <item x="8861"/>
        <item x="4439"/>
        <item x="7333"/>
        <item x="569"/>
        <item x="2586"/>
        <item x="8347"/>
        <item x="9615"/>
        <item x="813"/>
        <item x="6130"/>
        <item x="3742"/>
        <item x="1194"/>
        <item x="9521"/>
        <item x="5704"/>
        <item x="9091"/>
        <item x="142"/>
        <item x="8828"/>
        <item x="4083"/>
        <item x="3685"/>
        <item x="3300"/>
        <item x="1981"/>
        <item x="8087"/>
        <item x="2713"/>
        <item x="1299"/>
        <item x="7453"/>
        <item x="7577"/>
        <item x="6320"/>
        <item x="7687"/>
        <item x="4430"/>
        <item x="3132"/>
        <item x="461"/>
        <item x="9278"/>
        <item x="2304"/>
        <item x="9701"/>
        <item x="3175"/>
        <item x="1994"/>
        <item x="9330"/>
        <item x="542"/>
        <item x="6621"/>
        <item x="5308"/>
        <item x="5432"/>
        <item x="8315"/>
        <item x="8966"/>
        <item x="6999"/>
        <item x="1473"/>
        <item x="2263"/>
        <item x="7892"/>
        <item x="697"/>
        <item x="819"/>
        <item x="9386"/>
        <item x="3179"/>
        <item x="8524"/>
        <item x="8426"/>
        <item x="8573"/>
        <item x="5775"/>
        <item x="4295"/>
        <item x="3167"/>
        <item x="4963"/>
        <item x="6036"/>
        <item x="8371"/>
        <item x="1175"/>
        <item x="5767"/>
        <item x="9768"/>
        <item x="4897"/>
        <item x="7270"/>
        <item x="3713"/>
        <item x="6416"/>
        <item x="3438"/>
        <item x="9013"/>
        <item x="8680"/>
        <item x="7451"/>
        <item x="8533"/>
        <item x="4247"/>
        <item x="266"/>
        <item x="1351"/>
        <item x="4356"/>
        <item x="3348"/>
        <item x="6664"/>
        <item x="4513"/>
        <item x="1480"/>
        <item x="177"/>
        <item x="3423"/>
        <item x="5869"/>
        <item x="5855"/>
        <item x="1311"/>
        <item x="4900"/>
        <item x="8469"/>
        <item x="7362"/>
        <item x="341"/>
        <item x="3974"/>
        <item x="7390"/>
        <item x="7947"/>
        <item x="4599"/>
        <item x="3772"/>
        <item x="5697"/>
        <item x="2822"/>
        <item x="2444"/>
        <item x="608"/>
        <item x="9919"/>
        <item x="2309"/>
        <item x="7156"/>
        <item x="3172"/>
        <item x="4826"/>
        <item x="5685"/>
        <item x="6041"/>
        <item x="2825"/>
        <item x="73"/>
        <item x="2359"/>
        <item x="879"/>
        <item x="950"/>
        <item x="433"/>
        <item x="103"/>
        <item x="1382"/>
        <item x="5349"/>
        <item x="3031"/>
        <item x="420"/>
        <item x="5057"/>
        <item x="8859"/>
        <item x="5834"/>
        <item x="7065"/>
        <item x="2545"/>
        <item x="6263"/>
        <item x="755"/>
        <item x="3465"/>
        <item x="4719"/>
        <item x="1552"/>
        <item x="4745"/>
        <item x="426"/>
        <item x="675"/>
        <item x="6812"/>
        <item x="5551"/>
        <item x="5024"/>
        <item x="4153"/>
        <item x="916"/>
        <item x="6797"/>
        <item x="6954"/>
        <item x="5164"/>
        <item x="309"/>
        <item x="3320"/>
        <item x="4271"/>
        <item x="295"/>
        <item x="3383"/>
        <item x="5199"/>
        <item x="902"/>
        <item x="3271"/>
        <item x="6790"/>
        <item x="4392"/>
        <item x="4390"/>
        <item x="9535"/>
        <item x="9054"/>
        <item x="4015"/>
        <item x="2326"/>
        <item x="8386"/>
        <item x="2474"/>
        <item x="5263"/>
        <item x="5835"/>
        <item x="319"/>
        <item x="5061"/>
        <item x="6193"/>
        <item x="1549"/>
        <item x="1804"/>
        <item x="7778"/>
        <item x="6842"/>
        <item x="4991"/>
        <item x="1512"/>
        <item x="904"/>
        <item x="2514"/>
        <item x="7966"/>
        <item x="1423"/>
        <item x="6638"/>
        <item x="9657"/>
        <item x="2230"/>
        <item x="8516"/>
        <item x="9544"/>
        <item x="2675"/>
        <item x="8008"/>
        <item x="5677"/>
        <item x="452"/>
        <item x="937"/>
        <item x="2781"/>
        <item x="6060"/>
        <item x="1326"/>
        <item x="8507"/>
        <item x="8804"/>
        <item x="6787"/>
        <item x="2050"/>
        <item x="9645"/>
        <item x="8566"/>
        <item x="8598"/>
        <item x="5223"/>
        <item x="3427"/>
        <item x="5789"/>
        <item x="3924"/>
        <item x="6817"/>
        <item x="3177"/>
        <item x="8455"/>
        <item x="738"/>
        <item x="5678"/>
        <item x="4891"/>
        <item x="7018"/>
        <item x="5870"/>
        <item x="3462"/>
        <item x="806"/>
        <item x="6398"/>
        <item x="5644"/>
        <item x="5183"/>
        <item x="8063"/>
        <item x="8663"/>
        <item x="6959"/>
        <item x="7484"/>
        <item x="700"/>
        <item x="8811"/>
        <item x="2682"/>
        <item x="6873"/>
        <item x="2429"/>
        <item x="7981"/>
        <item x="7303"/>
        <item x="4569"/>
        <item x="4966"/>
        <item x="2981"/>
        <item x="4068"/>
        <item x="2831"/>
        <item x="7743"/>
        <item x="4678"/>
        <item x="2765"/>
        <item x="7023"/>
        <item x="9704"/>
        <item x="2237"/>
        <item x="9564"/>
        <item x="600"/>
        <item x="2125"/>
        <item x="8338"/>
        <item x="3198"/>
        <item x="2786"/>
        <item x="4046"/>
        <item x="6155"/>
        <item x="4714"/>
        <item x="5740"/>
        <item x="7107"/>
        <item x="4492"/>
        <item x="947"/>
        <item x="6251"/>
        <item x="531"/>
        <item x="4435"/>
        <item x="7291"/>
        <item x="9061"/>
        <item x="5038"/>
        <item x="8694"/>
        <item x="455"/>
        <item x="1013"/>
        <item x="3484"/>
        <item x="815"/>
        <item x="8903"/>
        <item x="3235"/>
        <item x="4366"/>
        <item x="1171"/>
        <item x="7185"/>
        <item x="6725"/>
        <item x="1987"/>
        <item x="4075"/>
        <item x="6919"/>
        <item x="8974"/>
        <item x="3282"/>
        <item x="8944"/>
        <item x="7866"/>
        <item x="6709"/>
        <item x="9766"/>
        <item x="6891"/>
        <item x="5725"/>
        <item x="4564"/>
        <item x="3291"/>
        <item x="7125"/>
        <item x="5438"/>
        <item x="7173"/>
        <item x="8215"/>
        <item x="5240"/>
        <item x="9937"/>
        <item x="7038"/>
        <item x="5092"/>
        <item x="6707"/>
        <item x="6821"/>
        <item x="8529"/>
        <item x="3518"/>
        <item x="8667"/>
        <item x="5216"/>
        <item x="8829"/>
        <item x="583"/>
        <item x="9930"/>
        <item x="5922"/>
        <item x="493"/>
        <item x="5336"/>
        <item x="1586"/>
        <item x="3960"/>
        <item x="6229"/>
        <item x="1039"/>
        <item x="631"/>
        <item x="1742"/>
        <item x="9288"/>
        <item x="7739"/>
        <item x="9483"/>
        <item x="5237"/>
        <item x="1912"/>
        <item x="3837"/>
        <item x="8599"/>
        <item x="7716"/>
        <item x="9243"/>
        <item x="4517"/>
        <item x="6319"/>
        <item x="5138"/>
        <item x="1614"/>
        <item x="6247"/>
        <item x="8024"/>
        <item x="9759"/>
        <item x="6005"/>
        <item x="9087"/>
        <item x="6828"/>
        <item x="6827"/>
        <item x="651"/>
        <item x="6035"/>
        <item x="8331"/>
        <item x="6339"/>
        <item x="6295"/>
        <item x="1700"/>
        <item x="2349"/>
        <item x="1298"/>
        <item x="6735"/>
        <item x="7069"/>
        <item x="6718"/>
        <item x="4048"/>
        <item x="6589"/>
        <item x="4433"/>
        <item x="4537"/>
        <item x="3332"/>
        <item x="3395"/>
        <item x="5865"/>
        <item x="470"/>
        <item x="3139"/>
        <item x="635"/>
        <item x="6205"/>
        <item x="4364"/>
        <item x="5018"/>
        <item x="7298"/>
        <item x="9128"/>
        <item x="4379"/>
        <item x="8185"/>
        <item x="8559"/>
        <item x="1908"/>
        <item x="4675"/>
        <item x="9034"/>
        <item x="8197"/>
        <item x="9770"/>
        <item x="614"/>
        <item x="8738"/>
        <item x="2346"/>
        <item x="4466"/>
        <item x="2185"/>
        <item x="2365"/>
        <item x="6014"/>
        <item x="4296"/>
        <item x="6204"/>
        <item x="4606"/>
        <item x="4078"/>
        <item x="837"/>
        <item x="9406"/>
        <item x="3747"/>
        <item x="6119"/>
        <item x="9448"/>
        <item x="1916"/>
        <item x="545"/>
        <item x="6991"/>
        <item x="897"/>
        <item x="7824"/>
        <item x="887"/>
        <item x="3628"/>
        <item x="2158"/>
        <item x="2002"/>
        <item x="4811"/>
        <item x="9916"/>
        <item x="9366"/>
        <item x="8367"/>
        <item x="8269"/>
        <item x="5410"/>
        <item x="3449"/>
        <item x="4605"/>
        <item x="2565"/>
        <item x="8189"/>
        <item x="5279"/>
        <item x="5387"/>
        <item x="1051"/>
        <item x="3827"/>
        <item x="356"/>
        <item x="4928"/>
        <item x="5200"/>
        <item x="7853"/>
        <item x="6807"/>
        <item x="9890"/>
        <item x="8535"/>
        <item x="4274"/>
        <item x="6776"/>
        <item x="8606"/>
        <item x="8754"/>
        <item x="7508"/>
        <item x="205"/>
        <item x="9695"/>
        <item x="5608"/>
        <item x="3445"/>
        <item x="6880"/>
        <item x="436"/>
        <item x="9584"/>
        <item x="8621"/>
        <item x="2046"/>
        <item x="9720"/>
        <item x="1702"/>
        <item x="3743"/>
        <item x="3991"/>
        <item x="5101"/>
        <item x="4692"/>
        <item x="4260"/>
        <item x="728"/>
        <item x="333"/>
        <item x="10"/>
        <item x="1291"/>
        <item x="5638"/>
        <item x="3509"/>
        <item x="4851"/>
        <item x="1530"/>
        <item x="8709"/>
        <item x="9224"/>
        <item x="7243"/>
        <item x="3108"/>
        <item x="2190"/>
        <item x="1518"/>
        <item x="1301"/>
        <item x="7880"/>
        <item x="7733"/>
        <item x="6441"/>
        <item x="7299"/>
        <item x="6093"/>
        <item x="218"/>
        <item x="3797"/>
        <item x="7888"/>
        <item x="5478"/>
        <item x="3892"/>
        <item x="9297"/>
        <item x="147"/>
        <item x="9587"/>
        <item x="4082"/>
        <item x="4796"/>
        <item x="5924"/>
        <item x="8905"/>
        <item x="9122"/>
        <item x="4892"/>
        <item x="2355"/>
        <item x="8979"/>
        <item x="8797"/>
        <item x="8281"/>
        <item x="8936"/>
        <item x="7752"/>
        <item x="923"/>
        <item x="9528"/>
        <item x="374"/>
        <item x="6896"/>
        <item x="7492"/>
        <item x="1035"/>
        <item x="5979"/>
        <item x="9100"/>
        <item x="9361"/>
        <item x="5008"/>
        <item x="386"/>
        <item x="342"/>
        <item x="358"/>
        <item x="1134"/>
        <item x="6362"/>
        <item x="8681"/>
        <item x="1612"/>
        <item x="6568"/>
        <item x="3333"/>
        <item x="1050"/>
        <item x="2162"/>
        <item x="6435"/>
        <item x="5893"/>
        <item x="8678"/>
        <item x="7158"/>
        <item x="9574"/>
        <item x="1571"/>
        <item x="1439"/>
        <item x="1603"/>
        <item x="8937"/>
        <item x="6700"/>
        <item x="2737"/>
        <item x="4554"/>
        <item x="4621"/>
        <item x="1234"/>
        <item x="6863"/>
        <item x="8357"/>
        <item x="108"/>
        <item x="4329"/>
        <item x="850"/>
        <item x="3508"/>
        <item x="3865"/>
        <item x="224"/>
        <item x="2268"/>
        <item x="7867"/>
        <item x="6964"/>
        <item x="4174"/>
        <item x="7209"/>
        <item x="7186"/>
        <item x="5440"/>
        <item x="5080"/>
        <item x="305"/>
        <item x="8724"/>
        <item x="2895"/>
        <item x="4865"/>
        <item x="3371"/>
        <item x="4334"/>
        <item x="6256"/>
        <item x="2497"/>
        <item x="4197"/>
        <item x="2816"/>
        <item x="876"/>
        <item x="5408"/>
        <item x="3977"/>
        <item x="7316"/>
        <item x="7630"/>
        <item x="5574"/>
        <item x="3838"/>
        <item x="5598"/>
        <item x="722"/>
        <item x="5973"/>
        <item x="6924"/>
        <item x="6001"/>
        <item x="6059"/>
        <item x="2116"/>
        <item x="4565"/>
        <item x="2187"/>
        <item x="2025"/>
        <item x="9588"/>
        <item x="6220"/>
        <item x="1825"/>
        <item x="2829"/>
        <item x="3658"/>
        <item x="9551"/>
        <item x="7896"/>
        <item x="8534"/>
        <item x="9247"/>
        <item x="7476"/>
        <item x="2300"/>
        <item x="6048"/>
        <item x="1020"/>
        <item x="9931"/>
        <item x="3528"/>
        <item x="3900"/>
        <item x="8354"/>
        <item x="6209"/>
        <item x="825"/>
        <item x="8002"/>
        <item x="588"/>
        <item x="8597"/>
        <item x="1206"/>
        <item x="3661"/>
        <item x="2350"/>
        <item x="9672"/>
        <item x="9353"/>
        <item x="8596"/>
        <item x="7762"/>
        <item x="3018"/>
        <item x="6240"/>
        <item x="3848"/>
        <item x="8473"/>
        <item x="349"/>
        <item x="7172"/>
        <item x="4625"/>
        <item x="782"/>
        <item x="109"/>
        <item x="710"/>
        <item x="168"/>
        <item x="6008"/>
        <item x="6521"/>
        <item x="1162"/>
        <item x="979"/>
        <item x="1111"/>
        <item x="9442"/>
        <item x="418"/>
        <item x="5242"/>
        <item x="5312"/>
        <item x="8853"/>
        <item x="4361"/>
        <item x="2284"/>
        <item x="3317"/>
        <item x="8989"/>
        <item x="1904"/>
        <item x="7336"/>
        <item x="6784"/>
        <item x="919"/>
        <item x="9906"/>
        <item x="7555"/>
        <item x="7657"/>
        <item x="491"/>
        <item x="497"/>
        <item x="2376"/>
        <item x="2541"/>
        <item x="3479"/>
        <item x="5858"/>
        <item x="127"/>
        <item x="4516"/>
        <item x="6044"/>
        <item x="1547"/>
        <item x="6504"/>
        <item x="2852"/>
        <item x="1974"/>
        <item x="5069"/>
        <item x="415"/>
        <item x="8957"/>
        <item x="4755"/>
        <item x="8546"/>
        <item x="8262"/>
        <item x="3542"/>
        <item x="6635"/>
        <item x="7388"/>
        <item x="8370"/>
        <item x="2216"/>
        <item x="8890"/>
        <item x="9619"/>
        <item x="5661"/>
        <item x="3307"/>
        <item x="9124"/>
        <item x="4989"/>
        <item x="8565"/>
        <item x="5208"/>
        <item x="2726"/>
        <item x="281"/>
        <item x="5712"/>
        <item x="8728"/>
        <item x="3788"/>
        <item x="4655"/>
        <item x="2052"/>
        <item x="1730"/>
        <item x="8885"/>
        <item x="839"/>
        <item x="619"/>
        <item x="639"/>
        <item x="7386"/>
        <item x="2917"/>
        <item x="1888"/>
        <item x="7688"/>
        <item x="1726"/>
        <item x="5584"/>
        <item x="9558"/>
        <item x="964"/>
        <item x="3087"/>
        <item x="4651"/>
        <item x="7647"/>
        <item x="5518"/>
        <item x="790"/>
        <item x="7604"/>
        <item x="7104"/>
        <item x="2758"/>
        <item x="250"/>
        <item x="267"/>
        <item x="5193"/>
        <item x="4972"/>
        <item x="7701"/>
        <item x="7681"/>
        <item x="287"/>
        <item x="9844"/>
        <item x="2776"/>
        <item x="6963"/>
        <item x="4556"/>
        <item x="4269"/>
        <item x="2094"/>
        <item x="3217"/>
        <item x="7329"/>
        <item x="3726"/>
        <item x="357"/>
        <item x="7862"/>
        <item x="1294"/>
        <item x="4601"/>
        <item x="2997"/>
        <item x="6675"/>
        <item x="3835"/>
        <item x="7248"/>
        <item x="7064"/>
        <item x="5625"/>
        <item x="146"/>
        <item x="5897"/>
        <item x="3705"/>
        <item x="3281"/>
        <item x="3394"/>
        <item x="3402"/>
        <item x="7620"/>
        <item x="8676"/>
        <item x="6750"/>
        <item x="4771"/>
        <item x="1576"/>
        <item x="5052"/>
        <item x="1402"/>
        <item x="2522"/>
        <item x="235"/>
        <item x="1489"/>
        <item x="6371"/>
        <item x="3622"/>
        <item x="6478"/>
        <item x="4259"/>
        <item x="4993"/>
        <item x="3430"/>
        <item x="9546"/>
        <item x="7026"/>
        <item x="5643"/>
        <item x="1799"/>
        <item x="4945"/>
        <item x="4689"/>
        <item x="4613"/>
        <item x="4342"/>
        <item x="2839"/>
        <item x="2956"/>
        <item x="4484"/>
        <item x="3424"/>
        <item x="9767"/>
        <item x="7546"/>
        <item x="7105"/>
        <item x="1284"/>
        <item x="3285"/>
        <item x="8326"/>
        <item x="1320"/>
        <item x="1823"/>
        <item x="9028"/>
        <item x="7551"/>
        <item x="2477"/>
        <item x="282"/>
        <item x="3565"/>
        <item x="7193"/>
        <item x="4685"/>
        <item x="7997"/>
        <item x="2922"/>
        <item x="2166"/>
        <item x="4871"/>
        <item x="4450"/>
        <item x="1675"/>
        <item x="3086"/>
        <item x="9714"/>
        <item x="5666"/>
        <item x="4123"/>
        <item x="6452"/>
        <item x="6782"/>
        <item x="2434"/>
        <item x="1104"/>
        <item x="1864"/>
        <item x="4874"/>
        <item x="5322"/>
        <item x="8646"/>
        <item x="9145"/>
        <item x="8077"/>
        <item x="9209"/>
        <item x="7643"/>
        <item x="6982"/>
        <item x="5831"/>
        <item x="3583"/>
        <item x="5997"/>
        <item x="6075"/>
        <item x="7488"/>
        <item x="440"/>
        <item x="9023"/>
        <item x="4431"/>
        <item x="3208"/>
        <item x="3566"/>
        <item x="4263"/>
        <item x="3000"/>
        <item x="1381"/>
        <item x="8067"/>
        <item x="3272"/>
        <item x="2324"/>
        <item x="6553"/>
        <item x="6223"/>
        <item x="2560"/>
        <item x="3846"/>
        <item x="7395"/>
        <item x="4300"/>
        <item x="8467"/>
        <item x="1130"/>
        <item x="2896"/>
        <item x="8193"/>
        <item x="4766"/>
        <item x="4545"/>
        <item x="3077"/>
        <item x="2270"/>
        <item x="5233"/>
        <item x="8091"/>
        <item x="4144"/>
        <item x="4834"/>
        <item x="9781"/>
        <item x="1744"/>
        <item x="1317"/>
        <item x="7894"/>
        <item x="3350"/>
        <item x="7182"/>
        <item x="2"/>
        <item x="4997"/>
        <item x="1181"/>
        <item x="4792"/>
        <item x="1935"/>
        <item x="5461"/>
        <item x="5819"/>
        <item x="5252"/>
        <item x="7999"/>
        <item x="8726"/>
        <item x="2342"/>
        <item x="1673"/>
        <item x="3816"/>
        <item x="5135"/>
        <item x="3137"/>
        <item x="4315"/>
        <item x="5043"/>
        <item x="6546"/>
        <item x="520"/>
        <item x="9191"/>
        <item x="7278"/>
        <item x="6936"/>
        <item x="6391"/>
        <item x="855"/>
        <item x="6149"/>
        <item x="9063"/>
        <item x="1384"/>
        <item x="7290"/>
        <item x="8830"/>
        <item x="6950"/>
        <item x="1053"/>
        <item x="6508"/>
        <item x="750"/>
        <item x="7846"/>
        <item x="1574"/>
        <item x="3820"/>
        <item x="4915"/>
        <item x="7411"/>
        <item x="1634"/>
        <item x="7222"/>
        <item x="4895"/>
        <item x="1261"/>
        <item x="2135"/>
        <item x="3883"/>
        <item x="3268"/>
        <item x="3032"/>
        <item x="794"/>
        <item x="9343"/>
        <item x="1122"/>
        <item x="5703"/>
        <item x="7269"/>
        <item x="1624"/>
        <item x="8837"/>
        <item x="2631"/>
        <item x="1309"/>
        <item x="5913"/>
        <item x="4529"/>
        <item x="8001"/>
        <item x="2864"/>
        <item x="9884"/>
        <item x="1718"/>
        <item x="3708"/>
        <item x="9411"/>
        <item x="5787"/>
        <item x="5609"/>
        <item x="2819"/>
        <item x="3625"/>
        <item x="2014"/>
        <item x="6921"/>
        <item x="9853"/>
        <item x="9390"/>
        <item x="3558"/>
        <item x="4761"/>
        <item x="7262"/>
        <item x="4199"/>
        <item x="693"/>
        <item x="1926"/>
        <item x="1562"/>
        <item x="6577"/>
        <item x="6278"/>
        <item x="4423"/>
        <item x="1643"/>
        <item x="2607"/>
        <item x="2530"/>
        <item x="3697"/>
        <item x="5555"/>
        <item x="8503"/>
        <item x="6057"/>
        <item x="4340"/>
        <item x="9232"/>
        <item x="6585"/>
        <item x="6375"/>
        <item x="1931"/>
        <item x="5033"/>
        <item x="5686"/>
        <item x="3803"/>
        <item x="5034"/>
        <item x="6367"/>
        <item x="3081"/>
        <item x="4718"/>
        <item x="874"/>
        <item x="6731"/>
        <item x="7929"/>
        <item x="735"/>
        <item x="1222"/>
        <item x="7456"/>
        <item x="1339"/>
        <item x="7776"/>
        <item x="2348"/>
        <item x="1131"/>
        <item x="5384"/>
        <item x="5940"/>
        <item x="612"/>
        <item x="6182"/>
        <item x="6783"/>
        <item x="9541"/>
        <item x="7610"/>
        <item x="2647"/>
        <item x="8035"/>
        <item x="9425"/>
        <item x="6839"/>
        <item x="274"/>
        <item x="6312"/>
        <item x="9491"/>
        <item x="5684"/>
        <item x="5751"/>
        <item x="2759"/>
        <item x="5"/>
        <item x="4821"/>
        <item x="1323"/>
        <item x="3155"/>
        <item x="9684"/>
        <item x="4438"/>
        <item x="1409"/>
        <item x="4284"/>
        <item x="5053"/>
        <item x="5935"/>
        <item x="8776"/>
        <item x="7090"/>
        <item x="6572"/>
        <item x="5492"/>
        <item x="3211"/>
        <item x="4001"/>
        <item x="8843"/>
        <item x="2740"/>
        <item x="7781"/>
        <item x="1573"/>
        <item x="9204"/>
        <item x="5747"/>
        <item x="1406"/>
        <item x="5654"/>
        <item x="2418"/>
        <item x="8781"/>
        <item x="4539"/>
        <item x="1800"/>
        <item x="8260"/>
        <item x="9451"/>
        <item x="4164"/>
        <item x="8677"/>
        <item x="2897"/>
        <item x="6195"/>
        <item x="2176"/>
        <item x="8408"/>
        <item x="4457"/>
        <item x="213"/>
        <item x="2078"/>
        <item x="1129"/>
        <item x="1037"/>
        <item x="7897"/>
        <item x="8430"/>
        <item x="3083"/>
        <item x="9212"/>
        <item x="3306"/>
        <item x="4749"/>
        <item x="2041"/>
        <item x="9651"/>
        <item x="3237"/>
        <item x="7399"/>
        <item x="6050"/>
        <item x="7235"/>
        <item x="2791"/>
        <item x="401"/>
        <item x="7773"/>
        <item x="8049"/>
        <item x="2234"/>
        <item x="2065"/>
        <item x="8792"/>
        <item x="4831"/>
        <item x="6678"/>
        <item x="4195"/>
        <item x="118"/>
        <item x="7228"/>
        <item x="7796"/>
        <item x="6517"/>
        <item x="3499"/>
        <item x="8301"/>
        <item x="4515"/>
        <item x="9494"/>
        <item x="6881"/>
        <item x="1499"/>
        <item x="3160"/>
        <item x="8895"/>
        <item x="5433"/>
        <item x="4580"/>
        <item x="6021"/>
        <item x="9905"/>
        <item x="6028"/>
        <item x="4239"/>
        <item x="6273"/>
        <item x="8300"/>
        <item x="2079"/>
        <item x="5821"/>
        <item x="1893"/>
        <item x="3096"/>
        <item x="2564"/>
        <item x="9280"/>
        <item x="5152"/>
        <item x="5793"/>
        <item x="1954"/>
        <item x="7323"/>
        <item x="7736"/>
        <item x="8003"/>
        <item x="9866"/>
        <item x="9872"/>
        <item x="1760"/>
        <item x="5205"/>
        <item x="5453"/>
        <item x="7670"/>
        <item x="6522"/>
        <item t="default"/>
      </items>
    </pivotField>
    <pivotField compact="0" outline="0" showAll="0"/>
    <pivotField axis="axisCol" compact="0" outline="0" showAll="0" defaultSubtotal="0">
      <items count="14">
        <item sd="0" x="0"/>
        <item sd="0" x="1"/>
        <item sd="0" x="2"/>
        <item sd="0" x="3"/>
        <item sd="0" x="4"/>
        <item sd="0" x="5"/>
        <item sd="0" x="6"/>
        <item sd="0" x="7"/>
        <item sd="0" x="8"/>
        <item sd="0" x="9"/>
        <item sd="0" x="10"/>
        <item sd="0" x="11"/>
        <item sd="0" x="12"/>
        <item sd="0" x="13"/>
      </items>
    </pivotField>
    <pivotField axis="axisCol" compact="0" outline="0" showAll="0" defaultSubtotal="0">
      <items count="6">
        <item sd="0" x="0"/>
        <item sd="0" x="1"/>
        <item sd="0" x="2"/>
        <item sd="0" x="3"/>
        <item sd="0" x="4"/>
        <item sd="0" x="5"/>
      </items>
    </pivotField>
    <pivotField axis="axisCol" compact="0" outline="0" showAll="0" defaultSubtotal="0">
      <items count="10">
        <item sd="0" x="0"/>
        <item sd="0" x="1"/>
        <item sd="0" x="2"/>
        <item sd="0" x="3"/>
        <item sd="0" x="4"/>
        <item sd="0" x="5"/>
        <item sd="0" x="6"/>
        <item sd="0" x="7"/>
        <item sd="0" x="8"/>
        <item sd="0"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4">
    <field x="10"/>
    <field x="9"/>
    <field x="8"/>
    <field x="0"/>
  </colFields>
  <colItems count="9">
    <i>
      <x v="1"/>
    </i>
    <i>
      <x v="2"/>
    </i>
    <i>
      <x v="3"/>
    </i>
    <i>
      <x v="4"/>
    </i>
    <i>
      <x v="5"/>
    </i>
    <i>
      <x v="6"/>
    </i>
    <i>
      <x v="7"/>
    </i>
    <i>
      <x v="8"/>
    </i>
    <i t="grand">
      <x/>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8CB5217-7804-441F-803B-6E9C4924E5EC}"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showAll="0"/>
    <pivotField axis="axisRow" showAll="0" sortType="descending">
      <items count="42">
        <item x="0"/>
        <item x="2"/>
        <item x="32"/>
        <item x="23"/>
        <item x="17"/>
        <item x="11"/>
        <item x="16"/>
        <item x="21"/>
        <item x="7"/>
        <item x="4"/>
        <item x="36"/>
        <item x="13"/>
        <item x="8"/>
        <item x="25"/>
        <item x="31"/>
        <item x="27"/>
        <item x="26"/>
        <item x="28"/>
        <item x="39"/>
        <item x="33"/>
        <item x="10"/>
        <item x="12"/>
        <item x="30"/>
        <item x="40"/>
        <item x="34"/>
        <item x="15"/>
        <item x="29"/>
        <item x="22"/>
        <item x="18"/>
        <item x="20"/>
        <item x="37"/>
        <item x="3"/>
        <item x="38"/>
        <item x="6"/>
        <item x="9"/>
        <item x="24"/>
        <item x="5"/>
        <item x="35"/>
        <item x="14"/>
        <item x="19"/>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0">
        <item sd="0" x="0"/>
        <item sd="0" x="1"/>
        <item sd="0" x="2"/>
        <item sd="0" x="3"/>
        <item sd="0" x="4"/>
        <item sd="0" x="5"/>
        <item sd="0" x="6"/>
        <item sd="0" x="7"/>
        <item sd="0" x="8"/>
        <item sd="0" x="9"/>
      </items>
    </pivotField>
  </pivotFields>
  <rowFields count="1">
    <field x="2"/>
  </rowFields>
  <rowItems count="42">
    <i>
      <x v="32"/>
    </i>
    <i>
      <x v="37"/>
    </i>
    <i>
      <x v="16"/>
    </i>
    <i>
      <x v="38"/>
    </i>
    <i>
      <x v="31"/>
    </i>
    <i>
      <x v="12"/>
    </i>
    <i>
      <x v="29"/>
    </i>
    <i>
      <x v="24"/>
    </i>
    <i>
      <x v="36"/>
    </i>
    <i>
      <x v="7"/>
    </i>
    <i>
      <x v="28"/>
    </i>
    <i>
      <x v="1"/>
    </i>
    <i>
      <x v="2"/>
    </i>
    <i>
      <x v="19"/>
    </i>
    <i>
      <x v="15"/>
    </i>
    <i>
      <x v="30"/>
    </i>
    <i>
      <x v="11"/>
    </i>
    <i>
      <x v="9"/>
    </i>
    <i>
      <x v="27"/>
    </i>
    <i>
      <x v="13"/>
    </i>
    <i>
      <x v="33"/>
    </i>
    <i>
      <x v="21"/>
    </i>
    <i>
      <x v="8"/>
    </i>
    <i>
      <x v="3"/>
    </i>
    <i>
      <x v="17"/>
    </i>
    <i>
      <x v="39"/>
    </i>
    <i>
      <x v="6"/>
    </i>
    <i>
      <x v="10"/>
    </i>
    <i>
      <x v="26"/>
    </i>
    <i>
      <x v="23"/>
    </i>
    <i>
      <x v="18"/>
    </i>
    <i>
      <x v="14"/>
    </i>
    <i>
      <x v="22"/>
    </i>
    <i>
      <x v="35"/>
    </i>
    <i>
      <x v="40"/>
    </i>
    <i>
      <x/>
    </i>
    <i>
      <x v="4"/>
    </i>
    <i>
      <x v="25"/>
    </i>
    <i>
      <x v="5"/>
    </i>
    <i>
      <x v="34"/>
    </i>
    <i>
      <x v="20"/>
    </i>
    <i t="grand">
      <x/>
    </i>
  </rowItems>
  <colItems count="1">
    <i/>
  </colItems>
  <dataFields count="1">
    <dataField name="Sum of Sales" fld="6" baseField="0" baseItem="0"/>
  </dataFields>
  <formats count="1">
    <format dxfId="2">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F10628-2D26-4D4B-9479-8210F67E3F3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9" firstHeaderRow="0" firstDataRow="1" firstDataCol="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sortType="descending">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autoSortScope>
        <pivotArea dataOnly="0" outline="0" fieldPosition="0">
          <references count="1">
            <reference field="4294967294" count="1" selected="0">
              <x v="0"/>
            </reference>
          </references>
        </pivotArea>
      </autoSortScope>
    </pivotField>
    <pivotField showAll="0"/>
    <pivotField showAll="0" sortType="descending">
      <items count="16">
        <item x="1"/>
        <item x="8"/>
        <item x="0"/>
        <item x="4"/>
        <item x="13"/>
        <item x="9"/>
        <item x="5"/>
        <item x="7"/>
        <item x="2"/>
        <item x="6"/>
        <item x="11"/>
        <item x="10"/>
        <item x="3"/>
        <item x="12"/>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dataField="1"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v="12"/>
    </i>
    <i>
      <x v="43"/>
    </i>
    <i>
      <x v="27"/>
    </i>
    <i>
      <x v="16"/>
    </i>
    <i>
      <x v="38"/>
    </i>
    <i>
      <x v="14"/>
    </i>
    <i>
      <x v="37"/>
    </i>
    <i>
      <x v="17"/>
    </i>
    <i>
      <x v="28"/>
    </i>
    <i>
      <x v="33"/>
    </i>
    <i>
      <x v="6"/>
    </i>
    <i>
      <x v="8"/>
    </i>
    <i>
      <x v="22"/>
    </i>
    <i>
      <x v="21"/>
    </i>
    <i>
      <x v="18"/>
    </i>
    <i>
      <x v="10"/>
    </i>
    <i>
      <x v="30"/>
    </i>
    <i>
      <x v="35"/>
    </i>
    <i>
      <x v="20"/>
    </i>
    <i>
      <x v="15"/>
    </i>
    <i>
      <x v="11"/>
    </i>
    <i>
      <x v="13"/>
    </i>
    <i>
      <x v="41"/>
    </i>
    <i>
      <x v="5"/>
    </i>
    <i>
      <x v="9"/>
    </i>
    <i>
      <x v="36"/>
    </i>
    <i>
      <x v="7"/>
    </i>
    <i>
      <x v="1"/>
    </i>
    <i>
      <x v="31"/>
    </i>
    <i>
      <x v="44"/>
    </i>
    <i>
      <x v="42"/>
    </i>
    <i>
      <x v="29"/>
    </i>
    <i>
      <x v="24"/>
    </i>
    <i>
      <x v="23"/>
    </i>
    <i>
      <x v="2"/>
    </i>
    <i>
      <x v="40"/>
    </i>
    <i>
      <x/>
    </i>
    <i>
      <x v="25"/>
    </i>
    <i>
      <x v="3"/>
    </i>
    <i>
      <x v="4"/>
    </i>
    <i>
      <x v="32"/>
    </i>
    <i>
      <x v="34"/>
    </i>
    <i>
      <x v="19"/>
    </i>
    <i>
      <x v="26"/>
    </i>
    <i>
      <x v="39"/>
    </i>
    <i t="grand">
      <x/>
    </i>
  </rowItems>
  <colFields count="1">
    <field x="-2"/>
  </colFields>
  <colItems count="2">
    <i>
      <x/>
    </i>
    <i i="1">
      <x v="1"/>
    </i>
  </colItems>
  <dataFields count="2">
    <dataField name="Sum of Sales" fld="6" showDataAs="percentOfTotal" baseField="3" baseItem="8" numFmtId="10"/>
    <dataField name="Average of Quantity" fld="7" subtotal="average" baseField="3" baseItem="8"/>
  </dataFields>
  <formats count="1">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4D72FBD-8809-4720-896B-D8836433C934}" name="PivotTable3"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65" firstHeaderRow="1" firstDataRow="1" firstDataCol="3"/>
  <pivotFields count="11">
    <pivotField compact="0" numFmtId="164" outline="0"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extLst>
        <ext xmlns:x14="http://schemas.microsoft.com/office/spreadsheetml/2009/9/main" uri="{2946ED86-A175-432a-8AC1-64E0C546D7DE}">
          <x14:pivotField fillDownLabels="1"/>
        </ext>
      </extLst>
    </pivotField>
    <pivotField axis="axisRow" compact="0" outline="0"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6">
        <item x="0"/>
        <item x="1"/>
        <item sd="0" x="2"/>
        <item sd="0" x="3"/>
        <item sd="0" x="4"/>
        <item sd="0" x="5"/>
        <item sd="0" x="6"/>
        <item sd="0" x="7"/>
        <item sd="0" x="8"/>
        <item sd="0" x="9"/>
        <item sd="0" x="10"/>
        <item sd="0" x="11"/>
        <item sd="0" x="12"/>
        <item sd="0" x="13"/>
        <item sd="0" x="14"/>
        <item t="default" sd="0"/>
      </items>
      <extLst>
        <ext xmlns:x14="http://schemas.microsoft.com/office/spreadsheetml/2009/9/main" uri="{2946ED86-A175-432a-8AC1-64E0C546D7DE}">
          <x14:pivotField fillDownLabels="1"/>
        </ext>
      </extLst>
    </pivotField>
    <pivotField axis="axisRow" compact="0" outline="0" showAll="0">
      <items count="16">
        <item x="7"/>
        <item x="1"/>
        <item sd="0" x="13"/>
        <item sd="0" x="5"/>
        <item sd="0" x="2"/>
        <item sd="0" x="14"/>
        <item sd="0" x="3"/>
        <item sd="0" x="0"/>
        <item sd="0" x="9"/>
        <item sd="0" x="6"/>
        <item sd="0" x="12"/>
        <item sd="0" x="11"/>
        <item sd="0" x="10"/>
        <item sd="0" x="8"/>
        <item sd="0" x="4"/>
        <item t="default" sd="0"/>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items count="301">
        <item x="252"/>
        <item x="298"/>
        <item x="58"/>
        <item x="56"/>
        <item x="1"/>
        <item x="29"/>
        <item x="123"/>
        <item x="141"/>
        <item x="138"/>
        <item x="25"/>
        <item x="70"/>
        <item x="222"/>
        <item x="98"/>
        <item x="227"/>
        <item x="191"/>
        <item x="13"/>
        <item x="20"/>
        <item x="93"/>
        <item x="95"/>
        <item x="121"/>
        <item x="157"/>
        <item x="173"/>
        <item x="10"/>
        <item x="231"/>
        <item x="160"/>
        <item x="9"/>
        <item x="176"/>
        <item x="21"/>
        <item x="189"/>
        <item x="245"/>
        <item x="164"/>
        <item x="243"/>
        <item x="183"/>
        <item x="185"/>
        <item x="218"/>
        <item x="41"/>
        <item x="260"/>
        <item x="163"/>
        <item x="199"/>
        <item x="116"/>
        <item x="259"/>
        <item x="296"/>
        <item x="258"/>
        <item x="200"/>
        <item x="142"/>
        <item x="242"/>
        <item x="294"/>
        <item x="184"/>
        <item x="148"/>
        <item x="226"/>
        <item x="289"/>
        <item x="249"/>
        <item x="212"/>
        <item x="103"/>
        <item x="295"/>
        <item x="209"/>
        <item x="129"/>
        <item x="28"/>
        <item x="69"/>
        <item x="172"/>
        <item x="120"/>
        <item x="125"/>
        <item x="32"/>
        <item x="82"/>
        <item x="181"/>
        <item x="72"/>
        <item x="149"/>
        <item x="16"/>
        <item x="3"/>
        <item x="264"/>
        <item x="204"/>
        <item x="27"/>
        <item x="165"/>
        <item x="278"/>
        <item x="97"/>
        <item x="238"/>
        <item x="214"/>
        <item x="87"/>
        <item x="229"/>
        <item x="51"/>
        <item x="42"/>
        <item x="210"/>
        <item x="109"/>
        <item x="34"/>
        <item x="100"/>
        <item x="211"/>
        <item x="272"/>
        <item x="91"/>
        <item x="241"/>
        <item x="232"/>
        <item x="235"/>
        <item x="131"/>
        <item x="132"/>
        <item x="76"/>
        <item x="31"/>
        <item x="239"/>
        <item x="84"/>
        <item x="8"/>
        <item x="265"/>
        <item x="201"/>
        <item x="175"/>
        <item x="169"/>
        <item x="134"/>
        <item x="254"/>
        <item x="140"/>
        <item x="74"/>
        <item x="215"/>
        <item x="5"/>
        <item x="213"/>
        <item x="52"/>
        <item x="228"/>
        <item x="244"/>
        <item x="203"/>
        <item x="292"/>
        <item x="92"/>
        <item x="11"/>
        <item x="283"/>
        <item x="180"/>
        <item x="73"/>
        <item x="89"/>
        <item x="167"/>
        <item x="188"/>
        <item x="216"/>
        <item x="133"/>
        <item x="139"/>
        <item x="36"/>
        <item x="299"/>
        <item x="261"/>
        <item x="110"/>
        <item x="45"/>
        <item x="66"/>
        <item x="205"/>
        <item x="30"/>
        <item x="117"/>
        <item x="291"/>
        <item x="47"/>
        <item x="79"/>
        <item x="88"/>
        <item x="170"/>
        <item x="221"/>
        <item x="60"/>
        <item x="152"/>
        <item x="115"/>
        <item x="233"/>
        <item x="155"/>
        <item x="224"/>
        <item x="190"/>
        <item x="269"/>
        <item x="53"/>
        <item x="285"/>
        <item x="6"/>
        <item x="57"/>
        <item x="106"/>
        <item x="128"/>
        <item x="297"/>
        <item x="273"/>
        <item x="90"/>
        <item x="22"/>
        <item x="126"/>
        <item x="182"/>
        <item x="64"/>
        <item x="105"/>
        <item x="18"/>
        <item x="68"/>
        <item x="178"/>
        <item x="280"/>
        <item x="50"/>
        <item x="101"/>
        <item x="99"/>
        <item x="247"/>
        <item x="146"/>
        <item x="198"/>
        <item x="267"/>
        <item x="256"/>
        <item x="43"/>
        <item x="197"/>
        <item x="19"/>
        <item x="135"/>
        <item x="248"/>
        <item x="49"/>
        <item x="67"/>
        <item x="130"/>
        <item x="274"/>
        <item x="35"/>
        <item x="124"/>
        <item x="104"/>
        <item x="143"/>
        <item x="44"/>
        <item x="208"/>
        <item x="168"/>
        <item x="94"/>
        <item x="107"/>
        <item x="277"/>
        <item x="237"/>
        <item x="281"/>
        <item x="23"/>
        <item x="193"/>
        <item x="65"/>
        <item x="108"/>
        <item x="162"/>
        <item x="80"/>
        <item x="286"/>
        <item x="15"/>
        <item x="262"/>
        <item x="161"/>
        <item x="251"/>
        <item x="236"/>
        <item x="250"/>
        <item x="61"/>
        <item x="39"/>
        <item x="268"/>
        <item x="275"/>
        <item x="7"/>
        <item x="270"/>
        <item x="26"/>
        <item x="171"/>
        <item x="127"/>
        <item x="293"/>
        <item x="38"/>
        <item x="253"/>
        <item x="263"/>
        <item x="290"/>
        <item x="113"/>
        <item x="220"/>
        <item x="159"/>
        <item x="194"/>
        <item x="206"/>
        <item x="150"/>
        <item x="62"/>
        <item x="118"/>
        <item x="255"/>
        <item x="158"/>
        <item x="177"/>
        <item x="202"/>
        <item x="83"/>
        <item x="287"/>
        <item x="40"/>
        <item x="192"/>
        <item x="122"/>
        <item x="147"/>
        <item x="96"/>
        <item x="77"/>
        <item x="85"/>
        <item x="276"/>
        <item x="279"/>
        <item x="4"/>
        <item x="217"/>
        <item x="111"/>
        <item x="78"/>
        <item x="234"/>
        <item x="12"/>
        <item x="48"/>
        <item x="2"/>
        <item x="187"/>
        <item x="55"/>
        <item x="271"/>
        <item x="153"/>
        <item x="33"/>
        <item x="196"/>
        <item x="156"/>
        <item x="86"/>
        <item x="186"/>
        <item x="179"/>
        <item x="284"/>
        <item x="114"/>
        <item x="288"/>
        <item x="71"/>
        <item x="37"/>
        <item x="144"/>
        <item x="240"/>
        <item x="151"/>
        <item x="246"/>
        <item x="75"/>
        <item x="54"/>
        <item x="230"/>
        <item x="154"/>
        <item x="225"/>
        <item x="145"/>
        <item x="63"/>
        <item x="59"/>
        <item x="24"/>
        <item x="119"/>
        <item x="219"/>
        <item x="81"/>
        <item x="166"/>
        <item x="112"/>
        <item x="46"/>
        <item x="282"/>
        <item x="174"/>
        <item x="223"/>
        <item x="257"/>
        <item x="137"/>
        <item x="102"/>
        <item x="136"/>
        <item x="195"/>
        <item x="17"/>
        <item x="266"/>
        <item x="207"/>
        <item x="0"/>
        <item x="14"/>
        <item t="default"/>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s>
  <rowFields count="3">
    <field x="4"/>
    <field x="5"/>
    <field x="1"/>
  </rowFields>
  <rowItems count="162">
    <i>
      <x/>
      <x/>
      <x v="2"/>
    </i>
    <i r="2">
      <x v="4"/>
    </i>
    <i r="2">
      <x v="5"/>
    </i>
    <i r="2">
      <x v="6"/>
    </i>
    <i r="2">
      <x v="7"/>
    </i>
    <i r="2">
      <x v="9"/>
    </i>
    <i r="2">
      <x v="11"/>
    </i>
    <i r="2">
      <x v="14"/>
    </i>
    <i r="2">
      <x v="16"/>
    </i>
    <i r="2">
      <x v="17"/>
    </i>
    <i r="2">
      <x v="19"/>
    </i>
    <i r="2">
      <x v="20"/>
    </i>
    <i r="2">
      <x v="21"/>
    </i>
    <i r="2">
      <x v="22"/>
    </i>
    <i r="2">
      <x v="24"/>
    </i>
    <i r="2">
      <x v="25"/>
    </i>
    <i r="2">
      <x v="27"/>
    </i>
    <i r="2">
      <x v="28"/>
    </i>
    <i r="2">
      <x v="29"/>
    </i>
    <i r="2">
      <x v="30"/>
    </i>
    <i r="2">
      <x v="31"/>
    </i>
    <i r="2">
      <x v="32"/>
    </i>
    <i r="2">
      <x v="33"/>
    </i>
    <i r="2">
      <x v="36"/>
    </i>
    <i r="2">
      <x v="37"/>
    </i>
    <i r="2">
      <x v="39"/>
    </i>
    <i r="2">
      <x v="40"/>
    </i>
    <i r="2">
      <x v="42"/>
    </i>
    <i r="2">
      <x v="43"/>
    </i>
    <i r="2">
      <x v="44"/>
    </i>
    <i t="default" r="1">
      <x/>
    </i>
    <i r="1">
      <x v="1"/>
      <x/>
    </i>
    <i r="2">
      <x v="1"/>
    </i>
    <i r="2">
      <x v="5"/>
    </i>
    <i r="2">
      <x v="6"/>
    </i>
    <i r="2">
      <x v="7"/>
    </i>
    <i r="2">
      <x v="11"/>
    </i>
    <i r="2">
      <x v="14"/>
    </i>
    <i r="2">
      <x v="16"/>
    </i>
    <i r="2">
      <x v="17"/>
    </i>
    <i r="2">
      <x v="18"/>
    </i>
    <i r="2">
      <x v="20"/>
    </i>
    <i r="2">
      <x v="21"/>
    </i>
    <i r="2">
      <x v="22"/>
    </i>
    <i r="2">
      <x v="23"/>
    </i>
    <i r="2">
      <x v="24"/>
    </i>
    <i r="2">
      <x v="26"/>
    </i>
    <i r="2">
      <x v="27"/>
    </i>
    <i r="2">
      <x v="30"/>
    </i>
    <i r="2">
      <x v="31"/>
    </i>
    <i r="2">
      <x v="32"/>
    </i>
    <i r="2">
      <x v="33"/>
    </i>
    <i r="2">
      <x v="36"/>
    </i>
    <i r="2">
      <x v="39"/>
    </i>
    <i r="2">
      <x v="40"/>
    </i>
    <i r="2">
      <x v="41"/>
    </i>
    <i r="2">
      <x v="42"/>
    </i>
    <i r="2">
      <x v="43"/>
    </i>
    <i t="default" r="1">
      <x v="1"/>
    </i>
    <i r="1">
      <x v="2"/>
    </i>
    <i r="1">
      <x v="3"/>
    </i>
    <i r="1">
      <x v="4"/>
    </i>
    <i r="1">
      <x v="5"/>
    </i>
    <i r="1">
      <x v="6"/>
    </i>
    <i r="1">
      <x v="7"/>
    </i>
    <i r="1">
      <x v="8"/>
    </i>
    <i r="1">
      <x v="9"/>
    </i>
    <i r="1">
      <x v="10"/>
    </i>
    <i r="1">
      <x v="11"/>
    </i>
    <i r="1">
      <x v="12"/>
    </i>
    <i r="1">
      <x v="13"/>
    </i>
    <i r="1">
      <x v="14"/>
    </i>
    <i t="default">
      <x/>
    </i>
    <i>
      <x v="1"/>
      <x/>
      <x/>
    </i>
    <i r="2">
      <x v="1"/>
    </i>
    <i r="2">
      <x v="2"/>
    </i>
    <i r="2">
      <x v="4"/>
    </i>
    <i r="2">
      <x v="8"/>
    </i>
    <i r="2">
      <x v="9"/>
    </i>
    <i r="2">
      <x v="10"/>
    </i>
    <i r="2">
      <x v="12"/>
    </i>
    <i r="2">
      <x v="13"/>
    </i>
    <i r="2">
      <x v="14"/>
    </i>
    <i r="2">
      <x v="15"/>
    </i>
    <i r="2">
      <x v="17"/>
    </i>
    <i r="2">
      <x v="18"/>
    </i>
    <i r="2">
      <x v="19"/>
    </i>
    <i r="2">
      <x v="20"/>
    </i>
    <i r="2">
      <x v="21"/>
    </i>
    <i r="2">
      <x v="23"/>
    </i>
    <i r="2">
      <x v="24"/>
    </i>
    <i r="2">
      <x v="25"/>
    </i>
    <i r="2">
      <x v="26"/>
    </i>
    <i r="2">
      <x v="29"/>
    </i>
    <i r="2">
      <x v="32"/>
    </i>
    <i r="2">
      <x v="33"/>
    </i>
    <i r="2">
      <x v="34"/>
    </i>
    <i r="2">
      <x v="35"/>
    </i>
    <i r="2">
      <x v="36"/>
    </i>
    <i r="2">
      <x v="37"/>
    </i>
    <i r="2">
      <x v="41"/>
    </i>
    <i r="2">
      <x v="42"/>
    </i>
    <i t="default" r="1">
      <x/>
    </i>
    <i r="1">
      <x v="1"/>
      <x/>
    </i>
    <i r="2">
      <x v="1"/>
    </i>
    <i r="2">
      <x v="3"/>
    </i>
    <i r="2">
      <x v="4"/>
    </i>
    <i r="2">
      <x v="5"/>
    </i>
    <i r="2">
      <x v="6"/>
    </i>
    <i r="2">
      <x v="7"/>
    </i>
    <i r="2">
      <x v="8"/>
    </i>
    <i r="2">
      <x v="10"/>
    </i>
    <i r="2">
      <x v="11"/>
    </i>
    <i r="2">
      <x v="12"/>
    </i>
    <i r="2">
      <x v="16"/>
    </i>
    <i r="2">
      <x v="17"/>
    </i>
    <i r="2">
      <x v="19"/>
    </i>
    <i r="2">
      <x v="20"/>
    </i>
    <i r="2">
      <x v="21"/>
    </i>
    <i r="2">
      <x v="22"/>
    </i>
    <i r="2">
      <x v="25"/>
    </i>
    <i r="2">
      <x v="26"/>
    </i>
    <i r="2">
      <x v="27"/>
    </i>
    <i r="2">
      <x v="29"/>
    </i>
    <i r="2">
      <x v="30"/>
    </i>
    <i r="2">
      <x v="31"/>
    </i>
    <i r="2">
      <x v="32"/>
    </i>
    <i r="2">
      <x v="35"/>
    </i>
    <i r="2">
      <x v="36"/>
    </i>
    <i r="2">
      <x v="37"/>
    </i>
    <i r="2">
      <x v="39"/>
    </i>
    <i r="2">
      <x v="40"/>
    </i>
    <i r="2">
      <x v="44"/>
    </i>
    <i t="default" r="1">
      <x v="1"/>
    </i>
    <i r="1">
      <x v="2"/>
    </i>
    <i r="1">
      <x v="3"/>
    </i>
    <i r="1">
      <x v="4"/>
    </i>
    <i r="1">
      <x v="5"/>
    </i>
    <i r="1">
      <x v="6"/>
    </i>
    <i r="1">
      <x v="7"/>
    </i>
    <i r="1">
      <x v="8"/>
    </i>
    <i r="1">
      <x v="9"/>
    </i>
    <i r="1">
      <x v="10"/>
    </i>
    <i r="1">
      <x v="11"/>
    </i>
    <i r="1">
      <x v="12"/>
    </i>
    <i r="1">
      <x v="13"/>
    </i>
    <i r="1">
      <x v="14"/>
    </i>
    <i t="default">
      <x v="1"/>
    </i>
    <i>
      <x v="2"/>
    </i>
    <i>
      <x v="3"/>
    </i>
    <i>
      <x v="4"/>
    </i>
    <i>
      <x v="5"/>
    </i>
    <i>
      <x v="6"/>
    </i>
    <i>
      <x v="7"/>
    </i>
    <i>
      <x v="8"/>
    </i>
    <i>
      <x v="9"/>
    </i>
    <i>
      <x v="10"/>
    </i>
    <i>
      <x v="11"/>
    </i>
    <i>
      <x v="12"/>
    </i>
    <i>
      <x v="13"/>
    </i>
    <i>
      <x v="14"/>
    </i>
    <i t="grand">
      <x/>
    </i>
  </rowItems>
  <colItems count="1">
    <i/>
  </colItems>
  <dataFields count="1">
    <dataField name="Sum of Sales" fld="6" baseField="0" baseItem="0"/>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3D6091C-2D7C-42BA-B807-91ED2B65C454}" name="PivotTable4"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Q50" firstHeaderRow="1" firstDataRow="2" firstDataCol="1"/>
  <pivotFields count="11">
    <pivotField compact="0" numFmtId="164" outline="0"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compact="0" outline="0"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compact="0" outline="0" showAll="0"/>
    <pivotField axis="axisCol" compact="0" outline="0" showAll="0">
      <items count="16">
        <item x="1"/>
        <item x="8"/>
        <item x="0"/>
        <item x="4"/>
        <item x="13"/>
        <item x="9"/>
        <item x="5"/>
        <item x="7"/>
        <item x="2"/>
        <item x="6"/>
        <item x="11"/>
        <item x="10"/>
        <item x="3"/>
        <item x="12"/>
        <item x="14"/>
        <item t="default"/>
      </items>
    </pivotField>
    <pivotField compact="0" outline="0" showAll="0"/>
    <pivotField compact="0" outline="0" showAll="0"/>
    <pivotField dataField="1" compact="0" outline="0" showAll="0"/>
    <pivotField compact="0" outline="0" showAll="0"/>
    <pivotField compact="0" outline="0" showAll="0" defaultSubtotal="0"/>
    <pivotField compact="0" outline="0" showAll="0" defaultSubtotal="0"/>
    <pivotField compact="0" outline="0"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2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0"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1"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2"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3"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4"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5"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6"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7"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8"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9"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10"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11"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8"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12"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13"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item="14"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8C7EEE7-E9B8-47B5-BABD-183874A8CDD2}"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Q50" firstHeaderRow="1" firstDataRow="2" firstDataCol="1" rowPageCount="1" colPageCount="1"/>
  <pivotFields count="11">
    <pivotField numFmtId="164" showAll="0">
      <items count="10001">
        <item x="7233"/>
        <item x="3317"/>
        <item x="602"/>
        <item x="8733"/>
        <item x="6987"/>
        <item x="6016"/>
        <item x="7391"/>
        <item x="3498"/>
        <item x="6514"/>
        <item x="4787"/>
        <item x="1526"/>
        <item x="1214"/>
        <item x="919"/>
        <item x="8272"/>
        <item x="6018"/>
        <item x="8695"/>
        <item x="6566"/>
        <item x="7814"/>
        <item x="7061"/>
        <item x="6438"/>
        <item x="9864"/>
        <item x="324"/>
        <item x="400"/>
        <item x="5265"/>
        <item x="1507"/>
        <item x="9915"/>
        <item x="2048"/>
        <item x="9269"/>
        <item x="8401"/>
        <item x="7972"/>
        <item x="9468"/>
        <item x="2120"/>
        <item x="2064"/>
        <item x="4688"/>
        <item x="3784"/>
        <item x="8549"/>
        <item x="7493"/>
        <item x="9557"/>
        <item x="6365"/>
        <item x="5932"/>
        <item x="7112"/>
        <item x="1628"/>
        <item x="4385"/>
        <item x="7546"/>
        <item x="8718"/>
        <item x="2116"/>
        <item x="3746"/>
        <item x="1931"/>
        <item x="6488"/>
        <item x="8817"/>
        <item x="1363"/>
        <item x="3021"/>
        <item x="3686"/>
        <item x="383"/>
        <item x="5169"/>
        <item x="4228"/>
        <item x="4121"/>
        <item x="9579"/>
        <item x="7617"/>
        <item x="3714"/>
        <item x="5619"/>
        <item x="3741"/>
        <item x="5272"/>
        <item x="3161"/>
        <item x="7953"/>
        <item x="3993"/>
        <item x="2359"/>
        <item x="4040"/>
        <item x="5108"/>
        <item x="1121"/>
        <item x="6119"/>
        <item x="4867"/>
        <item x="1387"/>
        <item x="6421"/>
        <item x="8992"/>
        <item x="7676"/>
        <item x="7441"/>
        <item x="233"/>
        <item x="6613"/>
        <item x="3185"/>
        <item x="1940"/>
        <item x="5010"/>
        <item x="8942"/>
        <item x="6409"/>
        <item x="1132"/>
        <item x="3816"/>
        <item x="7021"/>
        <item x="2160"/>
        <item x="5924"/>
        <item x="6373"/>
        <item x="5305"/>
        <item x="8919"/>
        <item x="899"/>
        <item x="4155"/>
        <item x="6882"/>
        <item x="2192"/>
        <item x="2313"/>
        <item x="6941"/>
        <item x="985"/>
        <item x="8377"/>
        <item x="4786"/>
        <item x="7586"/>
        <item x="4646"/>
        <item x="7747"/>
        <item x="1565"/>
        <item x="9312"/>
        <item x="8957"/>
        <item x="3304"/>
        <item x="7625"/>
        <item x="3776"/>
        <item x="6536"/>
        <item x="696"/>
        <item x="9596"/>
        <item x="9083"/>
        <item x="6486"/>
        <item x="8168"/>
        <item x="8593"/>
        <item x="5876"/>
        <item x="7309"/>
        <item x="5603"/>
        <item x="6685"/>
        <item x="6889"/>
        <item x="3024"/>
        <item x="3982"/>
        <item x="3047"/>
        <item x="6886"/>
        <item x="9489"/>
        <item x="1399"/>
        <item x="2591"/>
        <item x="6158"/>
        <item x="7624"/>
        <item x="6874"/>
        <item x="7964"/>
        <item x="3787"/>
        <item x="8042"/>
        <item x="8552"/>
        <item x="8157"/>
        <item x="9584"/>
        <item x="3703"/>
        <item x="2292"/>
        <item x="4830"/>
        <item x="9931"/>
        <item x="5353"/>
        <item x="6703"/>
        <item x="7495"/>
        <item x="8332"/>
        <item x="9252"/>
        <item x="7487"/>
        <item x="1805"/>
        <item x="1136"/>
        <item x="2382"/>
        <item x="146"/>
        <item x="6910"/>
        <item x="6084"/>
        <item x="8984"/>
        <item x="1855"/>
        <item x="6629"/>
        <item x="497"/>
        <item x="8786"/>
        <item x="6951"/>
        <item x="836"/>
        <item x="5254"/>
        <item x="9143"/>
        <item x="71"/>
        <item x="6296"/>
        <item x="8357"/>
        <item x="97"/>
        <item x="7813"/>
        <item x="2464"/>
        <item x="5838"/>
        <item x="9881"/>
        <item x="1171"/>
        <item x="6124"/>
        <item x="2182"/>
        <item x="1927"/>
        <item x="4340"/>
        <item x="3605"/>
        <item x="9334"/>
        <item x="1739"/>
        <item x="8736"/>
        <item x="8040"/>
        <item x="7569"/>
        <item x="9643"/>
        <item x="6089"/>
        <item x="8831"/>
        <item x="9730"/>
        <item x="9011"/>
        <item x="205"/>
        <item x="7897"/>
        <item x="3749"/>
        <item x="3440"/>
        <item x="2798"/>
        <item x="1789"/>
        <item x="3302"/>
        <item x="6426"/>
        <item x="1718"/>
        <item x="5445"/>
        <item x="273"/>
        <item x="5664"/>
        <item x="8474"/>
        <item x="9446"/>
        <item x="1882"/>
        <item x="8092"/>
        <item x="1515"/>
        <item x="8829"/>
        <item x="9108"/>
        <item x="2492"/>
        <item x="9199"/>
        <item x="9727"/>
        <item x="8162"/>
        <item x="4014"/>
        <item x="9497"/>
        <item x="5186"/>
        <item x="6496"/>
        <item x="8880"/>
        <item x="827"/>
        <item x="9793"/>
        <item x="5778"/>
        <item x="563"/>
        <item x="7674"/>
        <item x="8206"/>
        <item x="3622"/>
        <item x="8508"/>
        <item x="5575"/>
        <item x="4133"/>
        <item x="8491"/>
        <item x="2475"/>
        <item x="2021"/>
        <item x="6753"/>
        <item x="8178"/>
        <item x="3737"/>
        <item x="5774"/>
        <item x="4799"/>
        <item x="3239"/>
        <item x="6726"/>
        <item x="6509"/>
        <item x="4716"/>
        <item x="974"/>
        <item x="8746"/>
        <item x="5790"/>
        <item x="9811"/>
        <item x="1206"/>
        <item x="7671"/>
        <item x="2264"/>
        <item x="7160"/>
        <item x="4234"/>
        <item x="2996"/>
        <item x="8560"/>
        <item x="8963"/>
        <item x="8021"/>
        <item x="2789"/>
        <item x="1660"/>
        <item x="8351"/>
        <item x="4618"/>
        <item x="3128"/>
        <item x="4007"/>
        <item x="9166"/>
        <item x="6633"/>
        <item x="8978"/>
        <item x="2630"/>
        <item x="3293"/>
        <item x="9638"/>
        <item x="2604"/>
        <item x="750"/>
        <item x="6635"/>
        <item x="1081"/>
        <item x="4513"/>
        <item x="2571"/>
        <item x="9494"/>
        <item x="976"/>
        <item x="5069"/>
        <item x="2419"/>
        <item x="4378"/>
        <item x="5402"/>
        <item x="8748"/>
        <item x="5209"/>
        <item x="5268"/>
        <item x="9960"/>
        <item x="5624"/>
        <item x="8961"/>
        <item x="8006"/>
        <item x="9454"/>
        <item x="9229"/>
        <item x="9780"/>
        <item x="7514"/>
        <item x="3198"/>
        <item x="2364"/>
        <item x="5699"/>
        <item x="1274"/>
        <item x="7271"/>
        <item x="8722"/>
        <item x="2722"/>
        <item x="8882"/>
        <item x="5085"/>
        <item x="5458"/>
        <item x="5737"/>
        <item x="7565"/>
        <item x="6001"/>
        <item x="4924"/>
        <item x="5811"/>
        <item x="2953"/>
        <item x="8844"/>
        <item x="1415"/>
        <item x="3513"/>
        <item x="91"/>
        <item x="7402"/>
        <item x="1270"/>
        <item x="6857"/>
        <item x="2607"/>
        <item x="1592"/>
        <item x="1989"/>
        <item x="9169"/>
        <item x="1238"/>
        <item x="7689"/>
        <item x="2145"/>
        <item x="9444"/>
        <item x="6098"/>
        <item x="9461"/>
        <item x="8015"/>
        <item x="6504"/>
        <item x="1434"/>
        <item x="2939"/>
        <item x="8119"/>
        <item x="8973"/>
        <item x="4725"/>
        <item x="152"/>
        <item x="9091"/>
        <item x="954"/>
        <item x="72"/>
        <item x="6518"/>
        <item x="2344"/>
        <item x="8884"/>
        <item x="8868"/>
        <item x="9687"/>
        <item x="2884"/>
        <item x="7575"/>
        <item x="6757"/>
        <item x="4983"/>
        <item x="5451"/>
        <item x="3085"/>
        <item x="2735"/>
        <item x="1896"/>
        <item x="6705"/>
        <item x="9393"/>
        <item x="7662"/>
        <item x="2314"/>
        <item x="9180"/>
        <item x="2661"/>
        <item x="9292"/>
        <item x="1120"/>
        <item x="7891"/>
        <item x="283"/>
        <item x="5505"/>
        <item x="1447"/>
        <item x="8115"/>
        <item x="2165"/>
        <item x="4611"/>
        <item x="2446"/>
        <item x="7795"/>
        <item x="182"/>
        <item x="2819"/>
        <item x="4603"/>
        <item x="1679"/>
        <item x="8226"/>
        <item x="8473"/>
        <item x="7328"/>
        <item x="7393"/>
        <item x="2974"/>
        <item x="7846"/>
        <item x="4214"/>
        <item x="3566"/>
        <item x="4396"/>
        <item x="8141"/>
        <item x="1012"/>
        <item x="8822"/>
        <item x="4588"/>
        <item x="199"/>
        <item x="1812"/>
        <item x="6246"/>
        <item x="7203"/>
        <item x="2713"/>
        <item x="8595"/>
        <item x="9721"/>
        <item x="3195"/>
        <item x="7029"/>
        <item x="6542"/>
        <item x="3180"/>
        <item x="9321"/>
        <item x="7585"/>
        <item x="9103"/>
        <item x="5887"/>
        <item x="1115"/>
        <item x="3767"/>
        <item x="656"/>
        <item x="6118"/>
        <item x="7095"/>
        <item x="5133"/>
        <item x="1275"/>
        <item x="9328"/>
        <item x="9748"/>
        <item x="1071"/>
        <item x="1153"/>
        <item x="6510"/>
        <item x="4406"/>
        <item x="1337"/>
        <item x="6814"/>
        <item x="9107"/>
        <item x="7887"/>
        <item x="9005"/>
        <item x="9161"/>
        <item x="2225"/>
        <item x="1096"/>
        <item x="6433"/>
        <item x="1298"/>
        <item x="1682"/>
        <item x="4811"/>
        <item x="382"/>
        <item x="9679"/>
        <item x="9733"/>
        <item x="8904"/>
        <item x="2227"/>
        <item x="1485"/>
        <item x="7630"/>
        <item x="2432"/>
        <item x="8526"/>
        <item x="5758"/>
        <item x="1072"/>
        <item x="7941"/>
        <item x="5210"/>
        <item x="5916"/>
        <item x="371"/>
        <item x="8572"/>
        <item x="8007"/>
        <item x="6598"/>
        <item x="8454"/>
        <item x="3372"/>
        <item x="7667"/>
        <item x="6097"/>
        <item x="2780"/>
        <item x="7741"/>
        <item x="6949"/>
        <item x="5279"/>
        <item x="5138"/>
        <item x="8909"/>
        <item x="7380"/>
        <item x="6228"/>
        <item x="2619"/>
        <item x="8771"/>
        <item x="9792"/>
        <item x="2961"/>
        <item x="7990"/>
        <item x="1545"/>
        <item x="5326"/>
        <item x="3290"/>
        <item x="5629"/>
        <item x="4834"/>
        <item x="7700"/>
        <item x="9677"/>
        <item x="6370"/>
        <item x="5160"/>
        <item x="4996"/>
        <item x="5905"/>
        <item x="6384"/>
        <item x="8860"/>
        <item x="2109"/>
        <item x="9208"/>
        <item x="7454"/>
        <item x="6009"/>
        <item x="3669"/>
        <item x="5120"/>
        <item x="7618"/>
        <item x="8125"/>
        <item x="8418"/>
        <item x="7377"/>
        <item x="2433"/>
        <item x="760"/>
        <item x="8471"/>
        <item x="1886"/>
        <item x="495"/>
        <item x="8509"/>
        <item x="6564"/>
        <item x="2320"/>
        <item x="1613"/>
        <item x="170"/>
        <item x="6104"/>
        <item x="2956"/>
        <item x="6322"/>
        <item x="74"/>
        <item x="4664"/>
        <item x="5449"/>
        <item x="2417"/>
        <item x="8353"/>
        <item x="632"/>
        <item x="3150"/>
        <item x="3460"/>
        <item x="986"/>
        <item x="616"/>
        <item x="5300"/>
        <item x="6047"/>
        <item x="7023"/>
        <item x="972"/>
        <item x="4772"/>
        <item x="2215"/>
        <item x="4687"/>
        <item x="4840"/>
        <item x="3345"/>
        <item x="8673"/>
        <item x="5704"/>
        <item x="1010"/>
        <item x="6722"/>
        <item x="417"/>
        <item x="6867"/>
        <item x="657"/>
        <item x="7451"/>
        <item x="4377"/>
        <item x="4550"/>
        <item x="1757"/>
        <item x="1774"/>
        <item x="7392"/>
        <item x="5873"/>
        <item x="9097"/>
        <item x="30"/>
        <item x="3962"/>
        <item x="9807"/>
        <item x="5831"/>
        <item x="5583"/>
        <item x="7290"/>
        <item x="5730"/>
        <item x="7686"/>
        <item x="112"/>
        <item x="9648"/>
        <item x="1996"/>
        <item x="5494"/>
        <item x="4433"/>
        <item x="7670"/>
        <item x="7727"/>
        <item x="9905"/>
        <item x="5943"/>
        <item x="3805"/>
        <item x="1701"/>
        <item x="9357"/>
        <item x="2080"/>
        <item x="5798"/>
        <item x="6227"/>
        <item x="1195"/>
        <item x="1478"/>
        <item x="9888"/>
        <item x="4344"/>
        <item x="7298"/>
        <item x="890"/>
        <item x="693"/>
        <item x="8370"/>
        <item x="201"/>
        <item x="3757"/>
        <item x="178"/>
        <item x="5115"/>
        <item x="2488"/>
        <item x="235"/>
        <item x="2248"/>
        <item x="9126"/>
        <item x="819"/>
        <item x="6034"/>
        <item x="7601"/>
        <item x="1111"/>
        <item x="1827"/>
        <item x="6355"/>
        <item x="7387"/>
        <item x="1976"/>
        <item x="8110"/>
        <item x="5637"/>
        <item x="5926"/>
        <item x="8099"/>
        <item x="1257"/>
        <item x="1606"/>
        <item x="3500"/>
        <item x="58"/>
        <item x="3476"/>
        <item x="7104"/>
        <item x="3416"/>
        <item x="8089"/>
        <item x="6700"/>
        <item x="7340"/>
        <item x="5911"/>
        <item x="6368"/>
        <item x="6966"/>
        <item x="3580"/>
        <item x="9353"/>
        <item x="9416"/>
        <item x="2537"/>
        <item x="8225"/>
        <item x="160"/>
        <item x="6364"/>
        <item x="4949"/>
        <item x="9115"/>
        <item x="4752"/>
        <item x="7059"/>
        <item x="8212"/>
        <item x="3550"/>
        <item x="8076"/>
        <item x="5566"/>
        <item x="8430"/>
        <item x="7033"/>
        <item x="1255"/>
        <item x="227"/>
        <item x="6687"/>
        <item x="4872"/>
        <item x="2865"/>
        <item x="1750"/>
        <item x="913"/>
        <item x="2303"/>
        <item x="7711"/>
        <item x="9995"/>
        <item x="6450"/>
        <item x="755"/>
        <item x="3337"/>
        <item x="2898"/>
        <item x="7664"/>
        <item x="4137"/>
        <item x="2787"/>
        <item x="8291"/>
        <item x="5072"/>
        <item x="4712"/>
        <item x="9148"/>
        <item x="3865"/>
        <item x="6436"/>
        <item x="8950"/>
        <item x="1296"/>
        <item x="4724"/>
        <item x="9356"/>
        <item x="7641"/>
        <item x="6620"/>
        <item x="1934"/>
        <item x="9667"/>
        <item x="3497"/>
        <item x="5399"/>
        <item x="1309"/>
        <item x="6044"/>
        <item x="4263"/>
        <item x="5013"/>
        <item x="8705"/>
        <item x="5751"/>
        <item x="7691"/>
        <item x="4093"/>
        <item x="7651"/>
        <item x="2470"/>
        <item x="9949"/>
        <item x="9057"/>
        <item x="3088"/>
        <item x="2904"/>
        <item x="3035"/>
        <item x="9233"/>
        <item x="2458"/>
        <item x="3409"/>
        <item x="347"/>
        <item x="5167"/>
        <item x="7494"/>
        <item x="2110"/>
        <item x="75"/>
        <item x="6038"/>
        <item x="1431"/>
        <item x="1245"/>
        <item x="8145"/>
        <item x="7166"/>
        <item x="6552"/>
        <item x="7906"/>
        <item x="5780"/>
        <item x="9104"/>
        <item x="5481"/>
        <item x="9424"/>
        <item x="6649"/>
        <item x="7622"/>
        <item x="7077"/>
        <item x="5405"/>
        <item x="9739"/>
        <item x="7087"/>
        <item x="2570"/>
        <item x="1283"/>
        <item x="6772"/>
        <item x="7896"/>
        <item x="5616"/>
        <item x="4321"/>
        <item x="7097"/>
        <item x="1284"/>
        <item x="3370"/>
        <item x="8900"/>
        <item x="1777"/>
        <item x="3399"/>
        <item x="8086"/>
        <item x="698"/>
        <item x="6313"/>
        <item x="5196"/>
        <item x="9305"/>
        <item x="7379"/>
        <item x="3813"/>
        <item x="4038"/>
        <item x="7330"/>
        <item x="8100"/>
        <item x="8258"/>
        <item x="5436"/>
        <item x="1913"/>
        <item x="521"/>
        <item x="6310"/>
        <item x="2862"/>
        <item x="6396"/>
        <item x="769"/>
        <item x="1614"/>
        <item x="2932"/>
        <item x="2938"/>
        <item x="3155"/>
        <item x="6292"/>
        <item x="8697"/>
        <item x="362"/>
        <item x="6055"/>
        <item x="5729"/>
        <item x="4023"/>
        <item x="25"/>
        <item x="5322"/>
        <item x="4032"/>
        <item x="4279"/>
        <item x="274"/>
        <item x="123"/>
        <item x="2351"/>
        <item x="9383"/>
        <item x="9707"/>
        <item x="2866"/>
        <item x="1299"/>
        <item x="3189"/>
        <item x="5415"/>
        <item x="3894"/>
        <item x="7208"/>
        <item x="1704"/>
        <item x="9623"/>
        <item x="4791"/>
        <item x="4415"/>
        <item x="3296"/>
        <item x="6950"/>
        <item x="9146"/>
        <item x="5891"/>
        <item x="6134"/>
        <item x="2025"/>
        <item x="6065"/>
        <item x="2874"/>
        <item x="2935"/>
        <item x="2150"/>
        <item x="5442"/>
        <item x="7426"/>
        <item x="8877"/>
        <item x="9396"/>
        <item x="9470"/>
        <item x="4595"/>
        <item x="600"/>
        <item x="7318"/>
        <item x="8938"/>
        <item x="2500"/>
        <item x="3246"/>
        <item x="7770"/>
        <item x="2301"/>
        <item x="9606"/>
        <item x="5701"/>
        <item x="6804"/>
        <item x="9732"/>
        <item x="228"/>
        <item x="2560"/>
        <item x="6990"/>
        <item x="5855"/>
        <item x="6385"/>
        <item x="4616"/>
        <item x="9023"/>
        <item x="7121"/>
        <item x="532"/>
        <item x="2954"/>
        <item x="726"/>
        <item x="4087"/>
        <item x="7415"/>
        <item x="6983"/>
        <item x="3186"/>
        <item x="8310"/>
        <item x="7026"/>
        <item x="7143"/>
        <item x="3395"/>
        <item x="8244"/>
        <item x="540"/>
        <item x="2043"/>
        <item x="4342"/>
        <item x="3301"/>
        <item x="833"/>
        <item x="9313"/>
        <item x="8360"/>
        <item x="794"/>
        <item x="7138"/>
        <item x="4301"/>
        <item x="9825"/>
        <item x="8268"/>
        <item x="8712"/>
        <item x="5172"/>
        <item x="2905"/>
        <item x="183"/>
        <item x="4373"/>
        <item x="1959"/>
        <item x="8768"/>
        <item x="6328"/>
        <item x="1824"/>
        <item x="4536"/>
        <item x="1031"/>
        <item x="7623"/>
        <item x="9819"/>
        <item x="8735"/>
        <item x="6020"/>
        <item x="9684"/>
        <item x="7069"/>
        <item x="4627"/>
        <item x="222"/>
        <item x="4916"/>
        <item x="7695"/>
        <item x="9843"/>
        <item x="4860"/>
        <item x="5908"/>
        <item x="2428"/>
        <item x="9425"/>
        <item x="6256"/>
        <item x="5383"/>
        <item x="150"/>
        <item x="770"/>
        <item x="4484"/>
        <item x="4394"/>
        <item x="9926"/>
        <item x="7744"/>
        <item x="8527"/>
        <item x="2496"/>
        <item x="79"/>
        <item x="9139"/>
        <item x="9532"/>
        <item x="3726"/>
        <item x="6056"/>
        <item x="4116"/>
        <item x="1618"/>
        <item x="4844"/>
        <item x="9932"/>
        <item x="122"/>
        <item x="1758"/>
        <item x="4458"/>
        <item x="1688"/>
        <item x="7976"/>
        <item x="4206"/>
        <item x="5179"/>
        <item x="3638"/>
        <item x="1970"/>
        <item x="1611"/>
        <item x="8698"/>
        <item x="3643"/>
        <item x="2679"/>
        <item x="8164"/>
        <item x="8761"/>
        <item x="2730"/>
        <item x="2892"/>
        <item x="7365"/>
        <item x="5746"/>
        <item x="6520"/>
        <item x="1763"/>
        <item x="338"/>
        <item x="1308"/>
        <item x="5921"/>
        <item x="8200"/>
        <item x="5518"/>
        <item x="8400"/>
        <item x="9441"/>
        <item x="6853"/>
        <item x="7210"/>
        <item x="7431"/>
        <item x="3592"/>
        <item x="8810"/>
        <item x="2185"/>
        <item x="2312"/>
        <item x="2353"/>
        <item x="8672"/>
        <item x="154"/>
        <item x="2857"/>
        <item x="8038"/>
        <item x="5799"/>
        <item x="3400"/>
        <item x="714"/>
        <item x="5854"/>
        <item x="1360"/>
        <item x="2520"/>
        <item x="1286"/>
        <item x="2188"/>
        <item x="1900"/>
        <item x="9511"/>
        <item x="1287"/>
        <item x="7214"/>
        <item x="6930"/>
        <item x="7764"/>
        <item x="3616"/>
        <item x="5870"/>
        <item x="1350"/>
        <item x="5002"/>
        <item x="451"/>
        <item x="7948"/>
        <item x="259"/>
        <item x="4353"/>
        <item x="8395"/>
        <item x="7582"/>
        <item x="6847"/>
        <item x="9176"/>
        <item x="5028"/>
        <item x="4439"/>
        <item x="3654"/>
        <item x="2152"/>
        <item x="461"/>
        <item x="2001"/>
        <item x="1465"/>
        <item x="5692"/>
        <item x="1281"/>
        <item x="955"/>
        <item x="8158"/>
        <item x="296"/>
        <item x="843"/>
        <item x="2519"/>
        <item x="4622"/>
        <item x="8971"/>
        <item x="4450"/>
        <item x="6563"/>
        <item x="6530"/>
        <item x="8187"/>
        <item x="1278"/>
        <item x="2223"/>
        <item x="9524"/>
        <item x="7013"/>
        <item x="7784"/>
        <item x="6220"/>
        <item x="3799"/>
        <item x="2544"/>
        <item x="1891"/>
        <item x="9519"/>
        <item x="4822"/>
        <item x="6937"/>
        <item x="6899"/>
        <item x="4898"/>
        <item x="7055"/>
        <item x="3401"/>
        <item x="4967"/>
        <item x="7032"/>
        <item x="8034"/>
        <item x="5052"/>
        <item x="1747"/>
        <item x="7980"/>
        <item x="7183"/>
        <item x="1809"/>
        <item x="6063"/>
        <item x="2235"/>
        <item x="8010"/>
        <item x="6252"/>
        <item x="6062"/>
        <item x="5879"/>
        <item x="2393"/>
        <item x="5915"/>
        <item x="6400"/>
        <item x="5504"/>
        <item x="9699"/>
        <item x="8767"/>
        <item x="1394"/>
        <item x="1864"/>
        <item x="4740"/>
        <item x="6728"/>
        <item x="8489"/>
        <item x="1302"/>
        <item x="5320"/>
        <item x="4064"/>
        <item x="2149"/>
        <item x="5197"/>
        <item x="1151"/>
        <item x="3074"/>
        <item x="9027"/>
        <item x="4024"/>
        <item x="1366"/>
        <item x="3049"/>
        <item x="4383"/>
        <item x="3662"/>
        <item x="2499"/>
        <item x="4857"/>
        <item x="5991"/>
        <item x="1435"/>
        <item x="2979"/>
        <item x="582"/>
        <item x="3651"/>
        <item x="9958"/>
        <item x="1247"/>
        <item x="1785"/>
        <item x="5124"/>
        <item x="2309"/>
        <item x="9652"/>
        <item x="3798"/>
        <item x="8531"/>
        <item x="7809"/>
        <item x="4659"/>
        <item x="1773"/>
        <item x="1622"/>
        <item x="3575"/>
        <item x="5409"/>
        <item x="2144"/>
        <item x="8154"/>
        <item x="3716"/>
        <item x="6258"/>
        <item x="8766"/>
        <item x="5898"/>
        <item x="80"/>
        <item x="2727"/>
        <item x="4326"/>
        <item x="2341"/>
        <item x="8335"/>
        <item x="3103"/>
        <item x="5906"/>
        <item x="1838"/>
        <item x="7288"/>
        <item x="8288"/>
        <item x="5377"/>
        <item x="6750"/>
        <item x="7120"/>
        <item x="3383"/>
        <item x="1353"/>
        <item x="8024"/>
        <item x="4998"/>
        <item x="1175"/>
        <item x="9573"/>
        <item x="4153"/>
        <item x="6936"/>
        <item x="4735"/>
        <item x="564"/>
        <item x="2360"/>
        <item x="9346"/>
        <item x="864"/>
        <item x="8944"/>
        <item x="494"/>
        <item x="6011"/>
        <item x="287"/>
        <item x="2638"/>
        <item x="331"/>
        <item x="915"/>
        <item x="8594"/>
        <item x="6655"/>
        <item x="7798"/>
        <item x="2187"/>
        <item x="1905"/>
        <item x="320"/>
        <item x="7621"/>
        <item x="1602"/>
        <item x="9890"/>
        <item x="3793"/>
        <item x="8005"/>
        <item x="9324"/>
        <item x="9218"/>
        <item x="6862"/>
        <item x="4404"/>
        <item x="3142"/>
        <item x="2009"/>
        <item x="9272"/>
        <item x="4479"/>
        <item x="8079"/>
        <item x="8551"/>
        <item x="4266"/>
        <item x="6492"/>
        <item x="5863"/>
        <item x="7312"/>
        <item x="3261"/>
        <item x="2375"/>
        <item x="2002"/>
        <item x="407"/>
        <item x="5584"/>
        <item x="2538"/>
        <item x="7721"/>
        <item x="8330"/>
        <item x="9418"/>
        <item x="2573"/>
        <item x="3884"/>
        <item x="5328"/>
        <item x="3353"/>
        <item x="2621"/>
        <item x="5645"/>
        <item x="2438"/>
        <item x="2576"/>
        <item x="5708"/>
        <item x="240"/>
        <item x="8123"/>
        <item x="5622"/>
        <item x="6366"/>
        <item x="6025"/>
        <item x="7419"/>
        <item x="4663"/>
        <item x="5654"/>
        <item x="9605"/>
        <item x="1261"/>
        <item x="3132"/>
        <item x="1089"/>
        <item x="5357"/>
        <item x="4829"/>
        <item x="3213"/>
        <item x="1157"/>
        <item x="7723"/>
        <item x="7759"/>
        <item x="2795"/>
        <item x="3083"/>
        <item x="4316"/>
        <item x="2911"/>
        <item x="7259"/>
        <item x="1161"/>
        <item x="4179"/>
        <item x="6272"/>
        <item x="7109"/>
        <item x="8421"/>
        <item x="7151"/>
        <item x="9134"/>
        <item x="3385"/>
        <item x="3775"/>
        <item x="4066"/>
        <item x="1848"/>
        <item x="788"/>
        <item x="3825"/>
        <item x="5862"/>
        <item x="3804"/>
        <item x="4763"/>
        <item x="5614"/>
        <item x="8793"/>
        <item x="5796"/>
        <item x="4720"/>
        <item x="2471"/>
        <item x="4447"/>
        <item x="2890"/>
        <item x="3762"/>
        <item x="103"/>
        <item x="6048"/>
        <item x="8923"/>
        <item x="2102"/>
        <item x="2600"/>
        <item x="7462"/>
        <item x="115"/>
        <item x="9509"/>
        <item x="3474"/>
        <item x="4547"/>
        <item x="543"/>
        <item x="5311"/>
        <item x="7227"/>
        <item x="4624"/>
        <item x="5275"/>
        <item x="7465"/>
        <item x="3765"/>
        <item x="6068"/>
        <item x="5970"/>
        <item x="8571"/>
        <item x="4971"/>
        <item x="7246"/>
        <item x="1609"/>
        <item x="2791"/>
        <item x="4422"/>
        <item x="6049"/>
        <item x="5536"/>
        <item x="2855"/>
        <item x="5850"/>
        <item x="3869"/>
        <item x="3609"/>
        <item x="2504"/>
        <item x="8912"/>
        <item x="3275"/>
        <item x="6186"/>
        <item x="9898"/>
        <item x="5217"/>
        <item x="7213"/>
        <item x="6347"/>
        <item x="2463"/>
        <item x="1333"/>
        <item x="6107"/>
        <item x="7116"/>
        <item x="8460"/>
        <item x="4927"/>
        <item x="8911"/>
        <item x="5004"/>
        <item x="8301"/>
        <item x="9574"/>
        <item x="2204"/>
        <item x="8159"/>
        <item x="3228"/>
        <item x="8798"/>
        <item x="3965"/>
        <item x="6704"/>
        <item x="2998"/>
        <item x="5801"/>
        <item x="8804"/>
        <item x="2758"/>
        <item x="4220"/>
        <item x="8391"/>
        <item x="8134"/>
        <item x="6239"/>
        <item x="1921"/>
        <item x="4455"/>
        <item x="1779"/>
        <item x="66"/>
        <item x="2053"/>
        <item x="485"/>
        <item x="551"/>
        <item x="5766"/>
        <item x="6535"/>
        <item x="6854"/>
        <item x="9181"/>
        <item x="3264"/>
        <item x="1753"/>
        <item x="1119"/>
        <item x="6169"/>
        <item x="111"/>
        <item x="7878"/>
        <item x="4110"/>
        <item x="7551"/>
        <item x="1179"/>
        <item x="5221"/>
        <item x="2272"/>
        <item x="3102"/>
        <item x="8726"/>
        <item x="5427"/>
        <item x="1030"/>
        <item x="8937"/>
        <item x="4050"/>
        <item x="9051"/>
        <item x="6678"/>
        <item x="7593"/>
        <item x="8575"/>
        <item x="7657"/>
        <item x="3197"/>
        <item x="8362"/>
        <item x="1978"/>
        <item x="3505"/>
        <item x="6226"/>
        <item x="6387"/>
        <item x="9406"/>
        <item x="1271"/>
        <item x="7326"/>
        <item x="6995"/>
        <item x="2816"/>
        <item x="4082"/>
        <item x="1586"/>
        <item x="1163"/>
        <item x="3421"/>
        <item x="801"/>
        <item x="45"/>
        <item x="7157"/>
        <item x="5723"/>
        <item x="4962"/>
        <item x="1510"/>
        <item x="3674"/>
        <item x="5859"/>
        <item x="9553"/>
        <item x="674"/>
        <item x="9415"/>
        <item x="8238"/>
        <item x="9978"/>
        <item x="1646"/>
        <item x="7792"/>
        <item x="9342"/>
        <item x="4579"/>
        <item x="870"/>
        <item x="7692"/>
        <item x="3148"/>
        <item x="1378"/>
        <item x="3873"/>
        <item x="6429"/>
        <item x="2425"/>
        <item x="5750"/>
        <item x="4917"/>
        <item x="3012"/>
        <item x="7191"/>
        <item x="7576"/>
        <item x="5978"/>
        <item x="2373"/>
        <item x="4341"/>
        <item x="7890"/>
        <item x="332"/>
        <item x="3040"/>
        <item x="9286"/>
        <item x="3286"/>
        <item x="2465"/>
        <item x="4456"/>
        <item x="8181"/>
        <item x="5057"/>
        <item x="3340"/>
        <item x="7274"/>
        <item x="5497"/>
        <item x="2754"/>
        <item x="3596"/>
        <item x="5642"/>
        <item x="3548"/>
        <item x="3655"/>
        <item x="7086"/>
        <item x="6571"/>
        <item x="4156"/>
        <item x="2176"/>
        <item x="7031"/>
        <item x="447"/>
        <item x="9744"/>
        <item x="6120"/>
        <item x="2476"/>
        <item x="2395"/>
        <item x="9149"/>
        <item x="7042"/>
        <item x="238"/>
        <item x="8816"/>
        <item x="9196"/>
        <item x="4555"/>
        <item x="6470"/>
        <item x="8476"/>
        <item x="4487"/>
        <item x="7333"/>
        <item x="7528"/>
        <item x="1011"/>
        <item x="2631"/>
        <item x="9545"/>
        <item x="9805"/>
        <item x="8198"/>
        <item x="2650"/>
        <item x="6787"/>
        <item x="3722"/>
        <item x="5832"/>
        <item x="2387"/>
        <item x="3471"/>
        <item x="7432"/>
        <item x="2991"/>
        <item x="3997"/>
        <item x="3448"/>
        <item x="7944"/>
        <item x="5102"/>
        <item x="8834"/>
        <item x="2615"/>
        <item x="9899"/>
        <item x="2157"/>
        <item x="8881"/>
        <item x="3120"/>
        <item x="8622"/>
        <item x="5296"/>
        <item x="6664"/>
        <item x="8550"/>
        <item x="172"/>
        <item x="7819"/>
        <item x="6686"/>
        <item x="609"/>
        <item x="3351"/>
        <item x="315"/>
        <item x="9129"/>
        <item x="8278"/>
        <item x="4826"/>
        <item x="951"/>
        <item x="6749"/>
        <item x="6631"/>
        <item x="5533"/>
        <item x="5956"/>
        <item x="8464"/>
        <item x="9503"/>
        <item x="2081"/>
        <item x="2732"/>
        <item x="5030"/>
        <item x="5626"/>
        <item x="6146"/>
        <item x="5985"/>
        <item x="5834"/>
        <item x="7185"/>
        <item x="2457"/>
        <item x="4426"/>
        <item x="7817"/>
        <item x="4299"/>
        <item x="727"/>
        <item x="6719"/>
        <item x="7175"/>
        <item x="5247"/>
        <item x="2199"/>
        <item x="9279"/>
        <item x="4059"/>
        <item x="9548"/>
        <item x="1035"/>
        <item x="5690"/>
        <item x="4222"/>
        <item x="5349"/>
        <item x="7652"/>
        <item x="2955"/>
        <item x="3014"/>
        <item x="7713"/>
        <item x="2196"/>
        <item x="886"/>
        <item x="8616"/>
        <item x="339"/>
        <item x="106"/>
        <item x="431"/>
        <item x="4505"/>
        <item x="6927"/>
        <item x="8214"/>
        <item x="1264"/>
        <item x="6594"/>
        <item x="1241"/>
        <item x="8892"/>
        <item x="3908"/>
        <item x="3507"/>
        <item x="5416"/>
        <item x="482"/>
        <item x="1796"/>
        <item x="4587"/>
        <item x="1895"/>
        <item x="4135"/>
        <item x="4361"/>
        <item x="3696"/>
        <item x="7404"/>
        <item x="547"/>
        <item x="1938"/>
        <item x="5795"/>
        <item x="6468"/>
        <item x="9771"/>
        <item x="65"/>
        <item x="4692"/>
        <item x="745"/>
        <item x="9224"/>
        <item x="2888"/>
        <item x="3999"/>
        <item x="61"/>
        <item x="3314"/>
        <item x="8548"/>
        <item x="3478"/>
        <item x="2759"/>
        <item x="6165"/>
        <item x="5981"/>
        <item x="176"/>
        <item x="8791"/>
        <item x="9647"/>
        <item x="7354"/>
        <item x="6708"/>
        <item x="9873"/>
        <item x="9427"/>
        <item x="8468"/>
        <item x="211"/>
        <item x="2155"/>
        <item x="1567"/>
        <item x="9447"/>
        <item x="6676"/>
        <item x="7871"/>
        <item x="337"/>
        <item x="1201"/>
        <item x="5370"/>
        <item x="1672"/>
        <item x="9859"/>
        <item x="1924"/>
        <item x="3151"/>
        <item x="2361"/>
        <item x="1500"/>
        <item x="2178"/>
        <item x="1140"/>
        <item x="7471"/>
        <item x="1228"/>
        <item x="4643"/>
        <item x="8183"/>
        <item x="7919"/>
        <item x="6405"/>
        <item x="9003"/>
        <item x="1520"/>
        <item x="396"/>
        <item x="7146"/>
        <item x="3431"/>
        <item x="1039"/>
        <item x="8028"/>
        <item x="3875"/>
        <item x="5019"/>
        <item x="8778"/>
        <item x="4691"/>
        <item x="8545"/>
        <item x="2908"/>
        <item x="3489"/>
        <item x="5289"/>
        <item x="1835"/>
        <item x="5803"/>
        <item x="7090"/>
        <item x="3753"/>
        <item x="62"/>
        <item x="4528"/>
        <item x="1472"/>
        <item x="1859"/>
        <item x="9167"/>
        <item x="5779"/>
        <item x="542"/>
        <item x="869"/>
        <item x="2388"/>
        <item x="2695"/>
        <item x="8533"/>
        <item x="6138"/>
        <item x="8213"/>
        <item x="7247"/>
        <item x="8665"/>
        <item x="290"/>
        <item x="9666"/>
        <item x="5836"/>
        <item x="2286"/>
        <item x="2511"/>
        <item x="1038"/>
        <item x="8989"/>
        <item x="7787"/>
        <item x="6037"/>
        <item x="2151"/>
        <item x="9956"/>
        <item x="9228"/>
        <item x="5243"/>
        <item x="9403"/>
        <item x="8280"/>
        <item x="3020"/>
        <item x="5816"/>
        <item x="3072"/>
        <item x="3081"/>
        <item x="3705"/>
        <item x="2094"/>
        <item x="3437"/>
        <item x="7810"/>
        <item x="8590"/>
        <item x="7903"/>
        <item x="4356"/>
        <item x="8383"/>
        <item x="7855"/>
        <item x="7043"/>
        <item x="6305"/>
        <item x="7141"/>
        <item x="5677"/>
        <item x="4136"/>
        <item x="8852"/>
        <item x="3188"/>
        <item x="4352"/>
        <item x="4376"/>
        <item x="8496"/>
        <item x="9933"/>
        <item x="3297"/>
        <item x="5149"/>
        <item x="5809"/>
        <item x="6928"/>
        <item x="1670"/>
        <item x="3758"/>
        <item x="6115"/>
        <item x="8046"/>
        <item x="753"/>
        <item x="6808"/>
        <item x="1022"/>
        <item x="1277"/>
        <item x="8558"/>
        <item x="8842"/>
        <item x="4649"/>
        <item x="6136"/>
        <item x="2597"/>
        <item x="4501"/>
        <item x="5499"/>
        <item x="892"/>
        <item x="2662"/>
        <item x="6316"/>
        <item x="2657"/>
        <item x="4191"/>
        <item x="6010"/>
        <item x="3565"/>
        <item x="1198"/>
        <item x="8193"/>
        <item x="2637"/>
        <item x="5896"/>
        <item x="4026"/>
        <item x="8537"/>
        <item x="157"/>
        <item x="8588"/>
        <item x="786"/>
        <item x="2075"/>
        <item x="8434"/>
        <item x="3822"/>
        <item x="2381"/>
        <item x="466"/>
        <item x="7295"/>
        <item x="3236"/>
        <item x="7877"/>
        <item x="6424"/>
        <item x="3455"/>
        <item x="7156"/>
        <item x="7381"/>
        <item x="7457"/>
        <item x="9942"/>
        <item x="802"/>
        <item x="1800"/>
        <item x="4986"/>
        <item x="3327"/>
        <item x="4894"/>
        <item x="606"/>
        <item x="4425"/>
        <item x="1766"/>
        <item x="4648"/>
        <item x="687"/>
        <item x="4719"/>
        <item x="9773"/>
        <item x="9460"/>
        <item x="721"/>
        <item x="6353"/>
        <item x="2245"/>
        <item x="6623"/>
        <item x="6608"/>
        <item x="1124"/>
        <item x="9946"/>
        <item x="5880"/>
        <item x="5093"/>
        <item x="4879"/>
        <item x="6908"/>
        <item x="4310"/>
        <item x="8093"/>
        <item x="2322"/>
        <item x="5140"/>
        <item x="8975"/>
        <item x="8413"/>
        <item x="9812"/>
        <item x="3406"/>
        <item x="4478"/>
        <item x="8264"/>
        <item x="6565"/>
        <item x="9491"/>
        <item x="2400"/>
        <item x="9658"/>
        <item x="6203"/>
        <item x="1023"/>
        <item x="2642"/>
        <item x="2491"/>
        <item x="9137"/>
        <item x="5606"/>
        <item x="2208"/>
        <item x="5653"/>
        <item x="7165"/>
        <item x="7417"/>
        <item x="3828"/>
        <item x="3299"/>
        <item x="8388"/>
        <item x="7035"/>
        <item x="7831"/>
        <item x="716"/>
        <item x="3331"/>
        <item x="2972"/>
        <item x="1675"/>
        <item x="2582"/>
        <item x="3595"/>
        <item x="401"/>
        <item x="6427"/>
        <item x="7131"/>
        <item x="8888"/>
        <item x="4278"/>
        <item x="4268"/>
        <item x="6578"/>
        <item x="1853"/>
        <item x="9663"/>
        <item x="2837"/>
        <item x="4366"/>
        <item x="2237"/>
        <item x="3512"/>
        <item x="7962"/>
        <item x="3543"/>
        <item x="4313"/>
        <item x="5858"/>
        <item x="9901"/>
        <item x="1028"/>
        <item x="4633"/>
        <item x="6225"/>
        <item x="8355"/>
        <item x="8227"/>
        <item x="1692"/>
        <item x="739"/>
        <item x="124"/>
        <item x="5659"/>
        <item x="4402"/>
        <item x="6710"/>
        <item x="2385"/>
        <item x="3419"/>
        <item x="486"/>
        <item x="9917"/>
        <item x="11"/>
        <item x="6833"/>
        <item x="7306"/>
        <item x="2164"/>
        <item x="5056"/>
        <item x="3594"/>
        <item x="5508"/>
        <item x="5065"/>
        <item x="805"/>
        <item x="5528"/>
        <item x="938"/>
        <item x="7314"/>
        <item x="2589"/>
        <item x="3402"/>
        <item x="3135"/>
        <item x="9364"/>
        <item x="5302"/>
        <item x="9608"/>
        <item x="2302"/>
        <item x="1581"/>
        <item x="7476"/>
        <item x="2271"/>
        <item x="6051"/>
        <item x="2085"/>
        <item x="5649"/>
        <item x="8883"/>
        <item x="5772"/>
        <item x="9616"/>
        <item x="7951"/>
        <item x="4421"/>
        <item x="9670"/>
        <item x="2124"/>
        <item x="4769"/>
        <item x="6484"/>
        <item x="6920"/>
        <item x="9947"/>
        <item x="6766"/>
        <item x="5565"/>
        <item x="3510"/>
        <item x="9747"/>
        <item x="355"/>
        <item x="6741"/>
        <item x="7790"/>
        <item x="5585"/>
        <item x="3004"/>
        <item x="1861"/>
        <item x="3789"/>
        <item x="5988"/>
        <item x="3909"/>
        <item x="2950"/>
        <item x="5794"/>
        <item x="9621"/>
        <item x="8674"/>
        <item x="6534"/>
        <item x="173"/>
        <item x="4975"/>
        <item x="7703"/>
        <item x="1667"/>
        <item x="7536"/>
        <item x="6521"/>
        <item x="423"/>
        <item x="1874"/>
        <item x="195"/>
        <item x="2517"/>
        <item x="6800"/>
        <item x="6523"/>
        <item x="5671"/>
        <item x="1473"/>
        <item x="8117"/>
        <item x="4147"/>
        <item x="3646"/>
        <item x="9953"/>
        <item x="3870"/>
        <item x="3506"/>
        <item x="2927"/>
        <item x="258"/>
        <item x="6587"/>
        <item x="4875"/>
        <item x="1077"/>
        <item x="958"/>
        <item x="9140"/>
        <item x="2978"/>
        <item x="5660"/>
        <item x="6372"/>
        <item x="5061"/>
        <item x="9918"/>
        <item x="4060"/>
        <item x="5841"/>
        <item x="3184"/>
        <item x="2163"/>
        <item x="7970"/>
        <item x="5599"/>
        <item x="6280"/>
        <item x="4109"/>
        <item x="1952"/>
        <item x="704"/>
        <item x="3348"/>
        <item x="2823"/>
        <item x="2810"/>
        <item x="7207"/>
        <item x="1950"/>
        <item x="8283"/>
        <item x="323"/>
        <item x="6593"/>
        <item x="3061"/>
        <item x="4732"/>
        <item x="9438"/>
        <item x="8054"/>
        <item x="1862"/>
        <item x="3059"/>
        <item x="1113"/>
        <item x="3841"/>
        <item x="4614"/>
        <item x="9202"/>
        <item x="5644"/>
        <item x="2721"/>
        <item x="7147"/>
        <item x="9963"/>
        <item x="1008"/>
        <item x="2493"/>
        <item x="4139"/>
        <item x="9920"/>
        <item x="1445"/>
        <item x="484"/>
        <item x="7925"/>
        <item x="6531"/>
        <item x="462"/>
        <item x="8256"/>
        <item x="799"/>
        <item x="1341"/>
        <item x="4734"/>
        <item x="1216"/>
        <item x="4779"/>
        <item x="7949"/>
        <item x="9287"/>
        <item x="5668"/>
        <item x="6291"/>
        <item x="7791"/>
        <item x="2250"/>
        <item x="685"/>
        <item x="6207"/>
        <item x="2172"/>
        <item x="8140"/>
        <item x="5608"/>
        <item x="4793"/>
        <item x="9151"/>
        <item x="766"/>
        <item x="8639"/>
        <item x="8503"/>
        <item x="3702"/>
        <item x="830"/>
        <item x="1499"/>
        <item x="3426"/>
        <item x="5944"/>
        <item x="548"/>
        <item x="4836"/>
        <item x="6143"/>
        <item x="4709"/>
        <item x="4099"/>
        <item x="9749"/>
        <item x="4302"/>
        <item x="4434"/>
        <item x="7643"/>
        <item x="8338"/>
        <item x="6150"/>
        <item x="4673"/>
        <item x="5557"/>
        <item x="4265"/>
        <item x="4092"/>
        <item x="4017"/>
        <item x="9833"/>
        <item x="6673"/>
        <item x="6161"/>
        <item x="3579"/>
        <item x="3444"/>
        <item x="6592"/>
        <item x="6278"/>
        <item x="2277"/>
        <item x="5964"/>
        <item x="3216"/>
        <item x="5561"/>
        <item x="4355"/>
        <item x="945"/>
        <item x="4803"/>
        <item x="7395"/>
        <item x="6474"/>
        <item x="266"/>
        <item x="5822"/>
        <item x="9787"/>
        <item x="5740"/>
        <item x="5448"/>
        <item x="7900"/>
        <item x="9624"/>
        <item x="7073"/>
        <item x="4861"/>
        <item x="7783"/>
        <item x="3364"/>
        <item x="2298"/>
        <item x="4524"/>
        <item x="9585"/>
        <item x="1088"/>
        <item x="7430"/>
        <item x="4488"/>
        <item x="8385"/>
        <item x="2870"/>
        <item x="9298"/>
        <item x="4854"/>
        <item x="6965"/>
        <item x="4287"/>
        <item x="473"/>
        <item x="2300"/>
        <item x="3176"/>
        <item x="6549"/>
        <item x="6"/>
        <item x="4832"/>
        <item x="5194"/>
        <item x="6434"/>
        <item x="5647"/>
        <item x="2860"/>
        <item x="252"/>
        <item x="4520"/>
        <item x="603"/>
        <item x="5330"/>
        <item x="5150"/>
        <item x="5105"/>
        <item x="9636"/>
        <item x="2675"/>
        <item x="2723"/>
        <item x="8655"/>
        <item x="8562"/>
        <item x="4071"/>
        <item x="3386"/>
        <item x="7135"/>
        <item x="2345"/>
        <item x="3168"/>
        <item x="7473"/>
        <item x="1359"/>
        <item x="968"/>
        <item x="5999"/>
        <item x="5195"/>
        <item x="701"/>
        <item x="3371"/>
        <item x="5745"/>
        <item x="3551"/>
        <item x="2859"/>
        <item x="5696"/>
        <item x="7513"/>
        <item x="567"/>
        <item x="3840"/>
        <item x="3487"/>
        <item x="520"/>
        <item x="2886"/>
        <item x="7830"/>
        <item x="6177"/>
        <item x="3285"/>
        <item x="9478"/>
        <item x="7746"/>
        <item x="1532"/>
        <item x="6273"/>
        <item x="8426"/>
        <item x="9572"/>
        <item x="8403"/>
        <item x="2777"/>
        <item x="3496"/>
        <item x="3380"/>
        <item x="1056"/>
        <item x="1065"/>
        <item x="398"/>
        <item x="8333"/>
        <item x="481"/>
        <item x="979"/>
        <item x="1408"/>
        <item x="2105"/>
        <item x="2761"/>
        <item x="5083"/>
        <item x="6188"/>
        <item x="7364"/>
        <item x="4275"/>
        <item x="8249"/>
        <item x="4188"/>
        <item x="4485"/>
        <item x="8584"/>
        <item x="970"/>
        <item x="9604"/>
        <item x="3572"/>
        <item x="9941"/>
        <item x="2077"/>
        <item x="445"/>
        <item x="5294"/>
        <item x="3466"/>
        <item x="9789"/>
        <item x="9170"/>
        <item x="8068"/>
        <item x="3983"/>
        <item x="3270"/>
        <item x="6712"/>
        <item x="3744"/>
        <item x="2790"/>
        <item x="9479"/>
        <item x="6447"/>
        <item x="8380"/>
        <item x="7398"/>
        <item x="2202"/>
        <item x="5562"/>
        <item x="1636"/>
        <item x="164"/>
        <item x="5895"/>
        <item x="9347"/>
        <item x="3086"/>
        <item x="5199"/>
        <item x="7552"/>
        <item x="9295"/>
        <item x="1820"/>
        <item x="7682"/>
        <item x="3557"/>
        <item x="8017"/>
        <item x="7060"/>
        <item x="5781"/>
        <item x="5591"/>
        <item x="3278"/>
        <item x="633"/>
        <item x="1174"/>
        <item x="7801"/>
        <item x="6381"/>
        <item x="8642"/>
        <item x="2768"/>
        <item x="7200"/>
        <item x="7714"/>
        <item x="3836"/>
        <item x="5525"/>
        <item x="110"/>
        <item x="1635"/>
        <item x="4354"/>
        <item x="9190"/>
        <item x="3160"/>
        <item x="353"/>
        <item x="9390"/>
        <item x="8769"/>
        <item x="6453"/>
        <item x="9939"/>
        <item x="3311"/>
        <item x="9490"/>
        <item x="1358"/>
        <item x="6839"/>
        <item x="9086"/>
        <item x="3206"/>
        <item x="6052"/>
        <item x="6391"/>
        <item x="5293"/>
        <item x="8296"/>
        <item x="5059"/>
        <item x="8071"/>
        <item x="3461"/>
        <item x="2995"/>
        <item x="7331"/>
        <item x="2572"/>
        <item x="3292"/>
        <item x="5130"/>
        <item x="8412"/>
        <item x="5522"/>
        <item x="7931"/>
        <item x="2838"/>
        <item x="5191"/>
        <item x="948"/>
        <item x="7170"/>
        <item x="7707"/>
        <item x="1320"/>
        <item x="2414"/>
        <item x="2566"/>
        <item x="3169"/>
        <item x="3306"/>
        <item x="2042"/>
        <item x="2333"/>
        <item x="9401"/>
        <item x="6745"/>
        <item x="2518"/>
        <item x="9124"/>
        <item x="5972"/>
        <item x="2103"/>
        <item x="9359"/>
        <item x="4237"/>
        <item x="8930"/>
        <item x="4400"/>
        <item x="3920"/>
        <item x="5710"/>
        <item x="1741"/>
        <item x="9439"/>
        <item x="7363"/>
        <item x="9885"/>
        <item x="7975"/>
        <item x="9402"/>
        <item x="2685"/>
        <item x="3887"/>
        <item x="5625"/>
        <item x="5151"/>
        <item x="7851"/>
        <item x="1549"/>
        <item x="3823"/>
        <item x="9849"/>
        <item x="2814"/>
        <item x="2052"/>
        <item x="9752"/>
        <item x="9568"/>
        <item x="5407"/>
        <item x="1236"/>
        <item x="8490"/>
        <item x="3475"/>
        <item x="7595"/>
        <item x="341"/>
        <item x="2390"/>
        <item x="9534"/>
        <item x="673"/>
        <item x="6395"/>
        <item x="9844"/>
        <item x="8538"/>
        <item x="9348"/>
        <item x="9862"/>
        <item x="9177"/>
        <item x="9398"/>
        <item x="5049"/>
        <item x="8376"/>
        <item x="4418"/>
        <item x="1522"/>
        <item x="1781"/>
        <item x="3063"/>
        <item x="7044"/>
        <item x="9762"/>
        <item x="6699"/>
        <item x="1212"/>
        <item x="2086"/>
        <item x="4635"/>
        <item x="8208"/>
        <item x="4318"/>
        <item x="798"/>
        <item x="1547"/>
        <item x="6319"/>
        <item x="2132"/>
        <item x="1300"/>
        <item x="4124"/>
        <item x="6184"/>
        <item x="8866"/>
        <item x="5992"/>
        <item x="6651"/>
        <item x="6413"/>
        <item x="6841"/>
        <item x="5959"/>
        <item x="4833"/>
        <item x="9"/>
        <item x="6946"/>
        <item x="4703"/>
        <item x="7879"/>
        <item x="3684"/>
        <item x="4445"/>
        <item x="792"/>
        <item x="1090"/>
        <item x="1982"/>
        <item x="3068"/>
        <item x="774"/>
        <item x="2966"/>
        <item x="3218"/>
        <item x="2561"/>
        <item x="3112"/>
        <item x="7139"/>
        <item x="8603"/>
        <item x="1454"/>
        <item x="1135"/>
        <item x="7604"/>
        <item x="2273"/>
        <item x="7681"/>
        <item x="1377"/>
        <item x="2999"/>
        <item x="5086"/>
        <item x="471"/>
        <item x="5463"/>
        <item x="2263"/>
        <item x="131"/>
        <item x="3698"/>
        <item x="1631"/>
        <item x="5997"/>
        <item x="926"/>
        <item x="4123"/>
        <item x="9722"/>
        <item x="6215"/>
        <item x="7194"/>
        <item x="4728"/>
        <item x="3819"/>
        <item x="6650"/>
        <item x="3253"/>
        <item x="6866"/>
        <item x="9529"/>
        <item x="9767"/>
        <item x="9776"/>
        <item x="515"/>
        <item x="1708"/>
        <item x="5027"/>
        <item x="6423"/>
        <item x="2057"/>
        <item x="2756"/>
        <item x="5681"/>
        <item x="2967"/>
        <item x="9434"/>
        <item x="4639"/>
        <item x="9878"/>
        <item x="837"/>
        <item x="3988"/>
        <item x="7965"/>
        <item x="1919"/>
        <item x="6406"/>
        <item x="6848"/>
        <item x="7497"/>
        <item x="1935"/>
        <item x="6023"/>
        <item x="4504"/>
        <item x="2772"/>
        <item x="5112"/>
        <item x="536"/>
        <item x="3710"/>
        <item x="8758"/>
        <item x="6856"/>
        <item x="8707"/>
        <item x="7580"/>
        <item x="5174"/>
        <item x="5466"/>
        <item x="4544"/>
        <item x="1057"/>
        <item x="5170"/>
        <item x="9832"/>
        <item x="5329"/>
        <item x="3517"/>
        <item x="8609"/>
        <item x="9417"/>
        <item x="3078"/>
        <item x="1564"/>
        <item x="5378"/>
        <item x="2897"/>
        <item x="5371"/>
        <item x="9332"/>
        <item x="3593"/>
        <item x="2068"/>
        <item x="5306"/>
        <item x="159"/>
        <item x="3354"/>
        <item x="6709"/>
        <item x="8724"/>
        <item x="2222"/>
        <item x="3237"/>
        <item x="5885"/>
        <item x="761"/>
        <item x="8319"/>
        <item x="5537"/>
        <item x="250"/>
        <item x="6744"/>
        <item x="5856"/>
        <item x="9705"/>
        <item x="4902"/>
        <item x="6455"/>
        <item x="6491"/>
        <item x="1810"/>
        <item x="7907"/>
        <item x="6077"/>
        <item x="9518"/>
        <item x="8794"/>
        <item x="1791"/>
        <item x="7840"/>
        <item x="2923"/>
        <item x="5621"/>
        <item x="70"/>
        <item x="8243"/>
        <item x="6357"/>
        <item x="3347"/>
        <item x="6727"/>
        <item x="9870"/>
        <item x="695"/>
        <item x="7408"/>
        <item x="185"/>
        <item x="7334"/>
        <item x="3156"/>
        <item x="5241"/>
        <item x="6540"/>
        <item x="5884"/>
        <item x="2146"/>
        <item x="5171"/>
        <item x="302"/>
        <item x="7522"/>
        <item x="2214"/>
        <item x="6367"/>
        <item x="6740"/>
        <item x="15"/>
        <item x="7988"/>
        <item x="724"/>
        <item x="4938"/>
        <item x="5201"/>
        <item x="6070"/>
        <item x="1437"/>
        <item x="3627"/>
        <item x="2421"/>
        <item x="6903"/>
        <item x="3989"/>
        <item x="4295"/>
        <item x="3030"/>
        <item x="752"/>
        <item x="8447"/>
        <item x="4114"/>
        <item x="6972"/>
        <item x="1899"/>
        <item x="2744"/>
        <item x="7405"/>
        <item x="6307"/>
        <item x="6002"/>
        <item x="2588"/>
        <item x="1768"/>
        <item x="3871"/>
        <item x="8018"/>
        <item x="3896"/>
        <item x="8995"/>
        <item x="1997"/>
        <item x="513"/>
        <item x="2550"/>
        <item x="4143"/>
        <item x="2895"/>
        <item x="8731"/>
        <item x="1249"/>
        <item x="8439"/>
        <item x="5339"/>
        <item x="1993"/>
        <item x="5703"/>
        <item x="5910"/>
        <item x="5060"/>
        <item x="5702"/>
        <item x="6263"/>
        <item x="7341"/>
        <item x="3326"/>
        <item x="3196"/>
        <item x="4976"/>
        <item x="87"/>
        <item x="6135"/>
        <item x="4207"/>
        <item x="9943"/>
        <item x="6061"/>
        <item x="4192"/>
        <item x="4925"/>
        <item x="3495"/>
        <item x="8554"/>
        <item x="7777"/>
        <item x="525"/>
        <item x="1181"/>
        <item x="6954"/>
        <item x="5344"/>
        <item x="4907"/>
        <item x="9308"/>
        <item x="9688"/>
        <item x="1849"/>
        <item x="6490"/>
        <item x="2832"/>
        <item x="7482"/>
        <item x="2401"/>
        <item x="2683"/>
        <item x="3934"/>
        <item x="4780"/>
        <item x="5698"/>
        <item x="8165"/>
        <item x="9362"/>
        <item x="8365"/>
        <item x="3145"/>
        <item x="4041"/>
        <item x="2659"/>
        <item x="3547"/>
        <item x="7986"/>
        <item x="7399"/>
        <item x="3554"/>
        <item x="747"/>
        <item x="4853"/>
        <item x="4494"/>
        <item x="4468"/>
        <item x="7443"/>
        <item x="9475"/>
        <item x="135"/>
        <item x="1632"/>
        <item x="5068"/>
        <item x="4888"/>
        <item x="3511"/>
        <item x="1403"/>
        <item x="8991"/>
        <item x="7732"/>
        <item x="7100"/>
        <item x="7702"/>
        <item x="901"/>
        <item x="5550"/>
        <item x="5048"/>
        <item x="6505"/>
        <item x="995"/>
        <item x="9457"/>
        <item x="253"/>
        <item x="2369"/>
        <item x="2919"/>
        <item x="2480"/>
        <item x="8441"/>
        <item x="4985"/>
        <item x="764"/>
        <item x="1710"/>
        <item x="8820"/>
        <item x="3396"/>
        <item x="4835"/>
        <item x="8979"/>
        <item x="5600"/>
        <item x="1222"/>
        <item x="9420"/>
        <item x="1529"/>
        <item x="6567"/>
        <item x="5286"/>
        <item x="7172"/>
        <item x="1555"/>
        <item x="2486"/>
        <item x="4761"/>
        <item x="1991"/>
        <item x="8643"/>
        <item x="3629"/>
        <item x="4030"/>
        <item x="9081"/>
        <item x="5084"/>
        <item x="1883"/>
        <item x="4908"/>
        <item x="5541"/>
        <item x="8960"/>
        <item x="7543"/>
        <item x="8499"/>
        <item x="7669"/>
        <item x="9214"/>
        <item x="720"/>
        <item x="2912"/>
        <item x="1508"/>
        <item x="9017"/>
        <item x="8874"/>
        <item x="438"/>
        <item x="8586"/>
        <item x="4933"/>
        <item x="7477"/>
        <item x="8997"/>
        <item x="1941"/>
        <item x="4506"/>
        <item x="6304"/>
        <item x="6858"/>
        <item x="2205"/>
        <item x="1706"/>
        <item x="6880"/>
        <item x="9866"/>
        <item x="3991"/>
        <item x="7054"/>
        <item x="7269"/>
        <item x="3647"/>
        <item x="216"/>
        <item x="2516"/>
        <item x="6942"/>
        <item x="873"/>
        <item x="1845"/>
        <item x="5269"/>
        <item x="9994"/>
        <item x="6656"/>
        <item x="4906"/>
        <item x="1641"/>
        <item x="1448"/>
        <item x="6968"/>
        <item x="1844"/>
        <item x="4319"/>
        <item x="3140"/>
        <item x="1189"/>
        <item x="4784"/>
        <item x="2981"/>
        <item x="492"/>
        <item x="9657"/>
        <item x="2752"/>
        <item x="8488"/>
        <item x="7420"/>
        <item x="6237"/>
        <item x="946"/>
        <item x="1936"/>
        <item x="9827"/>
        <item x="9452"/>
        <item x="3344"/>
        <item x="8326"/>
        <item x="4312"/>
        <item x="941"/>
        <item x="5024"/>
        <item x="1339"/>
        <item x="8625"/>
        <item x="6996"/>
        <item x="4778"/>
        <item x="8494"/>
        <item x="1316"/>
        <item x="8664"/>
        <item x="618"/>
        <item x="7016"/>
        <item x="4909"/>
        <item x="2436"/>
        <item x="749"/>
        <item x="4075"/>
        <item x="2842"/>
        <item x="6425"/>
        <item x="5047"/>
        <item x="1469"/>
        <item x="6600"/>
        <item x="573"/>
        <item x="5941"/>
        <item x="5570"/>
        <item x="8457"/>
        <item x="7820"/>
        <item x="5245"/>
        <item x="4935"/>
        <item x="5514"/>
        <item x="3252"/>
        <item x="1208"/>
        <item x="2584"/>
        <item x="1184"/>
        <item x="8749"/>
        <item x="8424"/>
        <item x="7261"/>
        <item x="9495"/>
        <item x="3229"/>
        <item x="7397"/>
        <item x="6100"/>
        <item x="9713"/>
        <item x="7685"/>
        <item x="2843"/>
        <item x="6199"/>
        <item x="5077"/>
        <item x="9373"/>
        <item x="3779"/>
        <item x="9466"/>
        <item x="2477"/>
        <item x="9076"/>
        <item x="230"/>
        <item x="4442"/>
        <item x="4535"/>
        <item x="1604"/>
        <item x="1962"/>
        <item x="6713"/>
        <item x="857"/>
        <item x="9084"/>
        <item x="9562"/>
        <item x="3016"/>
        <item x="4190"/>
        <item x="2715"/>
        <item x="1817"/>
        <item x="3066"/>
        <item x="9219"/>
        <item x="6375"/>
        <item x="921"/>
        <item x="128"/>
        <item x="6574"/>
        <item x="5669"/>
        <item x="7266"/>
        <item x="8561"/>
        <item x="6786"/>
        <item x="3130"/>
        <item x="4522"/>
        <item x="978"/>
        <item x="8682"/>
        <item x="7724"/>
        <item x="577"/>
        <item x="4702"/>
        <item x="9423"/>
        <item x="2121"/>
        <item x="930"/>
        <item x="8252"/>
        <item x="1624"/>
        <item x="4182"/>
        <item x="6663"/>
        <item x="2863"/>
        <item x="4921"/>
        <item x="5431"/>
        <item x="3377"/>
        <item x="1203"/>
        <item x="1389"/>
        <item x="9426"/>
        <item x="9016"/>
        <item x="2906"/>
        <item x="4613"/>
        <item x="6306"/>
        <item x="9921"/>
        <item x="3033"/>
        <item x="3780"/>
        <item x="9322"/>
        <item x="8612"/>
        <item x="18"/>
        <item x="1503"/>
        <item x="1629"/>
        <item x="4870"/>
        <item x="576"/>
        <item x="8875"/>
        <item x="8013"/>
        <item x="784"/>
        <item x="479"/>
        <item x="7894"/>
        <item x="8805"/>
        <item x="6361"/>
        <item x="7583"/>
        <item x="3533"/>
        <item x="4131"/>
        <item x="9335"/>
        <item x="8308"/>
        <item x="2596"/>
        <item x="9049"/>
        <item x="9030"/>
        <item x="4899"/>
        <item x="4104"/>
        <item x="7967"/>
        <item x="5968"/>
        <item x="1494"/>
        <item x="2557"/>
        <item x="544"/>
        <item x="4821"/>
        <item x="1897"/>
        <item x="1017"/>
        <item x="8832"/>
        <item x="293"/>
        <item x="9164"/>
        <item x="3761"/>
        <item x="4658"/>
        <item x="7302"/>
        <item x="8453"/>
        <item x="2847"/>
        <item x="2601"/>
        <item x="437"/>
        <item x="2699"/>
        <item x="8863"/>
        <item x="7639"/>
        <item x="7276"/>
        <item x="8927"/>
        <item x="7644"/>
        <item x="2728"/>
        <item x="8186"/>
        <item x="9255"/>
        <item x="6074"/>
        <item x="2542"/>
        <item x="6459"/>
        <item x="381"/>
        <item x="4699"/>
        <item x="453"/>
        <item x="7040"/>
        <item x="7212"/>
        <item x="9587"/>
        <item x="7627"/>
        <item x="3541"/>
        <item x="7730"/>
        <item x="8073"/>
        <item x="477"/>
        <item x="411"/>
        <item x="5727"/>
        <item x="6812"/>
        <item x="4965"/>
        <item x="5046"/>
        <item x="3837"/>
        <item x="902"/>
        <item x="2468"/>
        <item x="1856"/>
        <item x="4146"/>
        <item x="5468"/>
        <item x="2840"/>
        <item x="7226"/>
        <item x="7030"/>
        <item x="7284"/>
        <item x="8182"/>
        <item x="8138"/>
        <item x="538"/>
        <item x="9972"/>
        <item x="7204"/>
        <item x="8084"/>
        <item x="8801"/>
        <item x="7401"/>
        <item x="2282"/>
        <item x="7491"/>
        <item x="9900"/>
        <item x="9213"/>
        <item x="6701"/>
        <item x="3791"/>
        <item x="1572"/>
        <item x="895"/>
        <item x="9589"/>
        <item x="1769"/>
        <item x="8067"/>
        <item x="3100"/>
        <item x="9412"/>
        <item x="2562"/>
        <item x="4771"/>
        <item x="5851"/>
        <item x="2370"/>
        <item x="9038"/>
        <item x="5258"/>
        <item x="9686"/>
        <item x="3806"/>
        <item x="7193"/>
        <item x="560"/>
        <item x="8926"/>
        <item x="3368"/>
        <item x="2868"/>
        <item x="9708"/>
        <item x="1909"/>
        <item x="7336"/>
        <item x="9700"/>
        <item x="4098"/>
        <item x="5886"/>
        <item x="6218"/>
        <item x="7737"/>
        <item x="1907"/>
        <item x="6513"/>
        <item x="7052"/>
        <item x="6569"/>
        <item x="2658"/>
        <item x="9389"/>
        <item x="3482"/>
        <item x="2285"/>
        <item x="5520"/>
        <item x="4892"/>
        <item x="1764"/>
        <item x="7067"/>
        <item x="6532"/>
        <item x="553"/>
        <item x="9400"/>
        <item x="5356"/>
        <item x="8171"/>
        <item x="6529"/>
        <item x="6706"/>
        <item x="1220"/>
        <item x="2788"/>
        <item x="5684"/>
        <item x="9119"/>
        <item x="3695"/>
        <item x="4111"/>
        <item x="6991"/>
        <item x="2112"/>
        <item x="8982"/>
        <item x="2813"/>
        <item x="9392"/>
        <item x="9152"/>
        <item x="2502"/>
        <item x="9809"/>
        <item x="2804"/>
        <item x="994"/>
        <item x="8311"/>
        <item x="9377"/>
        <item x="1748"/>
        <item x="7277"/>
        <item x="5753"/>
        <item x="1114"/>
        <item x="8789"/>
        <item x="6420"/>
        <item x="6191"/>
        <item x="3472"/>
        <item x="1094"/>
        <item x="3164"/>
        <item x="2598"/>
        <item x="3222"/>
        <item x="9259"/>
        <item x="9578"/>
        <item x="1647"/>
        <item x="8352"/>
        <item x="3534"/>
        <item x="269"/>
        <item x="3079"/>
        <item x="9828"/>
        <item x="7540"/>
        <item x="9522"/>
        <item x="1915"/>
        <item x="3706"/>
        <item x="754"/>
        <item x="4758"/>
        <item x="6795"/>
        <item x="1648"/>
        <item x="1951"/>
        <item x="8404"/>
        <item x="9788"/>
        <item x="4128"/>
        <item x="4540"/>
        <item x="9794"/>
        <item x="8876"/>
        <item x="4149"/>
        <item x="2006"/>
        <item x="6609"/>
        <item x="813"/>
        <item x="2624"/>
        <item x="9583"/>
        <item x="1239"/>
        <item x="4328"/>
        <item x="4264"/>
        <item x="8754"/>
        <item x="6435"/>
        <item x="6467"/>
        <item x="1723"/>
        <item x="5679"/>
        <item x="8444"/>
        <item x="3375"/>
        <item x="5292"/>
        <item x="5334"/>
        <item x="3611"/>
        <item x="5464"/>
        <item x="9546"/>
        <item x="7673"/>
        <item x="113"/>
        <item x="4345"/>
        <item x="5731"/>
        <item x="2371"/>
        <item x="8668"/>
        <item x="8224"/>
        <item x="6005"/>
        <item x="4076"/>
        <item x="2579"/>
        <item x="3878"/>
        <item x="6888"/>
        <item x="1262"/>
        <item x="5918"/>
        <item x="3858"/>
        <item x="6042"/>
        <item x="5113"/>
        <item x="8649"/>
        <item x="718"/>
        <item x="2922"/>
        <item x="2336"/>
        <item x="3834"/>
        <item x="7470"/>
        <item x="6448"/>
        <item x="3564"/>
        <item x="3276"/>
        <item x="8029"/>
        <item x="5045"/>
        <item x="8069"/>
        <item x="2147"/>
        <item x="9595"/>
        <item x="117"/>
        <item x="5610"/>
        <item x="3893"/>
        <item x="6131"/>
        <item x="6308"/>
        <item x="6985"/>
        <item x="7108"/>
        <item x="8859"/>
        <item x="22"/>
        <item x="8589"/>
        <item x="9525"/>
        <item x="186"/>
        <item x="8305"/>
        <item x="8779"/>
        <item x="1352"/>
        <item x="4332"/>
        <item x="4644"/>
        <item x="7864"/>
        <item x="3183"/>
        <item x="2045"/>
        <item x="4869"/>
        <item x="56"/>
        <item x="4744"/>
        <item x="126"/>
        <item x="783"/>
        <item x="3058"/>
        <item x="272"/>
        <item x="8553"/>
        <item x="4817"/>
        <item x="2280"/>
        <item x="9738"/>
        <item x="9429"/>
        <item x="4548"/>
        <item x="7850"/>
        <item x="2328"/>
        <item x="4459"/>
        <item x="936"/>
        <item x="7291"/>
        <item x="3432"/>
        <item x="5156"/>
        <item x="352"/>
        <item x="1122"/>
        <item x="3683"/>
        <item x="5131"/>
        <item x="5274"/>
        <item x="1511"/>
        <item x="3208"/>
        <item x="6793"/>
        <item x="5489"/>
        <item x="148"/>
        <item x="1878"/>
        <item x="9297"/>
        <item x="2335"/>
        <item x="7520"/>
        <item x="707"/>
        <item x="7609"/>
        <item x="676"/>
        <item x="8180"/>
        <item x="7635"/>
        <item x="1034"/>
        <item x="5345"/>
        <item x="1964"/>
        <item x="2376"/>
        <item x="5234"/>
        <item x="3667"/>
        <item x="5807"/>
        <item x="8318"/>
        <item x="1884"/>
        <item x="7366"/>
        <item x="276"/>
        <item x="6717"/>
        <item x="256"/>
        <item x="6730"/>
        <item x="4419"/>
        <item x="8347"/>
        <item x="5814"/>
        <item x="8747"/>
        <item x="935"/>
        <item x="3243"/>
        <item x="5907"/>
        <item x="2629"/>
        <item x="1489"/>
        <item x="7103"/>
        <item x="4142"/>
        <item x="3138"/>
        <item x="6111"/>
        <item x="7568"/>
        <item x="7971"/>
        <item x="6926"/>
        <item x="2278"/>
        <item x="5230"/>
        <item x="409"/>
        <item x="5777"/>
        <item x="8998"/>
        <item x="1594"/>
        <item x="3535"/>
        <item x="8371"/>
        <item x="4753"/>
        <item x="5257"/>
        <item x="3490"/>
        <item x="667"/>
        <item x="6933"/>
        <item x="5173"/>
        <item x="1418"/>
        <item x="3885"/>
        <item x="9818"/>
        <item x="2489"/>
        <item x="3007"/>
        <item x="7448"/>
        <item x="5711"/>
        <item x="4360"/>
        <item x="1497"/>
        <item x="9453"/>
        <item x="9282"/>
        <item x="7294"/>
        <item x="3931"/>
        <item x="6309"/>
        <item x="6916"/>
        <item x="875"/>
        <item x="7753"/>
        <item x="5829"/>
        <item x="9769"/>
        <item x="1052"/>
        <item x="8987"/>
        <item x="1889"/>
        <item x="8025"/>
        <item x="7824"/>
        <item x="505"/>
        <item x="7665"/>
        <item x="4239"/>
        <item x="5592"/>
        <item x="4993"/>
        <item x="4161"/>
        <item x="1361"/>
        <item x="6369"/>
        <item x="9325"/>
        <item x="4106"/>
        <item x="3173"/>
        <item x="6487"/>
        <item x="7779"/>
        <item x="5812"/>
        <item x="848"/>
        <item x="8097"/>
        <item x="8534"/>
        <item x="7923"/>
        <item x="9024"/>
        <item x="9586"/>
        <item x="3984"/>
        <item x="4270"/>
        <item x="8329"/>
        <item x="9500"/>
        <item x="5861"/>
        <item x="1512"/>
        <item x="9716"/>
        <item x="7704"/>
        <item x="2474"/>
        <item x="6180"/>
        <item x="9997"/>
        <item x="9042"/>
        <item x="9506"/>
        <item x="1684"/>
        <item x="651"/>
        <item x="980"/>
        <item x="9240"/>
        <item x="34"/>
        <item x="9871"/>
        <item x="1795"/>
        <item x="3360"/>
        <item x="8096"/>
        <item x="9486"/>
        <item x="9063"/>
        <item x="9515"/>
        <item x="7221"/>
        <item x="2534"/>
        <item x="9693"/>
        <item x="43"/>
        <item x="661"/>
        <item x="9077"/>
        <item x="6216"/>
        <item x="4217"/>
        <item x="3688"/>
        <item x="9620"/>
        <item x="2567"/>
        <item x="8717"/>
        <item x="900"/>
        <item x="1152"/>
        <item x="8879"/>
        <item x="1486"/>
        <item x="9974"/>
        <item x="7220"/>
        <item x="3003"/>
        <item x="1280"/>
        <item x="828"/>
        <item x="8269"/>
        <item x="4980"/>
        <item x="5227"/>
        <item x="138"/>
        <item x="8222"/>
        <item x="973"/>
        <item x="9761"/>
        <item x="4901"/>
        <item x="8661"/>
        <item x="7316"/>
        <item x="5942"/>
        <item x="5682"/>
        <item x="2055"/>
        <item x="5341"/>
        <item x="6147"/>
        <item x="4736"/>
        <item x="1413"/>
        <item x="1627"/>
        <item x="888"/>
        <item x="3147"/>
        <item x="1040"/>
        <item x="850"/>
        <item x="450"/>
        <item x="898"/>
        <item x="9421"/>
        <item x="3289"/>
        <item x="4999"/>
        <item x="6922"/>
        <item x="1430"/>
        <item x="5933"/>
        <item x="645"/>
        <item x="2815"/>
        <item x="5212"/>
        <item x="3509"/>
        <item x="3842"/>
        <item x="7372"/>
        <item x="2275"/>
        <item x="4203"/>
        <item x="6606"/>
        <item x="7007"/>
        <item x="4738"/>
        <item x="5706"/>
        <item x="526"/>
        <item x="286"/>
        <item x="2543"/>
        <item x="3974"/>
        <item x="1513"/>
        <item x="2462"/>
        <item x="3665"/>
        <item x="3129"/>
        <item x="7361"/>
        <item x="7997"/>
        <item x="3175"/>
        <item x="6632"/>
        <item x="8205"/>
        <item x="9288"/>
        <item x="903"/>
        <item x="7467"/>
        <item x="4005"/>
        <item x="6562"/>
        <item x="6289"/>
        <item x="1285"/>
        <item x="6317"/>
        <item x="5538"/>
        <item x="3149"/>
        <item x="1816"/>
        <item x="9445"/>
        <item x="1867"/>
        <item x="580"/>
        <item x="10"/>
        <item x="5386"/>
        <item x="6137"/>
        <item x="5697"/>
        <item x="6198"/>
        <item x="5501"/>
        <item x="218"/>
        <item x="1326"/>
        <item x="7549"/>
        <item x="7280"/>
        <item x="4657"/>
        <item x="6078"/>
        <item x="9211"/>
        <item x="3673"/>
        <item x="8564"/>
        <item x="5994"/>
        <item x="905"/>
        <item x="3664"/>
        <item x="1455"/>
        <item x="3602"/>
        <item x="8867"/>
        <item x="9650"/>
        <item x="307"/>
        <item x="7882"/>
        <item x="9338"/>
        <item x="3552"/>
        <item x="6675"/>
        <item x="5426"/>
        <item x="8481"/>
        <item x="6321"/>
        <item x="8314"/>
        <item x="161"/>
        <item x="480"/>
        <item x="816"/>
        <item x="8819"/>
        <item x="6573"/>
        <item x="3089"/>
        <item x="2612"/>
        <item x="3781"/>
        <item x="7600"/>
        <item x="8290"/>
        <item x="7346"/>
        <item x="2037"/>
        <item x="7815"/>
        <item x="4392"/>
        <item x="3574"/>
        <item x="4733"/>
        <item x="8725"/>
        <item x="7258"/>
        <item x="8102"/>
        <item x="5233"/>
        <item x="7468"/>
        <item x="2274"/>
        <item x="9563"/>
        <item x="1086"/>
        <item x="3975"/>
        <item x="5502"/>
        <item x="4107"/>
        <item x="1563"/>
        <item x="1067"/>
        <item x="9469"/>
        <item x="1868"/>
        <item x="2569"/>
        <item x="9902"/>
        <item x="4431"/>
        <item x="6654"/>
        <item x="3232"/>
        <item x="1176"/>
        <item x="8539"/>
        <item x="9842"/>
        <item x="8684"/>
        <item x="9428"/>
        <item x="2818"/>
        <item x="2937"/>
        <item x="7867"/>
        <item x="4845"/>
        <item x="9757"/>
        <item x="4574"/>
        <item x="575"/>
        <item x="5129"/>
        <item x="4767"/>
        <item x="2406"/>
        <item x="8743"/>
        <item x="8792"/>
        <item x="3645"/>
        <item x="5190"/>
        <item x="5337"/>
        <item x="9614"/>
        <item x="5067"/>
        <item x="162"/>
        <item x="6229"/>
        <item x="3288"/>
        <item x="7070"/>
        <item x="5242"/>
        <item x="5439"/>
        <item x="6637"/>
        <item x="3065"/>
        <item x="2893"/>
        <item x="6979"/>
        <item x="527"/>
        <item x="4755"/>
        <item x="8627"/>
        <item x="3598"/>
        <item x="1402"/>
        <item x="5321"/>
        <item x="4296"/>
        <item x="8026"/>
        <item x="2503"/>
        <item x="8195"/>
        <item x="3362"/>
        <item x="6840"/>
        <item x="5433"/>
        <item x="9531"/>
        <item x="9153"/>
        <item x="3936"/>
        <item x="2394"/>
        <item x="3902"/>
        <item x="8723"/>
        <item x="4197"/>
        <item x="2018"/>
        <item x="7186"/>
        <item x="9830"/>
        <item x="5144"/>
        <item x="4730"/>
        <item x="3365"/>
        <item x="261"/>
        <item x="4713"/>
        <item x="9838"/>
        <item x="2655"/>
        <item x="8230"/>
        <item x="6659"/>
        <item x="3631"/>
        <item x="3826"/>
        <item x="581"/>
        <item x="2287"/>
        <item x="5142"/>
        <item x="84"/>
        <item x="7800"/>
        <item x="2340"/>
        <item x="2801"/>
        <item x="9216"/>
        <item x="9681"/>
        <item x="1577"/>
        <item x="306"/>
        <item x="3457"/>
        <item x="134"/>
        <item x="7573"/>
        <item x="9071"/>
        <item x="738"/>
        <item x="9085"/>
        <item x="2315"/>
        <item x="5031"/>
        <item x="3483"/>
        <item x="5735"/>
        <item x="9221"/>
        <item x="2712"/>
        <item x="39"/>
        <item x="8131"/>
        <item x="3915"/>
        <item x="7979"/>
        <item x="4690"/>
        <item x="516"/>
        <item x="3154"/>
        <item x="9829"/>
        <item x="3028"/>
        <item x="1141"/>
        <item x="3644"/>
        <item x="312"/>
        <item x="1968"/>
        <item x="7197"/>
        <item x="7058"/>
        <item x="8364"/>
        <item x="206"/>
        <item x="928"/>
        <item x="3922"/>
        <item x="8090"/>
        <item x="4871"/>
        <item x="7411"/>
        <item x="9990"/>
        <item x="7149"/>
        <item x="3964"/>
        <item x="2742"/>
        <item x="6122"/>
        <item x="9262"/>
        <item x="3733"/>
        <item x="2447"/>
        <item x="7240"/>
        <item x="906"/>
        <item x="9168"/>
        <item x="5817"/>
        <item x="3801"/>
        <item x="3670"/>
        <item x="9510"/>
        <item x="4464"/>
        <item x="5827"/>
        <item x="8952"/>
        <item x="8741"/>
        <item x="6667"/>
        <item x="6901"/>
        <item x="6206"/>
        <item x="5307"/>
        <item x="1475"/>
        <item x="9552"/>
        <item x="1496"/>
        <item x="9431"/>
        <item x="6733"/>
        <item x="2811"/>
        <item x="8835"/>
        <item x="8751"/>
        <item x="5015"/>
        <item x="9903"/>
        <item x="3794"/>
        <item x="8177"/>
        <item x="2295"/>
        <item x="8891"/>
        <item x="8322"/>
        <item x="3104"/>
        <item x="5775"/>
        <item x="3167"/>
        <item x="7743"/>
        <item x="7453"/>
        <item x="1183"/>
        <item x="7020"/>
        <item x="1159"/>
        <item x="5240"/>
        <item x="7388"/>
        <item x="5055"/>
        <item x="8229"/>
        <item x="5277"/>
        <item x="3376"/>
        <item x="9307"/>
        <item x="5995"/>
        <item x="7672"/>
        <item x="4974"/>
        <item x="9745"/>
        <item x="1954"/>
        <item x="7715"/>
        <item x="6796"/>
        <item x="2971"/>
        <item x="4391"/>
        <item x="2622"/>
        <item x="7190"/>
        <item x="2136"/>
        <item x="499"/>
        <item x="7080"/>
        <item x="8795"/>
        <item x="572"/>
        <item x="3310"/>
        <item x="2189"/>
        <item x="2426"/>
        <item x="6329"/>
        <item x="1019"/>
        <item x="9937"/>
        <item x="9304"/>
        <item x="5367"/>
        <item x="6782"/>
        <item x="3545"/>
        <item x="4306"/>
        <item x="6582"/>
        <item x="7027"/>
        <item x="5483"/>
        <item x="4451"/>
        <item x="9380"/>
        <item x="8902"/>
        <item x="2175"/>
        <item x="1694"/>
        <item x="3537"/>
        <item x="3316"/>
        <item x="5655"/>
        <item x="8797"/>
        <item x="5984"/>
        <item x="6978"/>
        <item x="5003"/>
        <item x="6036"/>
        <item x="4656"/>
        <item x="8935"/>
        <item x="6775"/>
        <item x="9882"/>
        <item x="5658"/>
        <item x="7858"/>
        <item x="1621"/>
        <item x="1715"/>
        <item x="5163"/>
        <item x="5029"/>
        <item x="9543"/>
        <item x="4847"/>
        <item x="2920"/>
        <item x="690"/>
        <item x="2749"/>
        <item x="3777"/>
        <item x="9450"/>
        <item x="2531"/>
        <item x="3187"/>
        <item x="6337"/>
        <item x="6611"/>
        <item x="7708"/>
        <item x="2952"/>
        <item x="4814"/>
        <item x="5506"/>
        <item x="4737"/>
        <item x="8854"/>
        <item x="6348"/>
        <item x="3238"/>
        <item x="942"/>
        <item x="5820"/>
        <item x="7481"/>
        <item x="1172"/>
        <item x="8142"/>
        <item x="5714"/>
        <item x="8518"/>
        <item x="8458"/>
        <item x="7118"/>
        <item x="9756"/>
        <item x="8196"/>
        <item x="5317"/>
        <item x="463"/>
        <item x="3558"/>
        <item x="6235"/>
        <item x="4891"/>
        <item x="8417"/>
        <item x="7253"/>
        <item x="6823"/>
        <item x="3850"/>
        <item x="9826"/>
        <item x="6172"/>
        <item x="6603"/>
        <item x="6555"/>
        <item x="6881"/>
        <item x="3146"/>
        <item x="5099"/>
        <item x="1185"/>
        <item x="7994"/>
        <item x="3754"/>
        <item x="4288"/>
        <item x="8837"/>
        <item x="1451"/>
        <item x="3152"/>
        <item x="7079"/>
        <item x="1798"/>
        <item x="8016"/>
        <item x="9419"/>
        <item x="2444"/>
        <item x="5940"/>
        <item x="6809"/>
        <item x="4359"/>
        <item x="3001"/>
        <item x="5270"/>
        <item x="2549"/>
        <item x="9996"/>
        <item x="8260"/>
        <item x="2921"/>
        <item x="9654"/>
        <item x="6604"/>
        <item x="1644"/>
        <item x="1988"/>
        <item x="9514"/>
        <item x="1043"/>
        <item x="8667"/>
        <item x="6626"/>
        <item x="1851"/>
        <item x="7718"/>
        <item x="4900"/>
        <item x="6602"/>
        <item x="5406"/>
        <item x="213"/>
        <item x="1944"/>
        <item x="6430"/>
        <item x="887"/>
        <item x="689"/>
        <item x="9201"/>
        <item x="6383"/>
        <item x="8233"/>
        <item x="6711"/>
        <item x="4054"/>
        <item x="1244"/>
        <item x="6274"/>
        <item x="4077"/>
        <item x="1601"/>
        <item x="5453"/>
        <item x="4615"/>
        <item x="8770"/>
        <item x="5014"/>
        <item x="3603"/>
        <item x="8785"/>
        <item x="327"/>
        <item x="1926"/>
        <item x="311"/>
        <item x="4581"/>
        <item x="8800"/>
        <item x="8247"/>
        <item x="2689"/>
        <item x="47"/>
        <item x="6590"/>
        <item x="8277"/>
        <item x="3091"/>
        <item x="8830"/>
        <item x="125"/>
        <item x="2449"/>
        <item x="3358"/>
        <item x="4369"/>
        <item x="9376"/>
        <item x="7888"/>
        <item x="7243"/>
        <item x="3725"/>
        <item x="649"/>
        <item x="2072"/>
        <item x="2329"/>
        <item x="2581"/>
        <item x="9632"/>
        <item x="3172"/>
        <item x="7078"/>
        <item x="746"/>
        <item x="2026"/>
        <item x="3732"/>
        <item x="2606"/>
        <item x="502"/>
        <item x="9061"/>
        <item x="6789"/>
        <item x="7660"/>
        <item x="6141"/>
        <item x="5251"/>
        <item x="2856"/>
        <item x="8437"/>
        <item x="1705"/>
        <item x="7774"/>
        <item x="3519"/>
        <item x="5387"/>
        <item x="439"/>
        <item x="7613"/>
        <item x="9034"/>
        <item x="9823"/>
        <item x="2279"/>
        <item x="4572"/>
        <item x="5075"/>
        <item x="3820"/>
        <item x="7263"/>
        <item x="767"/>
        <item x="2133"/>
        <item x="184"/>
        <item x="652"/>
        <item x="1476"/>
        <item x="1421"/>
        <item x="9245"/>
        <item x="403"/>
        <item x="69"/>
        <item x="7950"/>
        <item x="1737"/>
        <item x="2710"/>
        <item x="7701"/>
        <item x="8419"/>
        <item x="8990"/>
        <item x="584"/>
        <item x="2703"/>
        <item x="9743"/>
        <item x="7117"/>
        <item x="2849"/>
        <item x="6829"/>
        <item x="4743"/>
        <item x="8807"/>
        <item x="7122"/>
        <item x="3852"/>
        <item x="2524"/>
        <item x="5216"/>
        <item x="6311"/>
        <item x="8611"/>
        <item x="3578"/>
        <item x="3447"/>
        <item x="1452"/>
        <item x="6683"/>
        <item x="7011"/>
        <item x="1311"/>
        <item x="4750"/>
        <item x="9482"/>
        <item x="2046"/>
        <item x="4748"/>
        <item x="8657"/>
        <item x="7761"/>
        <item x="4194"/>
        <item x="4742"/>
        <item x="5203"/>
        <item x="5255"/>
        <item x="249"/>
        <item x="5987"/>
        <item x="7797"/>
        <item x="5005"/>
        <item x="3038"/>
        <item x="3005"/>
        <item x="4305"/>
        <item x="5148"/>
        <item x="1966"/>
        <item x="6581"/>
        <item x="4329"/>
        <item x="8781"/>
        <item x="4170"/>
        <item x="5396"/>
        <item x="5581"/>
        <item x="8484"/>
        <item x="4537"/>
        <item x="491"/>
        <item x="5577"/>
        <item x="2244"/>
        <item x="672"/>
        <item x="6755"/>
        <item x="7958"/>
        <item x="9433"/>
        <item x="9142"/>
        <item x="621"/>
        <item x="8504"/>
        <item x="4432"/>
        <item x="2654"/>
        <item x="3526"/>
        <item x="507"/>
        <item x="9247"/>
        <item x="8628"/>
        <item x="838"/>
        <item x="856"/>
        <item x="5440"/>
        <item x="3107"/>
        <item x="6402"/>
        <item x="8689"/>
        <item x="932"/>
        <item x="5119"/>
        <item x="1234"/>
        <item x="2221"/>
        <item x="6738"/>
        <item x="3658"/>
        <item x="348"/>
        <item x="7933"/>
        <item x="3835"/>
        <item x="8677"/>
        <item x="3853"/>
        <item x="4441"/>
        <item x="6473"/>
        <item x="4760"/>
        <item x="3339"/>
        <item x="8510"/>
        <item x="1985"/>
        <item x="8569"/>
        <item x="2059"/>
        <item x="682"/>
        <item x="7694"/>
        <item x="1246"/>
        <item x="2993"/>
        <item x="3202"/>
        <item x="1449"/>
        <item x="5309"/>
        <item x="9808"/>
        <item x="7989"/>
        <item x="6461"/>
        <item x="8433"/>
        <item x="6861"/>
        <item x="7429"/>
        <item x="108"/>
        <item x="8799"/>
        <item x="1464"/>
        <item x="2975"/>
        <item x="9046"/>
        <item x="6312"/>
        <item x="4125"/>
        <item x="4939"/>
        <item x="9945"/>
        <item x="1585"/>
        <item x="7687"/>
        <item x="9394"/>
        <item x="6617"/>
        <item x="1103"/>
        <item x="3076"/>
        <item x="3948"/>
        <item x="9075"/>
        <item x="3445"/>
        <item x="3303"/>
        <item x="6822"/>
        <item x="3892"/>
        <item x="8815"/>
        <item x="8566"/>
        <item x="8601"/>
        <item x="1657"/>
        <item x="3046"/>
        <item x="3700"/>
        <item x="3597"/>
        <item x="2310"/>
        <item x="5159"/>
        <item x="5571"/>
        <item x="7148"/>
        <item x="8479"/>
        <item x="6522"/>
        <item x="5025"/>
        <item x="6128"/>
        <item x="377"/>
        <item x="7439"/>
        <item x="8806"/>
        <item x="1837"/>
        <item x="8532"/>
        <item x="4374"/>
        <item x="2915"/>
        <item x="428"/>
        <item x="2894"/>
        <item x="840"/>
        <item x="2705"/>
        <item x="3179"/>
        <item x="5454"/>
        <item x="2441"/>
        <item x="1536"/>
        <item x="6437"/>
        <item x="1330"/>
        <item x="3"/>
        <item x="6202"/>
        <item x="2641"/>
        <item x="6716"/>
        <item x="5475"/>
        <item x="2030"/>
        <item x="2660"/>
        <item x="6873"/>
        <item x="9300"/>
        <item x="6653"/>
        <item x="9459"/>
        <item x="1029"/>
        <item x="5840"/>
        <item x="8856"/>
        <item x="1231"/>
        <item x="1349"/>
        <item x="8462"/>
        <item x="947"/>
        <item x="1306"/>
        <item x="615"/>
        <item x="7105"/>
        <item x="7356"/>
        <item x="8905"/>
        <item x="4162"/>
        <item x="9959"/>
        <item x="6298"/>
        <item x="4154"/>
        <item x="7460"/>
        <item x="6806"/>
        <item x="6715"/>
        <item x="3769"/>
        <item x="4165"/>
        <item x="7709"/>
        <item x="7500"/>
        <item x="3191"/>
        <item x="6363"/>
        <item x="1671"/>
        <item x="6175"/>
        <item x="3721"/>
        <item x="5260"/>
        <item x="9320"/>
        <item x="6784"/>
        <item x="1282"/>
        <item x="6116"/>
        <item x="4531"/>
        <item x="688"/>
        <item x="2613"/>
        <item x="275"/>
        <item x="2563"/>
        <item x="962"/>
        <item x="8113"/>
        <item x="5595"/>
        <item x="6674"/>
        <item x="7634"/>
        <item x="3265"/>
        <item x="8382"/>
        <item x="5549"/>
        <item x="4100"/>
        <item x="9923"/>
        <item x="4428"/>
        <item x="2334"/>
        <item x="684"/>
        <item x="1541"/>
        <item x="7167"/>
        <item x="6999"/>
        <item x="7303"/>
        <item x="1385"/>
        <item x="3322"/>
        <item x="4552"/>
        <item x="7014"/>
        <item x="7698"/>
        <item x="5966"/>
        <item x="3105"/>
        <item x="4057"/>
        <item x="2173"/>
        <item x="5899"/>
        <item x="922"/>
        <item x="9192"/>
        <item x="2936"/>
        <item x="90"/>
        <item x="5154"/>
        <item x="8981"/>
        <item x="3942"/>
        <item x="5101"/>
        <item x="5336"/>
        <item x="38"/>
        <item x="9904"/>
        <item x="7126"/>
        <item x="2403"/>
        <item x="9637"/>
        <item x="8285"/>
        <item x="1388"/>
        <item x="8932"/>
        <item x="7474"/>
        <item x="8304"/>
        <item x="429"/>
        <item x="964"/>
        <item x="9251"/>
        <item x="4208"/>
        <item x="9244"/>
        <item x="1253"/>
        <item x="141"/>
        <item x="7663"/>
        <item x="3556"/>
        <item x="9521"/>
        <item x="6300"/>
        <item x="2063"/>
        <item x="7802"/>
        <item x="6931"/>
        <item x="884"/>
        <item x="7872"/>
        <item x="2082"/>
        <item x="2555"/>
        <item x="8889"/>
        <item x="6528"/>
        <item x="6543"/>
        <item x="7008"/>
        <item x="5462"/>
        <item x="5288"/>
        <item x="2095"/>
        <item x="8702"/>
        <item x="4118"/>
        <item x="7015"/>
        <item x="8251"/>
        <item x="4662"/>
        <item x="6190"/>
        <item x="446"/>
        <item x="4637"/>
        <item x="8066"/>
        <item x="1955"/>
        <item x="832"/>
        <item x="1070"/>
        <item x="9993"/>
        <item x="9351"/>
        <item x="1290"/>
        <item x="2418"/>
        <item x="465"/>
        <item x="488"/>
        <item x="4367"/>
        <item x="3599"/>
        <item x="5868"/>
        <item x="3770"/>
        <item x="7904"/>
        <item x="6039"/>
        <item x="3712"/>
        <item x="6825"/>
        <item x="121"/>
        <item x="6879"/>
        <item x="7596"/>
        <item x="3441"/>
        <item x="6718"/>
        <item x="6067"/>
        <item x="7523"/>
        <item x="2876"/>
        <item x="7532"/>
        <item x="8255"/>
        <item x="2918"/>
        <item x="7527"/>
        <item x="5053"/>
        <item x="4243"/>
        <item x="9120"/>
        <item x="3039"/>
        <item x="1384"/>
        <item x="2089"/>
        <item x="2962"/>
        <item x="6204"/>
        <item x="607"/>
        <item x="1957"/>
        <item x="7048"/>
        <item x="7106"/>
        <item x="3443"/>
        <item x="408"/>
        <item x="440"/>
        <item x="229"/>
        <item x="260"/>
        <item x="6561"/>
        <item x="5716"/>
        <item x="9559"/>
        <item x="8679"/>
        <item x="1325"/>
        <item x="6776"/>
        <item x="99"/>
        <item x="8780"/>
        <item x="679"/>
        <item x="5835"/>
        <item x="3985"/>
        <item x="8378"/>
        <item x="7816"/>
        <item x="3800"/>
        <item x="6575"/>
        <item x="7608"/>
        <item x="1828"/>
        <item x="4532"/>
        <item x="5141"/>
        <item x="1087"/>
        <item x="5419"/>
        <item x="3446"/>
        <item x="6024"/>
        <item x="2090"/>
        <item x="2907"/>
        <item x="1400"/>
        <item x="4864"/>
        <item x="5103"/>
        <item x="1778"/>
        <item x="4981"/>
        <item x="2704"/>
        <item x="9550"/>
        <item x="1128"/>
        <item x="2431"/>
        <item x="4862"/>
        <item x="6327"/>
        <item x="4973"/>
        <item x="7410"/>
        <item x="7835"/>
        <item x="9135"/>
        <item x="1466"/>
        <item x="2445"/>
        <item x="4929"/>
        <item x="3272"/>
        <item x="2044"/>
        <item x="3960"/>
        <item x="6737"/>
        <item x="9035"/>
        <item x="7909"/>
        <item x="4325"/>
        <item x="7780"/>
        <item x="5476"/>
        <item x="4698"/>
        <item x="4941"/>
        <item x="6838"/>
        <item x="8030"/>
        <item x="8917"/>
        <item x="9374"/>
        <item x="3536"/>
        <item x="2800"/>
        <item x="5125"/>
        <item x="751"/>
        <item x="5688"/>
        <item x="2306"/>
        <item x="9975"/>
        <item x="3601"/>
        <item x="9210"/>
        <item x="2362"/>
        <item x="5768"/>
        <item x="893"/>
        <item x="2194"/>
        <item x="6815"/>
        <item x="7310"/>
        <item x="5554"/>
        <item x="5945"/>
        <item x="5143"/>
        <item x="2324"/>
        <item x="3829"/>
        <item x="192"/>
        <item x="6541"/>
        <item x="5038"/>
        <item x="8192"/>
        <item x="3499"/>
        <item x="8568"/>
        <item x="7036"/>
        <item x="6110"/>
        <item x="3571"/>
        <item x="4363"/>
        <item x="854"/>
        <item x="2687"/>
        <item x="7171"/>
        <item x="7626"/>
        <item x="2574"/>
        <item x="9309"/>
        <item x="151"/>
        <item x="9611"/>
        <item x="4148"/>
        <item x="950"/>
        <item x="2073"/>
        <item x="7581"/>
        <item x="9694"/>
        <item x="2049"/>
        <item x="5070"/>
        <item x="5615"/>
        <item x="3963"/>
        <item x="5291"/>
        <item x="6547"/>
        <item x="5718"/>
        <item x="8348"/>
        <item x="3501"/>
        <item x="8692"/>
        <item x="2578"/>
        <item x="6607"/>
        <item x="9234"/>
        <item x="1373"/>
        <item x="5295"/>
        <item x="8631"/>
        <item x="9227"/>
        <item x="5100"/>
        <item x="731"/>
        <item x="6012"/>
        <item x="8106"/>
        <item x="8849"/>
        <item x="4562"/>
        <item x="9410"/>
        <item x="9343"/>
        <item x="7688"/>
        <item x="9303"/>
        <item x="5012"/>
        <item x="3170"/>
        <item x="7368"/>
        <item x="2726"/>
        <item x="2317"/>
        <item x="5391"/>
        <item x="5842"/>
        <item x="6855"/>
        <item x="9096"/>
        <item x="243"/>
        <item x="5757"/>
        <item x="5044"/>
        <item x="4617"/>
        <item x="4848"/>
        <item x="643"/>
        <item x="6924"/>
        <item x="4489"/>
        <item x="1840"/>
        <item x="7561"/>
        <item x="7458"/>
        <item x="7733"/>
        <item x="6553"/>
        <item x="8764"/>
        <item x="8293"/>
        <item x="5116"/>
        <item x="7155"/>
        <item x="3008"/>
        <item x="3494"/>
        <item x="7464"/>
        <item x="9293"/>
        <item x="4072"/>
        <item x="3397"/>
        <item x="3802"/>
        <item x="8470"/>
        <item x="5106"/>
        <item x="9689"/>
        <item x="7785"/>
        <item x="583"/>
        <item x="1335"/>
        <item x="500"/>
        <item x="9341"/>
        <item x="5074"/>
        <item x="8284"/>
        <item x="2852"/>
        <item x="6576"/>
        <item x="8058"/>
        <item x="9507"/>
        <item x="1760"/>
        <item x="5913"/>
        <item x="2903"/>
        <item x="8075"/>
        <item x="4290"/>
        <item x="3745"/>
        <item x="697"/>
        <item x="5607"/>
        <item x="8544"/>
        <item x="4828"/>
        <item x="1562"/>
        <item x="1166"/>
        <item x="1069"/>
        <item x="8895"/>
        <item x="7570"/>
        <item x="6896"/>
        <item x="5685"/>
        <item x="309"/>
        <item x="4388"/>
        <item x="2763"/>
        <item x="6830"/>
        <item x="7559"/>
        <item x="1224"/>
        <item x="2456"/>
        <item x="989"/>
        <item x="7222"/>
        <item x="735"/>
        <item x="4461"/>
        <item x="7359"/>
        <item x="3515"/>
        <item x="9540"/>
        <item x="3847"/>
        <item x="1865"/>
        <item x="4051"/>
        <item x="6162"/>
        <item x="8846"/>
        <item x="2308"/>
        <item x="3349"/>
        <item x="2848"/>
        <item x="5368"/>
        <item x="7075"/>
        <item x="4827"/>
        <item x="5930"/>
        <item x="5808"/>
        <item x="6314"/>
        <item x="158"/>
        <item x="51"/>
        <item x="7223"/>
        <item x="8700"/>
        <item x="2249"/>
        <item x="8394"/>
        <item x="7745"/>
        <item x="3502"/>
        <item x="1869"/>
        <item x="232"/>
        <item x="8906"/>
        <item x="6878"/>
        <item x="5650"/>
        <item x="1703"/>
        <item x="4108"/>
        <item x="2633"/>
        <item x="559"/>
        <item x="5134"/>
        <item x="7230"/>
        <item x="8647"/>
        <item x="4159"/>
        <item x="5938"/>
        <item x="7776"/>
        <item x="406"/>
        <item x="8512"/>
        <item x="7375"/>
        <item x="3692"/>
        <item x="8556"/>
        <item x="2533"/>
        <item x="5638"/>
        <item x="1540"/>
        <item x="6568"/>
        <item x="8392"/>
        <item x="7444"/>
        <item x="3153"/>
        <item x="8270"/>
        <item x="7192"/>
        <item x="1143"/>
        <item x="299"/>
        <item x="6477"/>
        <item x="2757"/>
        <item x="4411"/>
        <item x="3872"/>
        <item x="2056"/>
        <item x="8576"/>
        <item x="4619"/>
        <item x="2976"/>
        <item x="678"/>
        <item x="9186"/>
        <item x="7574"/>
        <item x="1490"/>
        <item x="9315"/>
        <item x="3723"/>
        <item x="2352"/>
        <item x="9212"/>
        <item x="1943"/>
        <item x="3378"/>
        <item x="8003"/>
        <item x="6350"/>
        <item x="1470"/>
        <item x="3393"/>
        <item x="1027"/>
        <item x="1902"/>
        <item x="8862"/>
        <item x="3570"/>
        <item x="1892"/>
        <item x="8265"/>
        <item x="3367"/>
        <item x="1138"/>
        <item x="5590"/>
        <item x="5206"/>
        <item x="3116"/>
        <item x="675"/>
        <item x="3582"/>
        <item x="4144"/>
        <item x="5963"/>
        <item x="5109"/>
        <item x="5347"/>
        <item x="8061"/>
        <item x="9754"/>
        <item x="6095"/>
        <item x="4511"/>
        <item x="6058"/>
        <item x="8993"/>
        <item x="1912"/>
        <item x="1826"/>
        <item x="2099"/>
        <item x="4085"/>
        <item x="2771"/>
        <item x="7158"/>
        <item x="2212"/>
        <item x="4065"/>
        <item x="4573"/>
        <item x="5428"/>
        <item x="6170"/>
        <item x="7089"/>
        <item x="8053"/>
        <item x="9800"/>
        <item x="6779"/>
        <item x="3718"/>
        <item x="2910"/>
        <item x="2017"/>
        <item x="317"/>
        <item x="7256"/>
        <item x="5446"/>
        <item x="2663"/>
        <item x="1248"/>
        <item x="4254"/>
        <item x="1265"/>
        <item x="8913"/>
        <item x="4126"/>
        <item x="1543"/>
        <item x="2158"/>
        <item x="8630"/>
        <item x="5573"/>
        <item x="2325"/>
        <item x="8223"/>
        <item x="7969"/>
        <item x="4200"/>
        <item x="6331"/>
        <item x="257"/>
        <item x="6287"/>
        <item x="3739"/>
        <item x="9440"/>
        <item x="4047"/>
        <item x="4604"/>
        <item x="5900"/>
        <item x="4495"/>
        <item x="384"/>
        <item x="9526"/>
        <item x="7640"/>
        <item x="8890"/>
        <item x="1623"/>
        <item x="3691"/>
        <item x="510"/>
        <item x="81"/>
        <item x="3957"/>
        <item x="8074"/>
        <item x="8393"/>
        <item x="6932"/>
        <item x="4652"/>
        <item x="8737"/>
        <item x="5066"/>
        <item x="3271"/>
        <item x="4166"/>
        <item x="4293"/>
        <item x="3230"/>
        <item x="2405"/>
        <item x="601"/>
        <item x="2098"/>
        <item x="2024"/>
        <item x="2592"/>
        <item x="7751"/>
        <item x="1053"/>
        <item x="6538"/>
        <item x="8777"/>
        <item x="562"/>
        <item x="8644"/>
        <item x="4015"/>
        <item x="3771"/>
        <item x="8012"/>
        <item x="26"/>
        <item x="6657"/>
        <item x="9629"/>
        <item x="3720"/>
        <item x="493"/>
        <item x="2929"/>
        <item x="1310"/>
        <item x="8209"/>
        <item x="7128"/>
        <item x="5976"/>
        <item x="4609"/>
        <item x="6380"/>
        <item x="1829"/>
        <item x="8659"/>
        <item x="9004"/>
        <item x="554"/>
        <item x="8037"/>
        <item x="284"/>
        <item x="5872"/>
        <item x="625"/>
        <item x="4711"/>
        <item x="2708"/>
        <item x="9682"/>
        <item x="3323"/>
        <item x="589"/>
        <item x="2729"/>
        <item x="7025"/>
        <item x="5532"/>
        <item x="4564"/>
        <item x="599"/>
        <item x="8381"/>
        <item x="1625"/>
        <item x="3583"/>
        <item x="9007"/>
        <item x="2558"/>
        <item x="3435"/>
        <item x="5617"/>
        <item x="7545"/>
        <item x="8729"/>
        <item x="7852"/>
        <item x="5962"/>
        <item x="4473"/>
        <item x="6984"/>
        <item x="351"/>
        <item x="6362"/>
        <item x="9770"/>
        <item x="6335"/>
        <item x="3267"/>
        <item x="5934"/>
        <item x="9653"/>
        <item x="4667"/>
        <item x="4068"/>
        <item x="7450"/>
        <item x="196"/>
        <item x="2154"/>
        <item x="9485"/>
        <item x="3679"/>
        <item x="3099"/>
        <item x="2750"/>
        <item x="4593"/>
        <item x="5676"/>
        <item x="9556"/>
        <item x="9929"/>
        <item x="2701"/>
        <item x="2355"/>
        <item x="2270"/>
        <item x="9912"/>
        <item x="4269"/>
        <item x="1059"/>
        <item x="8757"/>
        <item x="1127"/>
        <item x="1327"/>
        <item x="3612"/>
        <item x="9894"/>
        <item x="2265"/>
        <item x="7530"/>
        <item x="2379"/>
        <item x="1230"/>
        <item x="2900"/>
        <item x="4090"/>
        <item x="5081"/>
        <item x="9779"/>
        <item x="5597"/>
        <item x="8964"/>
        <item x="8216"/>
        <item x="7875"/>
        <item x="9092"/>
        <item x="3628"/>
        <item x="5290"/>
        <item x="2337"/>
        <item x="2332"/>
        <item x="8467"/>
        <item x="1305"/>
        <item x="4566"/>
        <item x="4210"/>
        <item x="2128"/>
        <item x="149"/>
        <item x="8451"/>
        <item x="2794"/>
        <item x="7806"/>
        <item x="2987"/>
        <item x="9050"/>
        <item x="2239"/>
        <item x="7242"/>
        <item x="6330"/>
        <item x="9836"/>
        <item x="9656"/>
        <item x="5264"/>
        <item x="9060"/>
        <item x="8662"/>
        <item x="5889"/>
        <item x="8663"/>
        <item x="5946"/>
        <item x="6652"/>
        <item x="7289"/>
        <item x="9839"/>
        <item x="3864"/>
        <item x="5574"/>
        <item x="5717"/>
        <item x="8261"/>
        <item x="8497"/>
        <item x="7838"/>
        <item x="4260"/>
        <item x="8239"/>
        <item x="660"/>
        <item x="6537"/>
        <item x="9884"/>
        <item x="7296"/>
        <item x="2443"/>
        <item x="1740"/>
        <item x="2556"/>
        <item x="277"/>
        <item x="2590"/>
        <item x="4597"/>
        <item x="959"/>
        <item x="2159"/>
        <item x="2430"/>
        <item x="1579"/>
        <item x="1857"/>
        <item x="7343"/>
        <item x="3849"/>
        <item x="809"/>
        <item x="6324"/>
        <item x="3914"/>
        <item x="8579"/>
        <item x="9082"/>
        <item x="1426"/>
        <item x="9013"/>
        <item x="7519"/>
        <item x="105"/>
        <item x="1714"/>
        <item x="4886"/>
        <item x="4694"/>
        <item x="234"/>
        <item x="1539"/>
        <item x="2806"/>
        <item x="5920"/>
        <item x="1356"/>
        <item x="9237"/>
        <item x="4557"/>
        <item x="5316"/>
        <item x="6082"/>
        <item x="9014"/>
        <item x="5478"/>
        <item x="7132"/>
        <item x="1026"/>
        <item x="5519"/>
        <item x="3204"/>
        <item x="7421"/>
        <item x="4454"/>
        <item x="1414"/>
        <item x="198"/>
        <item x="1674"/>
        <item x="5041"/>
        <item x="144"/>
        <item x="984"/>
        <item x="2925"/>
        <item x="1717"/>
        <item x="1537"/>
        <item x="4414"/>
        <item x="5192"/>
        <item x="9814"/>
        <item x="3916"/>
        <item x="4339"/>
        <item x="3523"/>
        <item x="6799"/>
        <item x="4327"/>
        <item x="7710"/>
        <item x="8709"/>
        <item x="2174"/>
        <item x="1973"/>
        <item x="8407"/>
        <item x="8565"/>
        <item x="5683"/>
        <item x="7765"/>
        <item x="7517"/>
        <item x="6671"/>
        <item x="7566"/>
        <item x="7234"/>
        <item x="7853"/>
        <item x="8574"/>
        <item x="2836"/>
        <item x="1587"/>
        <item x="395"/>
        <item x="8742"/>
        <item x="4474"/>
        <item x="8985"/>
        <item x="5184"/>
        <item x="8637"/>
        <item x="9618"/>
        <item x="6680"/>
        <item x="7241"/>
        <item x="4196"/>
        <item x="9072"/>
        <item x="4195"/>
        <item x="2665"/>
        <item x="8626"/>
        <item x="8150"/>
        <item x="8482"/>
        <item x="1560"/>
        <item x="5919"/>
        <item x="5823"/>
        <item x="7255"/>
        <item x="6382"/>
        <item x="4523"/>
        <item x="3689"/>
        <item x="188"/>
        <item x="9436"/>
        <item x="8641"/>
        <item x="7177"/>
        <item x="8687"/>
        <item x="366"/>
        <item x="4695"/>
        <item x="2255"/>
        <item x="9387"/>
        <item x="9916"/>
        <item x="2878"/>
        <item x="8773"/>
        <item x="1444"/>
        <item x="7677"/>
        <item x="7053"/>
        <item x="8614"/>
        <item x="3621"/>
        <item x="9854"/>
        <item x="4409"/>
        <item x="9736"/>
        <item x="5586"/>
        <item x="9908"/>
        <item x="6352"/>
        <item x="6446"/>
        <item x="9731"/>
        <item x="405"/>
        <item x="3342"/>
        <item x="3854"/>
        <item x="6185"/>
        <item x="2877"/>
        <item x="2368"/>
        <item x="2311"/>
        <item x="8803"/>
        <item x="771"/>
        <item x="4584"/>
        <item x="3901"/>
        <item x="35"/>
        <item x="6059"/>
        <item x="3555"/>
        <item x="909"/>
        <item x="8872"/>
        <item x="743"/>
        <item x="4542"/>
        <item x="1981"/>
        <item x="6891"/>
        <item x="2623"/>
        <item x="6053"/>
        <item x="6826"/>
        <item x="4420"/>
        <item x="8475"/>
        <item x="2964"/>
        <item x="6850"/>
        <item x="1188"/>
        <item x="897"/>
        <item x="8248"/>
        <item x="469"/>
        <item x="1734"/>
        <item x="5312"/>
        <item x="9391"/>
        <item x="9203"/>
        <item x="2251"/>
        <item x="5937"/>
        <item x="2091"/>
        <item x="2316"/>
        <item x="6144"/>
        <item x="4267"/>
        <item x="9123"/>
        <item x="2070"/>
        <item x="934"/>
        <item x="8315"/>
        <item x="4773"/>
        <item x="7382"/>
        <item x="8342"/>
        <item x="7614"/>
        <item x="776"/>
        <item x="4382"/>
        <item x="4727"/>
        <item x="8045"/>
        <item x="6407"/>
        <item x="9273"/>
        <item x="8939"/>
        <item x="9651"/>
        <item x="4759"/>
        <item x="8266"/>
        <item x="5313"/>
        <item x="8907"/>
        <item x="7323"/>
        <item x="8325"/>
        <item x="839"/>
        <item x="5810"/>
        <item x="2869"/>
        <item x="5498"/>
        <item x="3935"/>
        <item x="5315"/>
        <item x="7728"/>
        <item x="6586"/>
        <item x="3542"/>
        <item x="2490"/>
        <item x="7286"/>
        <item x="1458"/>
        <item x="2060"/>
        <item x="5202"/>
        <item x="9840"/>
        <item x="1668"/>
        <item x="3899"/>
        <item x="9465"/>
        <item x="7217"/>
        <item x="1105"/>
        <item x="2947"/>
        <item x="759"/>
        <item x="3398"/>
        <item x="3262"/>
        <item x="841"/>
        <item x="8425"/>
        <item x="2778"/>
        <item x="7455"/>
        <item x="1101"/>
        <item x="6723"/>
        <item x="4676"/>
        <item x="1726"/>
        <item x="7159"/>
        <item x="2887"/>
        <item x="3011"/>
        <item x="5742"/>
        <item x="5374"/>
        <item x="4429"/>
        <item x="5871"/>
        <item x="732"/>
        <item x="368"/>
        <item x="8245"/>
        <item x="2640"/>
        <item x="9966"/>
        <item x="5651"/>
        <item x="1551"/>
        <item x="9223"/>
        <item x="4001"/>
        <item x="9880"/>
        <item x="5365"/>
        <item x="863"/>
        <item x="9817"/>
        <item x="1443"/>
        <item x="6397"/>
        <item x="6736"/>
        <item x="5460"/>
        <item x="847"/>
        <item x="729"/>
        <item x="9513"/>
        <item x="7050"/>
        <item x="3855"/>
        <item x="3244"/>
        <item x="63"/>
        <item x="7719"/>
        <item x="1381"/>
        <item x="5572"/>
        <item x="1050"/>
        <item x="4629"/>
        <item x="6923"/>
        <item x="1875"/>
        <item x="2342"/>
        <item x="3417"/>
        <item x="758"/>
        <item x="9395"/>
        <item x="2156"/>
        <item x="7188"/>
        <item x="168"/>
        <item x="6160"/>
        <item x="9668"/>
        <item x="1880"/>
        <item x="773"/>
        <item x="6015"/>
        <item x="8085"/>
        <item x="3182"/>
        <item x="6371"/>
        <item x="2170"/>
        <item x="9564"/>
        <item x="6466"/>
        <item x="8078"/>
        <item x="8324"/>
        <item x="5484"/>
        <item x="7173"/>
        <item x="1559"/>
        <item x="7179"/>
        <item x="8809"/>
        <item x="78"/>
        <item x="4896"/>
        <item x="4364"/>
        <item x="4512"/>
        <item x="3242"/>
        <item x="8275"/>
        <item x="9130"/>
        <item x="7589"/>
        <item x="3055"/>
        <item x="4984"/>
        <item x="3625"/>
        <item x="3241"/>
        <item x="1218"/>
        <item x="6050"/>
        <item x="8052"/>
        <item x="9448"/>
        <item x="3480"/>
        <item x="5888"/>
        <item x="3453"/>
        <item x="1814"/>
        <item x="7133"/>
        <item x="8605"/>
        <item x="5559"/>
        <item x="6004"/>
        <item x="7005"/>
        <item x="9028"/>
        <item x="5724"/>
        <item x="3727"/>
        <item x="5596"/>
        <item x="8506"/>
        <item x="7836"/>
        <item x="415"/>
        <item x="6507"/>
        <item x="2696"/>
        <item x="1590"/>
        <item x="8041"/>
        <item x="683"/>
        <item x="9256"/>
        <item x="2784"/>
        <item x="76"/>
        <item x="777"/>
        <item x="9015"/>
        <item x="5728"/>
        <item x="498"/>
        <item x="9336"/>
        <item x="852"/>
        <item x="8869"/>
        <item x="3913"/>
        <item x="7935"/>
        <item x="6282"/>
        <item x="6458"/>
        <item x="4503"/>
        <item x="5443"/>
        <item x="4955"/>
        <item x="9378"/>
        <item x="9594"/>
        <item x="294"/>
        <item x="5973"/>
        <item x="4204"/>
        <item x="6493"/>
        <item x="956"/>
        <item x="9695"/>
        <item x="5929"/>
        <item x="778"/>
        <item x="2435"/>
        <item x="5705"/>
        <item x="8858"/>
        <item x="9711"/>
        <item x="3412"/>
        <item x="9188"/>
        <item x="7515"/>
        <item x="1780"/>
        <item x="1329"/>
        <item x="6057"/>
        <item x="988"/>
        <item x="1150"/>
        <item x="7895"/>
        <item x="7111"/>
        <item x="2016"/>
        <item x="4348"/>
        <item x="8455"/>
        <item x="9577"/>
        <item x="6760"/>
        <item x="1338"/>
        <item x="9759"/>
        <item x="9205"/>
        <item x="3307"/>
        <item x="876"/>
        <item x="4810"/>
        <item x="9384"/>
        <item x="2505"/>
        <item x="2854"/>
        <item x="5547"/>
        <item x="4202"/>
        <item x="9284"/>
        <item x="3257"/>
        <item x="1903"/>
        <item x="33"/>
        <item x="8337"/>
        <item x="2481"/>
        <item x="6767"/>
        <item x="246"/>
        <item x="5648"/>
        <item x="4947"/>
        <item x="9610"/>
        <item x="5517"/>
        <item x="2617"/>
        <item x="9323"/>
        <item x="9547"/>
        <item x="2508"/>
        <item x="0"/>
        <item x="1125"/>
        <item x="6349"/>
        <item x="9053"/>
        <item x="40"/>
        <item x="9887"/>
        <item x="6977"/>
        <item x="6386"/>
        <item x="5145"/>
        <item x="5874"/>
        <item x="2577"/>
        <item x="6464"/>
        <item x="4839"/>
        <item x="3356"/>
        <item x="8719"/>
        <item x="5473"/>
        <item x="8210"/>
        <item x="6418"/>
        <item x="7592"/>
        <item x="4380"/>
        <item x="1666"/>
        <item x="9117"/>
        <item x="4185"/>
        <item x="9784"/>
        <item x="6639"/>
        <item x="6785"/>
        <item x="9249"/>
        <item x="82"/>
        <item x="3678"/>
        <item x="4176"/>
        <item x="807"/>
        <item x="8004"/>
        <item x="3221"/>
        <item x="318"/>
        <item x="6865"/>
        <item x="7034"/>
        <item x="5935"/>
        <item x="3110"/>
        <item x="7659"/>
        <item x="6152"/>
        <item x="5324"/>
        <item x="924"/>
        <item x="6071"/>
        <item x="579"/>
        <item x="4549"/>
        <item x="7369"/>
        <item x="459"/>
        <item x="3856"/>
        <item x="4881"/>
        <item x="1317"/>
        <item x="7548"/>
        <item x="2507"/>
        <item x="8933"/>
        <item x="5452"/>
        <item x="295"/>
        <item x="9032"/>
        <item x="8546"/>
        <item x="4122"/>
        <item x="6834"/>
        <item x="1530"/>
        <item x="5205"/>
        <item x="8386"/>
        <item x="6399"/>
        <item x="1948"/>
        <item x="4300"/>
        <item x="3620"/>
        <item x="3043"/>
        <item x="6431"/>
        <item x="664"/>
        <item x="1696"/>
        <item x="3895"/>
        <item x="3996"/>
        <item x="1553"/>
        <item x="223"/>
        <item x="2760"/>
        <item x="5343"/>
        <item x="4011"/>
        <item x="5496"/>
        <item x="1665"/>
        <item x="2032"/>
        <item x="6579"/>
        <item x="6451"/>
        <item x="3359"/>
        <item x="1534"/>
        <item x="5408"/>
        <item x="7918"/>
        <item x="6938"/>
        <item x="9333"/>
        <item x="7509"/>
        <item x="5297"/>
        <item x="8461"/>
        <item x="5280"/>
        <item x="4413"/>
        <item x="7249"/>
        <item x="7099"/>
        <item x="6000"/>
        <item x="1463"/>
        <item x="9422"/>
        <item x="6262"/>
        <item x="4685"/>
        <item x="9906"/>
        <item x="1992"/>
        <item x="9290"/>
        <item x="1254"/>
        <item x="1724"/>
        <item x="8032"/>
        <item x="326"/>
        <item x="6480"/>
        <item x="3947"/>
        <item x="5762"/>
        <item x="9979"/>
        <item x="9225"/>
        <item x="7407"/>
        <item x="7490"/>
        <item x="4681"/>
        <item x="1370"/>
        <item x="5008"/>
        <item x="1947"/>
        <item x="8109"/>
        <item x="1131"/>
        <item x="2851"/>
        <item x="6524"/>
        <item x="912"/>
        <item x="7943"/>
        <item x="8953"/>
        <item x="2688"/>
        <item x="4252"/>
        <item x="2614"/>
        <item x="1294"/>
        <item x="1595"/>
        <item x="393"/>
        <item x="815"/>
        <item x="9331"/>
        <item x="3783"/>
        <item x="8855"/>
        <item x="997"/>
        <item x="3516"/>
        <item x="1731"/>
        <item x="5852"/>
        <item x="2374"/>
        <item x="6320"/>
        <item x="349"/>
        <item x="4931"/>
        <item x="1695"/>
        <item x="6845"/>
        <item x="7297"/>
        <item x="325"/>
        <item x="6390"/>
        <item x="2424"/>
        <item x="167"/>
        <item x="8607"/>
        <item x="9204"/>
        <item x="5958"/>
        <item x="8346"/>
        <item x="7492"/>
        <item x="4577"/>
        <item x="1650"/>
        <item x="5788"/>
        <item x="6989"/>
        <item x="133"/>
        <item x="6066"/>
        <item x="5211"/>
        <item x="7542"/>
        <item x="5611"/>
        <item x="7350"/>
        <item x="7322"/>
        <item x="8728"/>
        <item x="1223"/>
        <item x="8676"/>
        <item x="147"/>
        <item x="2407"/>
        <item x="3215"/>
        <item x="5080"/>
        <item x="4630"/>
        <item x="7993"/>
        <item x="4465"/>
        <item x="3635"/>
        <item x="1032"/>
        <item x="691"/>
        <item x="1427"/>
        <item x="9968"/>
        <item x="5204"/>
        <item x="7505"/>
        <item x="2547"/>
        <item x="3953"/>
        <item x="6359"/>
        <item x="3134"/>
        <item x="1930"/>
        <item x="1471"/>
        <item x="5604"/>
        <item x="7311"/>
        <item x="9853"/>
        <item x="7342"/>
        <item x="280"/>
        <item x="4880"/>
        <item x="46"/>
        <item x="4460"/>
        <item x="4578"/>
        <item x="5769"/>
        <item x="5990"/>
        <item x="8312"/>
        <item x="8632"/>
        <item x="4180"/>
        <item x="1906"/>
        <item x="9569"/>
        <item x="1149"/>
        <item x="1479"/>
        <item x="7616"/>
        <item x="3373"/>
        <item x="5390"/>
        <item x="1887"/>
        <item x="3479"/>
        <item x="7469"/>
        <item x="202"/>
        <item x="8929"/>
        <item x="9742"/>
        <item x="2241"/>
        <item x="9379"/>
        <item x="5441"/>
        <item x="9957"/>
        <item x="1006"/>
        <item x="7187"/>
        <item x="7539"/>
        <item x="209"/>
        <item x="7351"/>
        <item x="7446"/>
        <item x="2259"/>
        <item x="712"/>
        <item x="6988"/>
        <item x="8443"/>
        <item x="8282"/>
        <item x="8122"/>
        <item x="1743"/>
        <item x="1180"/>
        <item x="550"/>
        <item x="2485"/>
        <item x="6591"/>
        <item x="2785"/>
        <item x="3433"/>
        <item x="6849"/>
        <item x="1910"/>
        <item x="9496"/>
        <item x="3470"/>
        <item x="3613"/>
        <item x="7921"/>
        <item x="7796"/>
        <item x="9012"/>
        <item x="4606"/>
        <item x="3413"/>
        <item x="7046"/>
        <item x="2453"/>
        <item x="963"/>
        <item x="4913"/>
        <item x="1575"/>
        <item x="5635"/>
        <item x="7534"/>
        <item x="6645"/>
        <item x="6557"/>
        <item x="2179"/>
        <item x="2835"/>
        <item x="9289"/>
        <item x="5447"/>
        <item x="8542"/>
        <item x="2217"/>
        <item x="3266"/>
        <item x="5492"/>
        <item x="3606"/>
        <item x="6149"/>
        <item x="6816"/>
        <item x="8945"/>
        <item x="1044"/>
        <item x="4915"/>
        <item x="623"/>
        <item x="310"/>
        <item x="2841"/>
        <item x="3672"/>
        <item x="7389"/>
        <item x="2397"/>
        <item x="3205"/>
        <item x="3325"/>
        <item x="907"/>
        <item x="3925"/>
        <item x="7345"/>
        <item x="3971"/>
        <item x="7091"/>
        <item x="5667"/>
        <item x="4621"/>
        <item x="4004"/>
        <item x="4972"/>
        <item x="1790"/>
        <item x="8559"/>
        <item x="1210"/>
        <item x="9283"/>
        <item x="1160"/>
        <item x="944"/>
        <item x="2872"/>
        <item x="1823"/>
        <item x="8734"/>
        <item x="9235"/>
        <item x="2616"/>
        <item x="3955"/>
        <item x="2828"/>
        <item x="8276"/>
        <item x="9609"/>
        <item x="1967"/>
        <item x="8172"/>
        <item x="585"/>
        <item x="3659"/>
        <item x="535"/>
        <item x="1199"/>
        <item x="7938"/>
        <item x="9541"/>
        <item x="6210"/>
        <item x="6439"/>
        <item x="9962"/>
        <item x="4322"/>
        <item x="7954"/>
        <item x="1689"/>
        <item x="4525"/>
        <item x="3587"/>
        <item x="7812"/>
        <item x="5515"/>
        <item x="4088"/>
        <item x="4129"/>
        <item x="969"/>
        <item x="3883"/>
        <item x="5686"/>
        <item x="4470"/>
        <item x="7516"/>
        <item x="9892"/>
        <item x="6276"/>
        <item x="644"/>
        <item x="6253"/>
        <item x="7107"/>
        <item x="3018"/>
        <item x="4"/>
        <item x="4897"/>
        <item x="789"/>
        <item x="5815"/>
        <item x="8465"/>
        <item x="3981"/>
        <item x="1256"/>
        <item x="7394"/>
        <item x="1243"/>
        <item x="5063"/>
        <item x="5971"/>
        <item x="4424"/>
        <item x="8570"/>
        <item x="9597"/>
        <item x="3256"/>
        <item x="6898"/>
        <item x="4249"/>
        <item x="9924"/>
        <item x="3764"/>
        <item x="810"/>
        <item x="1573"/>
        <item x="9704"/>
        <item x="6696"/>
        <item x="2797"/>
        <item x="7649"/>
        <item x="5355"/>
        <item x="9685"/>
        <item x="5687"/>
        <item x="2775"/>
        <item x="7414"/>
        <item x="8507"/>
        <item x="345"/>
        <item x="3165"/>
        <item x="1600"/>
        <item x="9561"/>
        <item x="1776"/>
        <item x="1144"/>
        <item x="4349"/>
        <item x="2232"/>
        <item x="8336"/>
        <item x="7927"/>
        <item x="631"/>
        <item x="336"/>
        <item x="3405"/>
        <item x="2243"/>
        <item x="6897"/>
        <item x="9133"/>
        <item x="7823"/>
        <item x="8812"/>
        <item x="8466"/>
        <item x="8356"/>
        <item x="6358"/>
        <item x="8936"/>
        <item x="5931"/>
        <item x="7504"/>
        <item x="2664"/>
        <item x="6605"/>
        <item x="4043"/>
        <item x="6792"/>
        <item x="4317"/>
        <item x="7176"/>
        <item x="640"/>
        <item x="1106"/>
        <item x="9253"/>
        <item x="1639"/>
        <item x="866"/>
        <item x="5018"/>
        <item x="7961"/>
        <item x="3280"/>
        <item x="860"/>
        <item x="5545"/>
        <item x="9467"/>
        <item x="8273"/>
        <item x="5359"/>
        <item x="9361"/>
        <item x="8915"/>
        <item x="8675"/>
        <item x="867"/>
        <item x="3357"/>
        <item x="8744"/>
        <item x="3995"/>
        <item x="9056"/>
        <item x="1767"/>
        <item x="5866"/>
        <item x="2844"/>
        <item x="8857"/>
        <item x="3211"/>
        <item x="9983"/>
        <item x="9021"/>
        <item x="2123"/>
        <item x="3113"/>
        <item x="5097"/>
        <item x="7093"/>
        <item x="3469"/>
        <item x="9737"/>
        <item x="642"/>
        <item x="7794"/>
        <item x="7631"/>
        <item x="3203"/>
        <item x="5261"/>
        <item x="9980"/>
        <item x="8215"/>
        <item x="2404"/>
        <item x="8847"/>
        <item x="1866"/>
        <item x="1345"/>
        <item x="2023"/>
        <item x="5384"/>
        <item x="617"/>
        <item x="1524"/>
        <item x="1569"/>
        <item x="638"/>
        <item x="855"/>
        <item x="2668"/>
        <item x="8077"/>
        <item x="5239"/>
        <item x="996"/>
        <item x="7142"/>
        <item x="5588"/>
        <item x="9040"/>
        <item x="7506"/>
        <item x="1015"/>
        <item x="7934"/>
        <item x="452"/>
        <item x="2751"/>
        <item x="2677"/>
        <item x="7199"/>
        <item x="9852"/>
        <item x="6959"/>
        <item x="3231"/>
        <item x="171"/>
        <item x="8050"/>
        <item x="7650"/>
        <item x="1904"/>
        <item x="9174"/>
        <item x="952"/>
        <item x="7995"/>
        <item x="4297"/>
        <item x="4031"/>
        <item x="5218"/>
        <item x="8331"/>
        <item x="2261"/>
        <item x="17"/>
        <item x="2051"/>
        <item x="9250"/>
        <item x="1217"/>
        <item x="2083"/>
        <item x="4684"/>
        <item x="4044"/>
        <item x="9178"/>
        <item x="8237"/>
        <item x="2135"/>
        <item x="8694"/>
        <item x="1446"/>
        <item x="8469"/>
        <item x="8108"/>
        <item x="6906"/>
        <item x="2941"/>
        <item x="1975"/>
        <item x="2515"/>
        <item x="7998"/>
        <item x="1542"/>
        <item x="4968"/>
        <item x="2396"/>
        <item x="2755"/>
        <item x="2203"/>
        <item x="4375"/>
        <item x="281"/>
        <item x="9257"/>
        <item x="2220"/>
        <item x="4238"/>
        <item x="5079"/>
        <item x="7236"/>
        <item x="1303"/>
        <item x="2684"/>
        <item x="3701"/>
        <item x="49"/>
        <item x="380"/>
        <item x="9226"/>
        <item x="458"/>
        <item x="1063"/>
        <item x="3567"/>
        <item x="292"/>
        <item x="569"/>
        <item x="9048"/>
        <item x="5743"/>
        <item x="6126"/>
        <item x="1755"/>
        <item x="953"/>
        <item x="101"/>
        <item x="8833"/>
        <item x="1519"/>
        <item x="2526"/>
        <item x="9530"/>
        <item x="9911"/>
        <item x="2706"/>
        <item x="8492"/>
        <item x="418"/>
        <item x="1580"/>
        <item x="9520"/>
        <item x="8954"/>
        <item x="7002"/>
        <item x="9860"/>
        <item x="4858"/>
        <item x="444"/>
        <item x="430"/>
        <item x="7778"/>
        <item x="4749"/>
        <item x="3624"/>
        <item x="5665"/>
        <item x="2326"/>
        <item x="3917"/>
        <item x="658"/>
        <item x="231"/>
        <item x="3591"/>
        <item x="2087"/>
        <item x="3223"/>
        <item x="829"/>
        <item x="918"/>
        <item x="9856"/>
        <item x="5385"/>
        <item x="5098"/>
        <item x="1894"/>
        <item x="9726"/>
        <item x="5744"/>
        <item x="3538"/>
        <item x="4989"/>
        <item x="1346"/>
        <item x="8201"/>
        <item x="6797"/>
        <item x="7327"/>
        <item x="5657"/>
        <item x="9671"/>
        <item x="1351"/>
        <item x="4802"/>
        <item x="9630"/>
        <item x="9111"/>
        <item x="1860"/>
        <item x="9786"/>
        <item x="6892"/>
        <item x="2686"/>
        <item x="3248"/>
        <item x="1117"/>
        <item x="7063"/>
        <item x="2267"/>
        <item x="4788"/>
        <item x="1974"/>
        <item x="6630"/>
        <item x="6668"/>
        <item x="1291"/>
        <item x="4073"/>
        <item x="7587"/>
        <item x="4912"/>
        <item x="7184"/>
        <item x="4127"/>
        <item x="6041"/>
        <item x="7939"/>
        <item x="6123"/>
        <item x="4674"/>
        <item x="1643"/>
        <item x="3171"/>
        <item x="1321"/>
        <item x="6956"/>
        <item x="8826"/>
        <item x="3452"/>
        <item x="2260"/>
        <item x="9796"/>
        <item x="9998"/>
        <item x="9910"/>
        <item x="5923"/>
        <item x="1424"/>
        <item x="6222"/>
        <item x="6612"/>
        <item x="7065"/>
        <item x="2289"/>
        <item x="9646"/>
        <item x="4781"/>
        <item x="7413"/>
        <item x="8313"/>
        <item x="3675"/>
        <item x="1354"/>
        <item x="2291"/>
        <item x="9162"/>
        <item x="9973"/>
        <item x="1068"/>
        <item x="7936"/>
        <item x="4496"/>
        <item x="314"/>
        <item x="5594"/>
        <item x="1535"/>
        <item x="8373"/>
        <item x="7642"/>
        <item x="3639"/>
        <item x="1831"/>
        <item x="6495"/>
        <item x="4025"/>
        <item x="6254"/>
        <item x="9246"/>
        <item x="9566"/>
        <item x="4942"/>
        <item x="880"/>
        <item x="4991"/>
        <item x="9697"/>
        <item x="4012"/>
        <item x="6244"/>
        <item x="4480"/>
        <item x="496"/>
        <item x="9037"/>
        <item x="4751"/>
        <item x="2875"/>
        <item x="3952"/>
        <item x="722"/>
        <item x="77"/>
        <item x="6905"/>
        <item x="6758"/>
        <item x="3381"/>
        <item x="5177"/>
        <item x="3818"/>
        <item x="9476"/>
        <item x="8617"/>
        <item x="2210"/>
        <item x="8228"/>
        <item x="4650"/>
        <item x="3944"/>
        <item x="604"/>
        <item x="2012"/>
        <item x="9664"/>
        <item x="5238"/>
        <item x="4997"/>
        <item x="6079"/>
        <item x="1558"/>
        <item x="8191"/>
        <item x="2861"/>
        <item x="5050"/>
        <item x="4849"/>
        <item x="7987"/>
        <item x="881"/>
        <item x="2770"/>
        <item x="2697"/>
        <item x="9044"/>
        <item x="5630"/>
        <item x="2672"/>
        <item x="2678"/>
        <item x="8048"/>
        <item x="5986"/>
        <item x="3886"/>
        <item x="541"/>
        <item x="3082"/>
        <item x="508"/>
        <item x="7632"/>
        <item x="236"/>
        <item x="7821"/>
        <item x="6106"/>
        <item x="5948"/>
        <item x="578"/>
        <item x="9706"/>
        <item x="3972"/>
        <item x="7169"/>
        <item x="3530"/>
        <item x="1561"/>
        <item x="8072"/>
        <item x="4387"/>
        <item x="1999"/>
        <item x="8132"/>
        <item x="1037"/>
        <item x="4466"/>
        <item x="2191"/>
        <item x="2380"/>
        <item x="9031"/>
        <item x="3090"/>
        <item x="9365"/>
        <item x="6527"/>
        <item x="3618"/>
        <item x="1433"/>
        <item x="1355"/>
        <item x="8472"/>
        <item x="6351"/>
        <item x="2079"/>
        <item x="1467"/>
        <item x="3881"/>
        <item x="9977"/>
        <item x="3636"/>
        <item x="2541"/>
        <item x="354"/>
        <item x="8309"/>
        <item x="4138"/>
        <item x="1788"/>
        <item x="2997"/>
        <item x="8317"/>
        <item x="6257"/>
        <item x="5403"/>
        <item x="4926"/>
        <item x="2782"/>
        <item x="1453"/>
        <item x="6127"/>
        <item x="8959"/>
        <item x="4262"/>
        <item x="4000"/>
        <item x="2965"/>
        <item x="9179"/>
        <item x="3305"/>
        <item x="2398"/>
        <item x="1898"/>
        <item x="4918"/>
        <item x="6646"/>
        <item x="41"/>
        <item x="5529"/>
        <item x="3225"/>
        <item x="2069"/>
        <item x="7579"/>
        <item x="6209"/>
        <item x="3677"/>
        <item x="6577"/>
        <item x="4028"/>
        <item x="4021"/>
        <item x="9551"/>
        <item x="6947"/>
        <item x="364"/>
        <item x="2162"/>
        <item x="268"/>
        <item x="4914"/>
        <item x="8456"/>
        <item x="8956"/>
        <item x="8246"/>
        <item x="7278"/>
        <item x="9463"/>
        <item x="2680"/>
        <item x="1042"/>
        <item x="4655"/>
        <item x="1871"/>
        <item x="9173"/>
        <item x="2879"/>
        <item x="9690"/>
        <item x="6045"/>
        <item x="8065"/>
        <item x="8281"/>
        <item x="1786"/>
        <item x="9156"/>
        <item x="8840"/>
        <item x="3123"/>
        <item x="7307"/>
        <item x="5157"/>
        <item x="5662"/>
        <item x="4640"/>
        <item x="1925"/>
        <item x="4952"/>
        <item x="2776"/>
        <item x="757"/>
        <item x="6139"/>
        <item x="5000"/>
        <item x="9645"/>
        <item x="5354"/>
        <item x="6332"/>
        <item x="1076"/>
        <item x="1616"/>
        <item x="8986"/>
        <item x="1259"/>
        <item x="2719"/>
        <item x="5335"/>
        <item x="6223"/>
        <item x="908"/>
        <item x="8130"/>
        <item x="7899"/>
        <item x="4707"/>
        <item x="245"/>
        <item x="7558"/>
        <item x="9982"/>
        <item x="4502"/>
        <item x="549"/>
        <item x="28"/>
        <item x="5348"/>
        <item x="2822"/>
        <item x="7740"/>
        <item x="64"/>
        <item x="3408"/>
        <item x="8379"/>
        <item x="1368"/>
        <item x="5755"/>
        <item x="6801"/>
        <item x="7510"/>
        <item x="6640"/>
        <item x="9022"/>
        <item x="5175"/>
        <item x="6393"/>
        <item x="2858"/>
        <item x="9095"/>
        <item x="5164"/>
        <item x="6096"/>
        <item x="7038"/>
        <item x="4018"/>
        <item x="812"/>
        <item x="6403"/>
        <item x="6286"/>
        <item x="598"/>
        <item x="5073"/>
        <item x="3287"/>
        <item x="8653"/>
        <item x="2442"/>
        <item x="5553"/>
        <item x="8839"/>
        <item x="5846"/>
        <item x="6379"/>
        <item x="8254"/>
        <item x="1013"/>
        <item x="8865"/>
        <item x="9886"/>
        <item x="8681"/>
        <item x="6672"/>
        <item x="5054"/>
        <item x="7968"/>
        <item x="2183"/>
        <item x="6086"/>
        <item x="3661"/>
        <item x="639"/>
        <item x="5646"/>
        <item x="1911"/>
        <item x="1787"/>
        <item x="8648"/>
        <item x="4412"/>
        <item x="3064"/>
        <item x="2880"/>
        <item x="7978"/>
        <item x="853"/>
        <item x="6636"/>
        <item x="6315"/>
        <item x="137"/>
        <item x="4240"/>
        <item x="214"/>
        <item x="4151"/>
        <item x="2523"/>
        <item x="6821"/>
        <item x="937"/>
        <item x="8516"/>
        <item x="4903"/>
        <item x="1994"/>
        <item x="2634"/>
        <item x="5162"/>
        <item x="2867"/>
        <item x="5459"/>
        <item x="2000"/>
        <item x="7597"/>
        <item x="6939"/>
        <item x="3809"/>
        <item x="1834"/>
        <item x="7371"/>
        <item x="7757"/>
        <item x="8598"/>
        <item x="3940"/>
        <item x="6080"/>
        <item x="4850"/>
        <item x="4233"/>
        <item x="4620"/>
        <item x="3178"/>
        <item x="7275"/>
        <item x="4701"/>
        <item x="6614"/>
        <item x="9132"/>
        <item x="9600"/>
        <item x="5168"/>
        <item x="7834"/>
        <item x="3006"/>
        <item x="4037"/>
        <item x="9777"/>
        <item x="8517"/>
        <item x="6962"/>
        <item x="9938"/>
        <item x="8445"/>
        <item x="9728"/>
        <item x="8398"/>
        <item x="2003"/>
        <item x="1395"/>
        <item x="1681"/>
        <item x="5969"/>
        <item x="3945"/>
        <item x="6033"/>
        <item x="6232"/>
        <item x="5450"/>
        <item x="1690"/>
        <item x="9831"/>
        <item x="2973"/>
        <item x="7762"/>
        <item x="4256"/>
        <item x="8306"/>
        <item x="5467"/>
        <item x="7390"/>
        <item x="3808"/>
        <item x="4865"/>
        <item x="3790"/>
        <item x="1468"/>
        <item x="6997"/>
        <item x="596"/>
        <item x="5860"/>
        <item x="7647"/>
        <item x="8610"/>
        <item x="2118"/>
        <item x="189"/>
        <item x="4911"/>
        <item x="3442"/>
        <item x="7531"/>
        <item x="9992"/>
        <item x="6221"/>
        <item x="6559"/>
        <item x="9591"/>
        <item x="2738"/>
        <item x="483"/>
        <item x="8081"/>
        <item x="9781"/>
        <item x="4152"/>
        <item x="5282"/>
        <item x="7442"/>
        <item x="4248"/>
        <item x="6236"/>
        <item x="7507"/>
        <item x="4696"/>
        <item x="2739"/>
        <item x="7963"/>
        <item x="1498"/>
        <item x="3425"/>
        <item x="6377"/>
        <item x="9955"/>
        <item x="9772"/>
        <item x="8416"/>
        <item x="4575"/>
        <item x="8438"/>
        <item x="399"/>
        <item x="8184"/>
        <item x="1100"/>
        <item x="3540"/>
        <item x="717"/>
        <item x="846"/>
        <item x="6734"/>
        <item x="7384"/>
        <item x="6293"/>
        <item x="8772"/>
        <item x="6618"/>
        <item x="3857"/>
        <item x="2108"/>
        <item x="6472"/>
        <item x="6769"/>
        <item x="1204"/>
        <item x="5287"/>
        <item x="6341"/>
        <item x="2645"/>
        <item x="9449"/>
        <item x="5531"/>
        <item x="4472"/>
        <item x="4285"/>
        <item x="715"/>
        <item x="5770"/>
        <item x="1749"/>
        <item x="6148"/>
        <item x="5516"/>
        <item x="8207"/>
        <item x="9330"/>
        <item x="8307"/>
        <item x="6153"/>
        <item x="2100"/>
        <item x="5965"/>
        <item x="1322"/>
        <item x="8711"/>
        <item x="4446"/>
        <item x="2603"/>
        <item x="9150"/>
        <item x="2"/>
        <item x="8502"/>
        <item x="5993"/>
        <item x="9619"/>
        <item x="2092"/>
        <item x="4096"/>
        <item x="6404"/>
        <item x="2830"/>
        <item x="8011"/>
        <item x="1158"/>
        <item x="7424"/>
        <item x="5036"/>
        <item x="4851"/>
        <item x="94"/>
        <item x="2988"/>
        <item x="7705"/>
        <item x="8994"/>
        <item x="145"/>
        <item x="7329"/>
        <item x="4887"/>
        <item x="6585"/>
        <item x="333"/>
        <item x="4672"/>
        <item x="3525"/>
        <item x="1328"/>
        <item x="3508"/>
        <item x="6912"/>
        <item x="6551"/>
        <item x="4164"/>
        <item x="1162"/>
        <item x="9641"/>
        <item x="7378"/>
        <item x="5712"/>
        <item x="7232"/>
        <item x="8190"/>
        <item x="3811"/>
        <item x="2035"/>
        <item x="7610"/>
        <item x="8302"/>
        <item x="8176"/>
        <item x="6781"/>
        <item x="4055"/>
        <item x="3094"/>
        <item x="7717"/>
        <item x="5641"/>
        <item x="7924"/>
        <item x="2198"/>
        <item x="9798"/>
        <item x="1025"/>
        <item x="3391"/>
        <item x="3379"/>
        <item x="2327"/>
        <item x="7668"/>
        <item x="8344"/>
        <item x="2127"/>
        <item x="3324"/>
        <item x="6102"/>
        <item x="2792"/>
        <item x="4273"/>
        <item x="6248"/>
        <item x="8442"/>
        <item x="8706"/>
        <item x="7206"/>
        <item x="4893"/>
        <item x="2207"/>
        <item x="5333"/>
        <item x="4571"/>
        <item x="1756"/>
        <item x="7653"/>
        <item x="3529"/>
        <item x="5725"/>
        <item x="8547"/>
        <item x="5198"/>
        <item x="910"/>
        <item x="2540"/>
        <item x="6021"/>
        <item x="2236"/>
        <item x="5552"/>
        <item x="709"/>
        <item x="1098"/>
        <item x="4347"/>
        <item x="8294"/>
        <item x="8763"/>
        <item x="4765"/>
        <item x="7268"/>
        <item x="2989"/>
        <item x="9243"/>
        <item x="8059"/>
        <item x="3366"/>
        <item x="9804"/>
        <item x="6155"/>
        <item x="3117"/>
        <item x="9066"/>
        <item x="7807"/>
        <item x="7096"/>
        <item x="358"/>
        <item x="6294"/>
        <item x="7355"/>
        <item x="7946"/>
        <item x="1819"/>
        <item x="2383"/>
        <item x="2986"/>
        <item x="3874"/>
        <item x="5567"/>
        <item x="1960"/>
        <item x="4722"/>
        <item x="2148"/>
        <item x="960"/>
        <item x="1591"/>
        <item x="4516"/>
        <item x="7982"/>
        <item x="7273"/>
        <item x="4145"/>
        <item x="3010"/>
        <item x="1803"/>
        <item x="8343"/>
        <item x="2644"/>
        <item x="8825"/>
        <item x="4370"/>
        <item x="3017"/>
        <item x="1301"/>
        <item x="1154"/>
        <item x="9492"/>
        <item x="7805"/>
        <item x="5042"/>
        <item x="9065"/>
        <item x="2078"/>
        <item x="571"/>
        <item x="3101"/>
        <item x="8366"/>
        <item x="7841"/>
        <item x="9358"/>
        <item x="3210"/>
        <item x="1854"/>
        <item x="9659"/>
        <item x="9680"/>
        <item x="1292"/>
        <item x="4704"/>
        <item x="9665"/>
        <item x="2184"/>
        <item x="1652"/>
        <item x="1372"/>
        <item x="3617"/>
        <item x="3743"/>
        <item x="5323"/>
        <item x="1108"/>
        <item x="8271"/>
        <item x="1637"/>
        <item x="7912"/>
        <item x="4235"/>
        <item x="96"/>
        <item x="4585"/>
        <item x="9462"/>
        <item x="2845"/>
        <item x="6242"/>
        <item x="6869"/>
        <item x="9090"/>
        <item x="1933"/>
        <item x="4792"/>
        <item x="4533"/>
        <item x="7"/>
        <item x="561"/>
        <item x="3166"/>
        <item x="3786"/>
        <item x="7886"/>
        <item x="2609"/>
        <item x="3032"/>
        <item x="5747"/>
        <item x="7690"/>
        <item x="248"/>
        <item x="9753"/>
        <item x="6334"/>
        <item x="2211"/>
        <item x="5849"/>
        <item x="2725"/>
        <item x="3330"/>
        <item x="4371"/>
        <item x="376"/>
        <item x="5361"/>
        <item x="3277"/>
        <item x="1126"/>
        <item x="6819"/>
        <item x="4227"/>
        <item x="4027"/>
        <item x="2586"/>
        <item x="4819"/>
        <item x="7832"/>
        <item x="4923"/>
        <item x="3174"/>
        <item x="1598"/>
        <item x="3736"/>
        <item x="6108"/>
        <item x="1815"/>
        <item x="7758"/>
        <item x="6648"/>
        <item x="6666"/>
        <item x="5787"/>
        <item x="8914"/>
        <item x="2595"/>
        <item x="6336"/>
        <item x="3451"/>
        <item x="9029"/>
        <item x="961"/>
        <item x="208"/>
        <item x="3986"/>
        <item x="4334"/>
        <item x="3731"/>
        <item x="8828"/>
        <item x="5773"/>
        <item x="3363"/>
        <item x="5301"/>
        <item x="4509"/>
        <item x="2536"/>
        <item x="9399"/>
        <item x="5127"/>
        <item x="1719"/>
        <item x="3022"/>
        <item x="7889"/>
        <item x="6791"/>
        <item x="6911"/>
        <item x="4783"/>
        <item x="9388"/>
        <item x="4957"/>
        <item x="8185"/>
        <item x="412"/>
        <item x="558"/>
        <item x="5394"/>
        <item x="5491"/>
        <item x="2011"/>
        <item x="489"/>
        <item x="503"/>
        <item x="629"/>
        <item x="3315"/>
        <item x="6183"/>
        <item x="4006"/>
        <item x="8175"/>
        <item x="4754"/>
        <item x="7547"/>
        <item x="8783"/>
        <item x="1685"/>
        <item x="3462"/>
        <item x="1713"/>
        <item x="7119"/>
        <item x="6251"/>
        <item x="267"/>
        <item x="1376"/>
        <item x="2583"/>
        <item x="1808"/>
        <item x="1698"/>
        <item x="2134"/>
        <item x="2195"/>
        <item x="8295"/>
        <item x="4920"/>
        <item x="7181"/>
        <item x="4797"/>
        <item x="5927"/>
        <item x="6773"/>
        <item x="2666"/>
        <item x="4804"/>
        <item x="865"/>
        <item x="529"/>
        <item x="9009"/>
        <item x="5246"/>
        <item x="6323"/>
        <item x="6746"/>
        <item x="844"/>
        <item x="7973"/>
        <item x="6739"/>
        <item x="2949"/>
        <item x="4599"/>
        <item x="2627"/>
        <item x="637"/>
        <item x="9834"/>
        <item x="7406"/>
        <item x="2764"/>
        <item x="9976"/>
        <item x="7006"/>
        <item x="187"/>
        <item x="6264"/>
        <item x="3392"/>
        <item x="8645"/>
        <item x="4365"/>
        <item x="2256"/>
        <item x="4747"/>
        <item x="1060"/>
        <item x="4175"/>
        <item x="1709"/>
        <item x="7459"/>
        <item x="896"/>
        <item x="2230"/>
        <item x="2343"/>
        <item x="6973"/>
        <item x="1334"/>
        <item x="9766"/>
        <item x="824"/>
        <item x="8529"/>
        <item x="6441"/>
        <item x="329"/>
        <item x="9502"/>
        <item x="1822"/>
        <item x="3851"/>
        <item x="5922"/>
        <item x="7930"/>
        <item x="7313"/>
        <item x="8143"/>
        <item x="8567"/>
        <item x="4309"/>
        <item x="9622"/>
        <item x="357"/>
        <item x="20"/>
        <item x="8231"/>
        <item x="8031"/>
        <item x="5844"/>
        <item x="7729"/>
        <item x="7101"/>
        <item x="4074"/>
        <item x="6267"/>
        <item x="7603"/>
        <item x="3458"/>
        <item x="8405"/>
        <item x="1251"/>
        <item x="1659"/>
        <item x="8415"/>
        <item x="9560"/>
        <item x="8893"/>
        <item x="5883"/>
        <item x="9673"/>
        <item x="6665"/>
        <item x="3042"/>
        <item x="5652"/>
        <item x="3041"/>
        <item x="6714"/>
        <item x="2412"/>
        <item x="8721"/>
        <item x="441"/>
        <item x="1914"/>
        <item x="4608"/>
        <item x="464"/>
        <item x="1107"/>
        <item x="4094"/>
        <item x="6017"/>
        <item x="1252"/>
        <item x="54"/>
        <item x="2934"/>
        <item x="340"/>
        <item x="5026"/>
        <item x="8587"/>
        <item x="4642"/>
        <item x="427"/>
        <item x="9099"/>
        <item x="9760"/>
        <item x="5224"/>
        <item x="2104"/>
        <item x="4242"/>
        <item x="8477"/>
        <item x="2779"/>
        <item x="3109"/>
        <item x="8105"/>
        <item x="6992"/>
        <item x="4457"/>
        <item x="4289"/>
        <item x="7666"/>
        <item x="7250"/>
        <item x="9036"/>
        <item x="3903"/>
        <item x="8167"/>
        <item x="9185"/>
        <item x="8440"/>
        <item x="545"/>
        <item x="7803"/>
        <item x="3338"/>
        <item x="2415"/>
        <item x="1506"/>
        <item x="2736"/>
        <item x="2564"/>
        <item x="4271"/>
        <item x="2670"/>
        <item x="6836"/>
        <item x="650"/>
        <item x="7178"/>
        <item x="2745"/>
        <item x="4013"/>
        <item x="4307"/>
        <item x="9893"/>
        <item x="4596"/>
        <item x="3463"/>
        <item x="2460"/>
        <item x="4497"/>
        <item x="6285"/>
        <item x="814"/>
        <item x="116"/>
        <item x="4308"/>
        <item x="3912"/>
        <item x="3274"/>
        <item x="2168"/>
        <item x="3652"/>
        <item x="6283"/>
        <item x="365"/>
        <item x="3709"/>
        <item x="9409"/>
        <item x="9041"/>
        <item x="9263"/>
        <item x="925"/>
        <item x="7009"/>
        <item x="1425"/>
        <item x="1797"/>
        <item x="1995"/>
        <item x="2610"/>
        <item x="1139"/>
        <item x="7683"/>
        <item x="9696"/>
        <item x="9940"/>
        <item x="1272"/>
        <item x="5303"/>
        <item x="8170"/>
        <item x="8299"/>
        <item x="6200"/>
        <item x="1164"/>
        <item x="4052"/>
        <item x="1092"/>
        <item x="7977"/>
        <item x="5982"/>
        <item x="6762"/>
        <item x="1084"/>
        <item x="518"/>
        <item x="6245"/>
        <item x="2494"/>
        <item x="6771"/>
        <item x="226"/>
        <item x="4213"/>
        <item x="3106"/>
        <item x="7257"/>
        <item x="8946"/>
        <item x="2454"/>
        <item x="6971"/>
        <item x="413"/>
        <item x="7833"/>
        <item x="9603"/>
        <item x="1663"/>
        <item x="2061"/>
        <item x="5503"/>
        <item x="1920"/>
        <item x="2066"/>
        <item x="5366"/>
        <item x="9000"/>
        <item x="5457"/>
        <item x="1525"/>
        <item x="8898"/>
        <item x="9936"/>
        <item x="7215"/>
        <item x="6642"/>
        <item x="5373"/>
        <item x="7244"/>
        <item x="3756"/>
        <item x="120"/>
        <item x="9877"/>
        <item x="7502"/>
        <item x="7281"/>
        <item x="879"/>
        <item x="9464"/>
        <item x="424"/>
        <item x="4937"/>
        <item x="7092"/>
        <item x="5332"/>
        <item x="3095"/>
        <item x="3900"/>
        <item x="7966"/>
        <item x="8515"/>
        <item x="7423"/>
        <item x="9895"/>
        <item x="1112"/>
        <item x="8708"/>
        <item x="1380"/>
        <item x="1085"/>
        <item x="7902"/>
        <item x="7859"/>
        <item x="8581"/>
        <item x="7357"/>
        <item x="6193"/>
        <item x="6764"/>
        <item x="8250"/>
        <item x="1405"/>
        <item x="6040"/>
        <item x="965"/>
        <item x="8139"/>
        <item x="6943"/>
        <item x="2545"/>
        <item x="2928"/>
        <item x="27"/>
        <item x="7905"/>
        <item x="4304"/>
        <item x="9538"/>
        <item x="9984"/>
        <item x="177"/>
        <item x="9299"/>
        <item x="8127"/>
        <item x="1064"/>
        <item x="1295"/>
        <item x="3861"/>
        <item x="9810"/>
        <item x="6638"/>
        <item x="7231"/>
        <item x="8651"/>
        <item x="8948"/>
        <item x="8303"/>
        <item x="443"/>
        <item x="1480"/>
        <item x="7066"/>
        <item x="1227"/>
        <item x="3641"/>
        <item x="6915"/>
        <item x="7914"/>
        <item x="9109"/>
        <item x="6981"/>
        <item x="6546"/>
        <item x="2126"/>
        <item x="3434"/>
        <item x="3133"/>
        <item x="1908"/>
        <item x="8095"/>
        <item x="9363"/>
        <item x="8969"/>
        <item x="6790"/>
        <item x="4970"/>
        <item x="8850"/>
        <item x="8615"/>
        <item x="5152"/>
        <item x="4987"/>
        <item x="2137"/>
        <item x="9414"/>
        <item x="7489"/>
        <item x="2115"/>
        <item x="7084"/>
        <item x="8823"/>
        <item x="3504"/>
        <item x="8174"/>
        <item x="4003"/>
        <item x="8843"/>
        <item x="6389"/>
        <item x="5639"/>
        <item x="8716"/>
        <item x="8241"/>
        <item x="7675"/>
        <item x="247"/>
        <item x="8259"/>
        <item x="6810"/>
        <item x="7991"/>
        <item x="7072"/>
        <item x="7699"/>
        <item x="1429"/>
        <item x="2216"/>
        <item x="4463"/>
        <item x="4314"/>
        <item x="2294"/>
        <item x="4866"/>
        <item x="2568"/>
        <item x="2186"/>
        <item x="4105"/>
        <item x="6501"/>
        <item x="1289"/>
        <item x="719"/>
        <item x="6844"/>
        <item x="6584"/>
        <item x="391"/>
        <item x="7339"/>
        <item x="4281"/>
        <item x="975"/>
        <item x="2171"/>
        <item x="3227"/>
        <item x="9768"/>
        <item x="1336"/>
        <item x="1509"/>
        <item x="7499"/>
        <item x="7786"/>
        <item x="3755"/>
        <item x="4183"/>
        <item x="3907"/>
        <item x="7885"/>
        <item x="7115"/>
        <item x="3528"/>
        <item x="775"/>
        <item x="9527"/>
        <item x="2114"/>
        <item x="6192"/>
        <item x="109"/>
        <item x="6303"/>
        <item x="7917"/>
        <item x="6201"/>
        <item x="4963"/>
        <item x="7463"/>
        <item x="4061"/>
        <item x="5482"/>
        <item x="6008"/>
        <item x="8495"/>
        <item x="9456"/>
        <item x="6109"/>
        <item x="3309"/>
        <item x="4818"/>
        <item x="7360"/>
        <item x="2914"/>
        <item x="6083"/>
        <item x="9087"/>
        <item x="8367"/>
        <item x="5087"/>
        <item x="225"/>
        <item x="2781"/>
        <item x="7584"/>
        <item x="5266"/>
        <item x="5176"/>
        <item x="8585"/>
        <item x="671"/>
        <item x="8563"/>
        <item x="2106"/>
        <item x="9079"/>
        <item x="4141"/>
        <item x="6634"/>
        <item x="5393"/>
        <item x="1759"/>
        <item x="9319"/>
        <item x="3666"/>
        <item x="8703"/>
        <item x="9397"/>
        <item x="4081"/>
        <item x="9678"/>
        <item x="8996"/>
        <item x="6247"/>
        <item x="5110"/>
        <item x="4846"/>
        <item x="4158"/>
        <item x="9542"/>
        <item x="4291"/>
        <item x="4436"/>
        <item x="4837"/>
        <item x="8297"/>
        <item x="3615"/>
        <item x="93"/>
        <item x="8597"/>
        <item x="8943"/>
        <item x="2161"/>
        <item x="1548"/>
        <item x="1242"/>
        <item x="7164"/>
        <item x="8137"/>
        <item x="8670"/>
        <item x="1436"/>
        <item x="2268"/>
        <item x="3924"/>
        <item x="6087"/>
        <item x="1165"/>
        <item x="1599"/>
        <item x="1484"/>
        <item x="5250"/>
        <item x="5304"/>
        <item x="5826"/>
        <item x="1793"/>
        <item x="3013"/>
        <item x="5088"/>
        <item x="7049"/>
        <item x="8148"/>
        <item x="2439"/>
        <item x="2411"/>
        <item x="1691"/>
        <item x="8540"/>
        <item x="8287"/>
        <item x="3096"/>
        <item x="3387"/>
        <item x="3369"/>
        <item x="1406"/>
        <item x="2339"/>
        <item x="4960"/>
        <item x="7612"/>
        <item x="2653"/>
        <item x="8027"/>
        <item x="5182"/>
        <item x="9896"/>
        <item x="3827"/>
        <item x="1003"/>
        <item x="8580"/>
        <item x="5732"/>
        <item x="5421"/>
        <item x="2169"/>
        <item x="6412"/>
        <item x="4346"/>
        <item x="3748"/>
        <item x="9868"/>
        <item x="2284"/>
        <item x="4741"/>
        <item x="3388"/>
        <item x="9740"/>
        <item x="1312"/>
        <item x="4209"/>
        <item x="7526"/>
        <item x="4634"/>
        <item x="555"/>
        <item x="8298"/>
        <item x="3685"/>
        <item x="1014"/>
        <item x="9432"/>
        <item x="2546"/>
        <item x="3250"/>
        <item x="9002"/>
        <item x="4351"/>
        <item x="723"/>
        <item x="6763"/>
        <item x="9258"/>
        <item x="5228"/>
        <item x="4795"/>
        <item x="1423"/>
        <item x="594"/>
        <item x="9570"/>
        <item x="2131"/>
        <item x="7003"/>
        <item x="509"/>
        <item x="9215"/>
        <item x="2246"/>
        <item x="435"/>
        <item x="4546"/>
        <item x="4115"/>
        <item x="6269"/>
        <item x="8001"/>
        <item x="9080"/>
        <item x="8389"/>
        <item x="8327"/>
        <item x="6419"/>
        <item x="1155"/>
        <item x="4398"/>
        <item x="4510"/>
        <item x="6072"/>
        <item x="4948"/>
        <item x="9349"/>
        <item x="9698"/>
        <item x="3108"/>
        <item x="1362"/>
        <item x="894"/>
        <item x="5252"/>
        <item x="708"/>
        <item x="806"/>
        <item x="8922"/>
        <item x="587"/>
        <item x="4058"/>
        <item x="8160"/>
        <item x="9487"/>
        <item x="8188"/>
        <item x="5114"/>
        <item x="4331"/>
        <item x="7847"/>
        <item x="9919"/>
        <item x="6166"/>
        <item x="3522"/>
        <item x="4490"/>
        <item x="5244"/>
        <item x="9318"/>
        <item x="7319"/>
        <item x="8094"/>
        <item x="7773"/>
        <item x="2674"/>
        <item x="3704"/>
        <item x="9231"/>
        <item x="8523"/>
        <item x="5107"/>
        <item x="4807"/>
        <item x="7518"/>
        <item x="1170"/>
        <item x="1716"/>
        <item x="262"/>
        <item x="1942"/>
        <item x="4280"/>
        <item x="5748"/>
        <item x="3449"/>
        <item x="620"/>
        <item x="4232"/>
        <item x="8602"/>
        <item x="6234"/>
        <item x="9674"/>
        <item x="8323"/>
        <item x="2933"/>
        <item x="6783"/>
        <item x="8968"/>
        <item x="1250"/>
        <item x="2304"/>
        <item x="8513"/>
        <item x="655"/>
        <item x="2229"/>
        <item x="2469"/>
        <item x="6213"/>
        <item x="4283"/>
        <item x="8156"/>
        <item x="6556"/>
        <item x="835"/>
        <item x="6751"/>
        <item x="1571"/>
        <item x="4229"/>
        <item x="3212"/>
        <item x="1806"/>
        <item x="9634"/>
        <item x="593"/>
        <item x="3560"/>
        <item x="3162"/>
        <item x="6660"/>
        <item x="7901"/>
        <item x="7201"/>
        <item x="9846"/>
        <item x="5587"/>
        <item x="565"/>
        <item x="1642"/>
        <item x="7305"/>
        <item x="6940"/>
        <item x="6035"/>
        <item x="2942"/>
        <item x="5369"/>
        <item x="5444"/>
        <item x="5602"/>
        <item x="3320"/>
        <item x="4224"/>
        <item x="2808"/>
        <item x="2113"/>
        <item x="2139"/>
        <item x="6691"/>
        <item x="6339"/>
        <item x="7860"/>
        <item x="4338"/>
        <item x="3070"/>
        <item x="8316"/>
        <item x="3973"/>
        <item x="1725"/>
        <item x="3680"/>
        <item x="9724"/>
        <item x="6101"/>
        <item x="2013"/>
        <item x="8427"/>
        <item x="5739"/>
        <item x="7051"/>
        <item x="7829"/>
        <item x="6831"/>
        <item x="1225"/>
        <item x="3797"/>
        <item x="9127"/>
        <item x="4218"/>
        <item x="136"/>
        <item x="3492"/>
        <item x="7749"/>
        <item x="1211"/>
        <item x="6627"/>
        <item x="3245"/>
        <item x="9122"/>
        <item x="5909"/>
        <item x="6132"/>
        <item x="1596"/>
        <item x="1428"/>
        <item x="48"/>
        <item x="619"/>
        <item x="6813"/>
        <item x="512"/>
        <item x="9607"/>
        <item x="5461"/>
        <item x="6894"/>
        <item x="9073"/>
        <item x="5418"/>
        <item x="8730"/>
        <item x="7679"/>
        <item x="3015"/>
        <item x="1877"/>
        <item x="7828"/>
        <item x="3294"/>
        <item x="4806"/>
        <item x="4086"/>
        <item x="6205"/>
        <item x="628"/>
        <item x="845"/>
        <item x="1961"/>
        <item x="4048"/>
        <item x="6114"/>
        <item x="6187"/>
        <item x="7629"/>
        <item x="2667"/>
        <item x="1669"/>
        <item x="9184"/>
        <item x="8124"/>
        <item x="6374"/>
        <item x="3928"/>
        <item x="5256"/>
        <item x="3649"/>
        <item x="3491"/>
        <item x="1093"/>
        <item x="6837"/>
        <item x="8397"/>
        <item x="322"/>
        <item x="6919"/>
        <item x="6275"/>
        <item x="6003"/>
        <item x="4945"/>
        <item x="2228"/>
        <item x="3992"/>
        <item x="2434"/>
        <item x="8501"/>
        <item x="8169"/>
        <item x="6112"/>
        <item x="1417"/>
        <item x="6842"/>
        <item x="4508"/>
        <item x="6610"/>
        <item x="6526"/>
        <item x="6698"/>
        <item x="9775"/>
        <item x="3226"/>
        <item x="5215"/>
        <item x="2539"/>
        <item x="6720"/>
        <item x="8691"/>
        <item x="3343"/>
        <item x="2959"/>
        <item x="6027"/>
        <item x="9590"/>
        <item x="3361"/>
        <item x="4988"/>
        <item x="2825"/>
        <item x="3774"/>
        <item x="3724"/>
        <item x="9074"/>
        <item x="3990"/>
        <item x="1459"/>
        <item x="7755"/>
        <item x="9725"/>
        <item x="7317"/>
        <item x="1367"/>
        <item x="2065"/>
        <item x="590"/>
        <item x="2913"/>
        <item x="5430"/>
        <item x="1807"/>
        <item x="5477"/>
        <item x="5017"/>
        <item x="1440"/>
        <item x="1784"/>
        <item x="927"/>
        <item x="6178"/>
        <item x="7940"/>
        <item x="5136"/>
        <item x="5556"/>
        <item x="8253"/>
        <item x="8755"/>
        <item x="2130"/>
        <item x="6007"/>
        <item x="7636"/>
        <item x="1680"/>
        <item x="1617"/>
        <item x="8218"/>
        <item x="4567"/>
        <item x="9437"/>
        <item x="504"/>
        <item x="8530"/>
        <item x="1000"/>
        <item x="7085"/>
        <item x="9718"/>
        <item x="8739"/>
        <item x="3740"/>
        <item x="2916"/>
        <item x="3427"/>
        <item x="957"/>
        <item x="5006"/>
        <item x="4789"/>
        <item x="476"/>
        <item x="3181"/>
        <item x="2410"/>
        <item x="4039"/>
        <item x="4812"/>
        <item x="7337"/>
        <item x="6006"/>
        <item x="4286"/>
        <item x="3281"/>
        <item x="8423"/>
        <item x="5089"/>
        <item x="1770"/>
        <item x="4677"/>
        <item x="9835"/>
        <item x="5414"/>
        <item x="8136"/>
        <item x="7742"/>
        <item x="3137"/>
        <item x="3750"/>
        <item x="1738"/>
        <item x="4959"/>
        <item x="1173"/>
        <item x="6121"/>
        <item x="8359"/>
        <item x="8573"/>
        <item x="3951"/>
        <item x="9261"/>
        <item x="9145"/>
        <item x="654"/>
        <item x="8263"/>
        <item x="7866"/>
        <item x="4259"/>
        <item x="1762"/>
        <item x="6724"/>
        <item x="1612"/>
        <item x="4008"/>
        <item x="5117"/>
        <item x="6326"/>
        <item x="6408"/>
        <item x="2498"/>
        <item x="3192"/>
        <item x="6440"/>
        <item x="6462"/>
        <item x="2611"/>
        <item x="3468"/>
        <item x="6094"/>
        <item x="1324"/>
        <item x="4257"/>
        <item x="4386"/>
        <item x="1450"/>
        <item x="83"/>
        <item x="179"/>
        <item x="5236"/>
        <item x="4438"/>
        <item x="5800"/>
        <item x="9712"/>
        <item x="5741"/>
        <item x="5694"/>
        <item x="8925"/>
        <item x="1488"/>
        <item x="8064"/>
        <item x="7251"/>
        <item x="9729"/>
        <item x="6697"/>
        <item x="6539"/>
        <item x="9207"/>
        <item x="4680"/>
        <item x="3048"/>
        <item x="929"/>
        <item x="2350"/>
        <item x="8775"/>
        <item x="6780"/>
        <item x="7588"/>
        <item x="3249"/>
        <item x="4796"/>
        <item x="2643"/>
        <item x="3919"/>
        <item x="6695"/>
        <item x="8219"/>
        <item x="221"/>
        <item x="8896"/>
        <item x="531"/>
        <item x="2437"/>
        <item x="2015"/>
        <item x="787"/>
        <item x="9230"/>
        <item x="2349"/>
        <item x="6517"/>
        <item x="1078"/>
        <item x="3219"/>
        <item x="8788"/>
        <item x="3868"/>
        <item x="8629"/>
        <item x="5285"/>
        <item x="9058"/>
        <item x="5380"/>
        <item x="7781"/>
        <item x="6022"/>
        <item x="6343"/>
        <item x="3728"/>
        <item x="5928"/>
        <item x="420"/>
        <item x="8234"/>
        <item x="5670"/>
        <item x="9337"/>
        <item x="73"/>
        <item x="8838"/>
        <item x="24"/>
        <item x="2296"/>
        <item x="2346"/>
        <item x="5424"/>
        <item x="1521"/>
        <item x="1307"/>
        <item x="6693"/>
        <item x="4423"/>
        <item x="5867"/>
        <item x="592"/>
        <item x="6689"/>
        <item x="2484"/>
        <item x="588"/>
        <item x="2323"/>
        <item x="4282"/>
        <item x="3328"/>
        <item x="6454"/>
        <item x="2427"/>
        <item x="2769"/>
        <item x="7488"/>
        <item x="3031"/>
        <item x="3569"/>
        <item x="6302"/>
        <item x="2985"/>
        <item x="8152"/>
        <item x="4565"/>
        <item x="9276"/>
        <item x="6230"/>
        <item x="7767"/>
        <item x="6212"/>
        <item x="174"/>
        <item x="3520"/>
        <item x="5759"/>
        <item x="8161"/>
        <item x="9599"/>
        <item x="1365"/>
        <item x="9592"/>
        <item x="3663"/>
        <item x="3879"/>
        <item x="4002"/>
        <item x="3333"/>
        <item x="5318"/>
        <item x="9274"/>
        <item x="2321"/>
        <item x="8870"/>
        <item x="4160"/>
        <item x="9649"/>
        <item x="1134"/>
        <item x="5382"/>
        <item x="611"/>
        <item x="1645"/>
        <item x="7418"/>
        <item x="6105"/>
        <item x="4444"/>
        <item x="7479"/>
        <item x="3056"/>
        <item x="889"/>
        <item x="8827"/>
        <item x="7385"/>
        <item x="2005"/>
        <item x="7486"/>
        <item x="3329"/>
        <item x="4130"/>
        <item x="9191"/>
        <item x="4427"/>
        <item x="9110"/>
        <item x="1133"/>
        <item x="7140"/>
        <item x="4272"/>
        <item x="53"/>
        <item x="8999"/>
        <item x="4181"/>
        <item x="782"/>
        <item x="613"/>
        <item x="5543"/>
        <item x="1638"/>
        <item x="6176"/>
        <item x="5351"/>
        <item x="1502"/>
        <item x="8144"/>
        <item x="5155"/>
        <item x="5420"/>
        <item x="4654"/>
        <item x="8949"/>
        <item x="9147"/>
        <item x="4119"/>
        <item x="316"/>
        <item x="1846"/>
        <item x="5180"/>
        <item x="432"/>
        <item x="8300"/>
        <item x="5352"/>
        <item x="6259"/>
        <item x="1597"/>
        <item x="1235"/>
        <item x="3209"/>
        <item x="1374"/>
        <item x="5342"/>
        <item x="5845"/>
        <item x="9055"/>
        <item x="5957"/>
        <item x="5819"/>
        <item x="914"/>
        <item x="2058"/>
        <item x="5695"/>
        <item x="8524"/>
        <item x="4515"/>
        <item x="8776"/>
        <item x="5314"/>
        <item x="9504"/>
        <item x="2501"/>
        <item x="5791"/>
        <item x="591"/>
        <item x="2599"/>
        <item x="2167"/>
        <item x="4602"/>
        <item x="4101"/>
        <item x="6233"/>
        <item x="4250"/>
        <item x="5226"/>
        <item x="2882"/>
        <item x="3259"/>
        <item x="2020"/>
        <item x="8972"/>
        <item x="772"/>
        <item x="2513"/>
        <item x="7353"/>
        <item x="132"/>
        <item x="7952"/>
        <item x="9797"/>
        <item x="4140"/>
        <item x="3194"/>
        <item x="5362"/>
        <item x="8194"/>
        <item x="9865"/>
        <item x="6963"/>
        <item x="9458"/>
        <item x="1147"/>
        <item x="7684"/>
        <item x="4440"/>
        <item x="9248"/>
        <item x="6895"/>
        <item x="104"/>
        <item x="6511"/>
        <item x="703"/>
        <item x="5691"/>
        <item x="6422"/>
        <item x="5954"/>
        <item x="6469"/>
        <item x="7863"/>
        <item x="3778"/>
        <item x="8340"/>
        <item x="1722"/>
        <item x="3190"/>
        <item x="9950"/>
        <item x="8483"/>
        <item x="490"/>
        <item x="1843"/>
        <item x="5853"/>
        <item x="3950"/>
        <item x="2084"/>
        <item x="7769"/>
        <item x="5726"/>
        <item x="5472"/>
        <item x="9549"/>
        <item x="1923"/>
        <item x="4551"/>
        <item x="7299"/>
        <item x="7137"/>
        <item x="7018"/>
        <item x="5123"/>
        <item x="8921"/>
        <item x="6174"/>
        <item x="9989"/>
        <item x="9198"/>
        <item x="1342"/>
        <item x="3531"/>
        <item x="4930"/>
        <item x="2177"/>
        <item x="8179"/>
        <item x="1375"/>
        <item x="8710"/>
        <item x="6970"/>
        <item x="2482"/>
        <item x="4568"/>
        <item x="741"/>
        <item x="7102"/>
        <item x="2620"/>
        <item x="8450"/>
        <item x="8446"/>
        <item x="3998"/>
        <item x="9443"/>
        <item x="2747"/>
        <item x="7039"/>
        <item x="6445"/>
        <item x="5200"/>
        <item x="528"/>
        <item x="5392"/>
        <item x="6388"/>
        <item x="6288"/>
        <item x="8057"/>
        <item x="7127"/>
        <item x="1036"/>
        <item x="6081"/>
        <item x="4449"/>
        <item x="4062"/>
        <item x="8035"/>
        <item x="6952"/>
        <item x="4636"/>
        <item x="3247"/>
        <item x="3027"/>
        <item x="425"/>
        <item x="5917"/>
        <item x="3859"/>
        <item x="7605"/>
        <item x="3980"/>
        <item x="8126"/>
        <item x="5756"/>
        <item x="8740"/>
        <item x="6195"/>
        <item x="4401"/>
        <item x="4274"/>
        <item x="733"/>
        <item x="821"/>
        <item x="9702"/>
        <item x="2970"/>
        <item x="9987"/>
        <item x="6333"/>
        <item x="2129"/>
        <item x="1881"/>
        <item x="3846"/>
        <item x="5951"/>
        <item x="8660"/>
        <item x="1929"/>
        <item x="5912"/>
        <item x="1610"/>
        <item x="1736"/>
        <item x="6091"/>
        <item x="7012"/>
        <item x="9717"/>
        <item x="251"/>
        <item x="2111"/>
        <item x="7599"/>
        <item x="7738"/>
        <item x="237"/>
        <item x="2034"/>
        <item x="8521"/>
        <item x="1771"/>
        <item x="5039"/>
        <item x="3067"/>
        <item x="5763"/>
        <item x="19"/>
        <item x="634"/>
        <item x="1958"/>
        <item x="4890"/>
        <item x="7957"/>
        <item x="9930"/>
        <item x="1949"/>
        <item x="7731"/>
        <item x="6725"/>
        <item x="8756"/>
        <item x="574"/>
        <item x="9660"/>
        <item x="2796"/>
        <item x="8965"/>
        <item x="3876"/>
        <item x="1888"/>
        <item x="4219"/>
        <item x="3127"/>
        <item x="3450"/>
        <item x="1315"/>
        <item x="7735"/>
        <item x="8947"/>
        <item x="5022"/>
        <item x="2240"/>
        <item x="4583"/>
        <item x="5259"/>
        <item x="2871"/>
        <item x="3260"/>
        <item x="6054"/>
        <item x="8604"/>
        <item x="7974"/>
        <item x="9640"/>
        <item x="882"/>
        <item x="8203"/>
        <item x="9488"/>
        <item x="4091"/>
        <item x="5379"/>
        <item x="3763"/>
        <item x="9339"/>
        <item x="2530"/>
        <item x="9935"/>
        <item x="9019"/>
        <item x="9575"/>
        <item x="6346"/>
        <item x="7153"/>
        <item x="5488"/>
        <item x="8339"/>
        <item x="2257"/>
        <item x="1998"/>
        <item x="7739"/>
        <item x="6975"/>
        <item x="313"/>
        <item x="7412"/>
        <item x="9268"/>
        <item x="2943"/>
        <item x="6249"/>
        <item x="2119"/>
        <item x="2885"/>
        <item x="9661"/>
        <item x="9774"/>
        <item x="762"/>
        <item x="1727"/>
        <item x="5675"/>
        <item x="7734"/>
        <item x="7550"/>
        <item x="4855"/>
        <item x="367"/>
        <item x="9799"/>
        <item x="1593"/>
        <item x="7130"/>
        <item x="5904"/>
        <item x="2690"/>
        <item x="9189"/>
        <item x="6159"/>
        <item x="3336"/>
        <item x="2958"/>
        <item x="713"/>
        <item x="8103"/>
        <item x="2269"/>
        <item x="52"/>
        <item x="1024"/>
        <item x="4809"/>
        <item x="1928"/>
        <item x="3693"/>
        <item x="1702"/>
        <item x="1662"/>
        <item x="8014"/>
        <item x="42"/>
        <item x="9217"/>
        <item x="139"/>
        <item x="5601"/>
        <item x="7498"/>
        <item x="6376"/>
        <item x="2673"/>
        <item x="2639"/>
        <item x="763"/>
        <item x="7926"/>
        <item x="7287"/>
        <item x="9967"/>
        <item x="1615"/>
        <item x="6624"/>
        <item x="3831"/>
        <item x="7218"/>
        <item x="6851"/>
        <item x="9872"/>
        <item x="9913"/>
        <item x="8055"/>
        <item x="6688"/>
        <item x="8885"/>
        <item x="9371"/>
        <item x="4717"/>
        <item x="7521"/>
        <item x="5132"/>
        <item x="4679"/>
        <item x="394"/>
        <item x="568"/>
        <item x="9582"/>
        <item x="4686"/>
        <item x="7150"/>
        <item x="8685"/>
        <item x="9785"/>
        <item x="8600"/>
        <item x="8033"/>
        <item x="3124"/>
        <item x="2636"/>
        <item x="7736"/>
        <item x="4063"/>
        <item x="4661"/>
        <item x="2765"/>
        <item x="4651"/>
        <item x="6145"/>
        <item x="2007"/>
        <item x="9922"/>
        <item x="8656"/>
        <item x="5076"/>
        <item x="4078"/>
        <item x="5185"/>
        <item x="1288"/>
        <item x="9855"/>
        <item x="5847"/>
        <item x="7868"/>
        <item x="6299"/>
        <item x="7865"/>
        <item x="215"/>
        <item x="4368"/>
        <item x="5663"/>
        <item x="9580"/>
        <item x="6392"/>
        <item x="5569"/>
        <item x="8274"/>
        <item x="3075"/>
        <item x="8435"/>
        <item x="8814"/>
        <item x="1802"/>
        <item x="5412"/>
        <item x="1055"/>
        <item x="8088"/>
        <item x="1493"/>
        <item x="9020"/>
        <item x="6449"/>
        <item x="1721"/>
        <item x="8000"/>
        <item x="3352"/>
        <item x="2931"/>
        <item x="8841"/>
        <item x="3715"/>
        <item x="9369"/>
        <item x="7594"/>
        <item x="8361"/>
        <item x="9326"/>
        <item x="1742"/>
        <item x="4477"/>
        <item x="7449"/>
        <item x="426"/>
        <item x="9710"/>
        <item x="5438"/>
        <item x="4683"/>
        <item x="4500"/>
        <item x="6925"/>
        <item x="8727"/>
        <item x="5308"/>
        <item x="7658"/>
        <item x="4626"/>
        <item x="1754"/>
        <item x="114"/>
        <item x="5793"/>
        <item x="7300"/>
        <item x="3254"/>
        <item x="7017"/>
        <item x="8262"/>
        <item x="6069"/>
        <item x="5001"/>
        <item x="1707"/>
        <item x="5465"/>
        <item x="2902"/>
        <item x="3586"/>
        <item x="8163"/>
        <item x="9310"/>
        <item x="3389"/>
        <item x="3752"/>
        <item x="7512"/>
        <item x="653"/>
        <item x="9267"/>
        <item x="8528"/>
        <item x="8151"/>
        <item x="8039"/>
        <item x="7344"/>
        <item x="3970"/>
        <item x="6219"/>
        <item x="7416"/>
        <item x="9405"/>
        <item x="9655"/>
        <item x="5620"/>
        <item x="8640"/>
        <item x="3759"/>
        <item x="2714"/>
        <item x="5977"/>
        <item x="3224"/>
        <item x="6463"/>
        <item x="7110"/>
        <item x="1061"/>
        <item x="3697"/>
        <item x="8232"/>
        <item x="3796"/>
        <item x="3298"/>
        <item x="2141"/>
        <item x="1505"/>
        <item x="6615"/>
        <item x="8036"/>
        <item x="9952"/>
        <item x="3403"/>
        <item x="4493"/>
        <item x="9327"/>
        <item x="8666"/>
        <item x="817"/>
        <item x="1364"/>
        <item x="9193"/>
        <item x="2983"/>
        <item x="4253"/>
        <item x="2479"/>
        <item x="7562"/>
        <item x="1980"/>
        <item x="4330"/>
        <item x="9692"/>
        <item x="8350"/>
        <item x="4053"/>
        <item x="7533"/>
        <item x="7564"/>
        <item x="4964"/>
        <item x="5563"/>
        <item x="6619"/>
        <item x="6554"/>
        <item x="1514"/>
        <item x="8918"/>
        <item x="5090"/>
        <item x="6976"/>
        <item x="7202"/>
        <item x="3573"/>
        <item x="5283"/>
        <item x="3604"/>
        <item x="5782"/>
        <item x="7839"/>
        <item x="1794"/>
        <item x="4764"/>
        <item x="4842"/>
        <item x="4666"/>
        <item x="700"/>
        <item x="1409"/>
        <item x="7637"/>
        <item x="8070"/>
        <item x="940"/>
        <item x="9471"/>
        <item x="5486"/>
        <item x="3830"/>
        <item x="8408"/>
        <item x="7870"/>
        <item x="8498"/>
        <item x="2548"/>
        <item x="5802"/>
        <item x="5875"/>
        <item x="4417"/>
        <item x="3607"/>
        <item x="2010"/>
        <item x="5661"/>
        <item x="1048"/>
        <item x="8618"/>
        <item x="7645"/>
        <item x="2363"/>
        <item x="6030"/>
        <item x="2743"/>
        <item x="2181"/>
        <item x="5319"/>
        <item x="3898"/>
        <item x="9047"/>
        <item x="9209"/>
        <item x="3760"/>
        <item x="5628"/>
        <item x="9291"/>
        <item x="8796"/>
        <item x="5422"/>
        <item x="4483"/>
        <item x="6558"/>
        <item x="5719"/>
        <item x="8760"/>
        <item x="6508"/>
        <item x="6748"/>
        <item x="3454"/>
        <item x="8762"/>
        <item x="9715"/>
        <item x="9270"/>
        <item x="8204"/>
        <item x="6255"/>
        <item x="9746"/>
        <item x="5232"/>
        <item x="9183"/>
        <item x="6360"/>
        <item x="2495"/>
        <item x="9271"/>
        <item x="1191"/>
        <item x="4675"/>
        <item x="9195"/>
        <item x="9141"/>
        <item x="3785"/>
        <item x="9505"/>
        <item x="8638"/>
        <item x="1232"/>
        <item x="8320"/>
        <item x="1863"/>
        <item x="4697"/>
        <item x="971"/>
        <item x="9264"/>
        <item x="9612"/>
        <item x="2647"/>
        <item x="3404"/>
        <item x="9070"/>
        <item x="3782"/>
        <item x="1258"/>
        <item x="8422"/>
        <item x="2924"/>
        <item x="4084"/>
        <item x="9848"/>
        <item x="9089"/>
        <item x="2392"/>
        <item x="8153"/>
        <item x="1419"/>
        <item x="8813"/>
        <item x="5734"/>
        <item x="2416"/>
        <item x="1033"/>
        <item x="335"/>
        <item x="6980"/>
        <item x="5493"/>
        <item x="3037"/>
        <item x="917"/>
        <item x="4150"/>
        <item x="1730"/>
        <item x="7611"/>
        <item x="1918"/>
        <item x="3926"/>
        <item x="7892"/>
        <item x="3956"/>
        <item x="9302"/>
        <item x="1885"/>
        <item x="434"/>
        <item x="8063"/>
        <item x="1626"/>
        <item x="3295"/>
        <item x="8899"/>
        <item x="6398"/>
        <item x="7383"/>
        <item x="8429"/>
        <item x="3177"/>
        <item x="3034"/>
        <item x="4873"/>
        <item x="3581"/>
        <item x="8988"/>
        <item x="3843"/>
        <item x="3833"/>
        <item x="9858"/>
        <item x="2585"/>
        <item x="7409"/>
        <item x="5546"/>
        <item x="2831"/>
        <item x="1240"/>
        <item x="6953"/>
        <item x="2224"/>
        <item x="4746"/>
        <item x="4019"/>
        <item x="8920"/>
        <item x="1673"/>
        <item x="4669"/>
        <item x="6171"/>
        <item x="4820"/>
        <item x="1495"/>
        <item x="4184"/>
        <item x="8292"/>
        <item x="1196"/>
        <item x="4113"/>
        <item x="1438"/>
        <item x="8802"/>
        <item x="5914"/>
        <item x="9672"/>
        <item x="2330"/>
        <item x="3890"/>
        <item x="4372"/>
        <item x="9822"/>
        <item x="6196"/>
        <item x="4211"/>
        <item x="2297"/>
        <item x="5767"/>
        <item x="6679"/>
        <item x="5893"/>
        <item x="7756"/>
        <item x="3568"/>
        <item x="6945"/>
        <item x="4231"/>
        <item x="4079"/>
        <item x="4610"/>
        <item x="5877"/>
        <item x="6485"/>
        <item x="1168"/>
        <item x="9112"/>
        <item x="7358"/>
        <item x="1836"/>
        <item x="4492"/>
        <item x="6681"/>
        <item x="2608"/>
        <item x="2700"/>
        <item x="3273"/>
        <item x="9536"/>
        <item x="3839"/>
        <item x="7680"/>
        <item x="3921"/>
        <item x="6475"/>
        <item x="2206"/>
        <item x="460"/>
        <item x="6742"/>
        <item x="9999"/>
        <item x="5784"/>
        <item x="6076"/>
        <item x="5821"/>
        <item x="1589"/>
        <item x="8901"/>
        <item x="6658"/>
        <item x="5417"/>
        <item x="8112"/>
        <item x="1492"/>
        <item x="100"/>
        <item x="455"/>
        <item x="1746"/>
        <item x="3269"/>
        <item x="3424"/>
        <item x="647"/>
        <item x="7750"/>
        <item x="8951"/>
        <item x="6533"/>
        <item x="9615"/>
        <item x="8459"/>
        <item x="2746"/>
        <item x="2071"/>
        <item x="3814"/>
        <item x="7571"/>
        <item x="3961"/>
        <item x="5325"/>
        <item x="1901"/>
        <item x="1482"/>
        <item x="4416"/>
        <item x="3524"/>
        <item x="9783"/>
        <item x="3923"/>
        <item x="3062"/>
        <item x="5487"/>
        <item x="3527"/>
        <item x="5495"/>
        <item x="4700"/>
        <item x="9102"/>
        <item x="6827"/>
        <item x="6846"/>
        <item x="2033"/>
        <item x="1873"/>
        <item x="8790"/>
        <item x="3019"/>
        <item x="2226"/>
        <item x="8375"/>
        <item x="3144"/>
        <item x="1953"/>
        <item x="5284"/>
        <item x="6828"/>
        <item x="6820"/>
        <item x="6029"/>
        <item x="1109"/>
        <item x="5609"/>
        <item x="4940"/>
        <item x="3747"/>
        <item x="3051"/>
        <item x="301"/>
        <item x="3422"/>
        <item x="8022"/>
        <item x="1984"/>
        <item x="4097"/>
        <item x="9301"/>
        <item x="781"/>
        <item x="7554"/>
        <item x="4216"/>
        <item x="1477"/>
        <item x="7272"/>
        <item x="8683"/>
        <item x="3939"/>
        <item x="8019"/>
        <item x="4393"/>
        <item x="6415"/>
        <item x="6647"/>
        <item x="9512"/>
        <item x="1213"/>
        <item x="7198"/>
        <item x="6173"/>
        <item x="1197"/>
        <item x="8098"/>
        <item x="4693"/>
        <item x="7883"/>
        <item x="2957"/>
        <item x="9172"/>
        <item x="1396"/>
        <item x="605"/>
        <item x="4193"/>
        <item x="4117"/>
        <item x="3473"/>
        <item x="5530"/>
        <item x="966"/>
        <item x="1501"/>
        <item x="9555"/>
        <item x="7447"/>
        <item x="5925"/>
        <item x="6260"/>
        <item x="2238"/>
        <item x="4816"/>
        <item x="8634"/>
        <item x="977"/>
        <item x="7161"/>
        <item x="7524"/>
        <item x="725"/>
        <item x="3619"/>
        <item x="8166"/>
        <item x="5535"/>
        <item x="6890"/>
        <item x="849"/>
        <item x="7811"/>
        <item x="2992"/>
        <item x="6243"/>
        <item x="6583"/>
        <item x="7196"/>
        <item x="5208"/>
        <item x="5509"/>
        <item x="622"/>
        <item x="6817"/>
        <item x="4825"/>
        <item x="8543"/>
        <item x="4714"/>
        <item x="3098"/>
        <item x="7825"/>
        <item x="9242"/>
        <item x="3488"/>
        <item x="2625"/>
        <item x="5564"/>
        <item x="8654"/>
        <item x="7844"/>
        <item x="2299"/>
        <item x="5263"/>
        <item x="1576"/>
        <item x="1460"/>
        <item x="5901"/>
        <item x="5967"/>
        <item x="2734"/>
        <item x="6921"/>
        <item x="1041"/>
        <item x="2805"/>
        <item x="2803"/>
        <item x="8279"/>
        <item x="9571"/>
        <item x="5534"/>
        <item x="2846"/>
        <item x="4995"/>
        <item x="6494"/>
        <item x="5153"/>
        <item x="2514"/>
        <item x="9925"/>
        <item x="6798"/>
        <item x="3803"/>
        <item x="6883"/>
        <item x="1347"/>
        <item x="5837"/>
        <item x="5410"/>
        <item x="9165"/>
        <item x="612"/>
        <item x="3815"/>
        <item x="4527"/>
        <item x="5640"/>
        <item x="5733"/>
        <item x="5980"/>
        <item x="3585"/>
        <item x="7483"/>
        <item x="385"/>
        <item x="6904"/>
        <item x="8541"/>
        <item x="2509"/>
        <item x="4403"/>
        <item x="923"/>
        <item x="5135"/>
        <item x="668"/>
        <item x="2552"/>
        <item x="3642"/>
        <item x="6481"/>
        <item x="4589"/>
        <item x="8582"/>
        <item x="4831"/>
        <item x="5878"/>
        <item x="9281"/>
        <item x="6625"/>
        <item x="282"/>
        <item x="7959"/>
        <item x="1990"/>
        <item x="9758"/>
        <item x="1054"/>
        <item x="785"/>
        <item x="8591"/>
        <item x="9064"/>
        <item x="107"/>
        <item x="5949"/>
        <item x="8147"/>
        <item x="6046"/>
        <item x="871"/>
        <item x="4514"/>
        <item x="3994"/>
        <item x="6872"/>
        <item x="4384"/>
        <item x="2253"/>
        <item x="4405"/>
        <item x="1226"/>
        <item x="4956"/>
        <item x="291"/>
        <item x="6465"/>
        <item x="9723"/>
        <item x="8774"/>
        <item x="5786"/>
        <item x="86"/>
        <item x="2201"/>
        <item x="7955"/>
        <item x="1273"/>
        <item x="1001"/>
        <item x="4605"/>
        <item x="36"/>
        <item x="9669"/>
        <item x="6401"/>
        <item x="4482"/>
        <item x="9483"/>
        <item x="2455"/>
        <item x="4251"/>
        <item x="5395"/>
        <item x="804"/>
        <item x="8487"/>
        <item x="472"/>
        <item x="2948"/>
        <item x="4607"/>
        <item x="8009"/>
        <item x="4966"/>
        <item x="3539"/>
        <item x="8967"/>
        <item x="8983"/>
        <item x="8133"/>
        <item x="1046"/>
        <item x="3576"/>
        <item x="8658"/>
        <item x="4397"/>
        <item x="6948"/>
        <item x="9928"/>
        <item x="1045"/>
        <item x="1732"/>
        <item x="392"/>
        <item x="7822"/>
        <item x="4801"/>
        <item x="2254"/>
        <item x="4036"/>
        <item x="9360"/>
        <item x="8051"/>
        <item x="800"/>
        <item x="6456"/>
        <item x="4046"/>
        <item x="5709"/>
        <item x="5299"/>
        <item x="6026"/>
        <item x="670"/>
        <item x="7706"/>
        <item x="1005"/>
        <item x="6179"/>
        <item x="7000"/>
        <item x="2088"/>
        <item x="7071"/>
        <item x="825"/>
        <item x="5248"/>
        <item x="416"/>
        <item x="9795"/>
        <item x="4467"/>
        <item x="7678"/>
        <item x="9493"/>
        <item x="686"/>
        <item x="3291"/>
        <item x="9105"/>
        <item x="1712"/>
        <item x="2461"/>
        <item x="5839"/>
        <item x="5558"/>
        <item x="4982"/>
        <item x="5479"/>
        <item x="7772"/>
        <item x="6729"/>
        <item x="6596"/>
        <item x="7725"/>
        <item x="454"/>
        <item x="2097"/>
        <item x="2618"/>
        <item x="1552"/>
        <item x="6754"/>
        <item x="756"/>
        <item x="57"/>
        <item x="3687"/>
        <item x="3157"/>
        <item x="4954"/>
        <item x="7445"/>
        <item x="5674"/>
        <item x="1720"/>
        <item x="7264"/>
        <item x="9806"/>
        <item x="5139"/>
        <item x="6832"/>
        <item x="8023"/>
        <item x="1752"/>
        <item x="4943"/>
        <item x="1677"/>
        <item x="8406"/>
        <item x="7960"/>
        <item x="7136"/>
        <item x="1297"/>
        <item x="2773"/>
        <item x="1832"/>
        <item x="3734"/>
        <item x="5693"/>
        <item x="4868"/>
        <item x="8354"/>
        <item x="5627"/>
        <item x="2258"/>
        <item x="4668"/>
        <item x="1104"/>
        <item x="8155"/>
        <item x="7501"/>
        <item x="8414"/>
        <item x="7937"/>
        <item x="4625"/>
        <item x="9175"/>
        <item x="7282"/>
        <item x="207"/>
        <item x="7168"/>
        <item x="3415"/>
        <item x="7874"/>
        <item x="9006"/>
        <item x="6014"/>
        <item x="4838"/>
        <item x="524"/>
        <item x="7129"/>
        <item x="7205"/>
        <item x="4598"/>
        <item x="7174"/>
        <item x="289"/>
        <item x="4768"/>
        <item x="3807"/>
        <item x="5865"/>
        <item x="1649"/>
        <item x="3390"/>
        <item x="3958"/>
        <item x="8821"/>
        <item x="1516"/>
        <item x="3214"/>
        <item x="9676"/>
        <item x="3832"/>
        <item x="5828"/>
        <item x="3255"/>
        <item x="3284"/>
        <item x="4558"/>
        <item x="1332"/>
        <item x="9375"/>
        <item x="6013"/>
        <item x="9118"/>
        <item x="7374"/>
        <item x="5278"/>
        <item x="224"/>
        <item x="2737"/>
        <item x="6759"/>
        <item x="2233"/>
        <item x="556"/>
        <item x="9897"/>
        <item x="4526"/>
        <item x="5011"/>
        <item x="5188"/>
        <item x="681"/>
        <item x="9847"/>
        <item x="308"/>
        <item x="659"/>
        <item x="780"/>
        <item x="2565"/>
        <item x="4236"/>
        <item x="7857"/>
        <item x="4554"/>
        <item x="5523"/>
        <item x="1410"/>
        <item x="2529"/>
        <item x="8409"/>
        <item x="6197"/>
        <item x="3929"/>
        <item x="1382"/>
        <item x="9598"/>
        <item x="9136"/>
        <item x="6918"/>
        <item x="4241"/>
        <item x="5043"/>
        <item x="9317"/>
        <item x="4856"/>
        <item x="1775"/>
        <item x="6238"/>
        <item x="3768"/>
        <item x="7456"/>
        <item x="1804"/>
        <item x="9501"/>
        <item x="5548"/>
        <item x="2357"/>
        <item x="303"/>
        <item x="4665"/>
        <item x="9537"/>
        <item x="6217"/>
        <item x="242"/>
        <item x="931"/>
        <item x="8861"/>
        <item x="1263"/>
        <item x="648"/>
        <item x="5456"/>
        <item x="9867"/>
        <item x="5544"/>
        <item x="2926"/>
        <item x="8557"/>
        <item x="6410"/>
        <item x="9801"/>
        <item x="3867"/>
        <item x="9094"/>
        <item x="7916"/>
        <item x="991"/>
        <item x="8596"/>
        <item x="3418"/>
        <item x="8714"/>
        <item x="156"/>
        <item x="4134"/>
        <item x="8577"/>
        <item x="2028"/>
        <item x="9001"/>
        <item x="8197"/>
        <item x="190"/>
        <item x="3660"/>
        <item x="5358"/>
        <item x="342"/>
        <item x="7433"/>
        <item x="5903"/>
        <item x="9131"/>
        <item x="744"/>
        <item x="8623"/>
        <item x="2050"/>
        <item x="4045"/>
        <item x="2821"/>
        <item x="2691"/>
        <item x="1607"/>
        <item x="2231"/>
        <item x="255"/>
        <item x="3938"/>
        <item x="8358"/>
        <item x="4009"/>
        <item x="219"/>
        <item x="831"/>
        <item x="3521"/>
        <item x="9965"/>
        <item x="3300"/>
        <item x="1782"/>
        <item x="552"/>
        <item x="6770"/>
        <item x="3657"/>
        <item x="1661"/>
        <item x="1528"/>
        <item x="6163"/>
        <item x="8485"/>
        <item x="7804"/>
        <item x="6113"/>
        <item x="4883"/>
        <item x="475"/>
        <item x="1379"/>
        <item x="808"/>
        <item x="6088"/>
        <item x="7315"/>
        <item x="4815"/>
        <item x="2067"/>
        <item x="6944"/>
        <item x="4120"/>
        <item x="3023"/>
        <item x="1839"/>
        <item x="7538"/>
        <item x="2990"/>
        <item x="7362"/>
        <item x="6752"/>
        <item x="2963"/>
        <item x="4486"/>
        <item x="6692"/>
        <item x="6868"/>
        <item x="6512"/>
        <item x="6875"/>
        <item x="1267"/>
        <item x="4172"/>
        <item x="1142"/>
        <item x="1260"/>
        <item x="4570"/>
        <item x="5007"/>
        <item x="6864"/>
        <item x="916"/>
        <item x="8669"/>
        <item x="2138"/>
        <item x="6805"/>
        <item x="8787"/>
        <item x="891"/>
        <item x="6318"/>
        <item x="9052"/>
        <item x="2331"/>
        <item x="2140"/>
        <item x="1441"/>
        <item x="8080"/>
        <item x="1583"/>
        <item x="9961"/>
        <item x="5830"/>
        <item x="5882"/>
        <item x="3562"/>
        <item x="5183"/>
        <item x="9114"/>
        <item x="9121"/>
        <item x="5229"/>
        <item x="4430"/>
        <item x="9802"/>
        <item x="8236"/>
        <item x="7279"/>
        <item x="9340"/>
        <item x="3976"/>
        <item x="2698"/>
        <item x="5760"/>
        <item x="4706"/>
        <item x="3590"/>
        <item x="8349"/>
        <item x="7911"/>
        <item x="203"/>
        <item x="5214"/>
        <item x="3906"/>
        <item x="4507"/>
        <item x="1266"/>
        <item x="5207"/>
        <item x="2423"/>
        <item x="2883"/>
        <item x="7425"/>
        <item x="8686"/>
        <item x="6870"/>
        <item x="8217"/>
        <item x="4632"/>
        <item x="1276"/>
        <item x="6913"/>
        <item x="8974"/>
        <item x="3141"/>
        <item x="304"/>
        <item x="4874"/>
        <item x="2377"/>
        <item x="5364"/>
        <item x="2632"/>
        <item x="6181"/>
        <item x="3481"/>
        <item x="4069"/>
        <item x="8111"/>
        <item x="4095"/>
        <item x="1711"/>
        <item x="3650"/>
        <item x="3346"/>
        <item x="3795"/>
        <item x="5401"/>
        <item x="4726"/>
        <item x="5237"/>
        <item x="2384"/>
        <item x="5936"/>
        <item x="1582"/>
        <item x="2367"/>
        <item x="4247"/>
        <item x="1574"/>
        <item x="9260"/>
        <item x="402"/>
        <item x="4774"/>
        <item x="3817"/>
        <item x="2039"/>
        <item x="7590"/>
        <item x="5618"/>
        <item x="6735"/>
        <item x="6411"/>
        <item x="6142"/>
        <item x="6342"/>
        <item x="7245"/>
        <item x="9455"/>
        <item x="7047"/>
        <item x="5707"/>
        <item x="2945"/>
        <item x="5634"/>
        <item x="3029"/>
        <item x="8613"/>
        <item x="7452"/>
        <item x="595"/>
        <item x="2153"/>
        <item x="2527"/>
        <item x="6250"/>
        <item x="2420"/>
        <item x="2019"/>
        <item x="7760"/>
        <item x="9709"/>
        <item x="6597"/>
        <item x="9991"/>
        <item x="4357"/>
        <item x="3000"/>
        <item x="1007"/>
        <item x="2022"/>
        <item x="3335"/>
        <item x="3518"/>
        <item x="1972"/>
        <item x="702"/>
        <item x="8520"/>
        <item x="9311"/>
        <item x="2219"/>
        <item x="9565"/>
        <item x="2554"/>
        <item x="1686"/>
        <item x="2799"/>
        <item x="9613"/>
        <item x="3845"/>
        <item x="5372"/>
        <item x="9078"/>
        <item x="1398"/>
        <item x="7898"/>
        <item x="6761"/>
        <item x="9986"/>
        <item x="7325"/>
        <item x="2896"/>
        <item x="194"/>
        <item x="8368"/>
        <item x="3941"/>
        <item x="5310"/>
        <item x="797"/>
        <item x="50"/>
        <item x="662"/>
        <item x="7763"/>
        <item x="9451"/>
        <item x="677"/>
        <item x="3966"/>
        <item x="2252"/>
        <item x="8878"/>
        <item x="3093"/>
        <item x="288"/>
        <item x="2649"/>
        <item x="9442"/>
        <item x="5111"/>
        <item x="2107"/>
        <item x="7572"/>
        <item x="2142"/>
        <item x="7437"/>
        <item x="6503"/>
        <item x="397"/>
        <item x="2917"/>
        <item x="6525"/>
        <item x="4958"/>
        <item x="6043"/>
        <item x="4776"/>
        <item x="5118"/>
        <item x="3258"/>
        <item x="7386"/>
        <item x="4276"/>
        <item x="9499"/>
        <item x="414"/>
        <item x="7722"/>
        <item x="7262"/>
        <item x="3729"/>
        <item x="5500"/>
        <item x="1872"/>
        <item x="8848"/>
        <item x="9477"/>
        <item x="1391"/>
        <item x="8116"/>
        <item x="5158"/>
        <item x="3319"/>
        <item x="5040"/>
        <item x="7999"/>
        <item x="1221"/>
        <item x="943"/>
        <item x="5656"/>
        <item x="9354"/>
        <item x="1082"/>
        <item x="5455"/>
        <item x="9039"/>
        <item x="6261"/>
        <item x="5761"/>
        <item x="8"/>
        <item x="343"/>
        <item x="3036"/>
        <item x="6099"/>
        <item x="8432"/>
        <item x="597"/>
        <item x="3904"/>
        <item x="8525"/>
        <item x="1304"/>
        <item x="2864"/>
        <item x="1932"/>
        <item x="1578"/>
        <item x="4534"/>
        <item x="2834"/>
        <item x="3707"/>
        <item x="3465"/>
        <item x="3436"/>
        <item x="2740"/>
        <item x="5271"/>
        <item x="3838"/>
        <item x="1939"/>
        <item x="9588"/>
        <item x="3792"/>
        <item x="9010"/>
        <item x="7235"/>
        <item x="8720"/>
        <item x="6643"/>
        <item x="6969"/>
        <item x="3026"/>
        <item x="1841"/>
        <item x="820"/>
        <item x="363"/>
        <item x="7254"/>
        <item x="4258"/>
        <item x="5805"/>
        <item x="2008"/>
        <item x="627"/>
        <item x="7373"/>
        <item x="2648"/>
        <item x="646"/>
        <item x="8811"/>
        <item x="1237"/>
        <item x="2358"/>
        <item x="1979"/>
        <item x="2817"/>
        <item x="5511"/>
        <item x="478"/>
        <item x="7615"/>
        <item x="4230"/>
        <item x="1517"/>
        <item x="6694"/>
        <item x="6859"/>
        <item x="8704"/>
        <item x="6682"/>
        <item x="4762"/>
        <item x="7693"/>
        <item x="1656"/>
        <item x="2839"/>
        <item x="4035"/>
        <item x="6156"/>
        <item x="9239"/>
        <item x="2487"/>
        <item x="153"/>
        <item x="9719"/>
        <item x="3268"/>
        <item x="6843"/>
        <item x="1200"/>
        <item x="4212"/>
        <item x="3143"/>
        <item x="4785"/>
        <item x="7793"/>
        <item x="982"/>
        <item x="2646"/>
        <item x="9093"/>
        <item x="2510"/>
        <item x="1457"/>
        <item x="4541"/>
        <item x="1693"/>
        <item x="14"/>
        <item x="442"/>
        <item x="641"/>
        <item x="9734"/>
        <item x="539"/>
        <item x="6778"/>
        <item x="1062"/>
        <item x="3553"/>
        <item x="2293"/>
        <item x="4462"/>
        <item x="6756"/>
        <item x="456"/>
        <item x="4010"/>
        <item x="9631"/>
        <item x="6641"/>
        <item x="3882"/>
        <item x="1279"/>
        <item x="2014"/>
        <item x="665"/>
        <item x="4379"/>
        <item x="6994"/>
        <item x="8121"/>
        <item x="711"/>
        <item x="9642"/>
        <item x="2356"/>
        <item x="8910"/>
        <item x="1651"/>
        <item x="8448"/>
        <item x="2143"/>
        <item x="3880"/>
        <item x="4770"/>
        <item x="7553"/>
        <item x="5736"/>
        <item x="2807"/>
        <item x="5389"/>
        <item x="7461"/>
        <item x="5513"/>
        <item x="7567"/>
        <item x="1439"/>
        <item x="4718"/>
        <item x="3600"/>
        <item x="9100"/>
        <item x="4070"/>
        <item x="7525"/>
        <item x="5267"/>
        <item x="9576"/>
        <item x="3054"/>
        <item x="5023"/>
        <item x="7376"/>
        <item x="68"/>
        <item x="9125"/>
        <item x="5490"/>
        <item x="7125"/>
        <item x="419"/>
        <item x="2767"/>
        <item x="7619"/>
        <item x="8478"/>
        <item x="6354"/>
        <item x="6268"/>
        <item x="1116"/>
        <item x="8701"/>
        <item x="3097"/>
        <item x="1654"/>
        <item x="4163"/>
        <item x="8940"/>
        <item x="6893"/>
        <item x="3877"/>
        <item x="9182"/>
        <item x="4977"/>
        <item x="5095"/>
        <item x="8732"/>
        <item x="7697"/>
        <item x="1729"/>
        <item x="1937"/>
        <item x="4647"/>
        <item x="3467"/>
        <item x="5021"/>
        <item x="7913"/>
        <item x="4682"/>
        <item x="8635"/>
        <item x="3630"/>
        <item x="5338"/>
        <item x="4798"/>
        <item x="7712"/>
        <item x="2605"/>
        <item x="2399"/>
        <item x="6452"/>
        <item x="334"/>
        <item x="834"/>
        <item x="3514"/>
        <item x="7848"/>
        <item x="9837"/>
        <item x="7861"/>
        <item x="4157"/>
        <item x="3069"/>
        <item x="5470"/>
        <item x="5381"/>
        <item x="5521"/>
        <item x="7628"/>
        <item x="566"/>
        <item x="1969"/>
        <item x="6073"/>
        <item x="6909"/>
        <item x="2766"/>
        <item x="474"/>
        <item x="2466"/>
        <item x="5643"/>
        <item x="7321"/>
        <item x="9869"/>
        <item x="3087"/>
        <item x="2891"/>
        <item x="4538"/>
        <item x="4936"/>
        <item x="5400"/>
        <item x="3071"/>
        <item x="878"/>
        <item x="1619"/>
        <item x="8091"/>
        <item x="9368"/>
        <item x="5580"/>
        <item x="7992"/>
        <item x="570"/>
        <item x="4168"/>
        <item x="5961"/>
        <item x="3930"/>
        <item x="981"/>
        <item x="6093"/>
        <item x="3115"/>
        <item x="5346"/>
        <item x="3937"/>
        <item x="98"/>
        <item x="1833"/>
        <item x="1369"/>
        <item x="608"/>
        <item x="2029"/>
        <item x="1416"/>
        <item x="2122"/>
        <item x="3671"/>
        <item x="6444"/>
        <item x="4950"/>
        <item x="264"/>
        <item x="7301"/>
        <item x="2575"/>
        <item x="8715"/>
        <item x="2076"/>
        <item x="4358"/>
        <item x="4034"/>
        <item x="5776"/>
        <item x="7083"/>
        <item x="3978"/>
        <item x="9404"/>
        <item x="5471"/>
        <item x="1971"/>
        <item x="7620"/>
        <item x="7881"/>
        <item x="3632"/>
        <item x="9498"/>
        <item x="6167"/>
        <item x="5797"/>
        <item x="1209"/>
        <item x="1099"/>
        <item x="9539"/>
        <item x="4638"/>
        <item x="4969"/>
        <item x="5765"/>
        <item x="537"/>
        <item x="4641"/>
        <item x="3158"/>
        <item x="241"/>
        <item x="9158"/>
        <item x="8369"/>
        <item x="2559"/>
        <item x="5220"/>
        <item x="2889"/>
        <item x="5524"/>
        <item x="3694"/>
        <item x="3199"/>
        <item x="9951"/>
        <item x="3863"/>
        <item x="610"/>
        <item x="5764"/>
        <item x="3933"/>
        <item x="6515"/>
        <item x="1442"/>
        <item x="9845"/>
        <item x="9765"/>
        <item x="1640"/>
        <item x="8436"/>
        <item x="4315"/>
        <item x="6157"/>
        <item x="217"/>
        <item x="779"/>
        <item x="1390"/>
        <item x="5824"/>
        <item x="2472"/>
        <item x="5578"/>
        <item x="7602"/>
        <item x="8114"/>
        <item x="6031"/>
        <item x="5902"/>
        <item x="31"/>
        <item x="3240"/>
        <item x="9948"/>
        <item x="4560"/>
        <item x="7348"/>
        <item x="1986"/>
        <item x="3633"/>
        <item x="285"/>
        <item x="2532"/>
        <item x="2720"/>
        <item x="8934"/>
        <item x="2946"/>
        <item x="330"/>
        <item x="8511"/>
        <item x="1411"/>
        <item x="7422"/>
        <item x="193"/>
        <item x="6028"/>
        <item x="7956"/>
        <item x="2718"/>
        <item x="5715"/>
        <item x="6824"/>
        <item x="5166"/>
        <item x="6090"/>
        <item x="12"/>
        <item x="127"/>
        <item x="5568"/>
        <item x="8522"/>
        <item x="8500"/>
        <item x="1858"/>
        <item x="9106"/>
        <item x="796"/>
        <item x="9741"/>
        <item x="8390"/>
        <item x="6414"/>
        <item x="8887"/>
        <item x="9790"/>
        <item x="4333"/>
        <item x="3977"/>
        <item x="5035"/>
        <item x="8753"/>
        <item x="9408"/>
        <item x="1916"/>
        <item x="350"/>
        <item x="9386"/>
        <item x="9232"/>
        <item x="1432"/>
        <item x="2288"/>
        <item x="9194"/>
        <item x="7010"/>
        <item x="3544"/>
        <item x="3637"/>
        <item x="4199"/>
        <item x="6884"/>
        <item x="5096"/>
        <item x="8120"/>
        <item x="7163"/>
        <item x="8980"/>
        <item x="9533"/>
        <item x="3122"/>
        <item x="6085"/>
        <item x="1190"/>
        <item x="5792"/>
        <item x="8242"/>
        <item x="2881"/>
        <item x="9755"/>
        <item x="4739"/>
        <item x="1392"/>
        <item x="2276"/>
        <item x="7152"/>
        <item x="4721"/>
        <item x="6860"/>
        <item x="3341"/>
        <item x="1733"/>
        <item x="877"/>
        <item x="1130"/>
        <item x="5429"/>
        <item x="5281"/>
        <item x="530"/>
        <item x="5989"/>
        <item x="692"/>
        <item x="163"/>
        <item x="5510"/>
        <item x="1917"/>
        <item x="8924"/>
        <item x="2793"/>
        <item x="4671"/>
        <item x="1783"/>
        <item x="4782"/>
        <item x="328"/>
        <item x="6794"/>
        <item x="9481"/>
        <item x="3283"/>
        <item x="7606"/>
        <item x="7265"/>
        <item x="6032"/>
        <item x="9617"/>
        <item x="263"/>
        <item x="3321"/>
        <item x="8060"/>
        <item x="9970"/>
        <item x="818"/>
        <item x="5749"/>
        <item x="728"/>
        <item x="2733"/>
        <item x="8536"/>
        <item x="4407"/>
        <item x="4335"/>
        <item x="5181"/>
        <item x="7869"/>
        <item x="8696"/>
        <item x="7884"/>
        <item x="6130"/>
        <item x="6595"/>
        <item x="6621"/>
        <item x="2724"/>
        <item x="9874"/>
        <item x="175"/>
        <item x="1772"/>
        <item x="8104"/>
        <item x="5975"/>
        <item x="7775"/>
        <item x="9914"/>
        <item x="1603"/>
        <item x="666"/>
        <item x="5411"/>
        <item x="3118"/>
        <item x="1207"/>
        <item x="2969"/>
        <item x="7308"/>
        <item x="4545"/>
        <item x="95"/>
        <item x="4350"/>
        <item x="4932"/>
        <item x="3126"/>
        <item x="1799"/>
        <item x="2676"/>
        <item x="1977"/>
        <item x="3002"/>
        <item x="1420"/>
        <item x="6684"/>
        <item x="3009"/>
        <item x="6301"/>
        <item x="2262"/>
        <item x="9567"/>
        <item x="4390"/>
        <item x="8083"/>
        <item x="2553"/>
        <item x="1811"/>
        <item x="7947"/>
        <item x="8372"/>
        <item x="4399"/>
        <item x="8341"/>
        <item x="8745"/>
        <item x="5469"/>
        <item x="4882"/>
        <item x="680"/>
        <item x="8493"/>
        <item x="2354"/>
        <item x="9683"/>
        <item x="734"/>
        <item x="8752"/>
        <item x="7028"/>
        <item x="3420"/>
        <item x="7475"/>
        <item x="3563"/>
        <item x="1340"/>
        <item x="3911"/>
        <item x="422"/>
        <item x="4708"/>
        <item x="822"/>
        <item x="8873"/>
        <item x="6092"/>
        <item x="8931"/>
        <item x="842"/>
        <item x="4223"/>
        <item x="2681"/>
        <item x="9025"/>
        <item x="705"/>
        <item x="9367"/>
        <item x="7577"/>
        <item x="7981"/>
        <item x="546"/>
        <item x="8082"/>
        <item x="3717"/>
        <item x="3045"/>
        <item x="1371"/>
        <item x="6788"/>
        <item x="7985"/>
        <item x="4303"/>
        <item x="3546"/>
        <item x="3824"/>
        <item x="9345"/>
        <item x="2930"/>
        <item x="3681"/>
        <item x="2004"/>
        <item x="6182"/>
        <item x="378"/>
        <item x="8784"/>
        <item x="5032"/>
        <item x="5223"/>
        <item x="3438"/>
        <item x="2826"/>
        <item x="5721"/>
        <item x="3084"/>
        <item x="6506"/>
        <item x="4628"/>
        <item x="1556"/>
        <item x="5376"/>
        <item x="669"/>
        <item x="7922"/>
        <item x="6974"/>
        <item x="7557"/>
        <item x="7332"/>
        <item x="5231"/>
        <item x="2709"/>
        <item x="130"/>
        <item x="9059"/>
        <item x="3486"/>
        <item x="8334"/>
        <item x="3374"/>
        <item x="9128"/>
        <item x="2197"/>
        <item x="6732"/>
        <item x="8049"/>
        <item x="9372"/>
        <item x="7400"/>
        <item x="6482"/>
        <item x="2940"/>
        <item x="4244"/>
        <item x="1102"/>
        <item x="143"/>
        <item x="85"/>
        <item x="6460"/>
        <item x="2054"/>
        <item x="3848"/>
        <item x="6982"/>
        <item x="9171"/>
        <item x="6208"/>
        <item x="6863"/>
        <item x="7074"/>
        <item x="305"/>
        <item x="410"/>
        <item x="5398"/>
        <item x="1847"/>
        <item x="4471"/>
        <item x="6955"/>
        <item x="487"/>
        <item x="3946"/>
        <item x="1765"/>
        <item x="4705"/>
        <item x="1091"/>
        <item x="3394"/>
        <item x="7996"/>
        <item x="1129"/>
        <item x="2899"/>
        <item x="4476"/>
        <item x="7748"/>
        <item x="4324"/>
        <item x="8449"/>
        <item x="506"/>
        <item x="5555"/>
        <item x="6572"/>
        <item x="4205"/>
        <item x="6887"/>
        <item x="3860"/>
        <item x="436"/>
        <item x="7367"/>
        <item x="369"/>
        <item x="2027"/>
        <item x="9138"/>
        <item x="5474"/>
        <item x="6807"/>
        <item x="2483"/>
        <item x="3713"/>
        <item x="8128"/>
        <item x="2093"/>
        <item x="4895"/>
        <item x="3092"/>
        <item x="6548"/>
        <item x="1830"/>
        <item x="4885"/>
        <item x="768"/>
        <item x="8578"/>
        <item x="7283"/>
        <item x="2372"/>
        <item x="8002"/>
        <item x="4775"/>
        <item x="3430"/>
        <item x="254"/>
        <item x="1483"/>
        <item x="5121"/>
        <item x="7598"/>
        <item x="8824"/>
        <item x="2656"/>
        <item x="7480"/>
        <item x="8970"/>
        <item x="1474"/>
        <item x="6835"/>
        <item x="4519"/>
        <item x="433"/>
        <item x="7929"/>
        <item x="4311"/>
        <item x="4481"/>
        <item x="7983"/>
        <item x="4103"/>
        <item x="9101"/>
        <item x="239"/>
        <item x="4198"/>
        <item x="4320"/>
        <item x="4863"/>
        <item x="1110"/>
        <item x="1653"/>
        <item x="9824"/>
        <item x="9314"/>
        <item x="8966"/>
        <item x="6580"/>
        <item x="4876"/>
        <item x="1956"/>
        <item x="9879"/>
        <item x="9435"/>
        <item x="448"/>
        <item x="4102"/>
        <item x="9473"/>
        <item x="2968"/>
        <item x="2036"/>
        <item x="710"/>
        <item x="7843"/>
        <item x="1570"/>
        <item x="9381"/>
        <item x="4323"/>
        <item x="1095"/>
        <item x="1922"/>
        <item x="8267"/>
        <item x="5122"/>
        <item x="9430"/>
        <item x="5804"/>
        <item x="3634"/>
        <item x="7537"/>
        <item x="8420"/>
        <item x="4601"/>
        <item x="793"/>
        <item x="387"/>
        <item x="3312"/>
        <item x="5864"/>
        <item x="883"/>
        <item x="2580"/>
        <item x="7260"/>
        <item x="4594"/>
        <item x="6588"/>
        <item x="2242"/>
        <item x="7799"/>
        <item x="6803"/>
        <item x="9159"/>
        <item x="3503"/>
        <item x="2319"/>
        <item x="3918"/>
        <item x="7349"/>
        <item x="3439"/>
        <item x="1167"/>
        <item x="8818"/>
        <item x="3711"/>
        <item x="7228"/>
        <item x="6935"/>
        <item x="4178"/>
        <item x="4435"/>
        <item x="5404"/>
        <item x="3979"/>
        <item x="911"/>
        <item x="2850"/>
        <item x="3788"/>
        <item x="2366"/>
        <item x="8008"/>
        <item x="169"/>
        <item x="514"/>
        <item x="7511"/>
        <item x="6768"/>
        <item x="7022"/>
        <item x="3279"/>
        <item x="361"/>
        <item x="9626"/>
        <item x="2478"/>
        <item x="1009"/>
        <item x="3485"/>
        <item x="390"/>
        <item x="9581"/>
        <item x="4177"/>
        <item x="210"/>
        <item x="5722"/>
        <item x="346"/>
        <item x="3584"/>
        <item x="9355"/>
        <item x="9981"/>
        <item x="9544"/>
        <item x="4080"/>
        <item x="5738"/>
        <item x="4491"/>
        <item x="9222"/>
        <item x="2873"/>
        <item x="7123"/>
        <item x="4187"/>
        <item x="4173"/>
        <item x="1965"/>
        <item x="9285"/>
        <item x="1233"/>
        <item x="1633"/>
        <item x="8592"/>
        <item x="2440"/>
        <item x="5425"/>
        <item x="360"/>
        <item x="8146"/>
        <item x="5485"/>
        <item x="6442"/>
        <item x="3738"/>
        <item x="5589"/>
        <item x="9813"/>
        <item x="9018"/>
        <item x="4961"/>
        <item x="5104"/>
        <item x="9200"/>
        <item x="6958"/>
        <item x="5576"/>
        <item x="8599"/>
        <item x="344"/>
        <item x="4518"/>
        <item x="6211"/>
        <item x="7293"/>
        <item x="4255"/>
        <item x="1123"/>
        <item x="4261"/>
        <item x="3263"/>
        <item x="2209"/>
        <item x="7508"/>
        <item x="2218"/>
        <item x="7440"/>
        <item x="6231"/>
        <item x="9907"/>
        <item x="3987"/>
        <item x="321"/>
        <item x="7656"/>
        <item x="6616"/>
        <item x="6443"/>
        <item x="5187"/>
        <item x="6476"/>
        <item x="8020"/>
        <item x="6669"/>
        <item x="7081"/>
        <item x="1079"/>
        <item x="9662"/>
        <item x="9306"/>
        <item x="1544"/>
        <item x="8759"/>
        <item x="5051"/>
        <item x="1383"/>
        <item x="6265"/>
        <item x="6075"/>
        <item x="7182"/>
        <item x="1343"/>
        <item x="4745"/>
        <item x="517"/>
        <item x="9934"/>
        <item x="811"/>
        <item x="1269"/>
        <item x="3905"/>
        <item x="5636"/>
        <item x="6519"/>
        <item x="7114"/>
        <item x="8671"/>
        <item x="2180"/>
        <item x="7396"/>
        <item x="5178"/>
        <item x="7555"/>
        <item x="2389"/>
        <item x="5881"/>
        <item x="300"/>
        <item x="7818"/>
        <item x="8107"/>
        <item x="6214"/>
        <item x="920"/>
        <item x="2096"/>
        <item x="4934"/>
        <item x="2402"/>
        <item x="3969"/>
        <item x="9296"/>
        <item x="9407"/>
        <item x="7560"/>
        <item x="9851"/>
        <item x="4381"/>
        <item x="7661"/>
        <item x="557"/>
        <item x="1344"/>
        <item x="7216"/>
        <item x="4042"/>
        <item x="7056"/>
        <item x="6129"/>
        <item x="5947"/>
        <item x="3891"/>
        <item x="5397"/>
        <item x="859"/>
        <item x="1386"/>
        <item x="8624"/>
        <item x="7082"/>
        <item x="5434"/>
        <item x="3308"/>
        <item x="6690"/>
        <item x="6961"/>
        <item x="4645"/>
        <item x="2693"/>
        <item x="3668"/>
        <item x="8240"/>
        <item x="1728"/>
        <item x="1487"/>
        <item x="2593"/>
        <item x="6338"/>
        <item x="7248"/>
        <item x="2711"/>
        <item x="2101"/>
        <item x="8202"/>
        <item x="826"/>
        <item x="1945"/>
        <item x="6677"/>
        <item x="9764"/>
        <item x="1293"/>
        <item x="8044"/>
        <item x="9294"/>
        <item x="4600"/>
        <item x="885"/>
        <item x="32"/>
        <item x="4389"/>
        <item x="523"/>
        <item x="197"/>
        <item x="5950"/>
        <item x="1550"/>
        <item x="6929"/>
        <item x="9523"/>
        <item x="7004"/>
        <item x="3648"/>
        <item x="6917"/>
        <item x="4022"/>
        <item x="6432"/>
        <item x="9891"/>
        <item x="2318"/>
        <item x="4112"/>
        <item x="9484"/>
        <item x="8135"/>
        <item x="4944"/>
        <item x="265"/>
        <item x="5673"/>
        <item x="6457"/>
        <item x="4951"/>
        <item x="4928"/>
        <item x="9889"/>
        <item x="5998"/>
        <item x="6964"/>
        <item x="9187"/>
        <item x="4225"/>
        <item x="9280"/>
        <item x="1481"/>
        <item x="102"/>
        <item x="9821"/>
        <item x="1021"/>
        <item x="9601"/>
        <item x="862"/>
        <item x="5094"/>
        <item x="7484"/>
        <item x="1229"/>
        <item x="3384"/>
        <item x="7485"/>
        <item x="4029"/>
        <item x="6297"/>
        <item x="6133"/>
        <item x="5771"/>
        <item x="9329"/>
        <item x="9155"/>
        <item x="1348"/>
        <item x="244"/>
        <item x="2551"/>
        <item x="3897"/>
        <item x="1051"/>
        <item x="7578"/>
        <item x="6325"/>
        <item x="6295"/>
        <item x="8897"/>
        <item x="3060"/>
        <item x="8621"/>
        <item x="5327"/>
        <item x="37"/>
        <item x="470"/>
        <item x="6356"/>
        <item x="4569"/>
        <item x="7088"/>
        <item x="23"/>
        <item x="2497"/>
        <item x="7529"/>
        <item x="5253"/>
        <item x="270"/>
        <item x="4292"/>
        <item x="8396"/>
        <item x="1461"/>
        <item x="533"/>
        <item x="2378"/>
        <item x="2038"/>
        <item x="7438"/>
        <item x="1813"/>
        <item x="7285"/>
        <item x="5034"/>
        <item x="4529"/>
        <item x="9861"/>
        <item x="795"/>
        <item x="6993"/>
        <item x="3719"/>
        <item x="9062"/>
        <item x="2669"/>
        <item x="8345"/>
        <item x="2422"/>
        <item x="7267"/>
        <item x="7001"/>
        <item x="7434"/>
        <item x="4978"/>
        <item x="1655"/>
        <item x="586"/>
        <item x="7849"/>
        <item x="1700"/>
        <item x="6417"/>
        <item x="2707"/>
        <item x="2451"/>
        <item x="7144"/>
        <item x="8620"/>
        <item x="9602"/>
        <item x="1018"/>
        <item x="9985"/>
        <item x="1557"/>
        <item x="4889"/>
        <item x="3910"/>
        <item x="1554"/>
        <item x="3428"/>
        <item x="8871"/>
        <item x="1735"/>
        <item x="2820"/>
        <item x="4731"/>
        <item x="6914"/>
        <item x="8289"/>
        <item x="4169"/>
        <item x="2783"/>
        <item x="6777"/>
        <item x="9876"/>
        <item x="4582"/>
        <item x="3943"/>
        <item x="7057"/>
        <item x="6934"/>
        <item x="5437"/>
        <item x="5363"/>
        <item x="7915"/>
        <item x="6279"/>
        <item x="2450"/>
        <item x="4563"/>
        <item x="8713"/>
        <item x="5413"/>
        <item x="4056"/>
        <item x="3200"/>
        <item x="5689"/>
        <item x="2193"/>
        <item x="3119"/>
        <item x="271"/>
        <item x="2391"/>
        <item x="1744"/>
        <item x="7654"/>
        <item x="370"/>
        <item x="1422"/>
        <item x="5435"/>
        <item x="1004"/>
        <item x="3044"/>
        <item x="3614"/>
        <item x="2651"/>
        <item x="5783"/>
        <item x="9241"/>
        <item x="7124"/>
        <item x="7845"/>
        <item x="9238"/>
        <item x="129"/>
        <item x="8894"/>
        <item x="3968"/>
        <item x="7826"/>
        <item x="1137"/>
        <item x="5480"/>
        <item x="3136"/>
        <item x="1538"/>
        <item x="5273"/>
        <item x="9508"/>
        <item x="9163"/>
        <item x="4715"/>
        <item x="8955"/>
        <item x="1533"/>
        <item x="8056"/>
        <item x="933"/>
        <item x="4631"/>
        <item x="6544"/>
        <item x="9554"/>
        <item x="5843"/>
        <item x="404"/>
        <item x="6774"/>
        <item x="4990"/>
        <item x="3888"/>
        <item x="9816"/>
        <item x="7932"/>
        <item x="7945"/>
        <item x="9517"/>
        <item x="1318"/>
        <item x="5249"/>
        <item x="1192"/>
        <item x="4067"/>
        <item x="1186"/>
        <item x="1818"/>
        <item x="7910"/>
        <item x="5613"/>
        <item x="3077"/>
        <item x="6344"/>
        <item x="8235"/>
        <item x="9266"/>
        <item x="6707"/>
        <item x="4805"/>
        <item x="4443"/>
        <item x="2213"/>
        <item x="2459"/>
        <item x="3313"/>
        <item x="7920"/>
        <item x="9703"/>
        <item x="1393"/>
        <item x="8958"/>
        <item x="7252"/>
        <item x="4994"/>
        <item x="4766"/>
        <item x="999"/>
        <item x="8087"/>
        <item x="5848"/>
        <item x="4800"/>
        <item x="2741"/>
        <item x="468"/>
        <item x="9720"/>
        <item x="9472"/>
        <item x="9157"/>
        <item x="5955"/>
        <item x="4186"/>
        <item x="386"/>
        <item x="372"/>
        <item x="7076"/>
        <item x="200"/>
        <item x="740"/>
        <item x="5633"/>
        <item x="5983"/>
        <item x="9635"/>
        <item x="3484"/>
        <item x="1047"/>
        <item x="2853"/>
        <item x="9714"/>
        <item x="5713"/>
        <item x="1605"/>
        <item x="9045"/>
        <item x="3773"/>
        <item x="9909"/>
        <item x="8384"/>
        <item x="4543"/>
        <item x="4452"/>
        <item x="6670"/>
        <item x="7856"/>
        <item x="1187"/>
        <item x="181"/>
        <item x="4910"/>
        <item x="6876"/>
        <item x="1268"/>
        <item x="6731"/>
        <item x="5953"/>
        <item x="16"/>
        <item x="4246"/>
        <item x="3959"/>
        <item x="2960"/>
        <item x="5147"/>
        <item x="6290"/>
        <item x="4813"/>
        <item x="8402"/>
        <item x="990"/>
        <item x="9628"/>
        <item x="5526"/>
        <item x="8363"/>
        <item x="1983"/>
        <item x="7638"/>
        <item x="7535"/>
        <item x="6721"/>
        <item x="9841"/>
        <item x="1566"/>
        <item x="730"/>
        <item x="9954"/>
        <item x="3610"/>
        <item x="3235"/>
        <item x="7607"/>
        <item x="1146"/>
        <item x="5165"/>
        <item x="9413"/>
        <item x="4215"/>
        <item x="2901"/>
        <item x="88"/>
        <item x="9220"/>
        <item x="5512"/>
        <item x="319"/>
        <item x="3623"/>
        <item x="5582"/>
        <item x="9857"/>
        <item x="4841"/>
        <item x="5432"/>
        <item x="55"/>
        <item x="8690"/>
        <item x="7145"/>
        <item x="1527"/>
        <item x="4678"/>
        <item x="3967"/>
        <item x="1850"/>
        <item x="9370"/>
        <item x="872"/>
        <item x="5276"/>
        <item x="1608"/>
        <item x="3577"/>
        <item x="7503"/>
        <item x="6871"/>
        <item x="2824"/>
        <item x="2984"/>
        <item x="21"/>
        <item x="389"/>
        <item x="3862"/>
        <item x="4437"/>
        <item x="3493"/>
        <item x="3459"/>
        <item x="4016"/>
        <item x="8845"/>
        <item x="1016"/>
        <item x="7229"/>
        <item x="1145"/>
        <item x="2190"/>
        <item x="3844"/>
        <item x="9366"/>
        <item x="3735"/>
        <item x="7854"/>
        <item x="2812"/>
        <item x="6266"/>
        <item x="9382"/>
        <item x="2626"/>
        <item x="4591"/>
        <item x="2521"/>
        <item x="3751"/>
        <item x="7633"/>
        <item x="9778"/>
        <item x="6498"/>
        <item x="2525"/>
        <item x="4905"/>
        <item x="2062"/>
        <item x="8808"/>
        <item x="2429"/>
        <item x="1331"/>
        <item x="5813"/>
        <item x="4475"/>
        <item x="9316"/>
        <item x="8118"/>
        <item x="4660"/>
        <item x="4824"/>
        <item x="3080"/>
        <item x="3163"/>
        <item x="2347"/>
        <item x="4859"/>
        <item x="3411"/>
        <item x="2200"/>
        <item x="6497"/>
        <item x="1215"/>
        <item x="5539"/>
        <item x="858"/>
        <item x="7219"/>
        <item x="7984"/>
        <item x="9883"/>
        <item x="3429"/>
        <item x="449"/>
        <item x="1182"/>
        <item x="9067"/>
        <item x="8680"/>
        <item x="5078"/>
        <item x="4904"/>
        <item x="3549"/>
        <item x="874"/>
        <item x="3111"/>
        <item x="7024"/>
        <item x="1178"/>
        <item x="706"/>
        <item x="6628"/>
        <item x="983"/>
        <item x="9875"/>
        <item x="3927"/>
        <item x="6811"/>
        <item x="8535"/>
        <item x="9008"/>
        <item x="1319"/>
        <item x="3220"/>
        <item x="7041"/>
        <item x="6428"/>
        <item x="5605"/>
        <item x="2694"/>
        <item x="5020"/>
        <item x="4878"/>
        <item x="7335"/>
        <item x="4612"/>
        <item x="4590"/>
        <item x="1697"/>
        <item x="3201"/>
        <item x="7239"/>
        <item x="6765"/>
        <item x="2786"/>
        <item x="3414"/>
        <item x="6378"/>
        <item x="4710"/>
        <item x="7942"/>
        <item x="4201"/>
        <item x="6117"/>
        <item x="5672"/>
        <item x="7771"/>
        <item x="501"/>
        <item x="7045"/>
        <item x="987"/>
        <item x="9344"/>
        <item x="1879"/>
        <item x="7716"/>
        <item x="7195"/>
        <item x="4556"/>
        <item x="7068"/>
        <item x="1664"/>
        <item x="614"/>
        <item x="3282"/>
        <item x="5071"/>
        <item x="5632"/>
        <item x="9352"/>
        <item x="6601"/>
        <item x="1792"/>
        <item x="8189"/>
        <item x="4852"/>
        <item x="7648"/>
        <item x="1761"/>
        <item x="992"/>
        <item x="1870"/>
        <item x="9033"/>
        <item x="8608"/>
        <item x="5540"/>
        <item x="5593"/>
        <item x="60"/>
        <item x="6478"/>
        <item x="8693"/>
        <item x="9088"/>
        <item x="4499"/>
        <item x="2409"/>
        <item x="1890"/>
        <item x="6986"/>
        <item x="8636"/>
        <item x="1219"/>
        <item x="1205"/>
        <item x="6340"/>
        <item x="3073"/>
        <item x="8463"/>
        <item x="6499"/>
        <item x="6516"/>
        <item x="8062"/>
        <item x="9528"/>
        <item x="9154"/>
        <item x="6644"/>
        <item x="4453"/>
        <item x="1825"/>
        <item x="421"/>
        <item x="1074"/>
        <item x="7211"/>
        <item x="92"/>
        <item x="9254"/>
        <item x="7094"/>
        <item x="1963"/>
        <item x="359"/>
        <item x="4794"/>
        <item x="7862"/>
        <item x="374"/>
        <item x="2266"/>
        <item x="4089"/>
        <item x="4083"/>
        <item x="7134"/>
        <item x="5193"/>
        <item x="6154"/>
        <item x="2307"/>
        <item x="5262"/>
        <item x="2977"/>
        <item x="9782"/>
        <item x="7338"/>
        <item x="8519"/>
        <item x="742"/>
        <item x="4580"/>
        <item x="9593"/>
        <item x="4919"/>
        <item x="5720"/>
        <item x="4729"/>
        <item x="5009"/>
        <item x="5128"/>
        <item x="9385"/>
        <item x="9275"/>
        <item x="6489"/>
        <item x="2247"/>
        <item x="8699"/>
        <item x="4922"/>
        <item x="8221"/>
        <item x="7842"/>
        <item x="3626"/>
        <item x="7352"/>
        <item x="6502"/>
        <item x="8374"/>
        <item x="5235"/>
        <item x="4189"/>
        <item x="7347"/>
        <item x="1118"/>
        <item x="3699"/>
        <item x="4033"/>
        <item x="1801"/>
        <item x="1678"/>
        <item x="8555"/>
        <item x="2452"/>
        <item x="8486"/>
        <item x="8886"/>
        <item x="6570"/>
        <item x="5062"/>
        <item x="44"/>
        <item x="2980"/>
        <item x="6802"/>
        <item x="1504"/>
        <item x="9763"/>
        <item x="180"/>
        <item x="6416"/>
        <item x="1699"/>
        <item x="4992"/>
        <item x="8173"/>
        <item x="3125"/>
        <item x="4756"/>
        <item x="1314"/>
        <item x="2040"/>
        <item x="1401"/>
        <item x="6589"/>
        <item x="3532"/>
        <item x="4226"/>
        <item x="5064"/>
        <item x="4245"/>
        <item x="1842"/>
        <item x="9278"/>
        <item x="993"/>
        <item x="8652"/>
        <item x="457"/>
        <item x="8101"/>
        <item x="3114"/>
        <item x="6168"/>
        <item x="861"/>
        <item x="8220"/>
        <item x="8452"/>
        <item x="823"/>
        <item x="2338"/>
        <item x="7237"/>
        <item x="7270"/>
        <item x="1588"/>
        <item x="279"/>
        <item x="4808"/>
        <item x="3954"/>
        <item x="9411"/>
        <item x="2944"/>
        <item x="6622"/>
        <item x="5219"/>
        <item x="3690"/>
        <item x="5037"/>
        <item x="4979"/>
        <item x="5678"/>
        <item x="2716"/>
        <item x="4561"/>
        <item x="4336"/>
        <item x="2473"/>
        <item x="9098"/>
        <item x="8903"/>
        <item x="9815"/>
        <item x="1876"/>
        <item x="6877"/>
        <item x="1194"/>
        <item x="4559"/>
        <item x="868"/>
        <item x="4408"/>
        <item x="8836"/>
        <item x="6560"/>
        <item x="8619"/>
        <item x="6479"/>
        <item x="2047"/>
        <item x="1893"/>
        <item x="6599"/>
        <item x="2117"/>
        <item x="212"/>
        <item x="3708"/>
        <item x="6345"/>
        <item x="967"/>
        <item x="8431"/>
        <item x="1491"/>
        <item x="9627"/>
        <item x="534"/>
        <item x="3318"/>
        <item x="4343"/>
        <item x="9535"/>
        <item x="6394"/>
        <item x="2774"/>
        <item x="3589"/>
        <item x="9988"/>
        <item x="4653"/>
        <item x="8633"/>
        <item x="5789"/>
        <item x="4586"/>
        <item x="519"/>
        <item x="2909"/>
        <item x="5388"/>
        <item x="7098"/>
        <item x="297"/>
        <item x="5666"/>
        <item x="6662"/>
        <item x="142"/>
        <item x="2748"/>
        <item x="7428"/>
        <item x="8646"/>
        <item x="7478"/>
        <item x="9633"/>
        <item x="2762"/>
        <item x="9969"/>
        <item x="4294"/>
        <item x="2802"/>
        <item x="2753"/>
        <item x="4174"/>
        <item x="1066"/>
        <item x="1584"/>
        <item x="7696"/>
        <item x="7189"/>
        <item x="1049"/>
        <item x="5375"/>
        <item x="3350"/>
        <item x="2809"/>
        <item x="7225"/>
        <item x="9116"/>
        <item x="6164"/>
        <item x="1202"/>
        <item x="630"/>
        <item x="89"/>
        <item x="9265"/>
        <item x="1987"/>
        <item x="3217"/>
        <item x="7766"/>
        <item x="9735"/>
        <item x="5542"/>
        <item x="626"/>
        <item x="511"/>
        <item x="8738"/>
        <item x="5680"/>
        <item x="2951"/>
        <item x="5092"/>
        <item x="2994"/>
        <item x="1546"/>
        <item x="4171"/>
        <item x="5598"/>
        <item x="2074"/>
        <item x="6998"/>
        <item x="9197"/>
        <item x="3766"/>
        <item x="4277"/>
        <item x="7162"/>
        <item x="7472"/>
        <item x="7320"/>
        <item x="1407"/>
        <item x="1097"/>
        <item x="4020"/>
        <item x="2041"/>
        <item x="9516"/>
        <item x="9069"/>
        <item x="8916"/>
        <item x="748"/>
        <item x="939"/>
        <item x="765"/>
        <item x="9863"/>
        <item x="6064"/>
        <item x="1821"/>
        <item x="6241"/>
        <item x="7292"/>
        <item x="6957"/>
        <item x="6747"/>
        <item x="8149"/>
        <item x="2717"/>
        <item x="3730"/>
        <item x="1357"/>
        <item x="4777"/>
        <item x="1523"/>
        <item x="7324"/>
        <item x="2305"/>
        <item x="3676"/>
        <item x="7370"/>
        <item x="2535"/>
        <item x="5082"/>
        <item x="3559"/>
        <item x="1323"/>
        <item x="5298"/>
        <item x="6885"/>
        <item x="7789"/>
        <item x="5979"/>
        <item x="5857"/>
        <item x="8977"/>
        <item x="7908"/>
        <item x="3640"/>
        <item x="7563"/>
        <item x="4623"/>
        <item x="9350"/>
        <item x="9971"/>
        <item x="9625"/>
        <item x="1080"/>
        <item x="3139"/>
        <item x="791"/>
        <item x="5939"/>
        <item x="8583"/>
        <item x="204"/>
        <item x="388"/>
        <item x="3772"/>
        <item x="8043"/>
        <item x="5612"/>
        <item x="5818"/>
        <item x="5213"/>
        <item x="4592"/>
        <item x="2528"/>
        <item x="5161"/>
        <item x="1620"/>
        <item x="7893"/>
        <item x="6224"/>
        <item x="5700"/>
        <item x="6483"/>
        <item x="3653"/>
        <item x="6902"/>
        <item x="5974"/>
        <item x="4284"/>
        <item x="3233"/>
        <item x="6284"/>
        <item x="5423"/>
        <item x="379"/>
        <item x="8962"/>
        <item x="8851"/>
        <item x="6545"/>
        <item x="8864"/>
        <item x="8928"/>
        <item x="7876"/>
        <item x="1676"/>
        <item x="6240"/>
        <item x="6900"/>
        <item x="1002"/>
        <item x="7238"/>
        <item x="1"/>
        <item x="9820"/>
        <item x="3193"/>
        <item x="7496"/>
        <item x="9113"/>
        <item x="9558"/>
        <item x="1630"/>
        <item x="5785"/>
        <item x="6500"/>
        <item x="1058"/>
        <item x="9691"/>
        <item x="5331"/>
        <item x="2031"/>
        <item x="4530"/>
        <item x="2671"/>
        <item x="6277"/>
        <item x="3682"/>
        <item x="2635"/>
        <item x="3866"/>
        <item x="298"/>
        <item x="4757"/>
        <item x="5869"/>
        <item x="3608"/>
        <item x="8399"/>
        <item x="6960"/>
        <item x="5058"/>
        <item x="7782"/>
        <item x="4576"/>
        <item x="4448"/>
        <item x="1687"/>
        <item x="6060"/>
        <item x="3932"/>
        <item x="9236"/>
        <item x="3207"/>
        <item x="155"/>
        <item x="4843"/>
        <item x="1751"/>
        <item x="635"/>
        <item x="7544"/>
        <item x="2408"/>
        <item x="6852"/>
        <item x="5"/>
        <item x="2594"/>
        <item x="4823"/>
        <item x="5892"/>
        <item x="1683"/>
        <item x="2413"/>
        <item x="7873"/>
        <item x="2602"/>
        <item x="8047"/>
        <item x="3234"/>
        <item x="9944"/>
        <item x="522"/>
        <item x="1083"/>
        <item x="3949"/>
        <item x="356"/>
        <item x="29"/>
        <item x="5996"/>
        <item x="2829"/>
        <item x="6140"/>
        <item x="2348"/>
        <item x="3131"/>
        <item x="5806"/>
        <item x="4337"/>
        <item x="1568"/>
        <item x="5825"/>
        <item x="2682"/>
        <item x="3355"/>
        <item x="6151"/>
        <item x="5225"/>
        <item x="5560"/>
        <item x="803"/>
        <item x="3332"/>
        <item x="6270"/>
        <item x="7541"/>
        <item x="7556"/>
        <item x="8411"/>
        <item x="2833"/>
        <item x="9068"/>
        <item x="8606"/>
        <item x="2512"/>
        <item x="3050"/>
        <item x="7062"/>
        <item x="5752"/>
        <item x="118"/>
        <item x="7808"/>
        <item x="1412"/>
        <item x="6967"/>
        <item x="5894"/>
        <item x="2448"/>
        <item x="9144"/>
        <item x="9043"/>
        <item x="7837"/>
        <item x="6702"/>
        <item x="2522"/>
        <item x="1518"/>
        <item x="166"/>
        <item x="7880"/>
        <item x="1946"/>
        <item x="4049"/>
        <item x="7427"/>
        <item x="119"/>
        <item x="1156"/>
        <item x="636"/>
        <item x="7752"/>
        <item x="1745"/>
        <item x="7304"/>
        <item x="2506"/>
        <item x="9791"/>
        <item x="6194"/>
        <item x="8765"/>
        <item x="5126"/>
        <item x="2234"/>
        <item x="220"/>
        <item x="6281"/>
        <item x="3334"/>
        <item x="9277"/>
        <item x="2587"/>
        <item x="8514"/>
        <item x="6907"/>
        <item x="67"/>
        <item x="8853"/>
        <item x="6471"/>
        <item x="7113"/>
        <item x="4884"/>
        <item x="8211"/>
        <item x="8410"/>
        <item x="5340"/>
        <item x="1634"/>
        <item x="3477"/>
        <item x="5222"/>
        <item x="5754"/>
        <item x="5137"/>
        <item x="5033"/>
        <item x="9054"/>
        <item x="8257"/>
        <item x="4410"/>
        <item x="624"/>
        <item x="8650"/>
        <item x="7726"/>
        <item x="949"/>
        <item x="4132"/>
        <item x="467"/>
        <item x="9160"/>
        <item x="1658"/>
        <item x="1020"/>
        <item x="699"/>
        <item x="7037"/>
        <item x="278"/>
        <item x="5631"/>
        <item x="4553"/>
        <item x="5579"/>
        <item x="2692"/>
        <item x="3889"/>
        <item x="8321"/>
        <item x="4953"/>
        <item x="9964"/>
        <item x="3057"/>
        <item x="1456"/>
        <item x="6743"/>
        <item x="8328"/>
        <item x="790"/>
        <item x="7019"/>
        <item x="8678"/>
        <item x="8750"/>
        <item x="4539"/>
        <item x="7064"/>
        <item x="4689"/>
        <item x="375"/>
        <item x="9474"/>
        <item x="5091"/>
        <item x="9644"/>
        <item x="3052"/>
        <item x="6125"/>
        <item x="7591"/>
        <item x="8199"/>
        <item x="3456"/>
        <item x="3121"/>
        <item x="7827"/>
        <item x="1852"/>
        <item x="7646"/>
        <item x="373"/>
        <item x="3025"/>
        <item x="3410"/>
        <item x="6550"/>
        <item x="7720"/>
        <item x="3588"/>
        <item x="1404"/>
        <item x="3561"/>
        <item x="4790"/>
        <item x="5960"/>
        <item x="9206"/>
        <item x="737"/>
        <item x="8688"/>
        <item x="8782"/>
        <item x="191"/>
        <item x="1313"/>
        <item x="2628"/>
        <item x="4221"/>
        <item x="4395"/>
        <item x="5350"/>
        <item x="140"/>
        <item x="9750"/>
        <item x="1075"/>
        <item x="3812"/>
        <item x="7754"/>
        <item x="9803"/>
        <item x="7154"/>
        <item x="2166"/>
        <item x="2281"/>
        <item x="2652"/>
        <item x="3656"/>
        <item x="5146"/>
        <item x="3251"/>
        <item x="7224"/>
        <item x="904"/>
        <item x="9675"/>
        <item x="7655"/>
        <item x="8976"/>
        <item x="4946"/>
        <item x="663"/>
        <item x="2386"/>
        <item x="8387"/>
        <item x="694"/>
        <item x="3742"/>
        <item x="1148"/>
        <item x="5897"/>
        <item x="2365"/>
        <item x="7788"/>
        <item x="5360"/>
        <item x="7466"/>
        <item x="3159"/>
        <item x="8428"/>
        <item x="4723"/>
        <item x="4521"/>
        <item x="8908"/>
        <item x="5833"/>
        <item x="7435"/>
        <item x="5189"/>
        <item x="5623"/>
        <item x="2827"/>
        <item x="4670"/>
        <item x="851"/>
        <item x="7928"/>
        <item x="2125"/>
        <item x="5551"/>
        <item x="9701"/>
        <item x="8286"/>
        <item x="7180"/>
        <item x="1177"/>
        <item x="9751"/>
        <item x="3821"/>
        <item x="6661"/>
        <item x="2290"/>
        <item x="1169"/>
        <item x="4469"/>
        <item x="1397"/>
        <item x="6103"/>
        <item x="4517"/>
        <item x="9850"/>
        <item x="5507"/>
        <item x="5890"/>
        <item x="2982"/>
        <item x="8129"/>
        <item x="3053"/>
        <item x="1531"/>
        <item x="2283"/>
        <item x="7768"/>
        <item x="8480"/>
        <item x="736"/>
        <item x="7403"/>
        <item x="59"/>
        <item x="7209"/>
        <item x="3423"/>
        <item x="6019"/>
        <item x="5952"/>
        <item x="9639"/>
        <item x="5527"/>
        <item x="2467"/>
        <item x="9480"/>
        <item x="165"/>
        <item x="4167"/>
        <item x="1462"/>
        <item x="8941"/>
        <item x="1073"/>
        <item x="2731"/>
        <item x="6189"/>
        <item x="4362"/>
        <item x="4877"/>
        <item x="2702"/>
        <item x="4298"/>
        <item x="3464"/>
        <item x="13"/>
        <item x="9927"/>
        <item x="8505"/>
        <item x="7436"/>
        <item x="4498"/>
        <item x="3810"/>
        <item x="6818"/>
        <item x="6271"/>
        <item x="9026"/>
        <item x="3407"/>
        <item x="1193"/>
        <item x="998"/>
        <item x="3382"/>
        <item x="5016"/>
        <item t="default"/>
      </items>
    </pivotField>
    <pivotField axis="axisRow" showAll="0">
      <items count="46">
        <item x="23"/>
        <item x="39"/>
        <item x="28"/>
        <item x="15"/>
        <item x="16"/>
        <item x="11"/>
        <item x="26"/>
        <item x="27"/>
        <item x="14"/>
        <item x="18"/>
        <item x="0"/>
        <item x="32"/>
        <item x="42"/>
        <item x="37"/>
        <item x="44"/>
        <item x="7"/>
        <item x="5"/>
        <item x="34"/>
        <item x="30"/>
        <item x="8"/>
        <item x="13"/>
        <item x="22"/>
        <item x="2"/>
        <item x="20"/>
        <item x="1"/>
        <item x="21"/>
        <item x="40"/>
        <item x="29"/>
        <item x="38"/>
        <item x="31"/>
        <item x="41"/>
        <item x="17"/>
        <item x="25"/>
        <item x="4"/>
        <item x="43"/>
        <item x="35"/>
        <item x="9"/>
        <item x="24"/>
        <item x="19"/>
        <item x="12"/>
        <item x="3"/>
        <item x="33"/>
        <item x="36"/>
        <item x="6"/>
        <item x="10"/>
        <item t="default"/>
      </items>
    </pivotField>
    <pivotField showAll="0"/>
    <pivotField axis="axisCol" showAll="0">
      <items count="16">
        <item x="1"/>
        <item x="8"/>
        <item x="0"/>
        <item x="4"/>
        <item x="13"/>
        <item x="9"/>
        <item x="5"/>
        <item x="7"/>
        <item x="2"/>
        <item x="6"/>
        <item x="11"/>
        <item x="10"/>
        <item x="3"/>
        <item x="12"/>
        <item x="14"/>
        <item t="default"/>
      </items>
    </pivotField>
    <pivotField showAll="0">
      <items count="16">
        <item x="0"/>
        <item x="1"/>
        <item x="2"/>
        <item x="3"/>
        <item x="4"/>
        <item x="5"/>
        <item x="6"/>
        <item x="7"/>
        <item x="8"/>
        <item x="9"/>
        <item x="10"/>
        <item x="11"/>
        <item x="12"/>
        <item x="13"/>
        <item x="14"/>
        <item t="default"/>
      </items>
    </pivotField>
    <pivotField axis="axisPage" showAll="0">
      <items count="16">
        <item x="7"/>
        <item x="1"/>
        <item x="13"/>
        <item x="5"/>
        <item x="2"/>
        <item x="14"/>
        <item x="3"/>
        <item x="0"/>
        <item x="9"/>
        <item x="6"/>
        <item x="12"/>
        <item x="11"/>
        <item x="10"/>
        <item x="8"/>
        <item x="4"/>
        <item t="default"/>
      </items>
    </pivotField>
    <pivotField dataField="1" showAll="0"/>
    <pivotField showAll="0"/>
    <pivotField showAll="0" defaultSubtotal="0"/>
    <pivotField showAll="0" defaultSubtotal="0"/>
    <pivotField showAll="0" defaultSubtotal="0">
      <items count="10">
        <item x="0"/>
        <item x="1"/>
        <item x="2"/>
        <item x="3"/>
        <item x="4"/>
        <item x="5"/>
        <item x="6"/>
        <item x="7"/>
        <item x="8"/>
        <item x="9"/>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3"/>
  </colFields>
  <colItems count="16">
    <i>
      <x/>
    </i>
    <i>
      <x v="1"/>
    </i>
    <i>
      <x v="2"/>
    </i>
    <i>
      <x v="3"/>
    </i>
    <i>
      <x v="4"/>
    </i>
    <i>
      <x v="5"/>
    </i>
    <i>
      <x v="6"/>
    </i>
    <i>
      <x v="7"/>
    </i>
    <i>
      <x v="8"/>
    </i>
    <i>
      <x v="9"/>
    </i>
    <i>
      <x v="10"/>
    </i>
    <i>
      <x v="11"/>
    </i>
    <i>
      <x v="12"/>
    </i>
    <i>
      <x v="13"/>
    </i>
    <i>
      <x v="14"/>
    </i>
    <i t="grand">
      <x/>
    </i>
  </colItems>
  <pageFields count="1">
    <pageField fld="5" hier="-1"/>
  </pageField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s" xr10:uid="{8E2FFF94-6BFB-40C7-9C97-48E83A349E2B}" sourceName="Managers">
  <pivotTables>
    <pivotTable tabId="45" name="PivotTable41"/>
  </pivotTables>
  <data>
    <tabular pivotCacheId="348799753">
      <items count="45">
        <i x="23" s="1"/>
        <i x="39" s="1"/>
        <i x="28" s="1"/>
        <i x="15" s="1"/>
        <i x="16" s="1"/>
        <i x="11" s="1"/>
        <i x="26" s="1"/>
        <i x="27" s="1"/>
        <i x="14" s="1"/>
        <i x="18" s="1"/>
        <i x="0" s="1"/>
        <i x="32" s="1"/>
        <i x="42" s="1"/>
        <i x="37" s="1"/>
        <i x="44" s="1"/>
        <i x="7" s="1"/>
        <i x="5" s="1"/>
        <i x="34" s="1"/>
        <i x="30" s="1"/>
        <i x="8" s="1"/>
        <i x="13" s="1"/>
        <i x="22" s="1"/>
        <i x="2" s="1"/>
        <i x="20" s="1"/>
        <i x="1" s="1"/>
        <i x="21" s="1"/>
        <i x="40" s="1"/>
        <i x="29" s="1"/>
        <i x="38" s="1"/>
        <i x="31" s="1"/>
        <i x="41" s="1"/>
        <i x="17" s="1"/>
        <i x="25" s="1"/>
        <i x="4" s="1"/>
        <i x="43" s="1"/>
        <i x="35" s="1"/>
        <i x="9" s="1"/>
        <i x="24" s="1"/>
        <i x="19" s="1"/>
        <i x="12" s="1"/>
        <i x="3" s="1"/>
        <i x="33" s="1"/>
        <i x="36" s="1"/>
        <i x="6"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8C2E2BE-984F-4375-8AB0-A03D258E3446}" sourceName="Country">
  <pivotTables>
    <pivotTable tabId="45" name="PivotTable41"/>
  </pivotTables>
  <data>
    <tabular pivotCacheId="348799753">
      <items count="15">
        <i x="0" s="1"/>
        <i x="1" s="1"/>
        <i x="2" s="1"/>
        <i x="3" s="1"/>
        <i x="4" s="1"/>
        <i x="5" s="1"/>
        <i x="6" s="1"/>
        <i x="7" s="1"/>
        <i x="8" s="1"/>
        <i x="9" s="1"/>
        <i x="10" s="1"/>
        <i x="11" s="1"/>
        <i x="12" s="1"/>
        <i x="13" s="1"/>
        <i x="1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E880374-997B-4593-A484-542BAAD47651}" sourceName="City">
  <pivotTables>
    <pivotTable tabId="45" name="PivotTable41"/>
  </pivotTables>
  <data>
    <tabular pivotCacheId="348799753">
      <items count="15">
        <i x="7" s="1"/>
        <i x="1" s="1"/>
        <i x="13" s="1"/>
        <i x="5" s="1"/>
        <i x="2" s="1"/>
        <i x="14" s="1"/>
        <i x="3" s="1"/>
        <i x="0" s="1"/>
        <i x="9" s="1"/>
        <i x="6" s="1"/>
        <i x="12" s="1"/>
        <i x="11" s="1"/>
        <i x="10" s="1"/>
        <i x="8"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s1" xr10:uid="{A31EE49F-FE79-498A-A37A-4951D59BB290}" sourceName="Managers">
  <pivotTables>
    <pivotTable tabId="52" name="PivotTable1"/>
  </pivotTables>
  <data>
    <tabular pivotCacheId="348799753">
      <items count="45">
        <i x="23" s="1"/>
        <i x="39" s="1"/>
        <i x="28" s="1"/>
        <i x="15" s="1"/>
        <i x="16" s="1"/>
        <i x="11" s="1"/>
        <i x="26" s="1"/>
        <i x="27" s="1"/>
        <i x="14" s="1"/>
        <i x="18" s="1"/>
        <i x="0" s="1"/>
        <i x="32" s="1"/>
        <i x="42" s="1"/>
        <i x="37" s="1"/>
        <i x="44" s="1"/>
        <i x="7" s="1"/>
        <i x="5" s="1"/>
        <i x="34" s="1"/>
        <i x="30" s="1"/>
        <i x="8" s="1"/>
        <i x="13" s="1"/>
        <i x="22" s="1"/>
        <i x="2" s="1"/>
        <i x="20" s="1"/>
        <i x="1" s="1"/>
        <i x="21" s="1"/>
        <i x="40" s="1"/>
        <i x="29" s="1"/>
        <i x="38" s="1"/>
        <i x="31" s="1"/>
        <i x="41" s="1"/>
        <i x="17" s="1"/>
        <i x="25" s="1"/>
        <i x="4" s="1"/>
        <i x="43" s="1"/>
        <i x="35" s="1"/>
        <i x="9" s="1"/>
        <i x="24" s="1"/>
        <i x="19" s="1"/>
        <i x="12" s="1"/>
        <i x="3" s="1"/>
        <i x="33" s="1"/>
        <i x="36" s="1"/>
        <i x="6" s="1"/>
        <i x="1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6F47F69F-DB0D-4E9C-89B2-0A885A55C2B6}" sourceName="Country">
  <pivotTables>
    <pivotTable tabId="52" name="PivotTable1"/>
  </pivotTables>
  <data>
    <tabular pivotCacheId="348799753">
      <items count="15">
        <i x="0" s="1"/>
        <i x="1" s="1"/>
        <i x="2" s="1"/>
        <i x="3" s="1"/>
        <i x="4" s="1"/>
        <i x="5" s="1"/>
        <i x="6" s="1"/>
        <i x="7"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s" xr10:uid="{4A0EBB3F-45AB-4CCD-8EAE-21BF19D3CC95}" cache="Slicer_Managers" caption="Managers" rowHeight="234950"/>
  <slicer name="Country" xr10:uid="{CDF4C7ED-C387-473E-AF00-354CC745CFCB}" cache="Slicer_Country" caption="Country" rowHeight="234950"/>
  <slicer name="City" xr10:uid="{63100F21-59FC-477F-854A-780A41869512}" cache="Slicer_City" caption="City" columnCount="3"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s 1" xr10:uid="{D2C1FB51-D522-4BA9-A1F2-74A0D279A6BC}" cache="Slicer_Managers1" caption="Managers" rowHeight="241300"/>
  <slicer name="Country 1" xr10:uid="{CA57512A-6D07-4ABC-B959-B45C0FF09B73}" cache="Slicer_Country1" caption="Country"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54F1AB-2230-468D-8726-657694E49091}" name="Table4" displayName="Table4" ref="A1:H24" totalsRowShown="0">
  <autoFilter ref="A1:H24" xr:uid="{2354F1AB-2230-468D-8726-657694E49091}"/>
  <tableColumns count="8">
    <tableColumn id="1" xr3:uid="{64A223A1-7CAB-49E2-AFF0-6653F7895231}" name="Dates" dataDxfId="0"/>
    <tableColumn id="2" xr3:uid="{F7A0F76A-B287-43BE-8B35-4B98AF336397}" name="Managers"/>
    <tableColumn id="3" xr3:uid="{2E18C63A-7774-43AB-9318-6256EB3C2A8E}" name="Age"/>
    <tableColumn id="4" xr3:uid="{FB1C6E8A-D7D4-496C-927E-D3FB5740B751}" name="Product"/>
    <tableColumn id="5" xr3:uid="{058C302E-34FF-4150-992D-5AD881E199AF}" name="Country"/>
    <tableColumn id="6" xr3:uid="{D95B556E-C6B5-438B-AB03-14538465CC8C}" name="City"/>
    <tableColumn id="7" xr3:uid="{86B4E34E-D17D-4710-B957-82C7126E3566}" name="Sales"/>
    <tableColumn id="8" xr3:uid="{1919E63D-BF95-476C-B278-CB9A85290AD4}" name="Quant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22.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23.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24.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25.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29.xml.rels><?xml version="1.0" encoding="UTF-8" standalone="yes"?>
<Relationships xmlns="http://schemas.openxmlformats.org/package/2006/relationships"><Relationship Id="rId1" Type="http://schemas.openxmlformats.org/officeDocument/2006/relationships/pivotTable" Target="../pivotTables/pivotTable27.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28.xml"/></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29.xml"/></Relationships>
</file>

<file path=xl/worksheets/_rels/sheet32.xml.rels><?xml version="1.0" encoding="UTF-8" standalone="yes"?>
<Relationships xmlns="http://schemas.openxmlformats.org/package/2006/relationships"><Relationship Id="rId1" Type="http://schemas.openxmlformats.org/officeDocument/2006/relationships/pivotTable" Target="../pivotTables/pivot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B0393-DD98-4BE7-9F84-D5738AF7F8D7}">
  <dimension ref="A1:B17"/>
  <sheetViews>
    <sheetView topLeftCell="A4" zoomScale="145" zoomScaleNormal="145" workbookViewId="0">
      <selection activeCell="B11" sqref="B11"/>
    </sheetView>
  </sheetViews>
  <sheetFormatPr defaultRowHeight="15" x14ac:dyDescent="0.25"/>
  <cols>
    <col min="1" max="1" width="8.85546875" style="3"/>
    <col min="2" max="2" width="44.42578125" customWidth="1"/>
  </cols>
  <sheetData>
    <row r="1" spans="1:2" x14ac:dyDescent="0.25">
      <c r="A1" s="12">
        <v>1</v>
      </c>
      <c r="B1" s="2" t="s">
        <v>0</v>
      </c>
    </row>
    <row r="2" spans="1:2" x14ac:dyDescent="0.25">
      <c r="A2" s="12"/>
      <c r="B2" s="2" t="s">
        <v>1</v>
      </c>
    </row>
    <row r="3" spans="1:2" x14ac:dyDescent="0.25">
      <c r="A3" s="12"/>
      <c r="B3" s="2" t="s">
        <v>2</v>
      </c>
    </row>
    <row r="4" spans="1:2" x14ac:dyDescent="0.25">
      <c r="A4" s="12"/>
      <c r="B4" s="2" t="s">
        <v>3</v>
      </c>
    </row>
    <row r="5" spans="1:2" x14ac:dyDescent="0.25">
      <c r="A5" s="12">
        <v>2</v>
      </c>
      <c r="B5" s="2" t="s">
        <v>4</v>
      </c>
    </row>
    <row r="6" spans="1:2" x14ac:dyDescent="0.25">
      <c r="A6" s="12"/>
      <c r="B6" s="2" t="s">
        <v>5</v>
      </c>
    </row>
    <row r="7" spans="1:2" x14ac:dyDescent="0.25">
      <c r="A7" s="12">
        <v>3</v>
      </c>
      <c r="B7" s="2" t="s">
        <v>6</v>
      </c>
    </row>
    <row r="8" spans="1:2" x14ac:dyDescent="0.25">
      <c r="A8" s="12"/>
      <c r="B8" s="2" t="s">
        <v>7</v>
      </c>
    </row>
    <row r="9" spans="1:2" x14ac:dyDescent="0.25">
      <c r="A9" s="12"/>
      <c r="B9" s="2" t="s">
        <v>8</v>
      </c>
    </row>
    <row r="10" spans="1:2" x14ac:dyDescent="0.25">
      <c r="A10" s="12">
        <v>4</v>
      </c>
      <c r="B10" s="2" t="s">
        <v>9</v>
      </c>
    </row>
    <row r="11" spans="1:2" x14ac:dyDescent="0.25">
      <c r="A11" s="12"/>
      <c r="B11" s="2" t="s">
        <v>10</v>
      </c>
    </row>
    <row r="12" spans="1:2" x14ac:dyDescent="0.25">
      <c r="A12" s="1">
        <v>5</v>
      </c>
      <c r="B12" s="2" t="s">
        <v>11</v>
      </c>
    </row>
    <row r="13" spans="1:2" x14ac:dyDescent="0.25">
      <c r="A13" s="1">
        <v>6</v>
      </c>
      <c r="B13" s="2" t="s">
        <v>12</v>
      </c>
    </row>
    <row r="14" spans="1:2" x14ac:dyDescent="0.25">
      <c r="A14" s="1">
        <v>7</v>
      </c>
      <c r="B14" s="2" t="s">
        <v>13</v>
      </c>
    </row>
    <row r="15" spans="1:2" x14ac:dyDescent="0.25">
      <c r="A15" s="1">
        <v>8</v>
      </c>
      <c r="B15" s="2" t="s">
        <v>14</v>
      </c>
    </row>
    <row r="16" spans="1:2" x14ac:dyDescent="0.25">
      <c r="A16" s="1">
        <v>9</v>
      </c>
      <c r="B16" s="2" t="s">
        <v>15</v>
      </c>
    </row>
    <row r="17" spans="1:2" x14ac:dyDescent="0.25">
      <c r="A17" s="1">
        <v>10</v>
      </c>
      <c r="B17" s="2" t="s">
        <v>16</v>
      </c>
    </row>
  </sheetData>
  <mergeCells count="4">
    <mergeCell ref="A1:A4"/>
    <mergeCell ref="A5:A6"/>
    <mergeCell ref="A7:A9"/>
    <mergeCell ref="A10:A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D5FD7-8021-4762-B114-8F7A1DE721C8}">
  <dimension ref="A3:B9"/>
  <sheetViews>
    <sheetView topLeftCell="A5" zoomScale="145" zoomScaleNormal="145" workbookViewId="0">
      <selection activeCell="B3" sqref="B3"/>
    </sheetView>
  </sheetViews>
  <sheetFormatPr defaultRowHeight="15" x14ac:dyDescent="0.25"/>
  <cols>
    <col min="1" max="1" width="16.7109375" bestFit="1" customWidth="1"/>
    <col min="2" max="2" width="12.140625" bestFit="1" customWidth="1"/>
  </cols>
  <sheetData>
    <row r="3" spans="1:2" x14ac:dyDescent="0.25">
      <c r="A3" s="7" t="s">
        <v>17</v>
      </c>
      <c r="B3" t="s">
        <v>18</v>
      </c>
    </row>
    <row r="4" spans="1:2" x14ac:dyDescent="0.25">
      <c r="A4" t="s">
        <v>19</v>
      </c>
      <c r="B4" s="9">
        <v>0.20825835997321984</v>
      </c>
    </row>
    <row r="5" spans="1:2" x14ac:dyDescent="0.25">
      <c r="A5" t="s">
        <v>20</v>
      </c>
      <c r="B5" s="9">
        <v>0.2002884691733573</v>
      </c>
    </row>
    <row r="6" spans="1:2" x14ac:dyDescent="0.25">
      <c r="A6" t="s">
        <v>21</v>
      </c>
      <c r="B6" s="9">
        <v>0.20010150253910008</v>
      </c>
    </row>
    <row r="7" spans="1:2" x14ac:dyDescent="0.25">
      <c r="A7" t="s">
        <v>22</v>
      </c>
      <c r="B7" s="9">
        <v>0.19872139184279355</v>
      </c>
    </row>
    <row r="8" spans="1:2" x14ac:dyDescent="0.25">
      <c r="A8" t="s">
        <v>23</v>
      </c>
      <c r="B8" s="9">
        <v>0.19263027647152925</v>
      </c>
    </row>
    <row r="9" spans="1:2" x14ac:dyDescent="0.25">
      <c r="A9" t="s">
        <v>24</v>
      </c>
      <c r="B9" s="9">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E83B6-F3D5-420E-8457-CEA0A48BE0DB}">
  <dimension ref="A1:B7"/>
  <sheetViews>
    <sheetView zoomScale="130" zoomScaleNormal="130" workbookViewId="0">
      <selection activeCell="I5" sqref="I5"/>
    </sheetView>
  </sheetViews>
  <sheetFormatPr defaultRowHeight="15" x14ac:dyDescent="0.25"/>
  <cols>
    <col min="1" max="1" width="13.140625" bestFit="1" customWidth="1"/>
    <col min="2" max="2" width="12.140625" bestFit="1" customWidth="1"/>
  </cols>
  <sheetData>
    <row r="1" spans="1:2" x14ac:dyDescent="0.25">
      <c r="A1" s="7" t="s">
        <v>25</v>
      </c>
      <c r="B1" t="s">
        <v>18</v>
      </c>
    </row>
    <row r="2" spans="1:2" x14ac:dyDescent="0.25">
      <c r="A2" s="8" t="s">
        <v>26</v>
      </c>
      <c r="B2" s="10">
        <v>3776181.4000000008</v>
      </c>
    </row>
    <row r="3" spans="1:2" x14ac:dyDescent="0.25">
      <c r="A3" s="8" t="s">
        <v>27</v>
      </c>
      <c r="B3" s="10">
        <v>3738220.6500000046</v>
      </c>
    </row>
    <row r="4" spans="1:2" x14ac:dyDescent="0.25">
      <c r="A4" s="8" t="s">
        <v>28</v>
      </c>
      <c r="B4" s="10">
        <v>3617380.4099999983</v>
      </c>
    </row>
    <row r="5" spans="1:2" x14ac:dyDescent="0.25">
      <c r="A5" s="8" t="s">
        <v>29</v>
      </c>
      <c r="B5" s="10">
        <v>3597637.6700000018</v>
      </c>
    </row>
    <row r="6" spans="1:2" x14ac:dyDescent="0.25">
      <c r="A6" s="8" t="s">
        <v>30</v>
      </c>
      <c r="B6" s="10">
        <v>3593290.2700000019</v>
      </c>
    </row>
    <row r="7" spans="1:2" x14ac:dyDescent="0.25">
      <c r="A7" s="8" t="s">
        <v>24</v>
      </c>
      <c r="B7" s="10">
        <v>18322710.400000006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0081-20A9-4155-81C1-6D8C56B59894}">
  <dimension ref="A3:J53"/>
  <sheetViews>
    <sheetView zoomScale="130" zoomScaleNormal="130" workbookViewId="0">
      <selection activeCell="D9" sqref="D9"/>
    </sheetView>
  </sheetViews>
  <sheetFormatPr defaultRowHeight="15" x14ac:dyDescent="0.25"/>
  <cols>
    <col min="1" max="1" width="17.85546875" bestFit="1" customWidth="1"/>
    <col min="2" max="9" width="18" bestFit="1" customWidth="1"/>
    <col min="10" max="10" width="13.140625" bestFit="1" customWidth="1"/>
    <col min="11" max="10001" width="18.140625" bestFit="1" customWidth="1"/>
    <col min="10002" max="10002" width="12" bestFit="1" customWidth="1"/>
  </cols>
  <sheetData>
    <row r="3" spans="1:10" x14ac:dyDescent="0.25">
      <c r="A3" s="7" t="s">
        <v>18</v>
      </c>
      <c r="B3" s="7" t="s">
        <v>31</v>
      </c>
      <c r="C3" s="7" t="s">
        <v>32</v>
      </c>
      <c r="D3" s="7" t="s">
        <v>33</v>
      </c>
      <c r="E3" s="7" t="s">
        <v>34</v>
      </c>
    </row>
    <row r="4" spans="1:10" x14ac:dyDescent="0.25">
      <c r="B4" t="s">
        <v>35</v>
      </c>
      <c r="C4" t="s">
        <v>36</v>
      </c>
      <c r="D4" t="s">
        <v>37</v>
      </c>
      <c r="E4" t="s">
        <v>38</v>
      </c>
      <c r="F4" t="s">
        <v>39</v>
      </c>
      <c r="G4" t="s">
        <v>40</v>
      </c>
      <c r="H4" t="s">
        <v>41</v>
      </c>
      <c r="I4" t="s">
        <v>42</v>
      </c>
      <c r="J4" t="s">
        <v>24</v>
      </c>
    </row>
    <row r="7" spans="1:10" x14ac:dyDescent="0.25">
      <c r="A7" s="7" t="s">
        <v>43</v>
      </c>
    </row>
    <row r="8" spans="1:10" x14ac:dyDescent="0.25">
      <c r="A8" t="s">
        <v>44</v>
      </c>
      <c r="B8" s="10">
        <v>138962.26</v>
      </c>
      <c r="C8" s="10">
        <v>169070.64</v>
      </c>
      <c r="D8" s="10">
        <v>154878.32000000007</v>
      </c>
      <c r="E8" s="10">
        <v>109929.55999999998</v>
      </c>
      <c r="F8" s="10">
        <v>143832.65000000002</v>
      </c>
      <c r="G8" s="10">
        <v>136466.43000000002</v>
      </c>
      <c r="H8" s="10">
        <v>122509.14999999998</v>
      </c>
      <c r="I8" s="10">
        <v>170479.90000000002</v>
      </c>
      <c r="J8" s="10">
        <v>1146128.9100000001</v>
      </c>
    </row>
    <row r="9" spans="1:10" x14ac:dyDescent="0.25">
      <c r="A9" t="s">
        <v>45</v>
      </c>
      <c r="B9" s="10">
        <v>169868.96999999997</v>
      </c>
      <c r="C9" s="10">
        <v>138076.29999999999</v>
      </c>
      <c r="D9" s="10">
        <v>127154.64000000004</v>
      </c>
      <c r="E9" s="10">
        <v>126836.17000000003</v>
      </c>
      <c r="F9" s="10">
        <v>114121.28999999998</v>
      </c>
      <c r="G9" s="10">
        <v>120496.45999999996</v>
      </c>
      <c r="H9" s="10">
        <v>183330.98000000007</v>
      </c>
      <c r="I9" s="10">
        <v>135818.07999999999</v>
      </c>
      <c r="J9" s="10">
        <v>1115702.8900000001</v>
      </c>
    </row>
    <row r="10" spans="1:10" x14ac:dyDescent="0.25">
      <c r="A10" t="s">
        <v>46</v>
      </c>
      <c r="B10" s="10">
        <v>109531.23</v>
      </c>
      <c r="C10" s="10">
        <v>124497.06999999999</v>
      </c>
      <c r="D10" s="10">
        <v>151994.21000000002</v>
      </c>
      <c r="E10" s="10">
        <v>136705.42000000001</v>
      </c>
      <c r="F10" s="10">
        <v>214303.16</v>
      </c>
      <c r="G10" s="10">
        <v>148690.20999999996</v>
      </c>
      <c r="H10" s="10">
        <v>98082.62000000001</v>
      </c>
      <c r="I10" s="10">
        <v>173472.47999999998</v>
      </c>
      <c r="J10" s="10">
        <v>1157276.3999999999</v>
      </c>
    </row>
    <row r="11" spans="1:10" x14ac:dyDescent="0.25">
      <c r="A11" t="s">
        <v>47</v>
      </c>
      <c r="B11" s="10">
        <v>120392.90000000001</v>
      </c>
      <c r="C11" s="10">
        <v>193859.56000000003</v>
      </c>
      <c r="D11" s="10">
        <v>147828.40999999997</v>
      </c>
      <c r="E11" s="10">
        <v>125070.6</v>
      </c>
      <c r="F11" s="10">
        <v>93181.949999999983</v>
      </c>
      <c r="G11" s="10">
        <v>118382.43</v>
      </c>
      <c r="H11" s="10">
        <v>159083.76999999999</v>
      </c>
      <c r="I11" s="10">
        <v>171193.52000000002</v>
      </c>
      <c r="J11" s="10">
        <v>1128993.1399999999</v>
      </c>
    </row>
    <row r="12" spans="1:10" x14ac:dyDescent="0.25">
      <c r="A12" t="s">
        <v>48</v>
      </c>
      <c r="B12" s="10">
        <v>168821.76000000004</v>
      </c>
      <c r="C12" s="10">
        <v>131637.28</v>
      </c>
      <c r="D12" s="10">
        <v>137471.67000000001</v>
      </c>
      <c r="E12" s="10">
        <v>162594.98999999996</v>
      </c>
      <c r="F12" s="10">
        <v>56736.450000000004</v>
      </c>
      <c r="G12" s="10">
        <v>159829.6</v>
      </c>
      <c r="H12" s="10">
        <v>155479.38</v>
      </c>
      <c r="I12" s="10">
        <v>106729.21</v>
      </c>
      <c r="J12" s="10">
        <v>1079300.3400000001</v>
      </c>
    </row>
    <row r="13" spans="1:10" x14ac:dyDescent="0.25">
      <c r="A13" t="s">
        <v>49</v>
      </c>
      <c r="B13" s="10">
        <v>164635.66999999995</v>
      </c>
      <c r="C13" s="10">
        <v>137942.33999999997</v>
      </c>
      <c r="D13" s="10">
        <v>167403.40999999995</v>
      </c>
      <c r="E13" s="10">
        <v>154733.09</v>
      </c>
      <c r="F13" s="10">
        <v>141127.12</v>
      </c>
      <c r="G13" s="10">
        <v>150724.88999999996</v>
      </c>
      <c r="H13" s="10">
        <v>39125.030000000006</v>
      </c>
      <c r="I13" s="10">
        <v>109511.51999999999</v>
      </c>
      <c r="J13" s="10">
        <v>1065203.0699999998</v>
      </c>
    </row>
    <row r="14" spans="1:10" x14ac:dyDescent="0.25">
      <c r="A14" t="s">
        <v>50</v>
      </c>
      <c r="B14" s="10">
        <v>203231.38999999998</v>
      </c>
      <c r="C14" s="10">
        <v>209342.99999999994</v>
      </c>
      <c r="D14" s="10">
        <v>101780.90000000001</v>
      </c>
      <c r="E14" s="10">
        <v>156836.06</v>
      </c>
      <c r="F14" s="10">
        <v>147996.84</v>
      </c>
      <c r="G14" s="10">
        <v>121875.78000000001</v>
      </c>
      <c r="H14" s="10">
        <v>131713.11000000002</v>
      </c>
      <c r="I14" s="10">
        <v>102199.74000000002</v>
      </c>
      <c r="J14" s="10">
        <v>1174976.8199999998</v>
      </c>
    </row>
    <row r="15" spans="1:10" x14ac:dyDescent="0.25">
      <c r="A15" t="s">
        <v>51</v>
      </c>
      <c r="B15" s="10">
        <v>175450.36000000002</v>
      </c>
      <c r="C15" s="10">
        <v>165169.62999999998</v>
      </c>
      <c r="D15" s="10">
        <v>159561.22000000003</v>
      </c>
      <c r="E15" s="10">
        <v>95899.31</v>
      </c>
      <c r="F15" s="10">
        <v>140663.76</v>
      </c>
      <c r="G15" s="10">
        <v>158290.96</v>
      </c>
      <c r="H15" s="10">
        <v>214074.83999999997</v>
      </c>
      <c r="I15" s="10">
        <v>96964.84</v>
      </c>
      <c r="J15" s="10">
        <v>1206074.9200000002</v>
      </c>
    </row>
    <row r="16" spans="1:10" x14ac:dyDescent="0.25">
      <c r="A16" t="s">
        <v>52</v>
      </c>
      <c r="B16" s="10">
        <v>139472.79999999996</v>
      </c>
      <c r="C16" s="10">
        <v>135654.02000000005</v>
      </c>
      <c r="D16" s="10">
        <v>125979.07000000002</v>
      </c>
      <c r="E16" s="10">
        <v>150853.17000000004</v>
      </c>
      <c r="F16" s="10">
        <v>156379.03999999998</v>
      </c>
      <c r="G16" s="10">
        <v>171147.24999999994</v>
      </c>
      <c r="H16" s="10">
        <v>127143.40000000001</v>
      </c>
      <c r="I16" s="10">
        <v>151403.06999999995</v>
      </c>
      <c r="J16" s="10">
        <v>1158031.82</v>
      </c>
    </row>
    <row r="17" spans="1:10" x14ac:dyDescent="0.25">
      <c r="A17" t="s">
        <v>53</v>
      </c>
      <c r="B17" s="10">
        <v>124461.93999999999</v>
      </c>
      <c r="C17" s="10">
        <v>145884.60000000003</v>
      </c>
      <c r="D17" s="10">
        <v>140132.13</v>
      </c>
      <c r="E17" s="10">
        <v>194678.92999999996</v>
      </c>
      <c r="F17" s="10">
        <v>198718.13000000003</v>
      </c>
      <c r="G17" s="10">
        <v>151117.17000000001</v>
      </c>
      <c r="H17" s="10">
        <v>119794.56000000001</v>
      </c>
      <c r="I17" s="10">
        <v>127865.29999999999</v>
      </c>
      <c r="J17" s="10">
        <v>1202652.76</v>
      </c>
    </row>
    <row r="18" spans="1:10" x14ac:dyDescent="0.25">
      <c r="A18" t="s">
        <v>54</v>
      </c>
      <c r="B18" s="10">
        <v>150018.45000000001</v>
      </c>
      <c r="C18" s="10">
        <v>105168.27</v>
      </c>
      <c r="D18" s="10">
        <v>135584.64000000001</v>
      </c>
      <c r="E18" s="10">
        <v>114529.12999999999</v>
      </c>
      <c r="F18" s="10">
        <v>220021.65999999997</v>
      </c>
      <c r="G18" s="10">
        <v>158943.09</v>
      </c>
      <c r="H18" s="10">
        <v>91709.250000000029</v>
      </c>
      <c r="I18" s="10">
        <v>196502.64999999991</v>
      </c>
      <c r="J18" s="10">
        <v>1172477.1399999999</v>
      </c>
    </row>
    <row r="19" spans="1:10" x14ac:dyDescent="0.25">
      <c r="A19" t="s">
        <v>55</v>
      </c>
      <c r="B19" s="10">
        <v>148766.40000000002</v>
      </c>
      <c r="C19" s="10">
        <v>190968.45000000004</v>
      </c>
      <c r="D19" s="10">
        <v>154913.95000000001</v>
      </c>
      <c r="E19" s="10">
        <v>167198.69</v>
      </c>
      <c r="F19" s="10">
        <v>128432.16999999997</v>
      </c>
      <c r="G19" s="10">
        <v>109782.81999999999</v>
      </c>
      <c r="H19" s="10">
        <v>163218.22000000006</v>
      </c>
      <c r="I19" s="10">
        <v>129400.43999999999</v>
      </c>
      <c r="J19" s="10">
        <v>1192681.1399999999</v>
      </c>
    </row>
    <row r="20" spans="1:10" x14ac:dyDescent="0.25">
      <c r="A20" t="s">
        <v>56</v>
      </c>
      <c r="B20" s="10">
        <v>137393.21</v>
      </c>
      <c r="C20" s="10">
        <v>165761.01999999996</v>
      </c>
      <c r="D20" s="10">
        <v>189108.85000000003</v>
      </c>
      <c r="E20" s="10">
        <v>127783.23000000001</v>
      </c>
      <c r="F20" s="10">
        <v>136039.58000000002</v>
      </c>
      <c r="G20" s="10">
        <v>149985.53</v>
      </c>
      <c r="H20" s="10">
        <v>156024.65</v>
      </c>
      <c r="I20" s="10">
        <v>123370.77999999998</v>
      </c>
      <c r="J20" s="10">
        <v>1185466.8500000001</v>
      </c>
    </row>
    <row r="21" spans="1:10" x14ac:dyDescent="0.25">
      <c r="A21" t="s">
        <v>57</v>
      </c>
      <c r="B21" s="10">
        <v>184182.12</v>
      </c>
      <c r="C21" s="10">
        <v>164229.60999999993</v>
      </c>
      <c r="D21" s="10">
        <v>164970.20999999996</v>
      </c>
      <c r="E21" s="10">
        <v>210561.50000000003</v>
      </c>
      <c r="F21" s="10">
        <v>134945.18</v>
      </c>
      <c r="G21" s="10">
        <v>161880.18</v>
      </c>
      <c r="H21" s="10">
        <v>237833.27000000005</v>
      </c>
      <c r="I21" s="10">
        <v>125959.85000000002</v>
      </c>
      <c r="J21" s="10">
        <v>1384561.92</v>
      </c>
    </row>
    <row r="22" spans="1:10" x14ac:dyDescent="0.25">
      <c r="A22" t="s">
        <v>58</v>
      </c>
      <c r="B22" s="10">
        <v>200125.75999999998</v>
      </c>
      <c r="C22" s="10">
        <v>111030.57000000002</v>
      </c>
      <c r="D22" s="10">
        <v>146742.20999999996</v>
      </c>
      <c r="E22" s="10">
        <v>132832.45000000001</v>
      </c>
      <c r="F22" s="10">
        <v>100191.98000000001</v>
      </c>
      <c r="G22" s="10">
        <v>164102.91999999998</v>
      </c>
      <c r="H22" s="10">
        <v>166273.85999999999</v>
      </c>
      <c r="I22" s="10">
        <v>160082.39999999997</v>
      </c>
      <c r="J22" s="10">
        <v>1181382.1499999999</v>
      </c>
    </row>
    <row r="23" spans="1:10" x14ac:dyDescent="0.25">
      <c r="A23" t="s">
        <v>59</v>
      </c>
      <c r="B23" s="10">
        <v>144638.87999999998</v>
      </c>
      <c r="C23" s="10">
        <v>160180.35</v>
      </c>
      <c r="D23" s="10">
        <v>166889.29999999999</v>
      </c>
      <c r="E23" s="10">
        <v>173043.04999999996</v>
      </c>
      <c r="F23" s="10">
        <v>200103.66</v>
      </c>
      <c r="G23" s="10">
        <v>137719.29</v>
      </c>
      <c r="H23" s="10">
        <v>157912.91999999998</v>
      </c>
      <c r="I23" s="10">
        <v>114111.42</v>
      </c>
      <c r="J23" s="10">
        <v>1254598.8699999999</v>
      </c>
    </row>
    <row r="24" spans="1:10" x14ac:dyDescent="0.25">
      <c r="A24" t="s">
        <v>60</v>
      </c>
      <c r="B24" s="10">
        <v>154163.57999999999</v>
      </c>
      <c r="C24" s="10">
        <v>121777.75000000001</v>
      </c>
      <c r="D24" s="10">
        <v>101669.01000000001</v>
      </c>
      <c r="E24" s="10">
        <v>181067.97</v>
      </c>
      <c r="F24" s="10">
        <v>162337.16</v>
      </c>
      <c r="G24" s="10">
        <v>162902.67999999996</v>
      </c>
      <c r="H24" s="10">
        <v>111595.21999999999</v>
      </c>
      <c r="I24" s="10">
        <v>190384.60000000006</v>
      </c>
      <c r="J24" s="10">
        <v>1185897.97</v>
      </c>
    </row>
    <row r="25" spans="1:10" x14ac:dyDescent="0.25">
      <c r="A25" t="s">
        <v>61</v>
      </c>
      <c r="B25" s="10">
        <v>179779.76</v>
      </c>
      <c r="C25" s="10">
        <v>118971.88</v>
      </c>
      <c r="D25" s="10">
        <v>106731.56999999999</v>
      </c>
      <c r="E25" s="10">
        <v>121563.17</v>
      </c>
      <c r="F25" s="10">
        <v>163495.21999999997</v>
      </c>
      <c r="G25" s="10">
        <v>179641.83</v>
      </c>
      <c r="H25" s="10">
        <v>213568.57</v>
      </c>
      <c r="I25" s="10">
        <v>172702.62000000002</v>
      </c>
      <c r="J25" s="10">
        <v>1256454.6200000001</v>
      </c>
    </row>
    <row r="26" spans="1:10" x14ac:dyDescent="0.25">
      <c r="A26" t="s">
        <v>62</v>
      </c>
      <c r="B26" s="10">
        <v>93225.16</v>
      </c>
      <c r="C26" s="10">
        <v>150247.60999999999</v>
      </c>
      <c r="D26" s="10">
        <v>241654.45</v>
      </c>
      <c r="E26" s="10">
        <v>95551.56</v>
      </c>
      <c r="F26" s="10">
        <v>154475.10999999999</v>
      </c>
      <c r="G26" s="10">
        <v>86275.080000000031</v>
      </c>
      <c r="H26" s="10">
        <v>270482.22999999992</v>
      </c>
      <c r="I26" s="10">
        <v>130158.35999999999</v>
      </c>
      <c r="J26" s="10">
        <v>1222069.56</v>
      </c>
    </row>
    <row r="27" spans="1:10" x14ac:dyDescent="0.25">
      <c r="A27" t="s">
        <v>63</v>
      </c>
      <c r="B27" s="10">
        <v>142217.68999999997</v>
      </c>
      <c r="C27" s="10">
        <v>151120.00000000003</v>
      </c>
      <c r="D27" s="10">
        <v>122313.51999999999</v>
      </c>
      <c r="E27" s="10">
        <v>116955.2</v>
      </c>
      <c r="F27" s="10">
        <v>167721.98000000007</v>
      </c>
      <c r="G27" s="10">
        <v>161106.55999999997</v>
      </c>
      <c r="H27" s="10">
        <v>141696.28</v>
      </c>
      <c r="I27" s="10">
        <v>194319.84999999998</v>
      </c>
      <c r="J27" s="10">
        <v>1197451.08</v>
      </c>
    </row>
    <row r="28" spans="1:10" x14ac:dyDescent="0.25">
      <c r="A28" t="s">
        <v>64</v>
      </c>
      <c r="B28" s="10">
        <v>157491.5</v>
      </c>
      <c r="C28" s="10">
        <v>146309.00000000003</v>
      </c>
      <c r="D28" s="10">
        <v>95433.62000000001</v>
      </c>
      <c r="E28" s="10">
        <v>190812.39000000004</v>
      </c>
      <c r="F28" s="10">
        <v>113309.23000000001</v>
      </c>
      <c r="G28" s="10">
        <v>92321.310000000012</v>
      </c>
      <c r="H28" s="10">
        <v>168549.05</v>
      </c>
      <c r="I28" s="10">
        <v>80070.399999999994</v>
      </c>
      <c r="J28" s="10">
        <v>1044296.5000000001</v>
      </c>
    </row>
    <row r="29" spans="1:10" x14ac:dyDescent="0.25">
      <c r="A29" t="s">
        <v>65</v>
      </c>
      <c r="B29" s="10">
        <v>132831.00999999998</v>
      </c>
      <c r="C29" s="10">
        <v>108195.82</v>
      </c>
      <c r="D29" s="10">
        <v>213476.93</v>
      </c>
      <c r="E29" s="10">
        <v>140133.19000000003</v>
      </c>
      <c r="F29" s="10">
        <v>139947.91999999998</v>
      </c>
      <c r="G29" s="10">
        <v>162021.26999999999</v>
      </c>
      <c r="H29" s="10">
        <v>161190.57999999996</v>
      </c>
      <c r="I29" s="10">
        <v>132464.31</v>
      </c>
      <c r="J29" s="10">
        <v>1190261.0300000003</v>
      </c>
    </row>
    <row r="30" spans="1:10" x14ac:dyDescent="0.25">
      <c r="A30" t="s">
        <v>66</v>
      </c>
      <c r="B30" s="10">
        <v>178246.14999999997</v>
      </c>
      <c r="C30" s="10">
        <v>204763.50000000006</v>
      </c>
      <c r="D30" s="10">
        <v>167648.13999999998</v>
      </c>
      <c r="E30" s="10">
        <v>103691.68</v>
      </c>
      <c r="F30" s="10">
        <v>106291.93</v>
      </c>
      <c r="G30" s="10">
        <v>141602.69999999995</v>
      </c>
      <c r="H30" s="10">
        <v>173263.57</v>
      </c>
      <c r="I30" s="10">
        <v>123100.95000000003</v>
      </c>
      <c r="J30" s="10">
        <v>1198608.6199999999</v>
      </c>
    </row>
    <row r="31" spans="1:10" x14ac:dyDescent="0.25">
      <c r="A31" t="s">
        <v>67</v>
      </c>
      <c r="B31" s="10">
        <v>178658.29</v>
      </c>
      <c r="C31" s="10">
        <v>122641.71999999997</v>
      </c>
      <c r="D31" s="10">
        <v>160815.03999999998</v>
      </c>
      <c r="E31" s="10">
        <v>152397.16</v>
      </c>
      <c r="F31" s="10">
        <v>155218.41999999998</v>
      </c>
      <c r="G31" s="10">
        <v>120771.01000000001</v>
      </c>
      <c r="H31" s="10">
        <v>173677.65000000002</v>
      </c>
      <c r="I31" s="10">
        <v>137696.80000000002</v>
      </c>
      <c r="J31" s="10">
        <v>1201876.0900000001</v>
      </c>
    </row>
    <row r="32" spans="1:10" x14ac:dyDescent="0.25">
      <c r="A32" t="s">
        <v>68</v>
      </c>
      <c r="B32" s="10">
        <v>181629</v>
      </c>
      <c r="C32" s="10">
        <v>95740.760000000009</v>
      </c>
      <c r="D32" s="10">
        <v>125021.18999999999</v>
      </c>
      <c r="E32" s="10">
        <v>171919.65999999997</v>
      </c>
      <c r="F32" s="10">
        <v>136417.38</v>
      </c>
      <c r="G32" s="10">
        <v>95218.530000000013</v>
      </c>
      <c r="H32" s="10">
        <v>183177.44</v>
      </c>
      <c r="I32" s="10">
        <v>142797.03</v>
      </c>
      <c r="J32" s="10">
        <v>1131920.99</v>
      </c>
    </row>
    <row r="33" spans="1:10" x14ac:dyDescent="0.25">
      <c r="A33" t="s">
        <v>69</v>
      </c>
      <c r="B33" s="10">
        <v>215360.92000000004</v>
      </c>
      <c r="C33" s="10">
        <v>124102.54999999997</v>
      </c>
      <c r="D33" s="10">
        <v>119846.39000000001</v>
      </c>
      <c r="E33" s="10">
        <v>128246.9</v>
      </c>
      <c r="F33" s="10">
        <v>164815.82</v>
      </c>
      <c r="G33" s="10">
        <v>137975.33000000002</v>
      </c>
      <c r="H33" s="10">
        <v>119757.47</v>
      </c>
      <c r="I33" s="10">
        <v>130785.64000000003</v>
      </c>
      <c r="J33" s="10">
        <v>1140891.0200000003</v>
      </c>
    </row>
    <row r="34" spans="1:10" x14ac:dyDescent="0.25">
      <c r="A34" t="s">
        <v>70</v>
      </c>
      <c r="B34" s="10">
        <v>191902.44</v>
      </c>
      <c r="C34" s="10">
        <v>126794.68999999999</v>
      </c>
      <c r="D34" s="10">
        <v>123752.50999999998</v>
      </c>
      <c r="E34" s="10">
        <v>139873.65</v>
      </c>
      <c r="F34" s="10">
        <v>117935.48</v>
      </c>
      <c r="G34" s="10">
        <v>155246.36000000002</v>
      </c>
      <c r="H34" s="10">
        <v>112856.22000000002</v>
      </c>
      <c r="I34" s="10">
        <v>111697.74000000002</v>
      </c>
      <c r="J34" s="10">
        <v>1080059.0900000001</v>
      </c>
    </row>
    <row r="35" spans="1:10" x14ac:dyDescent="0.25">
      <c r="A35" t="s">
        <v>71</v>
      </c>
      <c r="B35" s="10">
        <v>111361.29000000001</v>
      </c>
      <c r="C35" s="10">
        <v>193678.73</v>
      </c>
      <c r="D35" s="10">
        <v>113909.37000000001</v>
      </c>
      <c r="E35" s="10">
        <v>150867.27000000002</v>
      </c>
      <c r="F35" s="10">
        <v>78518.820000000007</v>
      </c>
      <c r="G35" s="10">
        <v>110070.73000000004</v>
      </c>
      <c r="H35" s="10">
        <v>161485.81</v>
      </c>
      <c r="I35" s="10">
        <v>114013.68000000001</v>
      </c>
      <c r="J35" s="10">
        <v>1033905.7000000001</v>
      </c>
    </row>
    <row r="36" spans="1:10" x14ac:dyDescent="0.25">
      <c r="A36" t="s">
        <v>72</v>
      </c>
      <c r="B36" s="10">
        <v>156167.21999999997</v>
      </c>
      <c r="C36" s="10">
        <v>179845.06999999992</v>
      </c>
      <c r="D36" s="10">
        <v>149940.54999999999</v>
      </c>
      <c r="E36" s="10">
        <v>163051.36000000002</v>
      </c>
      <c r="F36" s="10">
        <v>198375.08999999997</v>
      </c>
      <c r="G36" s="10">
        <v>153870.05999999997</v>
      </c>
      <c r="H36" s="10">
        <v>134174.10999999999</v>
      </c>
      <c r="I36" s="10">
        <v>140365.33000000002</v>
      </c>
      <c r="J36" s="10">
        <v>1275788.79</v>
      </c>
    </row>
    <row r="37" spans="1:10" x14ac:dyDescent="0.25">
      <c r="A37" t="s">
        <v>73</v>
      </c>
      <c r="B37" s="10">
        <v>124891.34000000003</v>
      </c>
      <c r="C37" s="10">
        <v>229312.65000000002</v>
      </c>
      <c r="D37" s="10">
        <v>129046.50999999998</v>
      </c>
      <c r="E37" s="10">
        <v>128150.33</v>
      </c>
      <c r="F37" s="10">
        <v>151424.82000000004</v>
      </c>
      <c r="G37" s="10">
        <v>141845.76999999999</v>
      </c>
      <c r="H37" s="10">
        <v>159094.45000000001</v>
      </c>
      <c r="I37" s="10">
        <v>155851.40999999997</v>
      </c>
      <c r="J37" s="10">
        <v>1219617.28</v>
      </c>
    </row>
    <row r="38" spans="1:10" x14ac:dyDescent="0.25">
      <c r="A38" t="s">
        <v>74</v>
      </c>
      <c r="B38" s="10">
        <v>153970.67000000001</v>
      </c>
      <c r="C38" s="10">
        <v>131431.49000000002</v>
      </c>
      <c r="D38" s="10">
        <v>116343.81</v>
      </c>
      <c r="E38" s="10">
        <v>113214.59999999999</v>
      </c>
      <c r="F38" s="10">
        <v>189196.20999999996</v>
      </c>
      <c r="G38" s="10">
        <v>66426.64</v>
      </c>
      <c r="H38" s="10">
        <v>202330.73</v>
      </c>
      <c r="I38" s="10">
        <v>170248.22000000003</v>
      </c>
      <c r="J38" s="10">
        <v>1143162.3700000001</v>
      </c>
    </row>
    <row r="39" spans="1:10" x14ac:dyDescent="0.25">
      <c r="A39" t="s">
        <v>75</v>
      </c>
      <c r="B39" s="10">
        <v>129508.05999999998</v>
      </c>
      <c r="C39" s="10">
        <v>163693.38000000003</v>
      </c>
      <c r="D39" s="10">
        <v>138504.93</v>
      </c>
      <c r="E39" s="10">
        <v>164612.46999999994</v>
      </c>
      <c r="F39" s="10">
        <v>114699.46</v>
      </c>
      <c r="G39" s="10">
        <v>143264.01</v>
      </c>
      <c r="H39" s="10">
        <v>144327.44999999998</v>
      </c>
      <c r="I39" s="10">
        <v>192702.95</v>
      </c>
      <c r="J39" s="10">
        <v>1191312.71</v>
      </c>
    </row>
    <row r="40" spans="1:10" x14ac:dyDescent="0.25">
      <c r="A40" t="s">
        <v>76</v>
      </c>
      <c r="B40" s="10">
        <v>110048.82999999999</v>
      </c>
      <c r="C40" s="10">
        <v>140501.66</v>
      </c>
      <c r="D40" s="10">
        <v>149590.33999999997</v>
      </c>
      <c r="E40" s="10">
        <v>176708.33999999994</v>
      </c>
      <c r="F40" s="10">
        <v>131340.75</v>
      </c>
      <c r="G40" s="10">
        <v>154747.5</v>
      </c>
      <c r="H40" s="10">
        <v>141792.9</v>
      </c>
      <c r="I40" s="10">
        <v>146727.93</v>
      </c>
      <c r="J40" s="10">
        <v>1151458.25</v>
      </c>
    </row>
    <row r="41" spans="1:10" x14ac:dyDescent="0.25">
      <c r="A41" t="s">
        <v>77</v>
      </c>
      <c r="B41" s="10">
        <v>153815.60999999999</v>
      </c>
      <c r="C41" s="10">
        <v>124368.23000000001</v>
      </c>
      <c r="D41" s="10">
        <v>101471.43999999999</v>
      </c>
      <c r="E41" s="10">
        <v>111554.5</v>
      </c>
      <c r="F41" s="10">
        <v>113585.12999999998</v>
      </c>
      <c r="G41" s="10">
        <v>124995.04</v>
      </c>
      <c r="H41" s="10">
        <v>168287.98</v>
      </c>
      <c r="I41" s="10">
        <v>152812.12</v>
      </c>
      <c r="J41" s="10">
        <v>1050890.0499999998</v>
      </c>
    </row>
    <row r="42" spans="1:10" x14ac:dyDescent="0.25">
      <c r="A42" t="s">
        <v>78</v>
      </c>
      <c r="B42" s="10">
        <v>130128.13</v>
      </c>
      <c r="C42" s="10">
        <v>171017.43</v>
      </c>
      <c r="D42" s="10">
        <v>194380.75000000003</v>
      </c>
      <c r="E42" s="10">
        <v>120789.39</v>
      </c>
      <c r="F42" s="10">
        <v>135078.32999999999</v>
      </c>
      <c r="G42" s="10">
        <v>184468.31000000003</v>
      </c>
      <c r="H42" s="10">
        <v>108122.03000000003</v>
      </c>
      <c r="I42" s="10">
        <v>166251.25000000003</v>
      </c>
      <c r="J42" s="10">
        <v>1210235.6200000001</v>
      </c>
    </row>
    <row r="43" spans="1:10" x14ac:dyDescent="0.25">
      <c r="A43" t="s">
        <v>79</v>
      </c>
      <c r="B43" s="10">
        <v>153319.56</v>
      </c>
      <c r="C43" s="10">
        <v>102895.43999999999</v>
      </c>
      <c r="D43" s="10">
        <v>112753</v>
      </c>
      <c r="E43" s="10">
        <v>121164.02000000002</v>
      </c>
      <c r="F43" s="10">
        <v>122380.19</v>
      </c>
      <c r="G43" s="10">
        <v>160000.61000000002</v>
      </c>
      <c r="H43" s="10">
        <v>117983.28000000001</v>
      </c>
      <c r="I43" s="10">
        <v>156150.15000000002</v>
      </c>
      <c r="J43" s="10">
        <v>1046646.25</v>
      </c>
    </row>
    <row r="44" spans="1:10" x14ac:dyDescent="0.25">
      <c r="A44" t="s">
        <v>80</v>
      </c>
      <c r="B44" s="10">
        <v>128707.28</v>
      </c>
      <c r="C44" s="10">
        <v>180193.31</v>
      </c>
      <c r="D44" s="10">
        <v>120235.68999999999</v>
      </c>
      <c r="E44" s="10">
        <v>168971.59999999998</v>
      </c>
      <c r="F44" s="10">
        <v>137041.71</v>
      </c>
      <c r="G44" s="10">
        <v>157964</v>
      </c>
      <c r="H44" s="10">
        <v>150274.86000000002</v>
      </c>
      <c r="I44" s="10">
        <v>147464.23000000001</v>
      </c>
      <c r="J44" s="10">
        <v>1190852.68</v>
      </c>
    </row>
    <row r="45" spans="1:10" x14ac:dyDescent="0.25">
      <c r="A45" t="s">
        <v>81</v>
      </c>
      <c r="B45" s="10">
        <v>139570.35</v>
      </c>
      <c r="C45" s="10">
        <v>120750.63999999998</v>
      </c>
      <c r="D45" s="10">
        <v>152348.31</v>
      </c>
      <c r="E45" s="10">
        <v>167860.05000000002</v>
      </c>
      <c r="F45" s="10">
        <v>170565.9</v>
      </c>
      <c r="G45" s="10">
        <v>124070.55000000002</v>
      </c>
      <c r="H45" s="10">
        <v>183422.61999999997</v>
      </c>
      <c r="I45" s="10">
        <v>109717.97000000002</v>
      </c>
      <c r="J45" s="10">
        <v>1168306.3899999999</v>
      </c>
    </row>
    <row r="46" spans="1:10" x14ac:dyDescent="0.25">
      <c r="A46" t="s">
        <v>82</v>
      </c>
      <c r="B46" s="10">
        <v>163127.24999999994</v>
      </c>
      <c r="C46" s="10">
        <v>146431.62000000002</v>
      </c>
      <c r="D46" s="10">
        <v>113264.49000000002</v>
      </c>
      <c r="E46" s="10">
        <v>187475.65000000005</v>
      </c>
      <c r="F46" s="10">
        <v>144613.28999999998</v>
      </c>
      <c r="G46" s="10">
        <v>134946.38</v>
      </c>
      <c r="H46" s="10">
        <v>164814.57</v>
      </c>
      <c r="I46" s="10">
        <v>172238.17000000004</v>
      </c>
      <c r="J46" s="10">
        <v>1226911.42</v>
      </c>
    </row>
    <row r="47" spans="1:10" x14ac:dyDescent="0.25">
      <c r="A47" t="s">
        <v>83</v>
      </c>
      <c r="B47" s="10">
        <v>182419.94</v>
      </c>
      <c r="C47" s="10">
        <v>131374.41000000003</v>
      </c>
      <c r="D47" s="10">
        <v>145857.44999999998</v>
      </c>
      <c r="E47" s="10">
        <v>129200.60999999997</v>
      </c>
      <c r="F47" s="10">
        <v>185621.31000000006</v>
      </c>
      <c r="G47" s="10">
        <v>133376.53999999998</v>
      </c>
      <c r="H47" s="10">
        <v>170798.51999999996</v>
      </c>
      <c r="I47" s="10">
        <v>176819.62000000002</v>
      </c>
      <c r="J47" s="10">
        <v>1255468.4000000001</v>
      </c>
    </row>
    <row r="48" spans="1:10" x14ac:dyDescent="0.25">
      <c r="A48" t="s">
        <v>84</v>
      </c>
      <c r="B48" s="10">
        <v>108854.46999999999</v>
      </c>
      <c r="C48" s="10">
        <v>118561.51000000001</v>
      </c>
      <c r="D48" s="10">
        <v>123795.00999999998</v>
      </c>
      <c r="E48" s="10">
        <v>108526.28999999998</v>
      </c>
      <c r="F48" s="10">
        <v>141057.65999999997</v>
      </c>
      <c r="G48" s="10">
        <v>154001.39000000001</v>
      </c>
      <c r="H48" s="10">
        <v>140804.4</v>
      </c>
      <c r="I48" s="10">
        <v>127682.81999999999</v>
      </c>
      <c r="J48" s="10">
        <v>1023283.5499999999</v>
      </c>
    </row>
    <row r="49" spans="1:10" x14ac:dyDescent="0.25">
      <c r="A49" t="s">
        <v>85</v>
      </c>
      <c r="B49" s="10">
        <v>131778.52000000002</v>
      </c>
      <c r="C49" s="10">
        <v>115127.72999999998</v>
      </c>
      <c r="D49" s="10">
        <v>107937.78</v>
      </c>
      <c r="E49" s="10">
        <v>184069.95</v>
      </c>
      <c r="F49" s="10">
        <v>113235.75</v>
      </c>
      <c r="G49" s="10">
        <v>162112.37000000002</v>
      </c>
      <c r="H49" s="10">
        <v>162037.41999999998</v>
      </c>
      <c r="I49" s="10">
        <v>151603.06</v>
      </c>
      <c r="J49" s="10">
        <v>1127902.58</v>
      </c>
    </row>
    <row r="50" spans="1:10" x14ac:dyDescent="0.25">
      <c r="A50" t="s">
        <v>86</v>
      </c>
      <c r="B50" s="10">
        <v>131606.50000000003</v>
      </c>
      <c r="C50" s="10">
        <v>195943.29000000004</v>
      </c>
      <c r="D50" s="10">
        <v>81681.039999999994</v>
      </c>
      <c r="E50" s="10">
        <v>155612.00000000003</v>
      </c>
      <c r="F50" s="10">
        <v>138952.53</v>
      </c>
      <c r="G50" s="10">
        <v>185575.27000000002</v>
      </c>
      <c r="H50" s="10">
        <v>148307.41999999998</v>
      </c>
      <c r="I50" s="10">
        <v>137320.19999999998</v>
      </c>
      <c r="J50" s="10">
        <v>1174998.25</v>
      </c>
    </row>
    <row r="51" spans="1:10" x14ac:dyDescent="0.25">
      <c r="A51" t="s">
        <v>87</v>
      </c>
      <c r="B51" s="10">
        <v>132084.79</v>
      </c>
      <c r="C51" s="10">
        <v>170381.78000000003</v>
      </c>
      <c r="D51" s="10">
        <v>176967.24000000005</v>
      </c>
      <c r="E51" s="10">
        <v>147377.25000000003</v>
      </c>
      <c r="F51" s="10">
        <v>160298.41</v>
      </c>
      <c r="G51" s="10">
        <v>152524.35</v>
      </c>
      <c r="H51" s="10">
        <v>153922.95000000004</v>
      </c>
      <c r="I51" s="10">
        <v>198044.40000000002</v>
      </c>
      <c r="J51" s="10">
        <v>1291601.1700000004</v>
      </c>
    </row>
    <row r="52" spans="1:10" x14ac:dyDescent="0.25">
      <c r="A52" t="s">
        <v>88</v>
      </c>
      <c r="B52" s="10">
        <v>106955.18</v>
      </c>
      <c r="C52" s="10">
        <v>156770.53000000003</v>
      </c>
      <c r="D52" s="10">
        <v>209200.89</v>
      </c>
      <c r="E52" s="10">
        <v>118170.38</v>
      </c>
      <c r="F52" s="10">
        <v>103045.9</v>
      </c>
      <c r="G52" s="10">
        <v>233705.57999999996</v>
      </c>
      <c r="H52" s="10">
        <v>123604.84999999999</v>
      </c>
      <c r="I52" s="10">
        <v>98890.07</v>
      </c>
      <c r="J52" s="10">
        <v>1150343.3800000001</v>
      </c>
    </row>
    <row r="53" spans="1:10" x14ac:dyDescent="0.25">
      <c r="A53" t="s">
        <v>24</v>
      </c>
      <c r="B53" s="10">
        <v>6733774.5899999989</v>
      </c>
      <c r="C53" s="10">
        <v>6691416.8899999997</v>
      </c>
      <c r="D53" s="10">
        <v>6387984.1099999994</v>
      </c>
      <c r="E53" s="10">
        <v>6499673.9400000004</v>
      </c>
      <c r="F53" s="10">
        <v>6437791.5300000003</v>
      </c>
      <c r="G53" s="10">
        <v>6492482.7699999977</v>
      </c>
      <c r="H53" s="10">
        <v>6888709.6400000025</v>
      </c>
      <c r="I53" s="10">
        <v>6456147.0800000019</v>
      </c>
      <c r="J53" s="10">
        <v>52587980.54999999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945D9-561A-4960-9C53-720A2B0617D8}">
  <dimension ref="A3:B19"/>
  <sheetViews>
    <sheetView workbookViewId="0">
      <selection activeCell="B10" sqref="B10"/>
    </sheetView>
  </sheetViews>
  <sheetFormatPr defaultRowHeight="15" x14ac:dyDescent="0.25"/>
  <cols>
    <col min="1" max="1" width="13.140625" bestFit="1" customWidth="1"/>
    <col min="2" max="2" width="12.140625" bestFit="1" customWidth="1"/>
  </cols>
  <sheetData>
    <row r="3" spans="1:2" x14ac:dyDescent="0.25">
      <c r="A3" s="7" t="s">
        <v>25</v>
      </c>
      <c r="B3" t="s">
        <v>18</v>
      </c>
    </row>
    <row r="4" spans="1:2" x14ac:dyDescent="0.25">
      <c r="A4" s="8" t="s">
        <v>111</v>
      </c>
      <c r="B4" s="10">
        <v>3831699.2700000005</v>
      </c>
    </row>
    <row r="5" spans="1:2" x14ac:dyDescent="0.25">
      <c r="A5" s="8" t="s">
        <v>112</v>
      </c>
      <c r="B5" s="10">
        <v>3820140.760000003</v>
      </c>
    </row>
    <row r="6" spans="1:2" x14ac:dyDescent="0.25">
      <c r="A6" s="8" t="s">
        <v>103</v>
      </c>
      <c r="B6" s="10">
        <v>3664178.3699999982</v>
      </c>
    </row>
    <row r="7" spans="1:2" x14ac:dyDescent="0.25">
      <c r="A7" s="8" t="s">
        <v>110</v>
      </c>
      <c r="B7" s="10">
        <v>3649867.3799999976</v>
      </c>
    </row>
    <row r="8" spans="1:2" x14ac:dyDescent="0.25">
      <c r="A8" s="8" t="s">
        <v>95</v>
      </c>
      <c r="B8" s="10">
        <v>3556381.63</v>
      </c>
    </row>
    <row r="9" spans="1:2" x14ac:dyDescent="0.25">
      <c r="A9" s="8" t="s">
        <v>97</v>
      </c>
      <c r="B9" s="10">
        <v>3517021.1500000008</v>
      </c>
    </row>
    <row r="10" spans="1:2" x14ac:dyDescent="0.25">
      <c r="A10" s="8" t="s">
        <v>98</v>
      </c>
      <c r="B10" s="10">
        <v>3477309.0799999968</v>
      </c>
    </row>
    <row r="11" spans="1:2" x14ac:dyDescent="0.25">
      <c r="A11" s="8" t="s">
        <v>114</v>
      </c>
      <c r="B11" s="10">
        <v>3473659.170000005</v>
      </c>
    </row>
    <row r="12" spans="1:2" x14ac:dyDescent="0.25">
      <c r="A12" s="8" t="s">
        <v>102</v>
      </c>
      <c r="B12" s="10">
        <v>3446061.9000000036</v>
      </c>
    </row>
    <row r="13" spans="1:2" x14ac:dyDescent="0.25">
      <c r="A13" s="8" t="s">
        <v>105</v>
      </c>
      <c r="B13" s="10">
        <v>3414082.7299999981</v>
      </c>
    </row>
    <row r="14" spans="1:2" x14ac:dyDescent="0.25">
      <c r="A14" s="8" t="s">
        <v>107</v>
      </c>
      <c r="B14" s="10">
        <v>3395148.7300000018</v>
      </c>
    </row>
    <row r="15" spans="1:2" x14ac:dyDescent="0.25">
      <c r="A15" s="8" t="s">
        <v>101</v>
      </c>
      <c r="B15" s="10">
        <v>3387430.2499999986</v>
      </c>
    </row>
    <row r="16" spans="1:2" x14ac:dyDescent="0.25">
      <c r="A16" s="8" t="s">
        <v>116</v>
      </c>
      <c r="B16" s="10">
        <v>3381544.6899999995</v>
      </c>
    </row>
    <row r="17" spans="1:2" x14ac:dyDescent="0.25">
      <c r="A17" s="8" t="s">
        <v>109</v>
      </c>
      <c r="B17" s="10">
        <v>3302604.8799999994</v>
      </c>
    </row>
    <row r="18" spans="1:2" x14ac:dyDescent="0.25">
      <c r="A18" s="8" t="s">
        <v>118</v>
      </c>
      <c r="B18" s="10">
        <v>3270850.5599999987</v>
      </c>
    </row>
    <row r="19" spans="1:2" x14ac:dyDescent="0.25">
      <c r="A19" s="8" t="s">
        <v>24</v>
      </c>
      <c r="B19" s="10">
        <v>52587980.550000012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F345-933F-4FB1-9F06-BB86E4F03D48}">
  <dimension ref="A3:Q20"/>
  <sheetViews>
    <sheetView workbookViewId="0">
      <selection activeCell="F21" sqref="F21"/>
    </sheetView>
  </sheetViews>
  <sheetFormatPr defaultRowHeight="15" x14ac:dyDescent="0.25"/>
  <cols>
    <col min="1" max="1" width="13.140625" bestFit="1" customWidth="1"/>
    <col min="2" max="2" width="16.28515625" bestFit="1" customWidth="1"/>
    <col min="3" max="3" width="11" bestFit="1" customWidth="1"/>
    <col min="4" max="4" width="17" bestFit="1" customWidth="1"/>
    <col min="5" max="7" width="11" bestFit="1" customWidth="1"/>
    <col min="8" max="8" width="11.140625" bestFit="1" customWidth="1"/>
    <col min="9" max="9" width="11.7109375" bestFit="1" customWidth="1"/>
    <col min="10" max="10" width="12.140625" bestFit="1" customWidth="1"/>
    <col min="11" max="11" width="11" bestFit="1" customWidth="1"/>
    <col min="12" max="12" width="11.42578125" bestFit="1" customWidth="1"/>
    <col min="13" max="16" width="11" bestFit="1" customWidth="1"/>
    <col min="17" max="17" width="12" bestFit="1" customWidth="1"/>
  </cols>
  <sheetData>
    <row r="3" spans="1:17" x14ac:dyDescent="0.25">
      <c r="A3" s="7" t="s">
        <v>18</v>
      </c>
      <c r="B3" s="7" t="s">
        <v>129</v>
      </c>
    </row>
    <row r="4" spans="1:17" x14ac:dyDescent="0.25">
      <c r="A4" s="7" t="s">
        <v>25</v>
      </c>
      <c r="B4" t="s">
        <v>19</v>
      </c>
      <c r="C4" t="s">
        <v>20</v>
      </c>
      <c r="D4" t="s">
        <v>21</v>
      </c>
      <c r="E4" t="s">
        <v>22</v>
      </c>
      <c r="F4" t="s">
        <v>23</v>
      </c>
      <c r="G4" t="s">
        <v>108</v>
      </c>
      <c r="H4" t="s">
        <v>115</v>
      </c>
      <c r="I4" t="s">
        <v>106</v>
      </c>
      <c r="J4" t="s">
        <v>94</v>
      </c>
      <c r="K4" t="s">
        <v>96</v>
      </c>
      <c r="L4" t="s">
        <v>104</v>
      </c>
      <c r="M4" t="s">
        <v>100</v>
      </c>
      <c r="N4" t="s">
        <v>117</v>
      </c>
      <c r="O4" t="s">
        <v>113</v>
      </c>
      <c r="P4" t="s">
        <v>99</v>
      </c>
      <c r="Q4" t="s">
        <v>24</v>
      </c>
    </row>
    <row r="5" spans="1:17" x14ac:dyDescent="0.25">
      <c r="A5" s="8" t="s">
        <v>28</v>
      </c>
      <c r="B5" s="10">
        <v>246951.93</v>
      </c>
      <c r="C5" s="10">
        <v>253966.53000000006</v>
      </c>
      <c r="D5" s="10">
        <v>294770.55000000005</v>
      </c>
      <c r="E5" s="10">
        <v>285726.86999999994</v>
      </c>
      <c r="F5" s="10">
        <v>275605.56999999995</v>
      </c>
      <c r="G5" s="10">
        <v>298539.49000000005</v>
      </c>
      <c r="H5" s="10">
        <v>138862.88</v>
      </c>
      <c r="I5" s="10">
        <v>202618.04</v>
      </c>
      <c r="J5" s="10">
        <v>210607.8</v>
      </c>
      <c r="K5" s="10">
        <v>225827.63</v>
      </c>
      <c r="L5" s="10">
        <v>205090.33</v>
      </c>
      <c r="M5" s="10">
        <v>233177.4</v>
      </c>
      <c r="N5" s="10">
        <v>235425.06000000003</v>
      </c>
      <c r="O5" s="10">
        <v>219364.66999999993</v>
      </c>
      <c r="P5" s="10">
        <v>290845.66000000003</v>
      </c>
      <c r="Q5" s="10">
        <v>3617380.41</v>
      </c>
    </row>
    <row r="6" spans="1:17" x14ac:dyDescent="0.25">
      <c r="A6" s="8" t="s">
        <v>27</v>
      </c>
      <c r="B6" s="10">
        <v>235969.16000000003</v>
      </c>
      <c r="C6" s="10">
        <v>225137.96000000002</v>
      </c>
      <c r="D6" s="10">
        <v>234676.11999999997</v>
      </c>
      <c r="E6" s="10">
        <v>301249.29999999993</v>
      </c>
      <c r="F6" s="10">
        <v>226014.38000000009</v>
      </c>
      <c r="G6" s="10">
        <v>321416.7</v>
      </c>
      <c r="H6" s="10">
        <v>253900.35</v>
      </c>
      <c r="I6" s="10">
        <v>180548.66999999995</v>
      </c>
      <c r="J6" s="10">
        <v>281899.77000000014</v>
      </c>
      <c r="K6" s="10">
        <v>285497.77000000008</v>
      </c>
      <c r="L6" s="10">
        <v>270545.92999999993</v>
      </c>
      <c r="M6" s="10">
        <v>220124.21</v>
      </c>
      <c r="N6" s="10">
        <v>216079.62999999995</v>
      </c>
      <c r="O6" s="10">
        <v>248837.40000000008</v>
      </c>
      <c r="P6" s="10">
        <v>236323.30000000002</v>
      </c>
      <c r="Q6" s="10">
        <v>3738220.6499999994</v>
      </c>
    </row>
    <row r="7" spans="1:17" x14ac:dyDescent="0.25">
      <c r="A7" s="8" t="s">
        <v>29</v>
      </c>
      <c r="B7" s="10">
        <v>200288.92</v>
      </c>
      <c r="C7" s="10">
        <v>295275.82</v>
      </c>
      <c r="D7" s="10">
        <v>248965.77000000005</v>
      </c>
      <c r="E7" s="10">
        <v>242941.71999999997</v>
      </c>
      <c r="F7" s="10">
        <v>167378.04999999999</v>
      </c>
      <c r="G7" s="10">
        <v>277812.27999999997</v>
      </c>
      <c r="H7" s="10">
        <v>248735.77000000002</v>
      </c>
      <c r="I7" s="10">
        <v>220929.48</v>
      </c>
      <c r="J7" s="10">
        <v>313326.75999999995</v>
      </c>
      <c r="K7" s="10">
        <v>282546.62000000011</v>
      </c>
      <c r="L7" s="10">
        <v>244998.38000000006</v>
      </c>
      <c r="M7" s="10">
        <v>212299.24999999997</v>
      </c>
      <c r="N7" s="10">
        <v>233307.15999999992</v>
      </c>
      <c r="O7" s="10">
        <v>170945.73</v>
      </c>
      <c r="P7" s="10">
        <v>237885.96000000005</v>
      </c>
      <c r="Q7" s="10">
        <v>3597637.67</v>
      </c>
    </row>
    <row r="8" spans="1:17" x14ac:dyDescent="0.25">
      <c r="A8" s="8" t="s">
        <v>119</v>
      </c>
      <c r="B8" s="10">
        <v>219965.75999999998</v>
      </c>
      <c r="C8" s="10">
        <v>239349.19999999998</v>
      </c>
      <c r="D8" s="10">
        <v>228336.14000000007</v>
      </c>
      <c r="E8" s="10">
        <v>309130.14</v>
      </c>
      <c r="F8" s="10">
        <v>220535.02000000002</v>
      </c>
      <c r="G8" s="10">
        <v>236340.68000000002</v>
      </c>
      <c r="H8" s="10">
        <v>191016.96000000005</v>
      </c>
      <c r="I8" s="10">
        <v>246119.18000000005</v>
      </c>
      <c r="J8" s="10">
        <v>210718.45999999996</v>
      </c>
      <c r="K8" s="10">
        <v>172244.08999999997</v>
      </c>
      <c r="L8" s="10">
        <v>222748.52999999997</v>
      </c>
      <c r="M8" s="10">
        <v>203052.33999999997</v>
      </c>
      <c r="N8" s="10">
        <v>284962.12000000005</v>
      </c>
      <c r="O8" s="10">
        <v>242768.45</v>
      </c>
      <c r="P8" s="10">
        <v>220494.63999999996</v>
      </c>
      <c r="Q8" s="10">
        <v>3447781.7100000004</v>
      </c>
    </row>
    <row r="9" spans="1:17" x14ac:dyDescent="0.25">
      <c r="A9" s="8" t="s">
        <v>120</v>
      </c>
      <c r="B9" s="10">
        <v>213376</v>
      </c>
      <c r="C9" s="10">
        <v>233318.53999999992</v>
      </c>
      <c r="D9" s="10">
        <v>317642.11999999994</v>
      </c>
      <c r="E9" s="10">
        <v>231143.79000000004</v>
      </c>
      <c r="F9" s="10">
        <v>223089.13</v>
      </c>
      <c r="G9" s="10">
        <v>147690.22999999998</v>
      </c>
      <c r="H9" s="10">
        <v>179060.24</v>
      </c>
      <c r="I9" s="10">
        <v>223757.11999999997</v>
      </c>
      <c r="J9" s="10">
        <v>257846.40000000005</v>
      </c>
      <c r="K9" s="10">
        <v>174027.30999999997</v>
      </c>
      <c r="L9" s="10">
        <v>285557.68000000005</v>
      </c>
      <c r="M9" s="10">
        <v>228117.04000000007</v>
      </c>
      <c r="N9" s="10">
        <v>149360.39000000001</v>
      </c>
      <c r="O9" s="10">
        <v>271362.05</v>
      </c>
      <c r="P9" s="10">
        <v>207420.30999999997</v>
      </c>
      <c r="Q9" s="10">
        <v>3342768.3499999996</v>
      </c>
    </row>
    <row r="10" spans="1:17" x14ac:dyDescent="0.25">
      <c r="A10" s="8" t="s">
        <v>121</v>
      </c>
      <c r="B10" s="10">
        <v>216832.05000000005</v>
      </c>
      <c r="C10" s="10">
        <v>265464.32000000001</v>
      </c>
      <c r="D10" s="10">
        <v>300105.68999999989</v>
      </c>
      <c r="E10" s="10">
        <v>203744.82000000004</v>
      </c>
      <c r="F10" s="10">
        <v>283011.20000000001</v>
      </c>
      <c r="G10" s="10">
        <v>212426.15999999995</v>
      </c>
      <c r="H10" s="10">
        <v>265119.04000000004</v>
      </c>
      <c r="I10" s="10">
        <v>242348.58999999994</v>
      </c>
      <c r="J10" s="10">
        <v>148165.92999999996</v>
      </c>
      <c r="K10" s="10">
        <v>229699.77</v>
      </c>
      <c r="L10" s="10">
        <v>214587.40000000005</v>
      </c>
      <c r="M10" s="10">
        <v>277268.47000000003</v>
      </c>
      <c r="N10" s="10">
        <v>198277.50000000003</v>
      </c>
      <c r="O10" s="10">
        <v>220130.93000000005</v>
      </c>
      <c r="P10" s="10">
        <v>145694.93000000002</v>
      </c>
      <c r="Q10" s="10">
        <v>3422876.8</v>
      </c>
    </row>
    <row r="11" spans="1:17" x14ac:dyDescent="0.25">
      <c r="A11" s="8" t="s">
        <v>30</v>
      </c>
      <c r="B11" s="10">
        <v>293928.82000000012</v>
      </c>
      <c r="C11" s="10">
        <v>268893.28000000003</v>
      </c>
      <c r="D11" s="10">
        <v>209116.87999999995</v>
      </c>
      <c r="E11" s="10">
        <v>280148.58</v>
      </c>
      <c r="F11" s="10">
        <v>274332.66000000015</v>
      </c>
      <c r="G11" s="10">
        <v>206354.44999999995</v>
      </c>
      <c r="H11" s="10">
        <v>244613.54000000007</v>
      </c>
      <c r="I11" s="10">
        <v>289637.35999999993</v>
      </c>
      <c r="J11" s="10">
        <v>209778.42</v>
      </c>
      <c r="K11" s="10">
        <v>217500.30000000002</v>
      </c>
      <c r="L11" s="10">
        <v>186356.5</v>
      </c>
      <c r="M11" s="10">
        <v>224533.73000000004</v>
      </c>
      <c r="N11" s="10">
        <v>239999.02</v>
      </c>
      <c r="O11" s="10">
        <v>232818.90000000005</v>
      </c>
      <c r="P11" s="10">
        <v>215277.82999999996</v>
      </c>
      <c r="Q11" s="10">
        <v>3593290.2700000005</v>
      </c>
    </row>
    <row r="12" spans="1:17" x14ac:dyDescent="0.25">
      <c r="A12" s="8" t="s">
        <v>122</v>
      </c>
      <c r="B12" s="10">
        <v>337155.59</v>
      </c>
      <c r="C12" s="10">
        <v>260740.12</v>
      </c>
      <c r="D12" s="10">
        <v>198886.79</v>
      </c>
      <c r="E12" s="10">
        <v>145505.35999999999</v>
      </c>
      <c r="F12" s="10">
        <v>248634.40999999997</v>
      </c>
      <c r="G12" s="10">
        <v>168723.34</v>
      </c>
      <c r="H12" s="10">
        <v>290857.37999999995</v>
      </c>
      <c r="I12" s="10">
        <v>231275.99999999991</v>
      </c>
      <c r="J12" s="10">
        <v>211974.31</v>
      </c>
      <c r="K12" s="10">
        <v>197516.20999999996</v>
      </c>
      <c r="L12" s="10">
        <v>192122.37999999998</v>
      </c>
      <c r="M12" s="10">
        <v>232582.27</v>
      </c>
      <c r="N12" s="10">
        <v>210949.39</v>
      </c>
      <c r="O12" s="10">
        <v>190311.63000000006</v>
      </c>
      <c r="P12" s="10">
        <v>242097.74000000011</v>
      </c>
      <c r="Q12" s="10">
        <v>3359332.9199999995</v>
      </c>
    </row>
    <row r="13" spans="1:17" x14ac:dyDescent="0.25">
      <c r="A13" s="8" t="s">
        <v>123</v>
      </c>
      <c r="B13" s="10">
        <v>209387.49000000005</v>
      </c>
      <c r="C13" s="10">
        <v>275411.99999999994</v>
      </c>
      <c r="D13" s="10">
        <v>194645.45</v>
      </c>
      <c r="E13" s="10">
        <v>203552.42</v>
      </c>
      <c r="F13" s="10">
        <v>235045.42999999996</v>
      </c>
      <c r="G13" s="10">
        <v>242937.81999999995</v>
      </c>
      <c r="H13" s="10">
        <v>270944.14</v>
      </c>
      <c r="I13" s="10">
        <v>208218.16000000003</v>
      </c>
      <c r="J13" s="10">
        <v>232925.14000000004</v>
      </c>
      <c r="K13" s="10">
        <v>253974.28999999995</v>
      </c>
      <c r="L13" s="10">
        <v>257916.27000000008</v>
      </c>
      <c r="M13" s="10">
        <v>237137.35000000003</v>
      </c>
      <c r="N13" s="10">
        <v>241494.83000000005</v>
      </c>
      <c r="O13" s="10">
        <v>235723.40999999995</v>
      </c>
      <c r="P13" s="10">
        <v>151164.03</v>
      </c>
      <c r="Q13" s="10">
        <v>3450478.2300000004</v>
      </c>
    </row>
    <row r="14" spans="1:17" x14ac:dyDescent="0.25">
      <c r="A14" s="8" t="s">
        <v>124</v>
      </c>
      <c r="B14" s="10">
        <v>254484.47000000006</v>
      </c>
      <c r="C14" s="10">
        <v>214768.92999999993</v>
      </c>
      <c r="D14" s="10">
        <v>263839.28999999992</v>
      </c>
      <c r="E14" s="10">
        <v>293328.10000000003</v>
      </c>
      <c r="F14" s="10">
        <v>214715.4</v>
      </c>
      <c r="G14" s="10">
        <v>274822.02</v>
      </c>
      <c r="H14" s="10">
        <v>231002.6</v>
      </c>
      <c r="I14" s="10">
        <v>290317.97000000003</v>
      </c>
      <c r="J14" s="10">
        <v>282774.7</v>
      </c>
      <c r="K14" s="10">
        <v>223961.23999999993</v>
      </c>
      <c r="L14" s="10">
        <v>214730.81</v>
      </c>
      <c r="M14" s="10">
        <v>157984.43</v>
      </c>
      <c r="N14" s="10">
        <v>160947.94</v>
      </c>
      <c r="O14" s="10">
        <v>248805.50000000006</v>
      </c>
      <c r="P14" s="10">
        <v>223412.94999999998</v>
      </c>
      <c r="Q14" s="10">
        <v>3549896.35</v>
      </c>
    </row>
    <row r="15" spans="1:17" x14ac:dyDescent="0.25">
      <c r="A15" s="8" t="s">
        <v>125</v>
      </c>
      <c r="B15" s="10">
        <v>294348.99</v>
      </c>
      <c r="C15" s="10">
        <v>241638.35000000009</v>
      </c>
      <c r="D15" s="10">
        <v>284569.28000000003</v>
      </c>
      <c r="E15" s="10">
        <v>216857.96999999997</v>
      </c>
      <c r="F15" s="10">
        <v>267290.45</v>
      </c>
      <c r="G15" s="10">
        <v>210031.48</v>
      </c>
      <c r="H15" s="10">
        <v>230979.31</v>
      </c>
      <c r="I15" s="10">
        <v>174943.42000000004</v>
      </c>
      <c r="J15" s="10">
        <v>254234.88999999993</v>
      </c>
      <c r="K15" s="10">
        <v>241738.71999999988</v>
      </c>
      <c r="L15" s="10">
        <v>196911.85999999993</v>
      </c>
      <c r="M15" s="10">
        <v>182208.65000000002</v>
      </c>
      <c r="N15" s="10">
        <v>211568.64999999994</v>
      </c>
      <c r="O15" s="10">
        <v>197447.98999999993</v>
      </c>
      <c r="P15" s="10">
        <v>163793.20000000001</v>
      </c>
      <c r="Q15" s="10">
        <v>3368563.21</v>
      </c>
    </row>
    <row r="16" spans="1:17" x14ac:dyDescent="0.25">
      <c r="A16" s="8" t="s">
        <v>126</v>
      </c>
      <c r="B16" s="10">
        <v>279198.02999999991</v>
      </c>
      <c r="C16" s="10">
        <v>206605.76</v>
      </c>
      <c r="D16" s="10">
        <v>287072.93000000005</v>
      </c>
      <c r="E16" s="10">
        <v>228535.99</v>
      </c>
      <c r="F16" s="10">
        <v>196711.17000000004</v>
      </c>
      <c r="G16" s="10">
        <v>304084.65000000008</v>
      </c>
      <c r="H16" s="10">
        <v>248696.59000000005</v>
      </c>
      <c r="I16" s="10">
        <v>273359.07</v>
      </c>
      <c r="J16" s="10">
        <v>196695.92999999996</v>
      </c>
      <c r="K16" s="10">
        <v>184731.61000000002</v>
      </c>
      <c r="L16" s="10">
        <v>244265.04000000007</v>
      </c>
      <c r="M16" s="10">
        <v>182484.86000000004</v>
      </c>
      <c r="N16" s="10">
        <v>270695.41999999993</v>
      </c>
      <c r="O16" s="10">
        <v>228365.71000000005</v>
      </c>
      <c r="P16" s="10">
        <v>209788.77999999994</v>
      </c>
      <c r="Q16" s="10">
        <v>3541291.54</v>
      </c>
    </row>
    <row r="17" spans="1:17" x14ac:dyDescent="0.25">
      <c r="A17" s="8" t="s">
        <v>26</v>
      </c>
      <c r="B17" s="10">
        <v>325176.86000000004</v>
      </c>
      <c r="C17" s="10">
        <v>299411.45</v>
      </c>
      <c r="D17" s="10">
        <v>259876.81</v>
      </c>
      <c r="E17" s="10">
        <v>231783.51999999993</v>
      </c>
      <c r="F17" s="10">
        <v>252288.4599999999</v>
      </c>
      <c r="G17" s="10">
        <v>238895.69000000003</v>
      </c>
      <c r="H17" s="10">
        <v>230028.88000000003</v>
      </c>
      <c r="I17" s="10">
        <v>235451.63000000003</v>
      </c>
      <c r="J17" s="10">
        <v>269904.33999999991</v>
      </c>
      <c r="K17" s="10">
        <v>210450.10000000006</v>
      </c>
      <c r="L17" s="10">
        <v>241754.77</v>
      </c>
      <c r="M17" s="10">
        <v>258692.89999999997</v>
      </c>
      <c r="N17" s="10">
        <v>209312.44999999995</v>
      </c>
      <c r="O17" s="10">
        <v>212708.07</v>
      </c>
      <c r="P17" s="10">
        <v>300445.46999999991</v>
      </c>
      <c r="Q17" s="10">
        <v>3776181.3999999994</v>
      </c>
    </row>
    <row r="18" spans="1:17" x14ac:dyDescent="0.25">
      <c r="A18" s="8" t="s">
        <v>127</v>
      </c>
      <c r="B18" s="10">
        <v>292425.10000000003</v>
      </c>
      <c r="C18" s="10">
        <v>202326.33999999994</v>
      </c>
      <c r="D18" s="10">
        <v>184892.69999999995</v>
      </c>
      <c r="E18" s="10">
        <v>265432.78000000003</v>
      </c>
      <c r="F18" s="10">
        <v>202410.51999999996</v>
      </c>
      <c r="G18" s="10">
        <v>179717.25000000003</v>
      </c>
      <c r="H18" s="10">
        <v>235830.19999999998</v>
      </c>
      <c r="I18" s="10">
        <v>229278.17</v>
      </c>
      <c r="J18" s="10">
        <v>183829.63000000003</v>
      </c>
      <c r="K18" s="10">
        <v>263591.65999999992</v>
      </c>
      <c r="L18" s="10">
        <v>237277.14</v>
      </c>
      <c r="M18" s="10">
        <v>242118.02</v>
      </c>
      <c r="N18" s="10">
        <v>230442.95999999993</v>
      </c>
      <c r="O18" s="10">
        <v>189962.4</v>
      </c>
      <c r="P18" s="10">
        <v>182775.62000000002</v>
      </c>
      <c r="Q18" s="10">
        <v>3322310.49</v>
      </c>
    </row>
    <row r="19" spans="1:17" x14ac:dyDescent="0.25">
      <c r="A19" s="8" t="s">
        <v>128</v>
      </c>
      <c r="B19" s="10">
        <v>240650.19000000006</v>
      </c>
      <c r="C19" s="10">
        <v>230106.13</v>
      </c>
      <c r="D19" s="10">
        <v>201552.72000000003</v>
      </c>
      <c r="E19" s="10">
        <v>244287.06</v>
      </c>
      <c r="F19" s="10">
        <v>283405.67999999993</v>
      </c>
      <c r="G19" s="10">
        <v>234568.30000000002</v>
      </c>
      <c r="H19" s="10">
        <v>284804.01000000007</v>
      </c>
      <c r="I19" s="10">
        <v>229372.96000000005</v>
      </c>
      <c r="J19" s="10">
        <v>205741.05999999994</v>
      </c>
      <c r="K19" s="10">
        <v>225767.72999999995</v>
      </c>
      <c r="L19" s="10">
        <v>157174.25000000003</v>
      </c>
      <c r="M19" s="10">
        <v>254661.80000000002</v>
      </c>
      <c r="N19" s="10">
        <v>248596.60000000003</v>
      </c>
      <c r="O19" s="10">
        <v>178291.44</v>
      </c>
      <c r="P19" s="10">
        <v>240990.61999999991</v>
      </c>
      <c r="Q19" s="10">
        <v>3459970.5500000003</v>
      </c>
    </row>
    <row r="20" spans="1:17" x14ac:dyDescent="0.25">
      <c r="A20" s="8" t="s">
        <v>24</v>
      </c>
      <c r="B20" s="10">
        <v>3860139.3600000003</v>
      </c>
      <c r="C20" s="10">
        <v>3712414.7300000004</v>
      </c>
      <c r="D20" s="10">
        <v>3708949.2400000007</v>
      </c>
      <c r="E20" s="10">
        <v>3683368.4200000004</v>
      </c>
      <c r="F20" s="10">
        <v>3570467.5300000003</v>
      </c>
      <c r="G20" s="10">
        <v>3554360.5399999996</v>
      </c>
      <c r="H20" s="10">
        <v>3544451.8900000006</v>
      </c>
      <c r="I20" s="10">
        <v>3478175.8199999994</v>
      </c>
      <c r="J20" s="10">
        <v>3470423.5400000005</v>
      </c>
      <c r="K20" s="10">
        <v>3389075.0499999993</v>
      </c>
      <c r="L20" s="10">
        <v>3372037.27</v>
      </c>
      <c r="M20" s="10">
        <v>3346442.7199999997</v>
      </c>
      <c r="N20" s="10">
        <v>3341419.1199999996</v>
      </c>
      <c r="O20" s="10">
        <v>3287844.28</v>
      </c>
      <c r="P20" s="10">
        <v>3268411.04</v>
      </c>
      <c r="Q20" s="10">
        <v>52587980.549999997</v>
      </c>
    </row>
  </sheetData>
  <conditionalFormatting sqref="B4">
    <cfRule type="dataBar" priority="2">
      <dataBar>
        <cfvo type="min"/>
        <cfvo type="max"/>
        <color rgb="FF638EC6"/>
      </dataBar>
      <extLst>
        <ext xmlns:x14="http://schemas.microsoft.com/office/spreadsheetml/2009/9/main" uri="{B025F937-C7B1-47D3-B67F-A62EFF666E3E}">
          <x14:id>{E1E9F532-1204-4B95-B174-501D5C16176F}</x14:id>
        </ext>
      </extLst>
    </cfRule>
  </conditionalFormatting>
  <conditionalFormatting pivot="1" sqref="B5:P19">
    <cfRule type="top10" dxfId="6" priority="1" rank="3"/>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1E9F532-1204-4B95-B174-501D5C16176F}">
            <x14:dataBar minLength="0" maxLength="100" border="1" negativeBarBorderColorSameAsPositive="0">
              <x14:cfvo type="autoMin"/>
              <x14:cfvo type="autoMax"/>
              <x14:borderColor rgb="FF638EC6"/>
              <x14:negativeFillColor rgb="FFFF0000"/>
              <x14:negativeBorderColor rgb="FFFF0000"/>
              <x14:axisColor rgb="FF000000"/>
            </x14:dataBar>
          </x14:cfRule>
          <xm:sqref>B4</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FE1F0-B7AC-4F15-BDDA-B0171BBEC3F8}">
  <dimension ref="A3:AU13"/>
  <sheetViews>
    <sheetView workbookViewId="0">
      <selection activeCell="G9" sqref="G9"/>
    </sheetView>
  </sheetViews>
  <sheetFormatPr defaultRowHeight="15" x14ac:dyDescent="0.25"/>
  <cols>
    <col min="1" max="1" width="13.140625" bestFit="1" customWidth="1"/>
    <col min="2" max="2" width="16.28515625" bestFit="1" customWidth="1"/>
    <col min="3" max="3" width="13.85546875" bestFit="1" customWidth="1"/>
    <col min="4" max="4" width="15.140625" bestFit="1" customWidth="1"/>
    <col min="5" max="5" width="14.7109375" bestFit="1" customWidth="1"/>
    <col min="6" max="6" width="17.28515625" bestFit="1" customWidth="1"/>
    <col min="7" max="7" width="11.85546875" bestFit="1" customWidth="1"/>
    <col min="8" max="8" width="11" bestFit="1" customWidth="1"/>
    <col min="9" max="9" width="11.85546875" bestFit="1" customWidth="1"/>
    <col min="10" max="10" width="12.85546875" bestFit="1" customWidth="1"/>
    <col min="11" max="11" width="16.28515625" bestFit="1" customWidth="1"/>
    <col min="12" max="12" width="13.85546875" bestFit="1" customWidth="1"/>
    <col min="13" max="13" width="17.85546875" bestFit="1" customWidth="1"/>
    <col min="14" max="14" width="16" bestFit="1" customWidth="1"/>
    <col min="15" max="15" width="11" bestFit="1" customWidth="1"/>
    <col min="16" max="16" width="13.85546875" bestFit="1" customWidth="1"/>
    <col min="17" max="17" width="11.7109375" bestFit="1" customWidth="1"/>
    <col min="18" max="18" width="12.140625" bestFit="1" customWidth="1"/>
    <col min="19" max="19" width="11" bestFit="1" customWidth="1"/>
    <col min="20" max="20" width="17.42578125" bestFit="1" customWidth="1"/>
    <col min="21" max="21" width="10.7109375" bestFit="1" customWidth="1"/>
    <col min="22" max="22" width="15.140625" bestFit="1" customWidth="1"/>
    <col min="23" max="23" width="12.42578125" bestFit="1" customWidth="1"/>
    <col min="24" max="24" width="13.140625" bestFit="1" customWidth="1"/>
    <col min="25" max="25" width="17.5703125" bestFit="1" customWidth="1"/>
    <col min="26" max="26" width="14.5703125" bestFit="1" customWidth="1"/>
    <col min="27" max="27" width="15.7109375" bestFit="1" customWidth="1"/>
    <col min="28" max="28" width="14.5703125" bestFit="1" customWidth="1"/>
    <col min="29" max="29" width="15.5703125" bestFit="1" customWidth="1"/>
    <col min="30" max="30" width="12.28515625" bestFit="1" customWidth="1"/>
    <col min="31" max="31" width="12" bestFit="1" customWidth="1"/>
    <col min="32" max="32" width="15.42578125" bestFit="1" customWidth="1"/>
    <col min="33" max="34" width="12.85546875" bestFit="1" customWidth="1"/>
    <col min="35" max="35" width="13.5703125" bestFit="1" customWidth="1"/>
    <col min="36" max="36" width="11" bestFit="1" customWidth="1"/>
    <col min="37" max="37" width="12.28515625" bestFit="1" customWidth="1"/>
    <col min="38" max="38" width="17.5703125" bestFit="1" customWidth="1"/>
    <col min="39" max="39" width="15.5703125" bestFit="1" customWidth="1"/>
    <col min="40" max="40" width="15.140625" bestFit="1" customWidth="1"/>
    <col min="41" max="41" width="11.7109375" bestFit="1" customWidth="1"/>
    <col min="42" max="42" width="11" bestFit="1" customWidth="1"/>
    <col min="43" max="43" width="11.42578125" bestFit="1" customWidth="1"/>
    <col min="44" max="44" width="15.42578125" bestFit="1" customWidth="1"/>
    <col min="45" max="45" width="11" bestFit="1" customWidth="1"/>
    <col min="46" max="46" width="15.140625" bestFit="1" customWidth="1"/>
    <col min="47" max="47" width="12" bestFit="1" customWidth="1"/>
  </cols>
  <sheetData>
    <row r="3" spans="1:47" x14ac:dyDescent="0.25">
      <c r="A3" s="7" t="s">
        <v>18</v>
      </c>
      <c r="B3" s="7" t="s">
        <v>129</v>
      </c>
    </row>
    <row r="4" spans="1:47" x14ac:dyDescent="0.25">
      <c r="A4" s="7" t="s">
        <v>25</v>
      </c>
      <c r="B4" t="s">
        <v>45</v>
      </c>
      <c r="C4" t="s">
        <v>46</v>
      </c>
      <c r="D4" t="s">
        <v>47</v>
      </c>
      <c r="E4" t="s">
        <v>48</v>
      </c>
      <c r="F4" t="s">
        <v>49</v>
      </c>
      <c r="G4" t="s">
        <v>50</v>
      </c>
      <c r="H4" t="s">
        <v>51</v>
      </c>
      <c r="I4" t="s">
        <v>52</v>
      </c>
      <c r="J4" t="s">
        <v>53</v>
      </c>
      <c r="K4" t="s">
        <v>54</v>
      </c>
      <c r="L4" t="s">
        <v>55</v>
      </c>
      <c r="M4" t="s">
        <v>56</v>
      </c>
      <c r="N4" t="s">
        <v>57</v>
      </c>
      <c r="O4" t="s">
        <v>58</v>
      </c>
      <c r="P4" t="s">
        <v>59</v>
      </c>
      <c r="Q4" t="s">
        <v>60</v>
      </c>
      <c r="R4" t="s">
        <v>61</v>
      </c>
      <c r="S4" t="s">
        <v>62</v>
      </c>
      <c r="T4" t="s">
        <v>63</v>
      </c>
      <c r="U4" t="s">
        <v>64</v>
      </c>
      <c r="V4" t="s">
        <v>65</v>
      </c>
      <c r="W4" t="s">
        <v>66</v>
      </c>
      <c r="X4" t="s">
        <v>67</v>
      </c>
      <c r="Y4" t="s">
        <v>68</v>
      </c>
      <c r="Z4" t="s">
        <v>69</v>
      </c>
      <c r="AA4" t="s">
        <v>70</v>
      </c>
      <c r="AB4" t="s">
        <v>71</v>
      </c>
      <c r="AC4" t="s">
        <v>72</v>
      </c>
      <c r="AD4" t="s">
        <v>73</v>
      </c>
      <c r="AE4" t="s">
        <v>74</v>
      </c>
      <c r="AF4" t="s">
        <v>75</v>
      </c>
      <c r="AG4" t="s">
        <v>76</v>
      </c>
      <c r="AH4" t="s">
        <v>77</v>
      </c>
      <c r="AI4" t="s">
        <v>78</v>
      </c>
      <c r="AJ4" t="s">
        <v>79</v>
      </c>
      <c r="AK4" t="s">
        <v>80</v>
      </c>
      <c r="AL4" t="s">
        <v>81</v>
      </c>
      <c r="AM4" t="s">
        <v>82</v>
      </c>
      <c r="AN4" t="s">
        <v>83</v>
      </c>
      <c r="AO4" t="s">
        <v>84</v>
      </c>
      <c r="AP4" t="s">
        <v>85</v>
      </c>
      <c r="AQ4" t="s">
        <v>86</v>
      </c>
      <c r="AR4" t="s">
        <v>44</v>
      </c>
      <c r="AS4" t="s">
        <v>87</v>
      </c>
      <c r="AT4" t="s">
        <v>88</v>
      </c>
      <c r="AU4" t="s">
        <v>24</v>
      </c>
    </row>
    <row r="5" spans="1:47" x14ac:dyDescent="0.25">
      <c r="A5" s="8" t="s">
        <v>35</v>
      </c>
      <c r="B5" s="10">
        <v>169868.96999999997</v>
      </c>
      <c r="C5" s="10">
        <v>109531.23</v>
      </c>
      <c r="D5" s="10">
        <v>120392.90000000001</v>
      </c>
      <c r="E5" s="10">
        <v>168821.76000000004</v>
      </c>
      <c r="F5" s="10">
        <v>164635.66999999995</v>
      </c>
      <c r="G5" s="10">
        <v>203231.38999999998</v>
      </c>
      <c r="H5" s="10">
        <v>175450.36000000002</v>
      </c>
      <c r="I5" s="10">
        <v>139472.79999999996</v>
      </c>
      <c r="J5" s="10">
        <v>124461.93999999999</v>
      </c>
      <c r="K5" s="10">
        <v>150018.45000000001</v>
      </c>
      <c r="L5" s="10">
        <v>148766.40000000002</v>
      </c>
      <c r="M5" s="10">
        <v>137393.21</v>
      </c>
      <c r="N5" s="10">
        <v>184182.12</v>
      </c>
      <c r="O5" s="10">
        <v>200125.75999999998</v>
      </c>
      <c r="P5" s="10">
        <v>144638.87999999998</v>
      </c>
      <c r="Q5" s="10">
        <v>154163.57999999999</v>
      </c>
      <c r="R5" s="10">
        <v>179779.76</v>
      </c>
      <c r="S5" s="10">
        <v>93225.16</v>
      </c>
      <c r="T5" s="10">
        <v>142217.68999999997</v>
      </c>
      <c r="U5" s="10">
        <v>157491.5</v>
      </c>
      <c r="V5" s="10">
        <v>132831.00999999998</v>
      </c>
      <c r="W5" s="10">
        <v>178246.14999999997</v>
      </c>
      <c r="X5" s="10">
        <v>178658.29</v>
      </c>
      <c r="Y5" s="10">
        <v>181629</v>
      </c>
      <c r="Z5" s="10">
        <v>215360.92000000004</v>
      </c>
      <c r="AA5" s="10">
        <v>191902.44</v>
      </c>
      <c r="AB5" s="10">
        <v>111361.29000000001</v>
      </c>
      <c r="AC5" s="10">
        <v>156167.21999999997</v>
      </c>
      <c r="AD5" s="10">
        <v>124891.34000000003</v>
      </c>
      <c r="AE5" s="10">
        <v>153970.67000000001</v>
      </c>
      <c r="AF5" s="10">
        <v>129508.05999999998</v>
      </c>
      <c r="AG5" s="10">
        <v>110048.82999999999</v>
      </c>
      <c r="AH5" s="10">
        <v>153815.60999999999</v>
      </c>
      <c r="AI5" s="10">
        <v>130128.13</v>
      </c>
      <c r="AJ5" s="10">
        <v>153319.56</v>
      </c>
      <c r="AK5" s="10">
        <v>128707.28</v>
      </c>
      <c r="AL5" s="10">
        <v>139570.35</v>
      </c>
      <c r="AM5" s="10">
        <v>163127.24999999994</v>
      </c>
      <c r="AN5" s="10">
        <v>182419.94</v>
      </c>
      <c r="AO5" s="10">
        <v>108854.46999999999</v>
      </c>
      <c r="AP5" s="10">
        <v>131778.52000000002</v>
      </c>
      <c r="AQ5" s="10">
        <v>131606.50000000003</v>
      </c>
      <c r="AR5" s="10">
        <v>138962.26</v>
      </c>
      <c r="AS5" s="10">
        <v>132084.79</v>
      </c>
      <c r="AT5" s="10">
        <v>106955.18</v>
      </c>
      <c r="AU5" s="10">
        <v>6733774.5899999971</v>
      </c>
    </row>
    <row r="6" spans="1:47" x14ac:dyDescent="0.25">
      <c r="A6" s="8" t="s">
        <v>36</v>
      </c>
      <c r="B6" s="10">
        <v>138076.29999999999</v>
      </c>
      <c r="C6" s="10">
        <v>124497.06999999999</v>
      </c>
      <c r="D6" s="10">
        <v>193859.56000000003</v>
      </c>
      <c r="E6" s="10">
        <v>131637.28</v>
      </c>
      <c r="F6" s="10">
        <v>137942.33999999997</v>
      </c>
      <c r="G6" s="10">
        <v>209342.99999999994</v>
      </c>
      <c r="H6" s="10">
        <v>165169.62999999998</v>
      </c>
      <c r="I6" s="10">
        <v>135654.02000000005</v>
      </c>
      <c r="J6" s="10">
        <v>145884.60000000003</v>
      </c>
      <c r="K6" s="10">
        <v>105168.27</v>
      </c>
      <c r="L6" s="10">
        <v>190968.45000000004</v>
      </c>
      <c r="M6" s="10">
        <v>165761.01999999996</v>
      </c>
      <c r="N6" s="10">
        <v>164229.60999999993</v>
      </c>
      <c r="O6" s="10">
        <v>111030.57000000002</v>
      </c>
      <c r="P6" s="10">
        <v>160180.35</v>
      </c>
      <c r="Q6" s="10">
        <v>121777.75000000001</v>
      </c>
      <c r="R6" s="10">
        <v>118971.88</v>
      </c>
      <c r="S6" s="10">
        <v>150247.60999999999</v>
      </c>
      <c r="T6" s="10">
        <v>151120.00000000003</v>
      </c>
      <c r="U6" s="10">
        <v>146309.00000000003</v>
      </c>
      <c r="V6" s="10">
        <v>108195.82</v>
      </c>
      <c r="W6" s="10">
        <v>204763.50000000006</v>
      </c>
      <c r="X6" s="10">
        <v>122641.71999999997</v>
      </c>
      <c r="Y6" s="10">
        <v>95740.760000000009</v>
      </c>
      <c r="Z6" s="10">
        <v>124102.54999999997</v>
      </c>
      <c r="AA6" s="10">
        <v>126794.68999999999</v>
      </c>
      <c r="AB6" s="10">
        <v>193678.73</v>
      </c>
      <c r="AC6" s="10">
        <v>179845.06999999992</v>
      </c>
      <c r="AD6" s="10">
        <v>229312.65000000002</v>
      </c>
      <c r="AE6" s="10">
        <v>131431.49000000002</v>
      </c>
      <c r="AF6" s="10">
        <v>163693.38000000003</v>
      </c>
      <c r="AG6" s="10">
        <v>140501.66</v>
      </c>
      <c r="AH6" s="10">
        <v>124368.23000000001</v>
      </c>
      <c r="AI6" s="10">
        <v>171017.43</v>
      </c>
      <c r="AJ6" s="10">
        <v>102895.43999999999</v>
      </c>
      <c r="AK6" s="10">
        <v>180193.31</v>
      </c>
      <c r="AL6" s="10">
        <v>120750.63999999998</v>
      </c>
      <c r="AM6" s="10">
        <v>146431.62000000002</v>
      </c>
      <c r="AN6" s="10">
        <v>131374.41000000003</v>
      </c>
      <c r="AO6" s="10">
        <v>118561.51000000001</v>
      </c>
      <c r="AP6" s="10">
        <v>115127.72999999998</v>
      </c>
      <c r="AQ6" s="10">
        <v>195943.29000000004</v>
      </c>
      <c r="AR6" s="10">
        <v>169070.64</v>
      </c>
      <c r="AS6" s="10">
        <v>170381.78000000003</v>
      </c>
      <c r="AT6" s="10">
        <v>156770.53000000003</v>
      </c>
      <c r="AU6" s="10">
        <v>6691416.8899999987</v>
      </c>
    </row>
    <row r="7" spans="1:47" x14ac:dyDescent="0.25">
      <c r="A7" s="8" t="s">
        <v>37</v>
      </c>
      <c r="B7" s="10">
        <v>127154.64000000004</v>
      </c>
      <c r="C7" s="10">
        <v>151994.21000000002</v>
      </c>
      <c r="D7" s="10">
        <v>147828.40999999997</v>
      </c>
      <c r="E7" s="10">
        <v>137471.67000000001</v>
      </c>
      <c r="F7" s="10">
        <v>167403.40999999995</v>
      </c>
      <c r="G7" s="10">
        <v>101780.90000000001</v>
      </c>
      <c r="H7" s="10">
        <v>159561.22000000003</v>
      </c>
      <c r="I7" s="10">
        <v>125979.07000000002</v>
      </c>
      <c r="J7" s="10">
        <v>140132.13</v>
      </c>
      <c r="K7" s="10">
        <v>135584.64000000001</v>
      </c>
      <c r="L7" s="10">
        <v>154913.95000000001</v>
      </c>
      <c r="M7" s="10">
        <v>189108.85000000003</v>
      </c>
      <c r="N7" s="10">
        <v>164970.20999999996</v>
      </c>
      <c r="O7" s="10">
        <v>146742.20999999996</v>
      </c>
      <c r="P7" s="10">
        <v>166889.29999999999</v>
      </c>
      <c r="Q7" s="10">
        <v>101669.01000000001</v>
      </c>
      <c r="R7" s="10">
        <v>106731.56999999999</v>
      </c>
      <c r="S7" s="10">
        <v>241654.45</v>
      </c>
      <c r="T7" s="10">
        <v>122313.51999999999</v>
      </c>
      <c r="U7" s="10">
        <v>95433.62000000001</v>
      </c>
      <c r="V7" s="10">
        <v>213476.93</v>
      </c>
      <c r="W7" s="10">
        <v>167648.13999999998</v>
      </c>
      <c r="X7" s="10">
        <v>160815.03999999998</v>
      </c>
      <c r="Y7" s="10">
        <v>125021.18999999999</v>
      </c>
      <c r="Z7" s="10">
        <v>119846.39000000001</v>
      </c>
      <c r="AA7" s="10">
        <v>123752.50999999998</v>
      </c>
      <c r="AB7" s="10">
        <v>113909.37000000001</v>
      </c>
      <c r="AC7" s="10">
        <v>149940.54999999999</v>
      </c>
      <c r="AD7" s="10">
        <v>129046.50999999998</v>
      </c>
      <c r="AE7" s="10">
        <v>116343.81</v>
      </c>
      <c r="AF7" s="10">
        <v>138504.93</v>
      </c>
      <c r="AG7" s="10">
        <v>149590.33999999997</v>
      </c>
      <c r="AH7" s="10">
        <v>101471.43999999999</v>
      </c>
      <c r="AI7" s="10">
        <v>194380.75000000003</v>
      </c>
      <c r="AJ7" s="10">
        <v>112753</v>
      </c>
      <c r="AK7" s="10">
        <v>120235.68999999999</v>
      </c>
      <c r="AL7" s="10">
        <v>152348.31</v>
      </c>
      <c r="AM7" s="10">
        <v>113264.49000000002</v>
      </c>
      <c r="AN7" s="10">
        <v>145857.44999999998</v>
      </c>
      <c r="AO7" s="10">
        <v>123795.00999999998</v>
      </c>
      <c r="AP7" s="10">
        <v>107937.78</v>
      </c>
      <c r="AQ7" s="10">
        <v>81681.039999999994</v>
      </c>
      <c r="AR7" s="10">
        <v>154878.32000000007</v>
      </c>
      <c r="AS7" s="10">
        <v>176967.24000000005</v>
      </c>
      <c r="AT7" s="10">
        <v>209200.89</v>
      </c>
      <c r="AU7" s="10">
        <v>6387984.1100000003</v>
      </c>
    </row>
    <row r="8" spans="1:47" x14ac:dyDescent="0.25">
      <c r="A8" s="8" t="s">
        <v>38</v>
      </c>
      <c r="B8" s="10">
        <v>126836.17000000003</v>
      </c>
      <c r="C8" s="10">
        <v>136705.42000000001</v>
      </c>
      <c r="D8" s="10">
        <v>125070.6</v>
      </c>
      <c r="E8" s="10">
        <v>162594.98999999996</v>
      </c>
      <c r="F8" s="10">
        <v>154733.09</v>
      </c>
      <c r="G8" s="10">
        <v>156836.06</v>
      </c>
      <c r="H8" s="10">
        <v>95899.31</v>
      </c>
      <c r="I8" s="10">
        <v>150853.17000000004</v>
      </c>
      <c r="J8" s="10">
        <v>194678.92999999996</v>
      </c>
      <c r="K8" s="10">
        <v>114529.12999999999</v>
      </c>
      <c r="L8" s="10">
        <v>167198.69</v>
      </c>
      <c r="M8" s="10">
        <v>127783.23000000001</v>
      </c>
      <c r="N8" s="10">
        <v>210561.50000000003</v>
      </c>
      <c r="O8" s="10">
        <v>132832.45000000001</v>
      </c>
      <c r="P8" s="10">
        <v>173043.04999999996</v>
      </c>
      <c r="Q8" s="10">
        <v>181067.97</v>
      </c>
      <c r="R8" s="10">
        <v>121563.17</v>
      </c>
      <c r="S8" s="10">
        <v>95551.56</v>
      </c>
      <c r="T8" s="10">
        <v>116955.2</v>
      </c>
      <c r="U8" s="10">
        <v>190812.39000000004</v>
      </c>
      <c r="V8" s="10">
        <v>140133.19000000003</v>
      </c>
      <c r="W8" s="10">
        <v>103691.68</v>
      </c>
      <c r="X8" s="10">
        <v>152397.16</v>
      </c>
      <c r="Y8" s="10">
        <v>171919.65999999997</v>
      </c>
      <c r="Z8" s="10">
        <v>128246.9</v>
      </c>
      <c r="AA8" s="10">
        <v>139873.65</v>
      </c>
      <c r="AB8" s="10">
        <v>150867.27000000002</v>
      </c>
      <c r="AC8" s="10">
        <v>163051.36000000002</v>
      </c>
      <c r="AD8" s="10">
        <v>128150.33</v>
      </c>
      <c r="AE8" s="10">
        <v>113214.59999999999</v>
      </c>
      <c r="AF8" s="10">
        <v>164612.46999999994</v>
      </c>
      <c r="AG8" s="10">
        <v>176708.33999999994</v>
      </c>
      <c r="AH8" s="10">
        <v>111554.5</v>
      </c>
      <c r="AI8" s="10">
        <v>120789.39</v>
      </c>
      <c r="AJ8" s="10">
        <v>121164.02000000002</v>
      </c>
      <c r="AK8" s="10">
        <v>168971.59999999998</v>
      </c>
      <c r="AL8" s="10">
        <v>167860.05000000002</v>
      </c>
      <c r="AM8" s="10">
        <v>187475.65000000005</v>
      </c>
      <c r="AN8" s="10">
        <v>129200.60999999997</v>
      </c>
      <c r="AO8" s="10">
        <v>108526.28999999998</v>
      </c>
      <c r="AP8" s="10">
        <v>184069.95</v>
      </c>
      <c r="AQ8" s="10">
        <v>155612.00000000003</v>
      </c>
      <c r="AR8" s="10">
        <v>109929.55999999998</v>
      </c>
      <c r="AS8" s="10">
        <v>147377.25000000003</v>
      </c>
      <c r="AT8" s="10">
        <v>118170.38</v>
      </c>
      <c r="AU8" s="10">
        <v>6499673.9399999995</v>
      </c>
    </row>
    <row r="9" spans="1:47" x14ac:dyDescent="0.25">
      <c r="A9" s="8" t="s">
        <v>39</v>
      </c>
      <c r="B9" s="10">
        <v>114121.28999999998</v>
      </c>
      <c r="C9" s="10">
        <v>214303.16</v>
      </c>
      <c r="D9" s="10">
        <v>93181.949999999983</v>
      </c>
      <c r="E9" s="10">
        <v>56736.450000000004</v>
      </c>
      <c r="F9" s="10">
        <v>141127.12</v>
      </c>
      <c r="G9" s="10">
        <v>147996.84</v>
      </c>
      <c r="H9" s="10">
        <v>140663.76</v>
      </c>
      <c r="I9" s="10">
        <v>156379.03999999998</v>
      </c>
      <c r="J9" s="10">
        <v>198718.13000000003</v>
      </c>
      <c r="K9" s="10">
        <v>220021.65999999997</v>
      </c>
      <c r="L9" s="10">
        <v>128432.16999999997</v>
      </c>
      <c r="M9" s="10">
        <v>136039.58000000002</v>
      </c>
      <c r="N9" s="10">
        <v>134945.18</v>
      </c>
      <c r="O9" s="10">
        <v>100191.98000000001</v>
      </c>
      <c r="P9" s="10">
        <v>200103.66</v>
      </c>
      <c r="Q9" s="10">
        <v>162337.16</v>
      </c>
      <c r="R9" s="10">
        <v>163495.21999999997</v>
      </c>
      <c r="S9" s="10">
        <v>154475.10999999999</v>
      </c>
      <c r="T9" s="10">
        <v>167721.98000000007</v>
      </c>
      <c r="U9" s="10">
        <v>113309.23000000001</v>
      </c>
      <c r="V9" s="10">
        <v>139947.91999999998</v>
      </c>
      <c r="W9" s="10">
        <v>106291.93</v>
      </c>
      <c r="X9" s="10">
        <v>155218.41999999998</v>
      </c>
      <c r="Y9" s="10">
        <v>136417.38</v>
      </c>
      <c r="Z9" s="10">
        <v>164815.82</v>
      </c>
      <c r="AA9" s="10">
        <v>117935.48</v>
      </c>
      <c r="AB9" s="10">
        <v>78518.820000000007</v>
      </c>
      <c r="AC9" s="10">
        <v>198375.08999999997</v>
      </c>
      <c r="AD9" s="10">
        <v>151424.82000000004</v>
      </c>
      <c r="AE9" s="10">
        <v>189196.20999999996</v>
      </c>
      <c r="AF9" s="10">
        <v>114699.46</v>
      </c>
      <c r="AG9" s="10">
        <v>131340.75</v>
      </c>
      <c r="AH9" s="10">
        <v>113585.12999999998</v>
      </c>
      <c r="AI9" s="10">
        <v>135078.32999999999</v>
      </c>
      <c r="AJ9" s="10">
        <v>122380.19</v>
      </c>
      <c r="AK9" s="10">
        <v>137041.71</v>
      </c>
      <c r="AL9" s="10">
        <v>170565.9</v>
      </c>
      <c r="AM9" s="10">
        <v>144613.28999999998</v>
      </c>
      <c r="AN9" s="10">
        <v>185621.31000000006</v>
      </c>
      <c r="AO9" s="10">
        <v>141057.65999999997</v>
      </c>
      <c r="AP9" s="10">
        <v>113235.75</v>
      </c>
      <c r="AQ9" s="10">
        <v>138952.53</v>
      </c>
      <c r="AR9" s="10">
        <v>143832.65000000002</v>
      </c>
      <c r="AS9" s="10">
        <v>160298.41</v>
      </c>
      <c r="AT9" s="10">
        <v>103045.9</v>
      </c>
      <c r="AU9" s="10">
        <v>6437791.5300000003</v>
      </c>
    </row>
    <row r="10" spans="1:47" x14ac:dyDescent="0.25">
      <c r="A10" s="8" t="s">
        <v>40</v>
      </c>
      <c r="B10" s="10">
        <v>120496.45999999996</v>
      </c>
      <c r="C10" s="10">
        <v>148690.20999999996</v>
      </c>
      <c r="D10" s="10">
        <v>118382.43</v>
      </c>
      <c r="E10" s="10">
        <v>159829.6</v>
      </c>
      <c r="F10" s="10">
        <v>150724.88999999996</v>
      </c>
      <c r="G10" s="10">
        <v>121875.78000000001</v>
      </c>
      <c r="H10" s="10">
        <v>158290.96</v>
      </c>
      <c r="I10" s="10">
        <v>171147.24999999994</v>
      </c>
      <c r="J10" s="10">
        <v>151117.17000000001</v>
      </c>
      <c r="K10" s="10">
        <v>158943.09</v>
      </c>
      <c r="L10" s="10">
        <v>109782.81999999999</v>
      </c>
      <c r="M10" s="10">
        <v>149985.53</v>
      </c>
      <c r="N10" s="10">
        <v>161880.18</v>
      </c>
      <c r="O10" s="10">
        <v>164102.91999999998</v>
      </c>
      <c r="P10" s="10">
        <v>137719.29</v>
      </c>
      <c r="Q10" s="10">
        <v>162902.67999999996</v>
      </c>
      <c r="R10" s="10">
        <v>179641.83</v>
      </c>
      <c r="S10" s="10">
        <v>86275.080000000031</v>
      </c>
      <c r="T10" s="10">
        <v>161106.55999999997</v>
      </c>
      <c r="U10" s="10">
        <v>92321.310000000012</v>
      </c>
      <c r="V10" s="10">
        <v>162021.26999999999</v>
      </c>
      <c r="W10" s="10">
        <v>141602.69999999995</v>
      </c>
      <c r="X10" s="10">
        <v>120771.01000000001</v>
      </c>
      <c r="Y10" s="10">
        <v>95218.530000000013</v>
      </c>
      <c r="Z10" s="10">
        <v>137975.33000000002</v>
      </c>
      <c r="AA10" s="10">
        <v>155246.36000000002</v>
      </c>
      <c r="AB10" s="10">
        <v>110070.73000000004</v>
      </c>
      <c r="AC10" s="10">
        <v>153870.05999999997</v>
      </c>
      <c r="AD10" s="10">
        <v>141845.76999999999</v>
      </c>
      <c r="AE10" s="10">
        <v>66426.64</v>
      </c>
      <c r="AF10" s="10">
        <v>143264.01</v>
      </c>
      <c r="AG10" s="10">
        <v>154747.5</v>
      </c>
      <c r="AH10" s="10">
        <v>124995.04</v>
      </c>
      <c r="AI10" s="10">
        <v>184468.31000000003</v>
      </c>
      <c r="AJ10" s="10">
        <v>160000.61000000002</v>
      </c>
      <c r="AK10" s="10">
        <v>157964</v>
      </c>
      <c r="AL10" s="10">
        <v>124070.55000000002</v>
      </c>
      <c r="AM10" s="10">
        <v>134946.38</v>
      </c>
      <c r="AN10" s="10">
        <v>133376.53999999998</v>
      </c>
      <c r="AO10" s="10">
        <v>154001.39000000001</v>
      </c>
      <c r="AP10" s="10">
        <v>162112.37000000002</v>
      </c>
      <c r="AQ10" s="10">
        <v>185575.27000000002</v>
      </c>
      <c r="AR10" s="10">
        <v>136466.43000000002</v>
      </c>
      <c r="AS10" s="10">
        <v>152524.35</v>
      </c>
      <c r="AT10" s="10">
        <v>233705.57999999996</v>
      </c>
      <c r="AU10" s="10">
        <v>6492482.7699999977</v>
      </c>
    </row>
    <row r="11" spans="1:47" x14ac:dyDescent="0.25">
      <c r="A11" s="8" t="s">
        <v>41</v>
      </c>
      <c r="B11" s="10">
        <v>183330.98000000007</v>
      </c>
      <c r="C11" s="10">
        <v>98082.62000000001</v>
      </c>
      <c r="D11" s="10">
        <v>159083.76999999999</v>
      </c>
      <c r="E11" s="10">
        <v>155479.38</v>
      </c>
      <c r="F11" s="10">
        <v>39125.030000000006</v>
      </c>
      <c r="G11" s="10">
        <v>131713.11000000002</v>
      </c>
      <c r="H11" s="10">
        <v>214074.83999999997</v>
      </c>
      <c r="I11" s="10">
        <v>127143.40000000001</v>
      </c>
      <c r="J11" s="10">
        <v>119794.56000000001</v>
      </c>
      <c r="K11" s="10">
        <v>91709.250000000029</v>
      </c>
      <c r="L11" s="10">
        <v>163218.22000000006</v>
      </c>
      <c r="M11" s="10">
        <v>156024.65</v>
      </c>
      <c r="N11" s="10">
        <v>237833.27000000005</v>
      </c>
      <c r="O11" s="10">
        <v>166273.85999999999</v>
      </c>
      <c r="P11" s="10">
        <v>157912.91999999998</v>
      </c>
      <c r="Q11" s="10">
        <v>111595.21999999999</v>
      </c>
      <c r="R11" s="10">
        <v>213568.57</v>
      </c>
      <c r="S11" s="10">
        <v>270482.22999999992</v>
      </c>
      <c r="T11" s="10">
        <v>141696.28</v>
      </c>
      <c r="U11" s="10">
        <v>168549.05</v>
      </c>
      <c r="V11" s="10">
        <v>161190.57999999996</v>
      </c>
      <c r="W11" s="10">
        <v>173263.57</v>
      </c>
      <c r="X11" s="10">
        <v>173677.65000000002</v>
      </c>
      <c r="Y11" s="10">
        <v>183177.44</v>
      </c>
      <c r="Z11" s="10">
        <v>119757.47</v>
      </c>
      <c r="AA11" s="10">
        <v>112856.22000000002</v>
      </c>
      <c r="AB11" s="10">
        <v>161485.81</v>
      </c>
      <c r="AC11" s="10">
        <v>134174.10999999999</v>
      </c>
      <c r="AD11" s="10">
        <v>159094.45000000001</v>
      </c>
      <c r="AE11" s="10">
        <v>202330.73</v>
      </c>
      <c r="AF11" s="10">
        <v>144327.44999999998</v>
      </c>
      <c r="AG11" s="10">
        <v>141792.9</v>
      </c>
      <c r="AH11" s="10">
        <v>168287.98</v>
      </c>
      <c r="AI11" s="10">
        <v>108122.03000000003</v>
      </c>
      <c r="AJ11" s="10">
        <v>117983.28000000001</v>
      </c>
      <c r="AK11" s="10">
        <v>150274.86000000002</v>
      </c>
      <c r="AL11" s="10">
        <v>183422.61999999997</v>
      </c>
      <c r="AM11" s="10">
        <v>164814.57</v>
      </c>
      <c r="AN11" s="10">
        <v>170798.51999999996</v>
      </c>
      <c r="AO11" s="10">
        <v>140804.4</v>
      </c>
      <c r="AP11" s="10">
        <v>162037.41999999998</v>
      </c>
      <c r="AQ11" s="10">
        <v>148307.41999999998</v>
      </c>
      <c r="AR11" s="10">
        <v>122509.14999999998</v>
      </c>
      <c r="AS11" s="10">
        <v>153922.95000000004</v>
      </c>
      <c r="AT11" s="10">
        <v>123604.84999999999</v>
      </c>
      <c r="AU11" s="10">
        <v>6888709.6400000025</v>
      </c>
    </row>
    <row r="12" spans="1:47" x14ac:dyDescent="0.25">
      <c r="A12" s="8" t="s">
        <v>42</v>
      </c>
      <c r="B12" s="10">
        <v>135818.07999999999</v>
      </c>
      <c r="C12" s="10">
        <v>173472.47999999998</v>
      </c>
      <c r="D12" s="10">
        <v>171193.52000000002</v>
      </c>
      <c r="E12" s="10">
        <v>106729.21</v>
      </c>
      <c r="F12" s="10">
        <v>109511.51999999999</v>
      </c>
      <c r="G12" s="10">
        <v>102199.74000000002</v>
      </c>
      <c r="H12" s="10">
        <v>96964.84</v>
      </c>
      <c r="I12" s="10">
        <v>151403.06999999995</v>
      </c>
      <c r="J12" s="10">
        <v>127865.29999999999</v>
      </c>
      <c r="K12" s="10">
        <v>196502.64999999991</v>
      </c>
      <c r="L12" s="10">
        <v>129400.43999999999</v>
      </c>
      <c r="M12" s="10">
        <v>123370.77999999998</v>
      </c>
      <c r="N12" s="10">
        <v>125959.85000000002</v>
      </c>
      <c r="O12" s="10">
        <v>160082.39999999997</v>
      </c>
      <c r="P12" s="10">
        <v>114111.42</v>
      </c>
      <c r="Q12" s="10">
        <v>190384.60000000006</v>
      </c>
      <c r="R12" s="10">
        <v>172702.62000000002</v>
      </c>
      <c r="S12" s="10">
        <v>130158.35999999999</v>
      </c>
      <c r="T12" s="10">
        <v>194319.84999999998</v>
      </c>
      <c r="U12" s="10">
        <v>80070.399999999994</v>
      </c>
      <c r="V12" s="10">
        <v>132464.31</v>
      </c>
      <c r="W12" s="10">
        <v>123100.95000000003</v>
      </c>
      <c r="X12" s="10">
        <v>137696.80000000002</v>
      </c>
      <c r="Y12" s="10">
        <v>142797.03</v>
      </c>
      <c r="Z12" s="10">
        <v>130785.64000000003</v>
      </c>
      <c r="AA12" s="10">
        <v>111697.74000000002</v>
      </c>
      <c r="AB12" s="10">
        <v>114013.68000000001</v>
      </c>
      <c r="AC12" s="10">
        <v>140365.33000000002</v>
      </c>
      <c r="AD12" s="10">
        <v>155851.40999999997</v>
      </c>
      <c r="AE12" s="10">
        <v>170248.22000000003</v>
      </c>
      <c r="AF12" s="10">
        <v>192702.95</v>
      </c>
      <c r="AG12" s="10">
        <v>146727.93</v>
      </c>
      <c r="AH12" s="10">
        <v>152812.12</v>
      </c>
      <c r="AI12" s="10">
        <v>166251.25000000003</v>
      </c>
      <c r="AJ12" s="10">
        <v>156150.15000000002</v>
      </c>
      <c r="AK12" s="10">
        <v>147464.23000000001</v>
      </c>
      <c r="AL12" s="10">
        <v>109717.97000000002</v>
      </c>
      <c r="AM12" s="10">
        <v>172238.17000000004</v>
      </c>
      <c r="AN12" s="10">
        <v>176819.62000000002</v>
      </c>
      <c r="AO12" s="10">
        <v>127682.81999999999</v>
      </c>
      <c r="AP12" s="10">
        <v>151603.06</v>
      </c>
      <c r="AQ12" s="10">
        <v>137320.19999999998</v>
      </c>
      <c r="AR12" s="10">
        <v>170479.90000000002</v>
      </c>
      <c r="AS12" s="10">
        <v>198044.40000000002</v>
      </c>
      <c r="AT12" s="10">
        <v>98890.07</v>
      </c>
      <c r="AU12" s="10">
        <v>6456147.0800000019</v>
      </c>
    </row>
    <row r="13" spans="1:47" x14ac:dyDescent="0.25">
      <c r="A13" s="8" t="s">
        <v>24</v>
      </c>
      <c r="B13" s="10">
        <v>1115702.8900000001</v>
      </c>
      <c r="C13" s="10">
        <v>1157276.3999999999</v>
      </c>
      <c r="D13" s="10">
        <v>1128993.1399999999</v>
      </c>
      <c r="E13" s="10">
        <v>1079300.3400000001</v>
      </c>
      <c r="F13" s="10">
        <v>1065203.0699999998</v>
      </c>
      <c r="G13" s="10">
        <v>1174976.8199999998</v>
      </c>
      <c r="H13" s="10">
        <v>1206074.9200000002</v>
      </c>
      <c r="I13" s="10">
        <v>1158031.82</v>
      </c>
      <c r="J13" s="10">
        <v>1202652.76</v>
      </c>
      <c r="K13" s="10">
        <v>1172477.1399999999</v>
      </c>
      <c r="L13" s="10">
        <v>1192681.1399999999</v>
      </c>
      <c r="M13" s="10">
        <v>1185466.8500000001</v>
      </c>
      <c r="N13" s="10">
        <v>1384561.92</v>
      </c>
      <c r="O13" s="10">
        <v>1181382.1499999999</v>
      </c>
      <c r="P13" s="10">
        <v>1254598.8699999999</v>
      </c>
      <c r="Q13" s="10">
        <v>1185897.97</v>
      </c>
      <c r="R13" s="10">
        <v>1256454.6200000001</v>
      </c>
      <c r="S13" s="10">
        <v>1222069.56</v>
      </c>
      <c r="T13" s="10">
        <v>1197451.08</v>
      </c>
      <c r="U13" s="10">
        <v>1044296.5000000001</v>
      </c>
      <c r="V13" s="10">
        <v>1190261.0300000003</v>
      </c>
      <c r="W13" s="10">
        <v>1198608.6199999999</v>
      </c>
      <c r="X13" s="10">
        <v>1201876.0900000001</v>
      </c>
      <c r="Y13" s="10">
        <v>1131920.99</v>
      </c>
      <c r="Z13" s="10">
        <v>1140891.0200000003</v>
      </c>
      <c r="AA13" s="10">
        <v>1080059.0900000001</v>
      </c>
      <c r="AB13" s="10">
        <v>1033905.7000000001</v>
      </c>
      <c r="AC13" s="10">
        <v>1275788.79</v>
      </c>
      <c r="AD13" s="10">
        <v>1219617.28</v>
      </c>
      <c r="AE13" s="10">
        <v>1143162.3700000001</v>
      </c>
      <c r="AF13" s="10">
        <v>1191312.71</v>
      </c>
      <c r="AG13" s="10">
        <v>1151458.25</v>
      </c>
      <c r="AH13" s="10">
        <v>1050890.0499999998</v>
      </c>
      <c r="AI13" s="10">
        <v>1210235.6200000001</v>
      </c>
      <c r="AJ13" s="10">
        <v>1046646.25</v>
      </c>
      <c r="AK13" s="10">
        <v>1190852.68</v>
      </c>
      <c r="AL13" s="10">
        <v>1168306.3899999999</v>
      </c>
      <c r="AM13" s="10">
        <v>1226911.42</v>
      </c>
      <c r="AN13" s="10">
        <v>1255468.4000000001</v>
      </c>
      <c r="AO13" s="10">
        <v>1023283.5499999999</v>
      </c>
      <c r="AP13" s="10">
        <v>1127902.58</v>
      </c>
      <c r="AQ13" s="10">
        <v>1174998.25</v>
      </c>
      <c r="AR13" s="10">
        <v>1146128.9100000001</v>
      </c>
      <c r="AS13" s="10">
        <v>1291601.1700000004</v>
      </c>
      <c r="AT13" s="10">
        <v>1150343.3800000001</v>
      </c>
      <c r="AU13" s="10">
        <v>52587980.549999997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B572-C851-4662-9E35-5DCFB3DF6B6E}">
  <dimension ref="A3:B19"/>
  <sheetViews>
    <sheetView workbookViewId="0">
      <selection activeCell="H19" sqref="H19"/>
    </sheetView>
  </sheetViews>
  <sheetFormatPr defaultRowHeight="15" x14ac:dyDescent="0.25"/>
  <cols>
    <col min="1" max="1" width="16.7109375" bestFit="1" customWidth="1"/>
    <col min="2" max="2" width="12.140625" bestFit="1" customWidth="1"/>
  </cols>
  <sheetData>
    <row r="3" spans="1:2" x14ac:dyDescent="0.25">
      <c r="A3" s="7" t="s">
        <v>25</v>
      </c>
      <c r="B3" t="s">
        <v>18</v>
      </c>
    </row>
    <row r="4" spans="1:2" x14ac:dyDescent="0.25">
      <c r="A4" s="8" t="s">
        <v>19</v>
      </c>
      <c r="B4" s="11">
        <v>3860139.3600000017</v>
      </c>
    </row>
    <row r="5" spans="1:2" x14ac:dyDescent="0.25">
      <c r="A5" s="8" t="s">
        <v>20</v>
      </c>
      <c r="B5" s="11">
        <v>3712414.7299999991</v>
      </c>
    </row>
    <row r="6" spans="1:2" x14ac:dyDescent="0.25">
      <c r="A6" s="8" t="s">
        <v>21</v>
      </c>
      <c r="B6" s="11">
        <v>3708949.2400000016</v>
      </c>
    </row>
    <row r="7" spans="1:2" x14ac:dyDescent="0.25">
      <c r="A7" s="8" t="s">
        <v>22</v>
      </c>
      <c r="B7" s="11">
        <v>3683368.4200000032</v>
      </c>
    </row>
    <row r="8" spans="1:2" x14ac:dyDescent="0.25">
      <c r="A8" s="8" t="s">
        <v>23</v>
      </c>
      <c r="B8" s="11">
        <v>3570467.5299999961</v>
      </c>
    </row>
    <row r="9" spans="1:2" x14ac:dyDescent="0.25">
      <c r="A9" s="8" t="s">
        <v>108</v>
      </c>
      <c r="B9" s="11">
        <v>3554360.54</v>
      </c>
    </row>
    <row r="10" spans="1:2" x14ac:dyDescent="0.25">
      <c r="A10" s="8" t="s">
        <v>115</v>
      </c>
      <c r="B10" s="11">
        <v>3544451.8899999997</v>
      </c>
    </row>
    <row r="11" spans="1:2" x14ac:dyDescent="0.25">
      <c r="A11" s="8" t="s">
        <v>106</v>
      </c>
      <c r="B11" s="11">
        <v>3478175.8200000045</v>
      </c>
    </row>
    <row r="12" spans="1:2" x14ac:dyDescent="0.25">
      <c r="A12" s="8" t="s">
        <v>94</v>
      </c>
      <c r="B12" s="11">
        <v>3470423.5399999972</v>
      </c>
    </row>
    <row r="13" spans="1:2" x14ac:dyDescent="0.25">
      <c r="A13" s="8" t="s">
        <v>96</v>
      </c>
      <c r="B13" s="11">
        <v>3389075.0500000021</v>
      </c>
    </row>
    <row r="14" spans="1:2" x14ac:dyDescent="0.25">
      <c r="A14" s="8" t="s">
        <v>104</v>
      </c>
      <c r="B14" s="10">
        <v>3372037.2700000014</v>
      </c>
    </row>
    <row r="15" spans="1:2" x14ac:dyDescent="0.25">
      <c r="A15" s="8" t="s">
        <v>100</v>
      </c>
      <c r="B15" s="10">
        <v>3346442.7199999993</v>
      </c>
    </row>
    <row r="16" spans="1:2" x14ac:dyDescent="0.25">
      <c r="A16" s="8" t="s">
        <v>117</v>
      </c>
      <c r="B16" s="10">
        <v>3341419.1199999973</v>
      </c>
    </row>
    <row r="17" spans="1:2" x14ac:dyDescent="0.25">
      <c r="A17" s="8" t="s">
        <v>113</v>
      </c>
      <c r="B17" s="10">
        <v>3287844.2799999984</v>
      </c>
    </row>
    <row r="18" spans="1:2" x14ac:dyDescent="0.25">
      <c r="A18" s="8" t="s">
        <v>99</v>
      </c>
      <c r="B18" s="10">
        <v>3268411.0399999977</v>
      </c>
    </row>
    <row r="19" spans="1:2" x14ac:dyDescent="0.25">
      <c r="A19" s="8" t="s">
        <v>24</v>
      </c>
      <c r="B19" s="10">
        <v>52587980.550000004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A78F8-7D01-4B11-8A2F-9CAD686EC66D}">
  <dimension ref="A3:B9"/>
  <sheetViews>
    <sheetView workbookViewId="0">
      <selection activeCell="B3" sqref="B3"/>
    </sheetView>
  </sheetViews>
  <sheetFormatPr defaultRowHeight="15" x14ac:dyDescent="0.25"/>
  <cols>
    <col min="1" max="1" width="16.7109375" bestFit="1" customWidth="1"/>
    <col min="2" max="2" width="12.140625" bestFit="1" customWidth="1"/>
  </cols>
  <sheetData>
    <row r="3" spans="1:2" x14ac:dyDescent="0.25">
      <c r="A3" s="7" t="s">
        <v>25</v>
      </c>
      <c r="B3" t="s">
        <v>18</v>
      </c>
    </row>
    <row r="4" spans="1:2" x14ac:dyDescent="0.25">
      <c r="A4" s="8" t="s">
        <v>19</v>
      </c>
      <c r="B4" s="9">
        <v>0.20825835997321984</v>
      </c>
    </row>
    <row r="5" spans="1:2" x14ac:dyDescent="0.25">
      <c r="A5" s="8" t="s">
        <v>20</v>
      </c>
      <c r="B5" s="9">
        <v>0.2002884691733573</v>
      </c>
    </row>
    <row r="6" spans="1:2" x14ac:dyDescent="0.25">
      <c r="A6" s="8" t="s">
        <v>21</v>
      </c>
      <c r="B6" s="9">
        <v>0.20010150253910008</v>
      </c>
    </row>
    <row r="7" spans="1:2" x14ac:dyDescent="0.25">
      <c r="A7" s="8" t="s">
        <v>22</v>
      </c>
      <c r="B7" s="9">
        <v>0.19872139184279355</v>
      </c>
    </row>
    <row r="8" spans="1:2" x14ac:dyDescent="0.25">
      <c r="A8" s="8" t="s">
        <v>23</v>
      </c>
      <c r="B8" s="9">
        <v>0.19263027647152925</v>
      </c>
    </row>
    <row r="9" spans="1:2" x14ac:dyDescent="0.25">
      <c r="A9" s="8" t="s">
        <v>24</v>
      </c>
      <c r="B9" s="9">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1D11-0773-4882-9498-09482FCFDEDB}">
  <dimension ref="A1:B7"/>
  <sheetViews>
    <sheetView workbookViewId="0">
      <selection activeCell="K19" sqref="K19"/>
    </sheetView>
  </sheetViews>
  <sheetFormatPr defaultRowHeight="15" x14ac:dyDescent="0.25"/>
  <cols>
    <col min="1" max="1" width="13.140625" bestFit="1" customWidth="1"/>
    <col min="2" max="2" width="12.140625" bestFit="1" customWidth="1"/>
  </cols>
  <sheetData>
    <row r="1" spans="1:2" x14ac:dyDescent="0.25">
      <c r="A1" s="7" t="s">
        <v>25</v>
      </c>
      <c r="B1" t="s">
        <v>18</v>
      </c>
    </row>
    <row r="2" spans="1:2" x14ac:dyDescent="0.25">
      <c r="A2" s="8" t="s">
        <v>26</v>
      </c>
      <c r="B2" s="9">
        <v>0.20609294790796887</v>
      </c>
    </row>
    <row r="3" spans="1:2" x14ac:dyDescent="0.25">
      <c r="A3" s="8" t="s">
        <v>27</v>
      </c>
      <c r="B3" s="9">
        <v>0.20402116108324253</v>
      </c>
    </row>
    <row r="4" spans="1:2" x14ac:dyDescent="0.25">
      <c r="A4" s="8" t="s">
        <v>28</v>
      </c>
      <c r="B4" s="9">
        <v>0.19742605384408615</v>
      </c>
    </row>
    <row r="5" spans="1:2" x14ac:dyDescent="0.25">
      <c r="A5" s="8" t="s">
        <v>29</v>
      </c>
      <c r="B5" s="9">
        <v>0.19634855277743191</v>
      </c>
    </row>
    <row r="6" spans="1:2" x14ac:dyDescent="0.25">
      <c r="A6" s="8" t="s">
        <v>30</v>
      </c>
      <c r="B6" s="9">
        <v>0.1961112843872706</v>
      </c>
    </row>
    <row r="7" spans="1:2" x14ac:dyDescent="0.25">
      <c r="A7" s="8" t="s">
        <v>24</v>
      </c>
      <c r="B7" s="9">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13FFA-705D-4282-AB56-2E75E99E1B32}">
  <dimension ref="A3:J53"/>
  <sheetViews>
    <sheetView workbookViewId="0">
      <selection activeCell="G10" sqref="G10"/>
    </sheetView>
  </sheetViews>
  <sheetFormatPr defaultRowHeight="15" x14ac:dyDescent="0.25"/>
  <cols>
    <col min="1" max="1" width="17.85546875" bestFit="1" customWidth="1"/>
    <col min="2" max="9" width="18" bestFit="1" customWidth="1"/>
    <col min="10" max="10" width="12" bestFit="1" customWidth="1"/>
    <col min="11" max="10001" width="18.28515625" bestFit="1" customWidth="1"/>
    <col min="10002" max="10002" width="12" bestFit="1" customWidth="1"/>
  </cols>
  <sheetData>
    <row r="3" spans="1:10" x14ac:dyDescent="0.25">
      <c r="A3" s="7" t="s">
        <v>18</v>
      </c>
      <c r="B3" s="7" t="s">
        <v>31</v>
      </c>
      <c r="C3" s="7" t="s">
        <v>32</v>
      </c>
      <c r="D3" s="7" t="s">
        <v>33</v>
      </c>
      <c r="E3" s="7" t="s">
        <v>34</v>
      </c>
    </row>
    <row r="4" spans="1:10" x14ac:dyDescent="0.25">
      <c r="B4" t="s">
        <v>35</v>
      </c>
      <c r="C4" t="s">
        <v>36</v>
      </c>
      <c r="D4" t="s">
        <v>37</v>
      </c>
      <c r="E4" t="s">
        <v>38</v>
      </c>
      <c r="F4" t="s">
        <v>39</v>
      </c>
      <c r="G4" t="s">
        <v>40</v>
      </c>
      <c r="H4" t="s">
        <v>41</v>
      </c>
      <c r="I4" t="s">
        <v>42</v>
      </c>
      <c r="J4" t="s">
        <v>24</v>
      </c>
    </row>
    <row r="7" spans="1:10" x14ac:dyDescent="0.25">
      <c r="A7" s="7" t="s">
        <v>43</v>
      </c>
    </row>
    <row r="8" spans="1:10" x14ac:dyDescent="0.25">
      <c r="A8" t="s">
        <v>45</v>
      </c>
      <c r="B8" s="10">
        <v>169868.96999999997</v>
      </c>
      <c r="C8" s="10">
        <v>138076.29999999999</v>
      </c>
      <c r="D8" s="10">
        <v>127154.64000000004</v>
      </c>
      <c r="E8" s="10">
        <v>126836.17000000003</v>
      </c>
      <c r="F8" s="10">
        <v>114121.28999999998</v>
      </c>
      <c r="G8" s="10">
        <v>120496.45999999996</v>
      </c>
      <c r="H8" s="10">
        <v>183330.98000000007</v>
      </c>
      <c r="I8" s="10">
        <v>135818.07999999999</v>
      </c>
      <c r="J8" s="10">
        <v>1115702.8900000001</v>
      </c>
    </row>
    <row r="9" spans="1:10" x14ac:dyDescent="0.25">
      <c r="A9" t="s">
        <v>46</v>
      </c>
      <c r="B9" s="10">
        <v>109531.23</v>
      </c>
      <c r="C9" s="10">
        <v>124497.06999999999</v>
      </c>
      <c r="D9" s="10">
        <v>151994.21000000002</v>
      </c>
      <c r="E9" s="10">
        <v>136705.42000000001</v>
      </c>
      <c r="F9" s="10">
        <v>214303.16</v>
      </c>
      <c r="G9" s="10">
        <v>148690.20999999996</v>
      </c>
      <c r="H9" s="10">
        <v>98082.62000000001</v>
      </c>
      <c r="I9" s="10">
        <v>173472.47999999998</v>
      </c>
      <c r="J9" s="10">
        <v>1157276.3999999999</v>
      </c>
    </row>
    <row r="10" spans="1:10" x14ac:dyDescent="0.25">
      <c r="A10" t="s">
        <v>47</v>
      </c>
      <c r="B10" s="10">
        <v>120392.90000000001</v>
      </c>
      <c r="C10" s="10">
        <v>193859.56000000003</v>
      </c>
      <c r="D10" s="10">
        <v>147828.40999999997</v>
      </c>
      <c r="E10" s="10">
        <v>125070.6</v>
      </c>
      <c r="F10" s="10">
        <v>93181.949999999983</v>
      </c>
      <c r="G10" s="10">
        <v>118382.43</v>
      </c>
      <c r="H10" s="10">
        <v>159083.76999999999</v>
      </c>
      <c r="I10" s="10">
        <v>171193.52000000002</v>
      </c>
      <c r="J10" s="10">
        <v>1128993.1399999999</v>
      </c>
    </row>
    <row r="11" spans="1:10" x14ac:dyDescent="0.25">
      <c r="A11" t="s">
        <v>48</v>
      </c>
      <c r="B11" s="10">
        <v>168821.76000000004</v>
      </c>
      <c r="C11" s="10">
        <v>131637.28</v>
      </c>
      <c r="D11" s="10">
        <v>137471.67000000001</v>
      </c>
      <c r="E11" s="10">
        <v>162594.98999999996</v>
      </c>
      <c r="F11" s="10">
        <v>56736.450000000004</v>
      </c>
      <c r="G11" s="10">
        <v>159829.6</v>
      </c>
      <c r="H11" s="10">
        <v>155479.38</v>
      </c>
      <c r="I11" s="10">
        <v>106729.21</v>
      </c>
      <c r="J11" s="10">
        <v>1079300.3400000001</v>
      </c>
    </row>
    <row r="12" spans="1:10" x14ac:dyDescent="0.25">
      <c r="A12" t="s">
        <v>49</v>
      </c>
      <c r="B12" s="10">
        <v>164635.66999999995</v>
      </c>
      <c r="C12" s="10">
        <v>137942.33999999997</v>
      </c>
      <c r="D12" s="10">
        <v>167403.40999999995</v>
      </c>
      <c r="E12" s="10">
        <v>154733.09</v>
      </c>
      <c r="F12" s="10">
        <v>141127.12</v>
      </c>
      <c r="G12" s="10">
        <v>150724.88999999996</v>
      </c>
      <c r="H12" s="10">
        <v>39125.030000000006</v>
      </c>
      <c r="I12" s="10">
        <v>109511.51999999999</v>
      </c>
      <c r="J12" s="10">
        <v>1065203.0699999998</v>
      </c>
    </row>
    <row r="13" spans="1:10" x14ac:dyDescent="0.25">
      <c r="A13" t="s">
        <v>50</v>
      </c>
      <c r="B13" s="10">
        <v>203231.38999999998</v>
      </c>
      <c r="C13" s="10">
        <v>209342.99999999994</v>
      </c>
      <c r="D13" s="10">
        <v>101780.90000000001</v>
      </c>
      <c r="E13" s="10">
        <v>156836.06</v>
      </c>
      <c r="F13" s="10">
        <v>147996.84</v>
      </c>
      <c r="G13" s="10">
        <v>121875.78000000001</v>
      </c>
      <c r="H13" s="10">
        <v>131713.11000000002</v>
      </c>
      <c r="I13" s="10">
        <v>102199.74000000002</v>
      </c>
      <c r="J13" s="10">
        <v>1174976.8199999998</v>
      </c>
    </row>
    <row r="14" spans="1:10" x14ac:dyDescent="0.25">
      <c r="A14" t="s">
        <v>51</v>
      </c>
      <c r="B14" s="10">
        <v>175450.36000000002</v>
      </c>
      <c r="C14" s="10">
        <v>165169.62999999998</v>
      </c>
      <c r="D14" s="10">
        <v>159561.22000000003</v>
      </c>
      <c r="E14" s="10">
        <v>95899.31</v>
      </c>
      <c r="F14" s="10">
        <v>140663.76</v>
      </c>
      <c r="G14" s="10">
        <v>158290.96</v>
      </c>
      <c r="H14" s="10">
        <v>214074.83999999997</v>
      </c>
      <c r="I14" s="10">
        <v>96964.84</v>
      </c>
      <c r="J14" s="10">
        <v>1206074.9200000002</v>
      </c>
    </row>
    <row r="15" spans="1:10" x14ac:dyDescent="0.25">
      <c r="A15" t="s">
        <v>52</v>
      </c>
      <c r="B15" s="10">
        <v>139472.79999999996</v>
      </c>
      <c r="C15" s="10">
        <v>135654.02000000005</v>
      </c>
      <c r="D15" s="10">
        <v>125979.07000000002</v>
      </c>
      <c r="E15" s="10">
        <v>150853.17000000004</v>
      </c>
      <c r="F15" s="10">
        <v>156379.03999999998</v>
      </c>
      <c r="G15" s="10">
        <v>171147.24999999994</v>
      </c>
      <c r="H15" s="10">
        <v>127143.40000000001</v>
      </c>
      <c r="I15" s="10">
        <v>151403.06999999995</v>
      </c>
      <c r="J15" s="10">
        <v>1158031.82</v>
      </c>
    </row>
    <row r="16" spans="1:10" x14ac:dyDescent="0.25">
      <c r="A16" t="s">
        <v>53</v>
      </c>
      <c r="B16" s="10">
        <v>124461.93999999999</v>
      </c>
      <c r="C16" s="10">
        <v>145884.60000000003</v>
      </c>
      <c r="D16" s="10">
        <v>140132.13</v>
      </c>
      <c r="E16" s="10">
        <v>194678.92999999996</v>
      </c>
      <c r="F16" s="10">
        <v>198718.13000000003</v>
      </c>
      <c r="G16" s="10">
        <v>151117.17000000001</v>
      </c>
      <c r="H16" s="10">
        <v>119794.56000000001</v>
      </c>
      <c r="I16" s="10">
        <v>127865.29999999999</v>
      </c>
      <c r="J16" s="10">
        <v>1202652.76</v>
      </c>
    </row>
    <row r="17" spans="1:10" x14ac:dyDescent="0.25">
      <c r="A17" t="s">
        <v>54</v>
      </c>
      <c r="B17" s="10">
        <v>150018.45000000001</v>
      </c>
      <c r="C17" s="10">
        <v>105168.27</v>
      </c>
      <c r="D17" s="10">
        <v>135584.64000000001</v>
      </c>
      <c r="E17" s="10">
        <v>114529.12999999999</v>
      </c>
      <c r="F17" s="10">
        <v>220021.65999999997</v>
      </c>
      <c r="G17" s="10">
        <v>158943.09</v>
      </c>
      <c r="H17" s="10">
        <v>91709.250000000029</v>
      </c>
      <c r="I17" s="10">
        <v>196502.64999999991</v>
      </c>
      <c r="J17" s="10">
        <v>1172477.1399999999</v>
      </c>
    </row>
    <row r="18" spans="1:10" x14ac:dyDescent="0.25">
      <c r="A18" t="s">
        <v>55</v>
      </c>
      <c r="B18" s="10">
        <v>148766.40000000002</v>
      </c>
      <c r="C18" s="10">
        <v>190968.45000000004</v>
      </c>
      <c r="D18" s="10">
        <v>154913.95000000001</v>
      </c>
      <c r="E18" s="10">
        <v>167198.69</v>
      </c>
      <c r="F18" s="10">
        <v>128432.16999999997</v>
      </c>
      <c r="G18" s="10">
        <v>109782.81999999999</v>
      </c>
      <c r="H18" s="10">
        <v>163218.22000000006</v>
      </c>
      <c r="I18" s="10">
        <v>129400.43999999999</v>
      </c>
      <c r="J18" s="10">
        <v>1192681.1399999999</v>
      </c>
    </row>
    <row r="19" spans="1:10" x14ac:dyDescent="0.25">
      <c r="A19" t="s">
        <v>56</v>
      </c>
      <c r="B19" s="10">
        <v>137393.21</v>
      </c>
      <c r="C19" s="10">
        <v>165761.01999999996</v>
      </c>
      <c r="D19" s="10">
        <v>189108.85000000003</v>
      </c>
      <c r="E19" s="10">
        <v>127783.23000000001</v>
      </c>
      <c r="F19" s="10">
        <v>136039.58000000002</v>
      </c>
      <c r="G19" s="10">
        <v>149985.53</v>
      </c>
      <c r="H19" s="10">
        <v>156024.65</v>
      </c>
      <c r="I19" s="10">
        <v>123370.77999999998</v>
      </c>
      <c r="J19" s="10">
        <v>1185466.8500000001</v>
      </c>
    </row>
    <row r="20" spans="1:10" x14ac:dyDescent="0.25">
      <c r="A20" t="s">
        <v>57</v>
      </c>
      <c r="B20" s="10">
        <v>184182.12</v>
      </c>
      <c r="C20" s="10">
        <v>164229.60999999993</v>
      </c>
      <c r="D20" s="10">
        <v>164970.20999999996</v>
      </c>
      <c r="E20" s="10">
        <v>210561.50000000003</v>
      </c>
      <c r="F20" s="10">
        <v>134945.18</v>
      </c>
      <c r="G20" s="10">
        <v>161880.18</v>
      </c>
      <c r="H20" s="10">
        <v>237833.27000000005</v>
      </c>
      <c r="I20" s="10">
        <v>125959.85000000002</v>
      </c>
      <c r="J20" s="10">
        <v>1384561.92</v>
      </c>
    </row>
    <row r="21" spans="1:10" x14ac:dyDescent="0.25">
      <c r="A21" t="s">
        <v>58</v>
      </c>
      <c r="B21" s="10">
        <v>200125.75999999998</v>
      </c>
      <c r="C21" s="10">
        <v>111030.57000000002</v>
      </c>
      <c r="D21" s="10">
        <v>146742.20999999996</v>
      </c>
      <c r="E21" s="10">
        <v>132832.45000000001</v>
      </c>
      <c r="F21" s="10">
        <v>100191.98000000001</v>
      </c>
      <c r="G21" s="10">
        <v>164102.91999999998</v>
      </c>
      <c r="H21" s="10">
        <v>166273.85999999999</v>
      </c>
      <c r="I21" s="10">
        <v>160082.39999999997</v>
      </c>
      <c r="J21" s="10">
        <v>1181382.1499999999</v>
      </c>
    </row>
    <row r="22" spans="1:10" x14ac:dyDescent="0.25">
      <c r="A22" t="s">
        <v>59</v>
      </c>
      <c r="B22" s="10">
        <v>144638.87999999998</v>
      </c>
      <c r="C22" s="10">
        <v>160180.35</v>
      </c>
      <c r="D22" s="10">
        <v>166889.29999999999</v>
      </c>
      <c r="E22" s="10">
        <v>173043.04999999996</v>
      </c>
      <c r="F22" s="10">
        <v>200103.66</v>
      </c>
      <c r="G22" s="10">
        <v>137719.29</v>
      </c>
      <c r="H22" s="10">
        <v>157912.91999999998</v>
      </c>
      <c r="I22" s="10">
        <v>114111.42</v>
      </c>
      <c r="J22" s="10">
        <v>1254598.8699999999</v>
      </c>
    </row>
    <row r="23" spans="1:10" x14ac:dyDescent="0.25">
      <c r="A23" t="s">
        <v>60</v>
      </c>
      <c r="B23" s="10">
        <v>154163.57999999999</v>
      </c>
      <c r="C23" s="10">
        <v>121777.75000000001</v>
      </c>
      <c r="D23" s="10">
        <v>101669.01000000001</v>
      </c>
      <c r="E23" s="10">
        <v>181067.97</v>
      </c>
      <c r="F23" s="10">
        <v>162337.16</v>
      </c>
      <c r="G23" s="10">
        <v>162902.67999999996</v>
      </c>
      <c r="H23" s="10">
        <v>111595.21999999999</v>
      </c>
      <c r="I23" s="10">
        <v>190384.60000000006</v>
      </c>
      <c r="J23" s="10">
        <v>1185897.97</v>
      </c>
    </row>
    <row r="24" spans="1:10" x14ac:dyDescent="0.25">
      <c r="A24" t="s">
        <v>61</v>
      </c>
      <c r="B24" s="10">
        <v>179779.76</v>
      </c>
      <c r="C24" s="10">
        <v>118971.88</v>
      </c>
      <c r="D24" s="10">
        <v>106731.56999999999</v>
      </c>
      <c r="E24" s="10">
        <v>121563.17</v>
      </c>
      <c r="F24" s="10">
        <v>163495.21999999997</v>
      </c>
      <c r="G24" s="10">
        <v>179641.83</v>
      </c>
      <c r="H24" s="10">
        <v>213568.57</v>
      </c>
      <c r="I24" s="10">
        <v>172702.62000000002</v>
      </c>
      <c r="J24" s="10">
        <v>1256454.6200000001</v>
      </c>
    </row>
    <row r="25" spans="1:10" x14ac:dyDescent="0.25">
      <c r="A25" t="s">
        <v>62</v>
      </c>
      <c r="B25" s="10">
        <v>93225.16</v>
      </c>
      <c r="C25" s="10">
        <v>150247.60999999999</v>
      </c>
      <c r="D25" s="10">
        <v>241654.45</v>
      </c>
      <c r="E25" s="10">
        <v>95551.56</v>
      </c>
      <c r="F25" s="10">
        <v>154475.10999999999</v>
      </c>
      <c r="G25" s="10">
        <v>86275.080000000031</v>
      </c>
      <c r="H25" s="10">
        <v>270482.22999999992</v>
      </c>
      <c r="I25" s="10">
        <v>130158.35999999999</v>
      </c>
      <c r="J25" s="10">
        <v>1222069.56</v>
      </c>
    </row>
    <row r="26" spans="1:10" x14ac:dyDescent="0.25">
      <c r="A26" t="s">
        <v>63</v>
      </c>
      <c r="B26" s="10">
        <v>142217.68999999997</v>
      </c>
      <c r="C26" s="10">
        <v>151120.00000000003</v>
      </c>
      <c r="D26" s="10">
        <v>122313.51999999999</v>
      </c>
      <c r="E26" s="10">
        <v>116955.2</v>
      </c>
      <c r="F26" s="10">
        <v>167721.98000000007</v>
      </c>
      <c r="G26" s="10">
        <v>161106.55999999997</v>
      </c>
      <c r="H26" s="10">
        <v>141696.28</v>
      </c>
      <c r="I26" s="10">
        <v>194319.84999999998</v>
      </c>
      <c r="J26" s="10">
        <v>1197451.08</v>
      </c>
    </row>
    <row r="27" spans="1:10" x14ac:dyDescent="0.25">
      <c r="A27" t="s">
        <v>64</v>
      </c>
      <c r="B27" s="10">
        <v>157491.5</v>
      </c>
      <c r="C27" s="10">
        <v>146309.00000000003</v>
      </c>
      <c r="D27" s="10">
        <v>95433.62000000001</v>
      </c>
      <c r="E27" s="10">
        <v>190812.39000000004</v>
      </c>
      <c r="F27" s="10">
        <v>113309.23000000001</v>
      </c>
      <c r="G27" s="10">
        <v>92321.310000000012</v>
      </c>
      <c r="H27" s="10">
        <v>168549.05</v>
      </c>
      <c r="I27" s="10">
        <v>80070.399999999994</v>
      </c>
      <c r="J27" s="10">
        <v>1044296.5000000001</v>
      </c>
    </row>
    <row r="28" spans="1:10" x14ac:dyDescent="0.25">
      <c r="A28" t="s">
        <v>65</v>
      </c>
      <c r="B28" s="10">
        <v>132831.00999999998</v>
      </c>
      <c r="C28" s="10">
        <v>108195.82</v>
      </c>
      <c r="D28" s="10">
        <v>213476.93</v>
      </c>
      <c r="E28" s="10">
        <v>140133.19000000003</v>
      </c>
      <c r="F28" s="10">
        <v>139947.91999999998</v>
      </c>
      <c r="G28" s="10">
        <v>162021.26999999999</v>
      </c>
      <c r="H28" s="10">
        <v>161190.57999999996</v>
      </c>
      <c r="I28" s="10">
        <v>132464.31</v>
      </c>
      <c r="J28" s="10">
        <v>1190261.0300000003</v>
      </c>
    </row>
    <row r="29" spans="1:10" x14ac:dyDescent="0.25">
      <c r="A29" t="s">
        <v>66</v>
      </c>
      <c r="B29" s="10">
        <v>178246.14999999997</v>
      </c>
      <c r="C29" s="10">
        <v>204763.50000000006</v>
      </c>
      <c r="D29" s="10">
        <v>167648.13999999998</v>
      </c>
      <c r="E29" s="10">
        <v>103691.68</v>
      </c>
      <c r="F29" s="10">
        <v>106291.93</v>
      </c>
      <c r="G29" s="10">
        <v>141602.69999999995</v>
      </c>
      <c r="H29" s="10">
        <v>173263.57</v>
      </c>
      <c r="I29" s="10">
        <v>123100.95000000003</v>
      </c>
      <c r="J29" s="10">
        <v>1198608.6199999999</v>
      </c>
    </row>
    <row r="30" spans="1:10" x14ac:dyDescent="0.25">
      <c r="A30" t="s">
        <v>67</v>
      </c>
      <c r="B30" s="10">
        <v>178658.29</v>
      </c>
      <c r="C30" s="10">
        <v>122641.71999999997</v>
      </c>
      <c r="D30" s="10">
        <v>160815.03999999998</v>
      </c>
      <c r="E30" s="10">
        <v>152397.16</v>
      </c>
      <c r="F30" s="10">
        <v>155218.41999999998</v>
      </c>
      <c r="G30" s="10">
        <v>120771.01000000001</v>
      </c>
      <c r="H30" s="10">
        <v>173677.65000000002</v>
      </c>
      <c r="I30" s="10">
        <v>137696.80000000002</v>
      </c>
      <c r="J30" s="10">
        <v>1201876.0900000001</v>
      </c>
    </row>
    <row r="31" spans="1:10" x14ac:dyDescent="0.25">
      <c r="A31" t="s">
        <v>68</v>
      </c>
      <c r="B31" s="10">
        <v>181629</v>
      </c>
      <c r="C31" s="10">
        <v>95740.760000000009</v>
      </c>
      <c r="D31" s="10">
        <v>125021.18999999999</v>
      </c>
      <c r="E31" s="10">
        <v>171919.65999999997</v>
      </c>
      <c r="F31" s="10">
        <v>136417.38</v>
      </c>
      <c r="G31" s="10">
        <v>95218.530000000013</v>
      </c>
      <c r="H31" s="10">
        <v>183177.44</v>
      </c>
      <c r="I31" s="10">
        <v>142797.03</v>
      </c>
      <c r="J31" s="10">
        <v>1131920.99</v>
      </c>
    </row>
    <row r="32" spans="1:10" x14ac:dyDescent="0.25">
      <c r="A32" t="s">
        <v>69</v>
      </c>
      <c r="B32" s="10">
        <v>215360.92000000004</v>
      </c>
      <c r="C32" s="10">
        <v>124102.54999999997</v>
      </c>
      <c r="D32" s="10">
        <v>119846.39000000001</v>
      </c>
      <c r="E32" s="10">
        <v>128246.9</v>
      </c>
      <c r="F32" s="10">
        <v>164815.82</v>
      </c>
      <c r="G32" s="10">
        <v>137975.33000000002</v>
      </c>
      <c r="H32" s="10">
        <v>119757.47</v>
      </c>
      <c r="I32" s="10">
        <v>130785.64000000003</v>
      </c>
      <c r="J32" s="10">
        <v>1140891.0200000003</v>
      </c>
    </row>
    <row r="33" spans="1:10" x14ac:dyDescent="0.25">
      <c r="A33" t="s">
        <v>70</v>
      </c>
      <c r="B33" s="10">
        <v>191902.44</v>
      </c>
      <c r="C33" s="10">
        <v>126794.68999999999</v>
      </c>
      <c r="D33" s="10">
        <v>123752.50999999998</v>
      </c>
      <c r="E33" s="10">
        <v>139873.65</v>
      </c>
      <c r="F33" s="10">
        <v>117935.48</v>
      </c>
      <c r="G33" s="10">
        <v>155246.36000000002</v>
      </c>
      <c r="H33" s="10">
        <v>112856.22000000002</v>
      </c>
      <c r="I33" s="10">
        <v>111697.74000000002</v>
      </c>
      <c r="J33" s="10">
        <v>1080059.0900000001</v>
      </c>
    </row>
    <row r="34" spans="1:10" x14ac:dyDescent="0.25">
      <c r="A34" t="s">
        <v>71</v>
      </c>
      <c r="B34" s="10">
        <v>111361.29000000001</v>
      </c>
      <c r="C34" s="10">
        <v>193678.73</v>
      </c>
      <c r="D34" s="10">
        <v>113909.37000000001</v>
      </c>
      <c r="E34" s="10">
        <v>150867.27000000002</v>
      </c>
      <c r="F34" s="10">
        <v>78518.820000000007</v>
      </c>
      <c r="G34" s="10">
        <v>110070.73000000004</v>
      </c>
      <c r="H34" s="10">
        <v>161485.81</v>
      </c>
      <c r="I34" s="10">
        <v>114013.68000000001</v>
      </c>
      <c r="J34" s="10">
        <v>1033905.7000000001</v>
      </c>
    </row>
    <row r="35" spans="1:10" x14ac:dyDescent="0.25">
      <c r="A35" t="s">
        <v>72</v>
      </c>
      <c r="B35" s="10">
        <v>156167.21999999997</v>
      </c>
      <c r="C35" s="10">
        <v>179845.06999999992</v>
      </c>
      <c r="D35" s="10">
        <v>149940.54999999999</v>
      </c>
      <c r="E35" s="10">
        <v>163051.36000000002</v>
      </c>
      <c r="F35" s="10">
        <v>198375.08999999997</v>
      </c>
      <c r="G35" s="10">
        <v>153870.05999999997</v>
      </c>
      <c r="H35" s="10">
        <v>134174.10999999999</v>
      </c>
      <c r="I35" s="10">
        <v>140365.33000000002</v>
      </c>
      <c r="J35" s="10">
        <v>1275788.79</v>
      </c>
    </row>
    <row r="36" spans="1:10" x14ac:dyDescent="0.25">
      <c r="A36" t="s">
        <v>73</v>
      </c>
      <c r="B36" s="10">
        <v>124891.34000000003</v>
      </c>
      <c r="C36" s="10">
        <v>229312.65000000002</v>
      </c>
      <c r="D36" s="10">
        <v>129046.50999999998</v>
      </c>
      <c r="E36" s="10">
        <v>128150.33</v>
      </c>
      <c r="F36" s="10">
        <v>151424.82000000004</v>
      </c>
      <c r="G36" s="10">
        <v>141845.76999999999</v>
      </c>
      <c r="H36" s="10">
        <v>159094.45000000001</v>
      </c>
      <c r="I36" s="10">
        <v>155851.40999999997</v>
      </c>
      <c r="J36" s="10">
        <v>1219617.28</v>
      </c>
    </row>
    <row r="37" spans="1:10" x14ac:dyDescent="0.25">
      <c r="A37" t="s">
        <v>74</v>
      </c>
      <c r="B37" s="10">
        <v>153970.67000000001</v>
      </c>
      <c r="C37" s="10">
        <v>131431.49000000002</v>
      </c>
      <c r="D37" s="10">
        <v>116343.81</v>
      </c>
      <c r="E37" s="10">
        <v>113214.59999999999</v>
      </c>
      <c r="F37" s="10">
        <v>189196.20999999996</v>
      </c>
      <c r="G37" s="10">
        <v>66426.64</v>
      </c>
      <c r="H37" s="10">
        <v>202330.73</v>
      </c>
      <c r="I37" s="10">
        <v>170248.22000000003</v>
      </c>
      <c r="J37" s="10">
        <v>1143162.3700000001</v>
      </c>
    </row>
    <row r="38" spans="1:10" x14ac:dyDescent="0.25">
      <c r="A38" t="s">
        <v>75</v>
      </c>
      <c r="B38" s="10">
        <v>129508.05999999998</v>
      </c>
      <c r="C38" s="10">
        <v>163693.38000000003</v>
      </c>
      <c r="D38" s="10">
        <v>138504.93</v>
      </c>
      <c r="E38" s="10">
        <v>164612.46999999994</v>
      </c>
      <c r="F38" s="10">
        <v>114699.46</v>
      </c>
      <c r="G38" s="10">
        <v>143264.01</v>
      </c>
      <c r="H38" s="10">
        <v>144327.44999999998</v>
      </c>
      <c r="I38" s="10">
        <v>192702.95</v>
      </c>
      <c r="J38" s="10">
        <v>1191312.71</v>
      </c>
    </row>
    <row r="39" spans="1:10" x14ac:dyDescent="0.25">
      <c r="A39" t="s">
        <v>76</v>
      </c>
      <c r="B39" s="10">
        <v>110048.82999999999</v>
      </c>
      <c r="C39" s="10">
        <v>140501.66</v>
      </c>
      <c r="D39" s="10">
        <v>149590.33999999997</v>
      </c>
      <c r="E39" s="10">
        <v>176708.33999999994</v>
      </c>
      <c r="F39" s="10">
        <v>131340.75</v>
      </c>
      <c r="G39" s="10">
        <v>154747.5</v>
      </c>
      <c r="H39" s="10">
        <v>141792.9</v>
      </c>
      <c r="I39" s="10">
        <v>146727.93</v>
      </c>
      <c r="J39" s="10">
        <v>1151458.25</v>
      </c>
    </row>
    <row r="40" spans="1:10" x14ac:dyDescent="0.25">
      <c r="A40" t="s">
        <v>77</v>
      </c>
      <c r="B40" s="10">
        <v>153815.60999999999</v>
      </c>
      <c r="C40" s="10">
        <v>124368.23000000001</v>
      </c>
      <c r="D40" s="10">
        <v>101471.43999999999</v>
      </c>
      <c r="E40" s="10">
        <v>111554.5</v>
      </c>
      <c r="F40" s="10">
        <v>113585.12999999998</v>
      </c>
      <c r="G40" s="10">
        <v>124995.04</v>
      </c>
      <c r="H40" s="10">
        <v>168287.98</v>
      </c>
      <c r="I40" s="10">
        <v>152812.12</v>
      </c>
      <c r="J40" s="10">
        <v>1050890.0499999998</v>
      </c>
    </row>
    <row r="41" spans="1:10" x14ac:dyDescent="0.25">
      <c r="A41" t="s">
        <v>78</v>
      </c>
      <c r="B41" s="10">
        <v>130128.13</v>
      </c>
      <c r="C41" s="10">
        <v>171017.43</v>
      </c>
      <c r="D41" s="10">
        <v>194380.75000000003</v>
      </c>
      <c r="E41" s="10">
        <v>120789.39</v>
      </c>
      <c r="F41" s="10">
        <v>135078.32999999999</v>
      </c>
      <c r="G41" s="10">
        <v>184468.31000000003</v>
      </c>
      <c r="H41" s="10">
        <v>108122.03000000003</v>
      </c>
      <c r="I41" s="10">
        <v>166251.25000000003</v>
      </c>
      <c r="J41" s="10">
        <v>1210235.6200000001</v>
      </c>
    </row>
    <row r="42" spans="1:10" x14ac:dyDescent="0.25">
      <c r="A42" t="s">
        <v>79</v>
      </c>
      <c r="B42" s="10">
        <v>153319.56</v>
      </c>
      <c r="C42" s="10">
        <v>102895.43999999999</v>
      </c>
      <c r="D42" s="10">
        <v>112753</v>
      </c>
      <c r="E42" s="10">
        <v>121164.02000000002</v>
      </c>
      <c r="F42" s="10">
        <v>122380.19</v>
      </c>
      <c r="G42" s="10">
        <v>160000.61000000002</v>
      </c>
      <c r="H42" s="10">
        <v>117983.28000000001</v>
      </c>
      <c r="I42" s="10">
        <v>156150.15000000002</v>
      </c>
      <c r="J42" s="10">
        <v>1046646.25</v>
      </c>
    </row>
    <row r="43" spans="1:10" x14ac:dyDescent="0.25">
      <c r="A43" t="s">
        <v>80</v>
      </c>
      <c r="B43" s="10">
        <v>128707.28</v>
      </c>
      <c r="C43" s="10">
        <v>180193.31</v>
      </c>
      <c r="D43" s="10">
        <v>120235.68999999999</v>
      </c>
      <c r="E43" s="10">
        <v>168971.59999999998</v>
      </c>
      <c r="F43" s="10">
        <v>137041.71</v>
      </c>
      <c r="G43" s="10">
        <v>157964</v>
      </c>
      <c r="H43" s="10">
        <v>150274.86000000002</v>
      </c>
      <c r="I43" s="10">
        <v>147464.23000000001</v>
      </c>
      <c r="J43" s="10">
        <v>1190852.68</v>
      </c>
    </row>
    <row r="44" spans="1:10" x14ac:dyDescent="0.25">
      <c r="A44" t="s">
        <v>81</v>
      </c>
      <c r="B44" s="10">
        <v>139570.35</v>
      </c>
      <c r="C44" s="10">
        <v>120750.63999999998</v>
      </c>
      <c r="D44" s="10">
        <v>152348.31</v>
      </c>
      <c r="E44" s="10">
        <v>167860.05000000002</v>
      </c>
      <c r="F44" s="10">
        <v>170565.9</v>
      </c>
      <c r="G44" s="10">
        <v>124070.55000000002</v>
      </c>
      <c r="H44" s="10">
        <v>183422.61999999997</v>
      </c>
      <c r="I44" s="10">
        <v>109717.97000000002</v>
      </c>
      <c r="J44" s="10">
        <v>1168306.3899999999</v>
      </c>
    </row>
    <row r="45" spans="1:10" x14ac:dyDescent="0.25">
      <c r="A45" t="s">
        <v>82</v>
      </c>
      <c r="B45" s="10">
        <v>163127.24999999994</v>
      </c>
      <c r="C45" s="10">
        <v>146431.62000000002</v>
      </c>
      <c r="D45" s="10">
        <v>113264.49000000002</v>
      </c>
      <c r="E45" s="10">
        <v>187475.65000000005</v>
      </c>
      <c r="F45" s="10">
        <v>144613.28999999998</v>
      </c>
      <c r="G45" s="10">
        <v>134946.38</v>
      </c>
      <c r="H45" s="10">
        <v>164814.57</v>
      </c>
      <c r="I45" s="10">
        <v>172238.17000000004</v>
      </c>
      <c r="J45" s="10">
        <v>1226911.42</v>
      </c>
    </row>
    <row r="46" spans="1:10" x14ac:dyDescent="0.25">
      <c r="A46" t="s">
        <v>83</v>
      </c>
      <c r="B46" s="10">
        <v>182419.94</v>
      </c>
      <c r="C46" s="10">
        <v>131374.41000000003</v>
      </c>
      <c r="D46" s="10">
        <v>145857.44999999998</v>
      </c>
      <c r="E46" s="10">
        <v>129200.60999999997</v>
      </c>
      <c r="F46" s="10">
        <v>185621.31000000006</v>
      </c>
      <c r="G46" s="10">
        <v>133376.53999999998</v>
      </c>
      <c r="H46" s="10">
        <v>170798.51999999996</v>
      </c>
      <c r="I46" s="10">
        <v>176819.62000000002</v>
      </c>
      <c r="J46" s="10">
        <v>1255468.4000000001</v>
      </c>
    </row>
    <row r="47" spans="1:10" x14ac:dyDescent="0.25">
      <c r="A47" t="s">
        <v>84</v>
      </c>
      <c r="B47" s="10">
        <v>108854.46999999999</v>
      </c>
      <c r="C47" s="10">
        <v>118561.51000000001</v>
      </c>
      <c r="D47" s="10">
        <v>123795.00999999998</v>
      </c>
      <c r="E47" s="10">
        <v>108526.28999999998</v>
      </c>
      <c r="F47" s="10">
        <v>141057.65999999997</v>
      </c>
      <c r="G47" s="10">
        <v>154001.39000000001</v>
      </c>
      <c r="H47" s="10">
        <v>140804.4</v>
      </c>
      <c r="I47" s="10">
        <v>127682.81999999999</v>
      </c>
      <c r="J47" s="10">
        <v>1023283.5499999999</v>
      </c>
    </row>
    <row r="48" spans="1:10" x14ac:dyDescent="0.25">
      <c r="A48" t="s">
        <v>85</v>
      </c>
      <c r="B48" s="10">
        <v>131778.52000000002</v>
      </c>
      <c r="C48" s="10">
        <v>115127.72999999998</v>
      </c>
      <c r="D48" s="10">
        <v>107937.78</v>
      </c>
      <c r="E48" s="10">
        <v>184069.95</v>
      </c>
      <c r="F48" s="10">
        <v>113235.75</v>
      </c>
      <c r="G48" s="10">
        <v>162112.37000000002</v>
      </c>
      <c r="H48" s="10">
        <v>162037.41999999998</v>
      </c>
      <c r="I48" s="10">
        <v>151603.06</v>
      </c>
      <c r="J48" s="10">
        <v>1127902.58</v>
      </c>
    </row>
    <row r="49" spans="1:10" x14ac:dyDescent="0.25">
      <c r="A49" t="s">
        <v>86</v>
      </c>
      <c r="B49" s="10">
        <v>131606.50000000003</v>
      </c>
      <c r="C49" s="10">
        <v>195943.29000000004</v>
      </c>
      <c r="D49" s="10">
        <v>81681.039999999994</v>
      </c>
      <c r="E49" s="10">
        <v>155612.00000000003</v>
      </c>
      <c r="F49" s="10">
        <v>138952.53</v>
      </c>
      <c r="G49" s="10">
        <v>185575.27000000002</v>
      </c>
      <c r="H49" s="10">
        <v>148307.41999999998</v>
      </c>
      <c r="I49" s="10">
        <v>137320.19999999998</v>
      </c>
      <c r="J49" s="10">
        <v>1174998.25</v>
      </c>
    </row>
    <row r="50" spans="1:10" x14ac:dyDescent="0.25">
      <c r="A50" t="s">
        <v>44</v>
      </c>
      <c r="B50" s="10">
        <v>138962.26</v>
      </c>
      <c r="C50" s="10">
        <v>169070.64</v>
      </c>
      <c r="D50" s="10">
        <v>154878.32000000007</v>
      </c>
      <c r="E50" s="10">
        <v>109929.55999999998</v>
      </c>
      <c r="F50" s="10">
        <v>143832.65000000002</v>
      </c>
      <c r="G50" s="10">
        <v>136466.43000000002</v>
      </c>
      <c r="H50" s="10">
        <v>122509.14999999998</v>
      </c>
      <c r="I50" s="10">
        <v>170479.90000000002</v>
      </c>
      <c r="J50" s="10">
        <v>1146128.9100000001</v>
      </c>
    </row>
    <row r="51" spans="1:10" x14ac:dyDescent="0.25">
      <c r="A51" t="s">
        <v>87</v>
      </c>
      <c r="B51" s="10">
        <v>132084.79</v>
      </c>
      <c r="C51" s="10">
        <v>170381.78000000003</v>
      </c>
      <c r="D51" s="10">
        <v>176967.24000000005</v>
      </c>
      <c r="E51" s="10">
        <v>147377.25000000003</v>
      </c>
      <c r="F51" s="10">
        <v>160298.41</v>
      </c>
      <c r="G51" s="10">
        <v>152524.35</v>
      </c>
      <c r="H51" s="10">
        <v>153922.95000000004</v>
      </c>
      <c r="I51" s="10">
        <v>198044.40000000002</v>
      </c>
      <c r="J51" s="10">
        <v>1291601.1700000004</v>
      </c>
    </row>
    <row r="52" spans="1:10" x14ac:dyDescent="0.25">
      <c r="A52" t="s">
        <v>88</v>
      </c>
      <c r="B52" s="10">
        <v>106955.18</v>
      </c>
      <c r="C52" s="10">
        <v>156770.53000000003</v>
      </c>
      <c r="D52" s="10">
        <v>209200.89</v>
      </c>
      <c r="E52" s="10">
        <v>118170.38</v>
      </c>
      <c r="F52" s="10">
        <v>103045.9</v>
      </c>
      <c r="G52" s="10">
        <v>233705.57999999996</v>
      </c>
      <c r="H52" s="10">
        <v>123604.84999999999</v>
      </c>
      <c r="I52" s="10">
        <v>98890.07</v>
      </c>
      <c r="J52" s="10">
        <v>1150343.3800000001</v>
      </c>
    </row>
    <row r="53" spans="1:10" x14ac:dyDescent="0.25">
      <c r="A53" t="s">
        <v>24</v>
      </c>
      <c r="B53" s="10">
        <v>6733774.5899999971</v>
      </c>
      <c r="C53" s="10">
        <v>6691416.8899999987</v>
      </c>
      <c r="D53" s="10">
        <v>6387984.1100000003</v>
      </c>
      <c r="E53" s="10">
        <v>6499673.9399999995</v>
      </c>
      <c r="F53" s="10">
        <v>6437791.5300000003</v>
      </c>
      <c r="G53" s="10">
        <v>6492482.7699999977</v>
      </c>
      <c r="H53" s="10">
        <v>6888709.6400000025</v>
      </c>
      <c r="I53" s="10">
        <v>6456147.0800000019</v>
      </c>
      <c r="J53" s="10">
        <v>52587980.54999999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2FFF-29E5-45F1-B508-723136400D80}">
  <dimension ref="A3:B45"/>
  <sheetViews>
    <sheetView workbookViewId="0">
      <selection activeCell="A4" sqref="A4"/>
    </sheetView>
  </sheetViews>
  <sheetFormatPr defaultRowHeight="15" x14ac:dyDescent="0.25"/>
  <cols>
    <col min="1" max="1" width="13.140625" bestFit="1" customWidth="1"/>
    <col min="2" max="2" width="12.140625" bestFit="1" customWidth="1"/>
  </cols>
  <sheetData>
    <row r="3" spans="1:2" x14ac:dyDescent="0.25">
      <c r="A3" s="7" t="s">
        <v>25</v>
      </c>
      <c r="B3" t="s">
        <v>18</v>
      </c>
    </row>
    <row r="4" spans="1:2" x14ac:dyDescent="0.25">
      <c r="A4" s="8">
        <v>57</v>
      </c>
      <c r="B4" s="13">
        <v>1529742.6100000008</v>
      </c>
    </row>
    <row r="5" spans="1:2" x14ac:dyDescent="0.25">
      <c r="A5" s="8">
        <v>62</v>
      </c>
      <c r="B5" s="13">
        <v>1411456.7999999998</v>
      </c>
    </row>
    <row r="6" spans="1:2" x14ac:dyDescent="0.25">
      <c r="A6" s="8">
        <v>41</v>
      </c>
      <c r="B6" s="13">
        <v>1396573.2200000004</v>
      </c>
    </row>
    <row r="7" spans="1:2" x14ac:dyDescent="0.25">
      <c r="A7" s="8">
        <v>63</v>
      </c>
      <c r="B7" s="13">
        <v>1385844.4399999992</v>
      </c>
    </row>
    <row r="8" spans="1:2" x14ac:dyDescent="0.25">
      <c r="A8" s="8">
        <v>56</v>
      </c>
      <c r="B8" s="13">
        <v>1363293.9499999995</v>
      </c>
    </row>
    <row r="9" spans="1:2" x14ac:dyDescent="0.25">
      <c r="A9" s="8">
        <v>37</v>
      </c>
      <c r="B9" s="13">
        <v>1359898.1199999989</v>
      </c>
    </row>
    <row r="10" spans="1:2" x14ac:dyDescent="0.25">
      <c r="A10" s="8">
        <v>54</v>
      </c>
      <c r="B10" s="13">
        <v>1359571.8000000003</v>
      </c>
    </row>
    <row r="11" spans="1:2" x14ac:dyDescent="0.25">
      <c r="A11" s="8">
        <v>49</v>
      </c>
      <c r="B11" s="13">
        <v>1351584.9800000002</v>
      </c>
    </row>
    <row r="12" spans="1:2" x14ac:dyDescent="0.25">
      <c r="A12" s="8">
        <v>61</v>
      </c>
      <c r="B12" s="13">
        <v>1344230.7600000009</v>
      </c>
    </row>
    <row r="13" spans="1:2" x14ac:dyDescent="0.25">
      <c r="A13" s="8">
        <v>32</v>
      </c>
      <c r="B13" s="13">
        <v>1343716.0199999996</v>
      </c>
    </row>
    <row r="14" spans="1:2" x14ac:dyDescent="0.25">
      <c r="A14" s="8">
        <v>53</v>
      </c>
      <c r="B14" s="13">
        <v>1338276.0099999991</v>
      </c>
    </row>
    <row r="15" spans="1:2" x14ac:dyDescent="0.25">
      <c r="A15" s="8">
        <v>26</v>
      </c>
      <c r="B15" s="13">
        <v>1324714.1399999987</v>
      </c>
    </row>
    <row r="16" spans="1:2" x14ac:dyDescent="0.25">
      <c r="A16" s="8">
        <v>27</v>
      </c>
      <c r="B16" s="13">
        <v>1321719.4699999995</v>
      </c>
    </row>
    <row r="17" spans="1:2" x14ac:dyDescent="0.25">
      <c r="A17" s="8">
        <v>44</v>
      </c>
      <c r="B17" s="13">
        <v>1320086.73</v>
      </c>
    </row>
    <row r="18" spans="1:2" x14ac:dyDescent="0.25">
      <c r="A18" s="8">
        <v>40</v>
      </c>
      <c r="B18" s="13">
        <v>1319204.49</v>
      </c>
    </row>
    <row r="19" spans="1:2" x14ac:dyDescent="0.25">
      <c r="A19" s="8">
        <v>55</v>
      </c>
      <c r="B19" s="13">
        <v>1317790.97</v>
      </c>
    </row>
    <row r="20" spans="1:2" x14ac:dyDescent="0.25">
      <c r="A20" s="8">
        <v>36</v>
      </c>
      <c r="B20" s="13">
        <v>1309188.9099999999</v>
      </c>
    </row>
    <row r="21" spans="1:2" x14ac:dyDescent="0.25">
      <c r="A21" s="8">
        <v>34</v>
      </c>
      <c r="B21" s="13">
        <v>1308371.9700000004</v>
      </c>
    </row>
    <row r="22" spans="1:2" x14ac:dyDescent="0.25">
      <c r="A22" s="8">
        <v>52</v>
      </c>
      <c r="B22" s="13">
        <v>1299106.0599999998</v>
      </c>
    </row>
    <row r="23" spans="1:2" x14ac:dyDescent="0.25">
      <c r="A23" s="8">
        <v>38</v>
      </c>
      <c r="B23" s="13">
        <v>1290976.7200000009</v>
      </c>
    </row>
    <row r="24" spans="1:2" x14ac:dyDescent="0.25">
      <c r="A24" s="8">
        <v>58</v>
      </c>
      <c r="B24" s="13">
        <v>1280115.9000000004</v>
      </c>
    </row>
    <row r="25" spans="1:2" x14ac:dyDescent="0.25">
      <c r="A25" s="8">
        <v>46</v>
      </c>
      <c r="B25" s="13">
        <v>1279611.3599999996</v>
      </c>
    </row>
    <row r="26" spans="1:2" x14ac:dyDescent="0.25">
      <c r="A26" s="8">
        <v>33</v>
      </c>
      <c r="B26" s="13">
        <v>1269728.73</v>
      </c>
    </row>
    <row r="27" spans="1:2" x14ac:dyDescent="0.25">
      <c r="A27" s="8">
        <v>28</v>
      </c>
      <c r="B27" s="13">
        <v>1257864.3399999996</v>
      </c>
    </row>
    <row r="28" spans="1:2" x14ac:dyDescent="0.25">
      <c r="A28" s="8">
        <v>42</v>
      </c>
      <c r="B28" s="13">
        <v>1257263.6700000002</v>
      </c>
    </row>
    <row r="29" spans="1:2" x14ac:dyDescent="0.25">
      <c r="A29" s="8">
        <v>64</v>
      </c>
      <c r="B29" s="13">
        <v>1256489.1100000008</v>
      </c>
    </row>
    <row r="30" spans="1:2" x14ac:dyDescent="0.25">
      <c r="A30" s="8">
        <v>31</v>
      </c>
      <c r="B30" s="13">
        <v>1256123.6700000006</v>
      </c>
    </row>
    <row r="31" spans="1:2" x14ac:dyDescent="0.25">
      <c r="A31" s="8">
        <v>35</v>
      </c>
      <c r="B31" s="13">
        <v>1252461.3499999999</v>
      </c>
    </row>
    <row r="32" spans="1:2" x14ac:dyDescent="0.25">
      <c r="A32" s="8">
        <v>51</v>
      </c>
      <c r="B32" s="13">
        <v>1250962.31</v>
      </c>
    </row>
    <row r="33" spans="1:2" x14ac:dyDescent="0.25">
      <c r="A33" s="8">
        <v>48</v>
      </c>
      <c r="B33" s="13">
        <v>1238617.2000000002</v>
      </c>
    </row>
    <row r="34" spans="1:2" x14ac:dyDescent="0.25">
      <c r="A34" s="8">
        <v>43</v>
      </c>
      <c r="B34" s="13">
        <v>1237483.5699999994</v>
      </c>
    </row>
    <row r="35" spans="1:2" x14ac:dyDescent="0.25">
      <c r="A35" s="8">
        <v>39</v>
      </c>
      <c r="B35" s="13">
        <v>1221023.0899999996</v>
      </c>
    </row>
    <row r="36" spans="1:2" x14ac:dyDescent="0.25">
      <c r="A36" s="8">
        <v>47</v>
      </c>
      <c r="B36" s="13">
        <v>1219500.1499999999</v>
      </c>
    </row>
    <row r="37" spans="1:2" x14ac:dyDescent="0.25">
      <c r="A37" s="8">
        <v>60</v>
      </c>
      <c r="B37" s="13">
        <v>1218824.3900000008</v>
      </c>
    </row>
    <row r="38" spans="1:2" x14ac:dyDescent="0.25">
      <c r="A38" s="8">
        <v>65</v>
      </c>
      <c r="B38" s="13">
        <v>1201207.8399999994</v>
      </c>
    </row>
    <row r="39" spans="1:2" x14ac:dyDescent="0.25">
      <c r="A39" s="8">
        <v>25</v>
      </c>
      <c r="B39" s="13">
        <v>1184406.2800000005</v>
      </c>
    </row>
    <row r="40" spans="1:2" x14ac:dyDescent="0.25">
      <c r="A40" s="8">
        <v>29</v>
      </c>
      <c r="B40" s="13">
        <v>1182145.2500000009</v>
      </c>
    </row>
    <row r="41" spans="1:2" x14ac:dyDescent="0.25">
      <c r="A41" s="8">
        <v>50</v>
      </c>
      <c r="B41" s="13">
        <v>1156048.8799999994</v>
      </c>
    </row>
    <row r="42" spans="1:2" x14ac:dyDescent="0.25">
      <c r="A42" s="8">
        <v>30</v>
      </c>
      <c r="B42" s="13">
        <v>1154394.3900000006</v>
      </c>
    </row>
    <row r="43" spans="1:2" x14ac:dyDescent="0.25">
      <c r="A43" s="8">
        <v>59</v>
      </c>
      <c r="B43" s="13">
        <v>1136064.2900000005</v>
      </c>
    </row>
    <row r="44" spans="1:2" x14ac:dyDescent="0.25">
      <c r="A44" s="8">
        <v>45</v>
      </c>
      <c r="B44" s="13">
        <v>1082296.6100000006</v>
      </c>
    </row>
    <row r="45" spans="1:2" x14ac:dyDescent="0.25">
      <c r="A45" s="8" t="s">
        <v>24</v>
      </c>
      <c r="B45" s="10">
        <v>52587980.549999982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F06B2-BC8A-4C27-A298-7DABA2E97205}">
  <dimension ref="A3:C49"/>
  <sheetViews>
    <sheetView workbookViewId="0">
      <selection activeCell="C10" sqref="C10"/>
    </sheetView>
  </sheetViews>
  <sheetFormatPr defaultRowHeight="15" x14ac:dyDescent="0.25"/>
  <cols>
    <col min="1" max="1" width="17.85546875" bestFit="1" customWidth="1"/>
    <col min="2" max="2" width="12.140625" bestFit="1" customWidth="1"/>
    <col min="3" max="3" width="19" bestFit="1" customWidth="1"/>
  </cols>
  <sheetData>
    <row r="3" spans="1:3" x14ac:dyDescent="0.25">
      <c r="A3" s="7" t="s">
        <v>25</v>
      </c>
      <c r="B3" t="s">
        <v>18</v>
      </c>
      <c r="C3" t="s">
        <v>131</v>
      </c>
    </row>
    <row r="4" spans="1:3" x14ac:dyDescent="0.25">
      <c r="A4" s="8" t="s">
        <v>57</v>
      </c>
      <c r="B4" s="9">
        <v>2.63284861962624E-2</v>
      </c>
      <c r="C4" s="10">
        <v>143.359375</v>
      </c>
    </row>
    <row r="5" spans="1:3" x14ac:dyDescent="0.25">
      <c r="A5" s="8" t="s">
        <v>87</v>
      </c>
      <c r="B5" s="9">
        <v>2.4560767622022528E-2</v>
      </c>
      <c r="C5" s="10">
        <v>150.76724137931035</v>
      </c>
    </row>
    <row r="6" spans="1:3" x14ac:dyDescent="0.25">
      <c r="A6" s="8" t="s">
        <v>72</v>
      </c>
      <c r="B6" s="9">
        <v>2.4260083324306153E-2</v>
      </c>
      <c r="C6" s="10">
        <v>148.11203319502076</v>
      </c>
    </row>
    <row r="7" spans="1:3" x14ac:dyDescent="0.25">
      <c r="A7" s="8" t="s">
        <v>61</v>
      </c>
      <c r="B7" s="9">
        <v>2.38924295411072E-2</v>
      </c>
      <c r="C7" s="10">
        <v>145.90598290598291</v>
      </c>
    </row>
    <row r="8" spans="1:3" x14ac:dyDescent="0.25">
      <c r="A8" s="8" t="s">
        <v>83</v>
      </c>
      <c r="B8" s="9">
        <v>2.3873675826100751E-2</v>
      </c>
      <c r="C8" s="10">
        <v>143.22123893805309</v>
      </c>
    </row>
    <row r="9" spans="1:3" x14ac:dyDescent="0.25">
      <c r="A9" s="8" t="s">
        <v>59</v>
      </c>
      <c r="B9" s="9">
        <v>2.3857141059203325E-2</v>
      </c>
      <c r="C9" s="10">
        <v>139.54222222222222</v>
      </c>
    </row>
    <row r="10" spans="1:3" x14ac:dyDescent="0.25">
      <c r="A10" s="8" t="s">
        <v>82</v>
      </c>
      <c r="B10" s="9">
        <v>2.3330643374553234E-2</v>
      </c>
      <c r="C10" s="10">
        <v>158.93360995850622</v>
      </c>
    </row>
    <row r="11" spans="1:3" x14ac:dyDescent="0.25">
      <c r="A11" s="8" t="s">
        <v>62</v>
      </c>
      <c r="B11" s="9">
        <v>2.3238571765235649E-2</v>
      </c>
      <c r="C11" s="10">
        <v>138.14798206278027</v>
      </c>
    </row>
    <row r="12" spans="1:3" x14ac:dyDescent="0.25">
      <c r="A12" s="8" t="s">
        <v>73</v>
      </c>
      <c r="B12" s="9">
        <v>2.3191939816749448E-2</v>
      </c>
      <c r="C12" s="10">
        <v>148.890756302521</v>
      </c>
    </row>
    <row r="13" spans="1:3" x14ac:dyDescent="0.25">
      <c r="A13" s="8" t="s">
        <v>78</v>
      </c>
      <c r="B13" s="9">
        <v>2.3013540496184554E-2</v>
      </c>
      <c r="C13" s="10">
        <v>148.59913793103448</v>
      </c>
    </row>
    <row r="14" spans="1:3" x14ac:dyDescent="0.25">
      <c r="A14" s="8" t="s">
        <v>51</v>
      </c>
      <c r="B14" s="9">
        <v>2.2934421656547004E-2</v>
      </c>
      <c r="C14" s="10">
        <v>155.66956521739129</v>
      </c>
    </row>
    <row r="15" spans="1:3" x14ac:dyDescent="0.25">
      <c r="A15" s="8" t="s">
        <v>53</v>
      </c>
      <c r="B15" s="9">
        <v>2.2869346710443182E-2</v>
      </c>
      <c r="C15" s="10">
        <v>148.70815450643778</v>
      </c>
    </row>
    <row r="16" spans="1:3" x14ac:dyDescent="0.25">
      <c r="A16" s="8" t="s">
        <v>67</v>
      </c>
      <c r="B16" s="9">
        <v>2.2854577746282974E-2</v>
      </c>
      <c r="C16" s="10">
        <v>145.81434599156117</v>
      </c>
    </row>
    <row r="17" spans="1:3" x14ac:dyDescent="0.25">
      <c r="A17" s="8" t="s">
        <v>66</v>
      </c>
      <c r="B17" s="9">
        <v>2.279244434686686E-2</v>
      </c>
      <c r="C17" s="10">
        <v>151.45291479820628</v>
      </c>
    </row>
    <row r="18" spans="1:3" x14ac:dyDescent="0.25">
      <c r="A18" s="8" t="s">
        <v>63</v>
      </c>
      <c r="B18" s="9">
        <v>2.2770432853215755E-2</v>
      </c>
      <c r="C18" s="10">
        <v>143.96943231441048</v>
      </c>
    </row>
    <row r="19" spans="1:3" x14ac:dyDescent="0.25">
      <c r="A19" s="8" t="s">
        <v>55</v>
      </c>
      <c r="B19" s="9">
        <v>2.2679728856787068E-2</v>
      </c>
      <c r="C19" s="10">
        <v>153.54347826086956</v>
      </c>
    </row>
    <row r="20" spans="1:3" x14ac:dyDescent="0.25">
      <c r="A20" s="8" t="s">
        <v>75</v>
      </c>
      <c r="B20" s="9">
        <v>2.2653707131181932E-2</v>
      </c>
      <c r="C20" s="10">
        <v>150.84821428571428</v>
      </c>
    </row>
    <row r="21" spans="1:3" x14ac:dyDescent="0.25">
      <c r="A21" s="8" t="s">
        <v>80</v>
      </c>
      <c r="B21" s="9">
        <v>2.2644959314757157E-2</v>
      </c>
      <c r="C21" s="10">
        <v>143.28936170212765</v>
      </c>
    </row>
    <row r="22" spans="1:3" x14ac:dyDescent="0.25">
      <c r="A22" s="8" t="s">
        <v>65</v>
      </c>
      <c r="B22" s="9">
        <v>2.2633708645044978E-2</v>
      </c>
      <c r="C22" s="10">
        <v>143.67105263157896</v>
      </c>
    </row>
    <row r="23" spans="1:3" x14ac:dyDescent="0.25">
      <c r="A23" s="8" t="s">
        <v>60</v>
      </c>
      <c r="B23" s="9">
        <v>2.2550741777818489E-2</v>
      </c>
      <c r="C23" s="10">
        <v>154.3231441048035</v>
      </c>
    </row>
    <row r="24" spans="1:3" x14ac:dyDescent="0.25">
      <c r="A24" s="8" t="s">
        <v>56</v>
      </c>
      <c r="B24" s="9">
        <v>2.2542543706786079E-2</v>
      </c>
      <c r="C24" s="10">
        <v>145.93721973094171</v>
      </c>
    </row>
    <row r="25" spans="1:3" x14ac:dyDescent="0.25">
      <c r="A25" s="8" t="s">
        <v>58</v>
      </c>
      <c r="B25" s="9">
        <v>2.2464870064305822E-2</v>
      </c>
      <c r="C25" s="10">
        <v>154.58078602620088</v>
      </c>
    </row>
    <row r="26" spans="1:3" x14ac:dyDescent="0.25">
      <c r="A26" s="8" t="s">
        <v>86</v>
      </c>
      <c r="B26" s="9">
        <v>2.2343475404666257E-2</v>
      </c>
      <c r="C26" s="10">
        <v>148.93886462882097</v>
      </c>
    </row>
    <row r="27" spans="1:3" x14ac:dyDescent="0.25">
      <c r="A27" s="8" t="s">
        <v>50</v>
      </c>
      <c r="B27" s="9">
        <v>2.2343067897099365E-2</v>
      </c>
      <c r="C27" s="10">
        <v>144.11627906976744</v>
      </c>
    </row>
    <row r="28" spans="1:3" x14ac:dyDescent="0.25">
      <c r="A28" s="8" t="s">
        <v>54</v>
      </c>
      <c r="B28" s="9">
        <v>2.2295534601965084E-2</v>
      </c>
      <c r="C28" s="10">
        <v>150.10377358490567</v>
      </c>
    </row>
    <row r="29" spans="1:3" x14ac:dyDescent="0.25">
      <c r="A29" s="8" t="s">
        <v>81</v>
      </c>
      <c r="B29" s="9">
        <v>2.2216224654019203E-2</v>
      </c>
      <c r="C29" s="10">
        <v>151.61187214611871</v>
      </c>
    </row>
    <row r="30" spans="1:3" x14ac:dyDescent="0.25">
      <c r="A30" s="8" t="s">
        <v>52</v>
      </c>
      <c r="B30" s="9">
        <v>2.2020845978273487E-2</v>
      </c>
      <c r="C30" s="10">
        <v>148.35102040816327</v>
      </c>
    </row>
    <row r="31" spans="1:3" x14ac:dyDescent="0.25">
      <c r="A31" s="8" t="s">
        <v>46</v>
      </c>
      <c r="B31" s="9">
        <v>2.2006481098844777E-2</v>
      </c>
      <c r="C31" s="10">
        <v>144.58064516129033</v>
      </c>
    </row>
    <row r="32" spans="1:3" x14ac:dyDescent="0.25">
      <c r="A32" s="8" t="s">
        <v>76</v>
      </c>
      <c r="B32" s="9">
        <v>2.1895844600938772E-2</v>
      </c>
      <c r="C32" s="10">
        <v>151.64864864864865</v>
      </c>
    </row>
    <row r="33" spans="1:3" x14ac:dyDescent="0.25">
      <c r="A33" s="8" t="s">
        <v>88</v>
      </c>
      <c r="B33" s="9">
        <v>2.1874644509428533E-2</v>
      </c>
      <c r="C33" s="10">
        <v>156.54166666666666</v>
      </c>
    </row>
    <row r="34" spans="1:3" x14ac:dyDescent="0.25">
      <c r="A34" s="8" t="s">
        <v>44</v>
      </c>
      <c r="B34" s="9">
        <v>2.1794503192802149E-2</v>
      </c>
      <c r="C34" s="10">
        <v>153.58796296296296</v>
      </c>
    </row>
    <row r="35" spans="1:3" x14ac:dyDescent="0.25">
      <c r="A35" s="8" t="s">
        <v>74</v>
      </c>
      <c r="B35" s="9">
        <v>2.173809220365646E-2</v>
      </c>
      <c r="C35" s="10">
        <v>146.70142180094786</v>
      </c>
    </row>
    <row r="36" spans="1:3" x14ac:dyDescent="0.25">
      <c r="A36" s="8" t="s">
        <v>69</v>
      </c>
      <c r="B36" s="9">
        <v>2.1694900775192288E-2</v>
      </c>
      <c r="C36" s="10">
        <v>147.20833333333334</v>
      </c>
    </row>
    <row r="37" spans="1:3" x14ac:dyDescent="0.25">
      <c r="A37" s="8" t="s">
        <v>68</v>
      </c>
      <c r="B37" s="9">
        <v>2.1524328908651965E-2</v>
      </c>
      <c r="C37" s="10">
        <v>146.86111111111111</v>
      </c>
    </row>
    <row r="38" spans="1:3" x14ac:dyDescent="0.25">
      <c r="A38" s="8" t="s">
        <v>47</v>
      </c>
      <c r="B38" s="9">
        <v>2.1468653638953859E-2</v>
      </c>
      <c r="C38" s="10">
        <v>157.63720930232557</v>
      </c>
    </row>
    <row r="39" spans="1:3" x14ac:dyDescent="0.25">
      <c r="A39" s="8" t="s">
        <v>85</v>
      </c>
      <c r="B39" s="9">
        <v>2.1447915820376411E-2</v>
      </c>
      <c r="C39" s="10">
        <v>160.74429223744292</v>
      </c>
    </row>
    <row r="40" spans="1:3" x14ac:dyDescent="0.25">
      <c r="A40" s="8" t="s">
        <v>45</v>
      </c>
      <c r="B40" s="9">
        <v>2.1215929540005743E-2</v>
      </c>
      <c r="C40" s="10">
        <v>151.42307692307693</v>
      </c>
    </row>
    <row r="41" spans="1:3" x14ac:dyDescent="0.25">
      <c r="A41" s="8" t="s">
        <v>70</v>
      </c>
      <c r="B41" s="9">
        <v>2.0538135876373608E-2</v>
      </c>
      <c r="C41" s="10">
        <v>148.4</v>
      </c>
    </row>
    <row r="42" spans="1:3" x14ac:dyDescent="0.25">
      <c r="A42" s="8" t="s">
        <v>48</v>
      </c>
      <c r="B42" s="9">
        <v>2.0523707674490504E-2</v>
      </c>
      <c r="C42" s="10">
        <v>142.46700507614213</v>
      </c>
    </row>
    <row r="43" spans="1:3" x14ac:dyDescent="0.25">
      <c r="A43" s="8" t="s">
        <v>49</v>
      </c>
      <c r="B43" s="9">
        <v>2.025563748330687E-2</v>
      </c>
      <c r="C43" s="10">
        <v>146.64077669902912</v>
      </c>
    </row>
    <row r="44" spans="1:3" x14ac:dyDescent="0.25">
      <c r="A44" s="8" t="s">
        <v>77</v>
      </c>
      <c r="B44" s="9">
        <v>1.9983464643614137E-2</v>
      </c>
      <c r="C44" s="10">
        <v>158.05314009661836</v>
      </c>
    </row>
    <row r="45" spans="1:3" x14ac:dyDescent="0.25">
      <c r="A45" s="8" t="s">
        <v>79</v>
      </c>
      <c r="B45" s="9">
        <v>1.9902765594979541E-2</v>
      </c>
      <c r="C45" s="10">
        <v>153.36363636363637</v>
      </c>
    </row>
    <row r="46" spans="1:3" x14ac:dyDescent="0.25">
      <c r="A46" s="8" t="s">
        <v>64</v>
      </c>
      <c r="B46" s="9">
        <v>1.9858083331553079E-2</v>
      </c>
      <c r="C46" s="10">
        <v>153.45360824742269</v>
      </c>
    </row>
    <row r="47" spans="1:3" x14ac:dyDescent="0.25">
      <c r="A47" s="8" t="s">
        <v>71</v>
      </c>
      <c r="B47" s="9">
        <v>1.9660494454944274E-2</v>
      </c>
      <c r="C47" s="10">
        <v>139.62376237623764</v>
      </c>
    </row>
    <row r="48" spans="1:3" x14ac:dyDescent="0.25">
      <c r="A48" s="8" t="s">
        <v>84</v>
      </c>
      <c r="B48" s="9">
        <v>1.9458506284094089E-2</v>
      </c>
      <c r="C48" s="10">
        <v>148.33333333333334</v>
      </c>
    </row>
    <row r="49" spans="1:3" x14ac:dyDescent="0.25">
      <c r="A49" s="8" t="s">
        <v>24</v>
      </c>
      <c r="B49" s="9">
        <v>1</v>
      </c>
      <c r="C49" s="10">
        <v>149.03700000000001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437AA-29FF-457D-A2AF-0AED376862BE}">
  <dimension ref="A3:D165"/>
  <sheetViews>
    <sheetView workbookViewId="0">
      <selection activeCell="B35" sqref="B35"/>
    </sheetView>
  </sheetViews>
  <sheetFormatPr defaultRowHeight="15" x14ac:dyDescent="0.25"/>
  <cols>
    <col min="1" max="1" width="13.5703125" bestFit="1" customWidth="1"/>
    <col min="2" max="2" width="12.140625" bestFit="1" customWidth="1"/>
    <col min="3" max="3" width="17.85546875" bestFit="1" customWidth="1"/>
    <col min="4" max="4" width="12.140625" bestFit="1" customWidth="1"/>
  </cols>
  <sheetData>
    <row r="3" spans="1:4" x14ac:dyDescent="0.25">
      <c r="A3" s="7" t="s">
        <v>90</v>
      </c>
      <c r="B3" s="7" t="s">
        <v>91</v>
      </c>
      <c r="C3" s="7" t="s">
        <v>43</v>
      </c>
      <c r="D3" t="s">
        <v>18</v>
      </c>
    </row>
    <row r="4" spans="1:4" x14ac:dyDescent="0.25">
      <c r="A4" t="s">
        <v>28</v>
      </c>
      <c r="B4" t="s">
        <v>107</v>
      </c>
      <c r="C4" t="s">
        <v>47</v>
      </c>
      <c r="D4" s="10">
        <v>5161.9399999999996</v>
      </c>
    </row>
    <row r="5" spans="1:4" x14ac:dyDescent="0.25">
      <c r="A5" t="s">
        <v>28</v>
      </c>
      <c r="B5" t="s">
        <v>107</v>
      </c>
      <c r="C5" t="s">
        <v>49</v>
      </c>
      <c r="D5" s="10">
        <v>762.4</v>
      </c>
    </row>
    <row r="6" spans="1:4" x14ac:dyDescent="0.25">
      <c r="A6" t="s">
        <v>28</v>
      </c>
      <c r="B6" t="s">
        <v>107</v>
      </c>
      <c r="C6" t="s">
        <v>50</v>
      </c>
      <c r="D6" s="10">
        <v>26452.600000000002</v>
      </c>
    </row>
    <row r="7" spans="1:4" x14ac:dyDescent="0.25">
      <c r="A7" t="s">
        <v>28</v>
      </c>
      <c r="B7" t="s">
        <v>107</v>
      </c>
      <c r="C7" t="s">
        <v>51</v>
      </c>
      <c r="D7" s="10">
        <v>2295.04</v>
      </c>
    </row>
    <row r="8" spans="1:4" x14ac:dyDescent="0.25">
      <c r="A8" t="s">
        <v>28</v>
      </c>
      <c r="B8" t="s">
        <v>107</v>
      </c>
      <c r="C8" t="s">
        <v>52</v>
      </c>
      <c r="D8" s="10">
        <v>8900.18</v>
      </c>
    </row>
    <row r="9" spans="1:4" x14ac:dyDescent="0.25">
      <c r="A9" t="s">
        <v>28</v>
      </c>
      <c r="B9" t="s">
        <v>107</v>
      </c>
      <c r="C9" t="s">
        <v>54</v>
      </c>
      <c r="D9" s="10">
        <v>12140.21</v>
      </c>
    </row>
    <row r="10" spans="1:4" x14ac:dyDescent="0.25">
      <c r="A10" t="s">
        <v>28</v>
      </c>
      <c r="B10" t="s">
        <v>107</v>
      </c>
      <c r="C10" t="s">
        <v>56</v>
      </c>
      <c r="D10" s="10">
        <v>8748.27</v>
      </c>
    </row>
    <row r="11" spans="1:4" x14ac:dyDescent="0.25">
      <c r="A11" t="s">
        <v>28</v>
      </c>
      <c r="B11" t="s">
        <v>107</v>
      </c>
      <c r="C11" t="s">
        <v>59</v>
      </c>
      <c r="D11" s="10">
        <v>10230.550000000001</v>
      </c>
    </row>
    <row r="12" spans="1:4" x14ac:dyDescent="0.25">
      <c r="A12" t="s">
        <v>28</v>
      </c>
      <c r="B12" t="s">
        <v>107</v>
      </c>
      <c r="C12" t="s">
        <v>61</v>
      </c>
      <c r="D12" s="10">
        <v>15297.509999999998</v>
      </c>
    </row>
    <row r="13" spans="1:4" x14ac:dyDescent="0.25">
      <c r="A13" t="s">
        <v>28</v>
      </c>
      <c r="B13" t="s">
        <v>107</v>
      </c>
      <c r="C13" t="s">
        <v>62</v>
      </c>
      <c r="D13" s="10">
        <v>7257.78</v>
      </c>
    </row>
    <row r="14" spans="1:4" x14ac:dyDescent="0.25">
      <c r="A14" t="s">
        <v>28</v>
      </c>
      <c r="B14" t="s">
        <v>107</v>
      </c>
      <c r="C14" t="s">
        <v>64</v>
      </c>
      <c r="D14" s="10">
        <v>10196.41</v>
      </c>
    </row>
    <row r="15" spans="1:4" x14ac:dyDescent="0.25">
      <c r="A15" t="s">
        <v>28</v>
      </c>
      <c r="B15" t="s">
        <v>107</v>
      </c>
      <c r="C15" t="s">
        <v>65</v>
      </c>
      <c r="D15" s="10">
        <v>9711.17</v>
      </c>
    </row>
    <row r="16" spans="1:4" x14ac:dyDescent="0.25">
      <c r="A16" t="s">
        <v>28</v>
      </c>
      <c r="B16" t="s">
        <v>107</v>
      </c>
      <c r="C16" t="s">
        <v>66</v>
      </c>
      <c r="D16" s="10">
        <v>25584.590000000004</v>
      </c>
    </row>
    <row r="17" spans="1:4" x14ac:dyDescent="0.25">
      <c r="A17" t="s">
        <v>28</v>
      </c>
      <c r="B17" t="s">
        <v>107</v>
      </c>
      <c r="C17" t="s">
        <v>67</v>
      </c>
      <c r="D17" s="10">
        <v>3761.55</v>
      </c>
    </row>
    <row r="18" spans="1:4" x14ac:dyDescent="0.25">
      <c r="A18" t="s">
        <v>28</v>
      </c>
      <c r="B18" t="s">
        <v>107</v>
      </c>
      <c r="C18" t="s">
        <v>69</v>
      </c>
      <c r="D18" s="10">
        <v>8898.7999999999993</v>
      </c>
    </row>
    <row r="19" spans="1:4" x14ac:dyDescent="0.25">
      <c r="A19" t="s">
        <v>28</v>
      </c>
      <c r="B19" t="s">
        <v>107</v>
      </c>
      <c r="C19" t="s">
        <v>70</v>
      </c>
      <c r="D19" s="10">
        <v>15787.27</v>
      </c>
    </row>
    <row r="20" spans="1:4" x14ac:dyDescent="0.25">
      <c r="A20" t="s">
        <v>28</v>
      </c>
      <c r="B20" t="s">
        <v>107</v>
      </c>
      <c r="C20" t="s">
        <v>72</v>
      </c>
      <c r="D20" s="10">
        <v>3892.26</v>
      </c>
    </row>
    <row r="21" spans="1:4" x14ac:dyDescent="0.25">
      <c r="A21" t="s">
        <v>28</v>
      </c>
      <c r="B21" t="s">
        <v>107</v>
      </c>
      <c r="C21" t="s">
        <v>73</v>
      </c>
      <c r="D21" s="10">
        <v>918.2</v>
      </c>
    </row>
    <row r="22" spans="1:4" x14ac:dyDescent="0.25">
      <c r="A22" t="s">
        <v>28</v>
      </c>
      <c r="B22" t="s">
        <v>107</v>
      </c>
      <c r="C22" t="s">
        <v>74</v>
      </c>
      <c r="D22" s="10">
        <v>4400.45</v>
      </c>
    </row>
    <row r="23" spans="1:4" x14ac:dyDescent="0.25">
      <c r="A23" t="s">
        <v>28</v>
      </c>
      <c r="B23" t="s">
        <v>107</v>
      </c>
      <c r="C23" t="s">
        <v>75</v>
      </c>
      <c r="D23" s="10">
        <v>16822.16</v>
      </c>
    </row>
    <row r="24" spans="1:4" x14ac:dyDescent="0.25">
      <c r="A24" t="s">
        <v>28</v>
      </c>
      <c r="B24" t="s">
        <v>107</v>
      </c>
      <c r="C24" t="s">
        <v>76</v>
      </c>
      <c r="D24" s="10">
        <v>1876.36</v>
      </c>
    </row>
    <row r="25" spans="1:4" x14ac:dyDescent="0.25">
      <c r="A25" t="s">
        <v>28</v>
      </c>
      <c r="B25" t="s">
        <v>107</v>
      </c>
      <c r="C25" t="s">
        <v>77</v>
      </c>
      <c r="D25" s="10">
        <v>7418.37</v>
      </c>
    </row>
    <row r="26" spans="1:4" x14ac:dyDescent="0.25">
      <c r="A26" t="s">
        <v>28</v>
      </c>
      <c r="B26" t="s">
        <v>107</v>
      </c>
      <c r="C26" t="s">
        <v>78</v>
      </c>
      <c r="D26" s="10">
        <v>12924.05</v>
      </c>
    </row>
    <row r="27" spans="1:4" x14ac:dyDescent="0.25">
      <c r="A27" t="s">
        <v>28</v>
      </c>
      <c r="B27" t="s">
        <v>107</v>
      </c>
      <c r="C27" t="s">
        <v>81</v>
      </c>
      <c r="D27" s="10">
        <v>7224.39</v>
      </c>
    </row>
    <row r="28" spans="1:4" x14ac:dyDescent="0.25">
      <c r="A28" t="s">
        <v>28</v>
      </c>
      <c r="B28" t="s">
        <v>107</v>
      </c>
      <c r="C28" t="s">
        <v>82</v>
      </c>
      <c r="D28" s="10">
        <v>1157.52</v>
      </c>
    </row>
    <row r="29" spans="1:4" x14ac:dyDescent="0.25">
      <c r="A29" t="s">
        <v>28</v>
      </c>
      <c r="B29" t="s">
        <v>107</v>
      </c>
      <c r="C29" t="s">
        <v>84</v>
      </c>
      <c r="D29" s="10">
        <v>15492.72</v>
      </c>
    </row>
    <row r="30" spans="1:4" x14ac:dyDescent="0.25">
      <c r="A30" t="s">
        <v>28</v>
      </c>
      <c r="B30" t="s">
        <v>107</v>
      </c>
      <c r="C30" t="s">
        <v>85</v>
      </c>
      <c r="D30" s="10">
        <v>15748.51</v>
      </c>
    </row>
    <row r="31" spans="1:4" x14ac:dyDescent="0.25">
      <c r="A31" t="s">
        <v>28</v>
      </c>
      <c r="B31" t="s">
        <v>107</v>
      </c>
      <c r="C31" t="s">
        <v>44</v>
      </c>
      <c r="D31" s="10">
        <v>1160.07</v>
      </c>
    </row>
    <row r="32" spans="1:4" x14ac:dyDescent="0.25">
      <c r="A32" t="s">
        <v>28</v>
      </c>
      <c r="B32" t="s">
        <v>107</v>
      </c>
      <c r="C32" t="s">
        <v>87</v>
      </c>
      <c r="D32" s="10">
        <v>7246.35</v>
      </c>
    </row>
    <row r="33" spans="1:4" x14ac:dyDescent="0.25">
      <c r="A33" t="s">
        <v>28</v>
      </c>
      <c r="B33" t="s">
        <v>107</v>
      </c>
      <c r="C33" t="s">
        <v>88</v>
      </c>
      <c r="D33" s="10">
        <v>4877.82</v>
      </c>
    </row>
    <row r="34" spans="1:4" x14ac:dyDescent="0.25">
      <c r="A34" t="s">
        <v>28</v>
      </c>
      <c r="B34" t="s">
        <v>132</v>
      </c>
      <c r="D34" s="10">
        <v>272345.5</v>
      </c>
    </row>
    <row r="35" spans="1:4" x14ac:dyDescent="0.25">
      <c r="A35" t="s">
        <v>28</v>
      </c>
      <c r="B35" t="s">
        <v>97</v>
      </c>
      <c r="C35" t="s">
        <v>45</v>
      </c>
      <c r="D35" s="10">
        <v>15683.19</v>
      </c>
    </row>
    <row r="36" spans="1:4" x14ac:dyDescent="0.25">
      <c r="A36" t="s">
        <v>28</v>
      </c>
      <c r="B36" t="s">
        <v>97</v>
      </c>
      <c r="C36" t="s">
        <v>46</v>
      </c>
      <c r="D36" s="10">
        <v>1091.83</v>
      </c>
    </row>
    <row r="37" spans="1:4" x14ac:dyDescent="0.25">
      <c r="A37" t="s">
        <v>28</v>
      </c>
      <c r="B37" t="s">
        <v>97</v>
      </c>
      <c r="C37" t="s">
        <v>50</v>
      </c>
      <c r="D37" s="10">
        <v>6824.3</v>
      </c>
    </row>
    <row r="38" spans="1:4" x14ac:dyDescent="0.25">
      <c r="A38" t="s">
        <v>28</v>
      </c>
      <c r="B38" t="s">
        <v>97</v>
      </c>
      <c r="C38" t="s">
        <v>51</v>
      </c>
      <c r="D38" s="10">
        <v>13676.84</v>
      </c>
    </row>
    <row r="39" spans="1:4" x14ac:dyDescent="0.25">
      <c r="A39" t="s">
        <v>28</v>
      </c>
      <c r="B39" t="s">
        <v>97</v>
      </c>
      <c r="C39" t="s">
        <v>52</v>
      </c>
      <c r="D39" s="10">
        <v>3979.37</v>
      </c>
    </row>
    <row r="40" spans="1:4" x14ac:dyDescent="0.25">
      <c r="A40" t="s">
        <v>28</v>
      </c>
      <c r="B40" t="s">
        <v>97</v>
      </c>
      <c r="C40" t="s">
        <v>56</v>
      </c>
      <c r="D40" s="10">
        <v>6139.25</v>
      </c>
    </row>
    <row r="41" spans="1:4" x14ac:dyDescent="0.25">
      <c r="A41" t="s">
        <v>28</v>
      </c>
      <c r="B41" t="s">
        <v>97</v>
      </c>
      <c r="C41" t="s">
        <v>59</v>
      </c>
      <c r="D41" s="10">
        <v>13170.16</v>
      </c>
    </row>
    <row r="42" spans="1:4" x14ac:dyDescent="0.25">
      <c r="A42" t="s">
        <v>28</v>
      </c>
      <c r="B42" t="s">
        <v>97</v>
      </c>
      <c r="C42" t="s">
        <v>61</v>
      </c>
      <c r="D42" s="10">
        <v>10323.720000000001</v>
      </c>
    </row>
    <row r="43" spans="1:4" x14ac:dyDescent="0.25">
      <c r="A43" t="s">
        <v>28</v>
      </c>
      <c r="B43" t="s">
        <v>97</v>
      </c>
      <c r="C43" t="s">
        <v>62</v>
      </c>
      <c r="D43" s="10">
        <v>8734.41</v>
      </c>
    </row>
    <row r="44" spans="1:4" x14ac:dyDescent="0.25">
      <c r="A44" t="s">
        <v>28</v>
      </c>
      <c r="B44" t="s">
        <v>97</v>
      </c>
      <c r="C44" t="s">
        <v>63</v>
      </c>
      <c r="D44" s="10">
        <v>9559.35</v>
      </c>
    </row>
    <row r="45" spans="1:4" x14ac:dyDescent="0.25">
      <c r="A45" t="s">
        <v>28</v>
      </c>
      <c r="B45" t="s">
        <v>97</v>
      </c>
      <c r="C45" t="s">
        <v>65</v>
      </c>
      <c r="D45" s="10">
        <v>2662.59</v>
      </c>
    </row>
    <row r="46" spans="1:4" x14ac:dyDescent="0.25">
      <c r="A46" t="s">
        <v>28</v>
      </c>
      <c r="B46" t="s">
        <v>97</v>
      </c>
      <c r="C46" t="s">
        <v>66</v>
      </c>
      <c r="D46" s="10">
        <v>15354.23</v>
      </c>
    </row>
    <row r="47" spans="1:4" x14ac:dyDescent="0.25">
      <c r="A47" t="s">
        <v>28</v>
      </c>
      <c r="B47" t="s">
        <v>97</v>
      </c>
      <c r="C47" t="s">
        <v>67</v>
      </c>
      <c r="D47" s="10">
        <v>5701.35</v>
      </c>
    </row>
    <row r="48" spans="1:4" x14ac:dyDescent="0.25">
      <c r="A48" t="s">
        <v>28</v>
      </c>
      <c r="B48" t="s">
        <v>97</v>
      </c>
      <c r="C48" t="s">
        <v>68</v>
      </c>
      <c r="D48" s="10">
        <v>1505.99</v>
      </c>
    </row>
    <row r="49" spans="1:4" x14ac:dyDescent="0.25">
      <c r="A49" t="s">
        <v>28</v>
      </c>
      <c r="B49" t="s">
        <v>97</v>
      </c>
      <c r="C49" t="s">
        <v>69</v>
      </c>
      <c r="D49" s="10">
        <v>4335.87</v>
      </c>
    </row>
    <row r="50" spans="1:4" x14ac:dyDescent="0.25">
      <c r="A50" t="s">
        <v>28</v>
      </c>
      <c r="B50" t="s">
        <v>97</v>
      </c>
      <c r="C50" t="s">
        <v>71</v>
      </c>
      <c r="D50" s="10">
        <v>13792.21</v>
      </c>
    </row>
    <row r="51" spans="1:4" x14ac:dyDescent="0.25">
      <c r="A51" t="s">
        <v>28</v>
      </c>
      <c r="B51" t="s">
        <v>97</v>
      </c>
      <c r="C51" t="s">
        <v>72</v>
      </c>
      <c r="D51" s="10">
        <v>12174.3</v>
      </c>
    </row>
    <row r="52" spans="1:4" x14ac:dyDescent="0.25">
      <c r="A52" t="s">
        <v>28</v>
      </c>
      <c r="B52" t="s">
        <v>97</v>
      </c>
      <c r="C52" t="s">
        <v>75</v>
      </c>
      <c r="D52" s="10">
        <v>9014.91</v>
      </c>
    </row>
    <row r="53" spans="1:4" x14ac:dyDescent="0.25">
      <c r="A53" t="s">
        <v>28</v>
      </c>
      <c r="B53" t="s">
        <v>97</v>
      </c>
      <c r="C53" t="s">
        <v>76</v>
      </c>
      <c r="D53" s="10">
        <v>5426</v>
      </c>
    </row>
    <row r="54" spans="1:4" x14ac:dyDescent="0.25">
      <c r="A54" t="s">
        <v>28</v>
      </c>
      <c r="B54" t="s">
        <v>97</v>
      </c>
      <c r="C54" t="s">
        <v>77</v>
      </c>
      <c r="D54" s="10">
        <v>9886.27</v>
      </c>
    </row>
    <row r="55" spans="1:4" x14ac:dyDescent="0.25">
      <c r="A55" t="s">
        <v>28</v>
      </c>
      <c r="B55" t="s">
        <v>97</v>
      </c>
      <c r="C55" t="s">
        <v>78</v>
      </c>
      <c r="D55" s="10">
        <v>19320.66</v>
      </c>
    </row>
    <row r="56" spans="1:4" x14ac:dyDescent="0.25">
      <c r="A56" t="s">
        <v>28</v>
      </c>
      <c r="B56" t="s">
        <v>97</v>
      </c>
      <c r="C56" t="s">
        <v>81</v>
      </c>
      <c r="D56" s="10">
        <v>2523.44</v>
      </c>
    </row>
    <row r="57" spans="1:4" x14ac:dyDescent="0.25">
      <c r="A57" t="s">
        <v>28</v>
      </c>
      <c r="B57" t="s">
        <v>97</v>
      </c>
      <c r="C57" t="s">
        <v>84</v>
      </c>
      <c r="D57" s="10">
        <v>7413.85</v>
      </c>
    </row>
    <row r="58" spans="1:4" x14ac:dyDescent="0.25">
      <c r="A58" t="s">
        <v>28</v>
      </c>
      <c r="B58" t="s">
        <v>97</v>
      </c>
      <c r="C58" t="s">
        <v>85</v>
      </c>
      <c r="D58" s="10">
        <v>8531.5400000000009</v>
      </c>
    </row>
    <row r="59" spans="1:4" x14ac:dyDescent="0.25">
      <c r="A59" t="s">
        <v>28</v>
      </c>
      <c r="B59" t="s">
        <v>97</v>
      </c>
      <c r="C59" t="s">
        <v>86</v>
      </c>
      <c r="D59" s="10">
        <v>882.13</v>
      </c>
    </row>
    <row r="60" spans="1:4" x14ac:dyDescent="0.25">
      <c r="A60" t="s">
        <v>28</v>
      </c>
      <c r="B60" t="s">
        <v>97</v>
      </c>
      <c r="C60" t="s">
        <v>44</v>
      </c>
      <c r="D60" s="10">
        <v>3205.76</v>
      </c>
    </row>
    <row r="61" spans="1:4" x14ac:dyDescent="0.25">
      <c r="A61" t="s">
        <v>28</v>
      </c>
      <c r="B61" t="s">
        <v>97</v>
      </c>
      <c r="C61" t="s">
        <v>87</v>
      </c>
      <c r="D61" s="10">
        <v>11929.04</v>
      </c>
    </row>
    <row r="62" spans="1:4" x14ac:dyDescent="0.25">
      <c r="A62" t="s">
        <v>28</v>
      </c>
      <c r="B62" t="s">
        <v>135</v>
      </c>
      <c r="D62" s="10">
        <v>222842.56000000003</v>
      </c>
    </row>
    <row r="63" spans="1:4" x14ac:dyDescent="0.25">
      <c r="A63" t="s">
        <v>28</v>
      </c>
      <c r="B63" t="s">
        <v>116</v>
      </c>
      <c r="D63" s="10">
        <v>243844.38999999996</v>
      </c>
    </row>
    <row r="64" spans="1:4" x14ac:dyDescent="0.25">
      <c r="A64" t="s">
        <v>28</v>
      </c>
      <c r="B64" t="s">
        <v>103</v>
      </c>
      <c r="D64" s="10">
        <v>215417.60000000003</v>
      </c>
    </row>
    <row r="65" spans="1:4" x14ac:dyDescent="0.25">
      <c r="A65" t="s">
        <v>28</v>
      </c>
      <c r="B65" t="s">
        <v>98</v>
      </c>
      <c r="D65" s="10">
        <v>240365.36000000002</v>
      </c>
    </row>
    <row r="66" spans="1:4" x14ac:dyDescent="0.25">
      <c r="A66" t="s">
        <v>28</v>
      </c>
      <c r="B66" t="s">
        <v>118</v>
      </c>
      <c r="D66" s="10">
        <v>221923.50999999998</v>
      </c>
    </row>
    <row r="67" spans="1:4" x14ac:dyDescent="0.25">
      <c r="A67" t="s">
        <v>28</v>
      </c>
      <c r="B67" t="s">
        <v>101</v>
      </c>
      <c r="D67" s="10">
        <v>249731.75999999992</v>
      </c>
    </row>
    <row r="68" spans="1:4" x14ac:dyDescent="0.25">
      <c r="A68" t="s">
        <v>28</v>
      </c>
      <c r="B68" t="s">
        <v>95</v>
      </c>
      <c r="D68" s="10">
        <v>269605.46000000002</v>
      </c>
    </row>
    <row r="69" spans="1:4" x14ac:dyDescent="0.25">
      <c r="A69" t="s">
        <v>28</v>
      </c>
      <c r="B69" t="s">
        <v>110</v>
      </c>
      <c r="D69" s="10">
        <v>174570.99</v>
      </c>
    </row>
    <row r="70" spans="1:4" x14ac:dyDescent="0.25">
      <c r="A70" t="s">
        <v>28</v>
      </c>
      <c r="B70" t="s">
        <v>105</v>
      </c>
      <c r="D70" s="10">
        <v>256362.27000000005</v>
      </c>
    </row>
    <row r="71" spans="1:4" x14ac:dyDescent="0.25">
      <c r="A71" t="s">
        <v>28</v>
      </c>
      <c r="B71" t="s">
        <v>114</v>
      </c>
      <c r="D71" s="10">
        <v>274541.80000000005</v>
      </c>
    </row>
    <row r="72" spans="1:4" x14ac:dyDescent="0.25">
      <c r="A72" t="s">
        <v>28</v>
      </c>
      <c r="B72" t="s">
        <v>112</v>
      </c>
      <c r="D72" s="10">
        <v>226999.12</v>
      </c>
    </row>
    <row r="73" spans="1:4" x14ac:dyDescent="0.25">
      <c r="A73" t="s">
        <v>28</v>
      </c>
      <c r="B73" t="s">
        <v>111</v>
      </c>
      <c r="D73" s="10">
        <v>193366.98</v>
      </c>
    </row>
    <row r="74" spans="1:4" x14ac:dyDescent="0.25">
      <c r="A74" t="s">
        <v>28</v>
      </c>
      <c r="B74" t="s">
        <v>109</v>
      </c>
      <c r="D74" s="10">
        <v>241136.18</v>
      </c>
    </row>
    <row r="75" spans="1:4" x14ac:dyDescent="0.25">
      <c r="A75" t="s">
        <v>28</v>
      </c>
      <c r="B75" t="s">
        <v>102</v>
      </c>
      <c r="D75" s="10">
        <v>314326.93000000005</v>
      </c>
    </row>
    <row r="76" spans="1:4" x14ac:dyDescent="0.25">
      <c r="A76" t="s">
        <v>133</v>
      </c>
      <c r="D76" s="10">
        <v>3617380.4100000006</v>
      </c>
    </row>
    <row r="77" spans="1:4" x14ac:dyDescent="0.25">
      <c r="A77" t="s">
        <v>27</v>
      </c>
      <c r="B77" t="s">
        <v>107</v>
      </c>
      <c r="C77" t="s">
        <v>45</v>
      </c>
      <c r="D77" s="10">
        <v>3014.17</v>
      </c>
    </row>
    <row r="78" spans="1:4" x14ac:dyDescent="0.25">
      <c r="A78" t="s">
        <v>27</v>
      </c>
      <c r="B78" t="s">
        <v>107</v>
      </c>
      <c r="C78" t="s">
        <v>46</v>
      </c>
      <c r="D78" s="10">
        <v>11200.92</v>
      </c>
    </row>
    <row r="79" spans="1:4" x14ac:dyDescent="0.25">
      <c r="A79" t="s">
        <v>27</v>
      </c>
      <c r="B79" t="s">
        <v>107</v>
      </c>
      <c r="C79" t="s">
        <v>47</v>
      </c>
      <c r="D79" s="10">
        <v>7212.3600000000006</v>
      </c>
    </row>
    <row r="80" spans="1:4" x14ac:dyDescent="0.25">
      <c r="A80" t="s">
        <v>27</v>
      </c>
      <c r="B80" t="s">
        <v>107</v>
      </c>
      <c r="C80" t="s">
        <v>49</v>
      </c>
      <c r="D80" s="10">
        <v>5658.85</v>
      </c>
    </row>
    <row r="81" spans="1:4" x14ac:dyDescent="0.25">
      <c r="A81" t="s">
        <v>27</v>
      </c>
      <c r="B81" t="s">
        <v>107</v>
      </c>
      <c r="C81" t="s">
        <v>53</v>
      </c>
      <c r="D81" s="10">
        <v>7970.17</v>
      </c>
    </row>
    <row r="82" spans="1:4" x14ac:dyDescent="0.25">
      <c r="A82" t="s">
        <v>27</v>
      </c>
      <c r="B82" t="s">
        <v>107</v>
      </c>
      <c r="C82" t="s">
        <v>54</v>
      </c>
      <c r="D82" s="10">
        <v>17982.849999999999</v>
      </c>
    </row>
    <row r="83" spans="1:4" x14ac:dyDescent="0.25">
      <c r="A83" t="s">
        <v>27</v>
      </c>
      <c r="B83" t="s">
        <v>107</v>
      </c>
      <c r="C83" t="s">
        <v>55</v>
      </c>
      <c r="D83" s="10">
        <v>17266.190000000002</v>
      </c>
    </row>
    <row r="84" spans="1:4" x14ac:dyDescent="0.25">
      <c r="A84" t="s">
        <v>27</v>
      </c>
      <c r="B84" t="s">
        <v>107</v>
      </c>
      <c r="C84" t="s">
        <v>57</v>
      </c>
      <c r="D84" s="10">
        <v>4491.3599999999997</v>
      </c>
    </row>
    <row r="85" spans="1:4" x14ac:dyDescent="0.25">
      <c r="A85" t="s">
        <v>27</v>
      </c>
      <c r="B85" t="s">
        <v>107</v>
      </c>
      <c r="C85" t="s">
        <v>58</v>
      </c>
      <c r="D85" s="10">
        <v>6422.4</v>
      </c>
    </row>
    <row r="86" spans="1:4" x14ac:dyDescent="0.25">
      <c r="A86" t="s">
        <v>27</v>
      </c>
      <c r="B86" t="s">
        <v>107</v>
      </c>
      <c r="C86" t="s">
        <v>59</v>
      </c>
      <c r="D86" s="10">
        <v>987.21</v>
      </c>
    </row>
    <row r="87" spans="1:4" x14ac:dyDescent="0.25">
      <c r="A87" t="s">
        <v>27</v>
      </c>
      <c r="B87" t="s">
        <v>107</v>
      </c>
      <c r="C87" t="s">
        <v>60</v>
      </c>
      <c r="D87" s="10">
        <v>3698.02</v>
      </c>
    </row>
    <row r="88" spans="1:4" x14ac:dyDescent="0.25">
      <c r="A88" t="s">
        <v>27</v>
      </c>
      <c r="B88" t="s">
        <v>107</v>
      </c>
      <c r="C88" t="s">
        <v>62</v>
      </c>
      <c r="D88" s="10">
        <v>1726.23</v>
      </c>
    </row>
    <row r="89" spans="1:4" x14ac:dyDescent="0.25">
      <c r="A89" t="s">
        <v>27</v>
      </c>
      <c r="B89" t="s">
        <v>107</v>
      </c>
      <c r="C89" t="s">
        <v>63</v>
      </c>
      <c r="D89" s="10">
        <v>3306.01</v>
      </c>
    </row>
    <row r="90" spans="1:4" x14ac:dyDescent="0.25">
      <c r="A90" t="s">
        <v>27</v>
      </c>
      <c r="B90" t="s">
        <v>107</v>
      </c>
      <c r="C90" t="s">
        <v>64</v>
      </c>
      <c r="D90" s="10">
        <v>3957.96</v>
      </c>
    </row>
    <row r="91" spans="1:4" x14ac:dyDescent="0.25">
      <c r="A91" t="s">
        <v>27</v>
      </c>
      <c r="B91" t="s">
        <v>107</v>
      </c>
      <c r="C91" t="s">
        <v>65</v>
      </c>
      <c r="D91" s="10">
        <v>4154.38</v>
      </c>
    </row>
    <row r="92" spans="1:4" x14ac:dyDescent="0.25">
      <c r="A92" t="s">
        <v>27</v>
      </c>
      <c r="B92" t="s">
        <v>107</v>
      </c>
      <c r="C92" t="s">
        <v>66</v>
      </c>
      <c r="D92" s="10">
        <v>3143.1</v>
      </c>
    </row>
    <row r="93" spans="1:4" x14ac:dyDescent="0.25">
      <c r="A93" t="s">
        <v>27</v>
      </c>
      <c r="B93" t="s">
        <v>107</v>
      </c>
      <c r="C93" t="s">
        <v>68</v>
      </c>
      <c r="D93" s="10">
        <v>919.84</v>
      </c>
    </row>
    <row r="94" spans="1:4" x14ac:dyDescent="0.25">
      <c r="A94" t="s">
        <v>27</v>
      </c>
      <c r="B94" t="s">
        <v>107</v>
      </c>
      <c r="C94" t="s">
        <v>69</v>
      </c>
      <c r="D94" s="10">
        <v>2928.98</v>
      </c>
    </row>
    <row r="95" spans="1:4" x14ac:dyDescent="0.25">
      <c r="A95" t="s">
        <v>27</v>
      </c>
      <c r="B95" t="s">
        <v>107</v>
      </c>
      <c r="C95" t="s">
        <v>70</v>
      </c>
      <c r="D95" s="10">
        <v>14356.980000000001</v>
      </c>
    </row>
    <row r="96" spans="1:4" x14ac:dyDescent="0.25">
      <c r="A96" t="s">
        <v>27</v>
      </c>
      <c r="B96" t="s">
        <v>107</v>
      </c>
      <c r="C96" t="s">
        <v>71</v>
      </c>
      <c r="D96" s="10">
        <v>3840.46</v>
      </c>
    </row>
    <row r="97" spans="1:4" x14ac:dyDescent="0.25">
      <c r="A97" t="s">
        <v>27</v>
      </c>
      <c r="B97" t="s">
        <v>107</v>
      </c>
      <c r="C97" t="s">
        <v>74</v>
      </c>
      <c r="D97" s="10">
        <v>7715.74</v>
      </c>
    </row>
    <row r="98" spans="1:4" x14ac:dyDescent="0.25">
      <c r="A98" t="s">
        <v>27</v>
      </c>
      <c r="B98" t="s">
        <v>107</v>
      </c>
      <c r="C98" t="s">
        <v>77</v>
      </c>
      <c r="D98" s="10">
        <v>1594.36</v>
      </c>
    </row>
    <row r="99" spans="1:4" x14ac:dyDescent="0.25">
      <c r="A99" t="s">
        <v>27</v>
      </c>
      <c r="B99" t="s">
        <v>107</v>
      </c>
      <c r="C99" t="s">
        <v>78</v>
      </c>
      <c r="D99" s="10">
        <v>17120.189999999999</v>
      </c>
    </row>
    <row r="100" spans="1:4" x14ac:dyDescent="0.25">
      <c r="A100" t="s">
        <v>27</v>
      </c>
      <c r="B100" t="s">
        <v>107</v>
      </c>
      <c r="C100" t="s">
        <v>79</v>
      </c>
      <c r="D100" s="10">
        <v>7329.33</v>
      </c>
    </row>
    <row r="101" spans="1:4" x14ac:dyDescent="0.25">
      <c r="A101" t="s">
        <v>27</v>
      </c>
      <c r="B101" t="s">
        <v>107</v>
      </c>
      <c r="C101" t="s">
        <v>80</v>
      </c>
      <c r="D101" s="10">
        <v>16264.869999999999</v>
      </c>
    </row>
    <row r="102" spans="1:4" x14ac:dyDescent="0.25">
      <c r="A102" t="s">
        <v>27</v>
      </c>
      <c r="B102" t="s">
        <v>107</v>
      </c>
      <c r="C102" t="s">
        <v>81</v>
      </c>
      <c r="D102" s="10">
        <v>1948.14</v>
      </c>
    </row>
    <row r="103" spans="1:4" x14ac:dyDescent="0.25">
      <c r="A103" t="s">
        <v>27</v>
      </c>
      <c r="B103" t="s">
        <v>107</v>
      </c>
      <c r="C103" t="s">
        <v>82</v>
      </c>
      <c r="D103" s="10">
        <v>771.84</v>
      </c>
    </row>
    <row r="104" spans="1:4" x14ac:dyDescent="0.25">
      <c r="A104" t="s">
        <v>27</v>
      </c>
      <c r="B104" t="s">
        <v>107</v>
      </c>
      <c r="C104" t="s">
        <v>86</v>
      </c>
      <c r="D104" s="10">
        <v>15264.820000000002</v>
      </c>
    </row>
    <row r="105" spans="1:4" x14ac:dyDescent="0.25">
      <c r="A105" t="s">
        <v>27</v>
      </c>
      <c r="B105" t="s">
        <v>107</v>
      </c>
      <c r="C105" t="s">
        <v>44</v>
      </c>
      <c r="D105" s="10">
        <v>1545.46</v>
      </c>
    </row>
    <row r="106" spans="1:4" x14ac:dyDescent="0.25">
      <c r="A106" t="s">
        <v>27</v>
      </c>
      <c r="B106" t="s">
        <v>132</v>
      </c>
      <c r="D106" s="10">
        <v>193793.19</v>
      </c>
    </row>
    <row r="107" spans="1:4" x14ac:dyDescent="0.25">
      <c r="A107" t="s">
        <v>27</v>
      </c>
      <c r="B107" t="s">
        <v>97</v>
      </c>
      <c r="C107" t="s">
        <v>45</v>
      </c>
      <c r="D107" s="10">
        <v>801.58</v>
      </c>
    </row>
    <row r="108" spans="1:4" x14ac:dyDescent="0.25">
      <c r="A108" t="s">
        <v>27</v>
      </c>
      <c r="B108" t="s">
        <v>97</v>
      </c>
      <c r="C108" t="s">
        <v>46</v>
      </c>
      <c r="D108" s="10">
        <v>15638.849999999999</v>
      </c>
    </row>
    <row r="109" spans="1:4" x14ac:dyDescent="0.25">
      <c r="A109" t="s">
        <v>27</v>
      </c>
      <c r="B109" t="s">
        <v>97</v>
      </c>
      <c r="C109" t="s">
        <v>48</v>
      </c>
      <c r="D109" s="10">
        <v>18204.22</v>
      </c>
    </row>
    <row r="110" spans="1:4" x14ac:dyDescent="0.25">
      <c r="A110" t="s">
        <v>27</v>
      </c>
      <c r="B110" t="s">
        <v>97</v>
      </c>
      <c r="C110" t="s">
        <v>49</v>
      </c>
      <c r="D110" s="10">
        <v>3920.24</v>
      </c>
    </row>
    <row r="111" spans="1:4" x14ac:dyDescent="0.25">
      <c r="A111" t="s">
        <v>27</v>
      </c>
      <c r="B111" t="s">
        <v>97</v>
      </c>
      <c r="C111" t="s">
        <v>50</v>
      </c>
      <c r="D111" s="10">
        <v>3685.53</v>
      </c>
    </row>
    <row r="112" spans="1:4" x14ac:dyDescent="0.25">
      <c r="A112" t="s">
        <v>27</v>
      </c>
      <c r="B112" t="s">
        <v>97</v>
      </c>
      <c r="C112" t="s">
        <v>51</v>
      </c>
      <c r="D112" s="10">
        <v>17135.04</v>
      </c>
    </row>
    <row r="113" spans="1:4" x14ac:dyDescent="0.25">
      <c r="A113" t="s">
        <v>27</v>
      </c>
      <c r="B113" t="s">
        <v>97</v>
      </c>
      <c r="C113" t="s">
        <v>52</v>
      </c>
      <c r="D113" s="10">
        <v>7233.23</v>
      </c>
    </row>
    <row r="114" spans="1:4" x14ac:dyDescent="0.25">
      <c r="A114" t="s">
        <v>27</v>
      </c>
      <c r="B114" t="s">
        <v>97</v>
      </c>
      <c r="C114" t="s">
        <v>53</v>
      </c>
      <c r="D114" s="10">
        <v>14994.88</v>
      </c>
    </row>
    <row r="115" spans="1:4" x14ac:dyDescent="0.25">
      <c r="A115" t="s">
        <v>27</v>
      </c>
      <c r="B115" t="s">
        <v>97</v>
      </c>
      <c r="C115" t="s">
        <v>55</v>
      </c>
      <c r="D115" s="10">
        <v>11950.89</v>
      </c>
    </row>
    <row r="116" spans="1:4" x14ac:dyDescent="0.25">
      <c r="A116" t="s">
        <v>27</v>
      </c>
      <c r="B116" t="s">
        <v>97</v>
      </c>
      <c r="C116" t="s">
        <v>56</v>
      </c>
      <c r="D116" s="10">
        <v>5647.64</v>
      </c>
    </row>
    <row r="117" spans="1:4" x14ac:dyDescent="0.25">
      <c r="A117" t="s">
        <v>27</v>
      </c>
      <c r="B117" t="s">
        <v>97</v>
      </c>
      <c r="C117" t="s">
        <v>57</v>
      </c>
      <c r="D117" s="10">
        <v>1413.15</v>
      </c>
    </row>
    <row r="118" spans="1:4" x14ac:dyDescent="0.25">
      <c r="A118" t="s">
        <v>27</v>
      </c>
      <c r="B118" t="s">
        <v>97</v>
      </c>
      <c r="C118" t="s">
        <v>61</v>
      </c>
      <c r="D118" s="10">
        <v>6425.91</v>
      </c>
    </row>
    <row r="119" spans="1:4" x14ac:dyDescent="0.25">
      <c r="A119" t="s">
        <v>27</v>
      </c>
      <c r="B119" t="s">
        <v>97</v>
      </c>
      <c r="C119" t="s">
        <v>62</v>
      </c>
      <c r="D119" s="10">
        <v>8935.619999999999</v>
      </c>
    </row>
    <row r="120" spans="1:4" x14ac:dyDescent="0.25">
      <c r="A120" t="s">
        <v>27</v>
      </c>
      <c r="B120" t="s">
        <v>97</v>
      </c>
      <c r="C120" t="s">
        <v>64</v>
      </c>
      <c r="D120" s="10">
        <v>5762.21</v>
      </c>
    </row>
    <row r="121" spans="1:4" x14ac:dyDescent="0.25">
      <c r="A121" t="s">
        <v>27</v>
      </c>
      <c r="B121" t="s">
        <v>97</v>
      </c>
      <c r="C121" t="s">
        <v>65</v>
      </c>
      <c r="D121" s="10">
        <v>5243.79</v>
      </c>
    </row>
    <row r="122" spans="1:4" x14ac:dyDescent="0.25">
      <c r="A122" t="s">
        <v>27</v>
      </c>
      <c r="B122" t="s">
        <v>97</v>
      </c>
      <c r="C122" t="s">
        <v>66</v>
      </c>
      <c r="D122" s="10">
        <v>14112.05</v>
      </c>
    </row>
    <row r="123" spans="1:4" x14ac:dyDescent="0.25">
      <c r="A123" t="s">
        <v>27</v>
      </c>
      <c r="B123" t="s">
        <v>97</v>
      </c>
      <c r="C123" t="s">
        <v>67</v>
      </c>
      <c r="D123" s="10">
        <v>7887.8099999999995</v>
      </c>
    </row>
    <row r="124" spans="1:4" x14ac:dyDescent="0.25">
      <c r="A124" t="s">
        <v>27</v>
      </c>
      <c r="B124" t="s">
        <v>97</v>
      </c>
      <c r="C124" t="s">
        <v>70</v>
      </c>
      <c r="D124" s="10">
        <v>15308.68</v>
      </c>
    </row>
    <row r="125" spans="1:4" x14ac:dyDescent="0.25">
      <c r="A125" t="s">
        <v>27</v>
      </c>
      <c r="B125" t="s">
        <v>97</v>
      </c>
      <c r="C125" t="s">
        <v>71</v>
      </c>
      <c r="D125" s="10">
        <v>13475.66</v>
      </c>
    </row>
    <row r="126" spans="1:4" x14ac:dyDescent="0.25">
      <c r="A126" t="s">
        <v>27</v>
      </c>
      <c r="B126" t="s">
        <v>97</v>
      </c>
      <c r="C126" t="s">
        <v>72</v>
      </c>
      <c r="D126" s="10">
        <v>2185.42</v>
      </c>
    </row>
    <row r="127" spans="1:4" x14ac:dyDescent="0.25">
      <c r="A127" t="s">
        <v>27</v>
      </c>
      <c r="B127" t="s">
        <v>97</v>
      </c>
      <c r="C127" t="s">
        <v>74</v>
      </c>
      <c r="D127" s="10">
        <v>17876.63</v>
      </c>
    </row>
    <row r="128" spans="1:4" x14ac:dyDescent="0.25">
      <c r="A128" t="s">
        <v>27</v>
      </c>
      <c r="B128" t="s">
        <v>97</v>
      </c>
      <c r="C128" t="s">
        <v>75</v>
      </c>
      <c r="D128" s="10">
        <v>6873.58</v>
      </c>
    </row>
    <row r="129" spans="1:4" x14ac:dyDescent="0.25">
      <c r="A129" t="s">
        <v>27</v>
      </c>
      <c r="B129" t="s">
        <v>97</v>
      </c>
      <c r="C129" t="s">
        <v>76</v>
      </c>
      <c r="D129" s="10">
        <v>6065.48</v>
      </c>
    </row>
    <row r="130" spans="1:4" x14ac:dyDescent="0.25">
      <c r="A130" t="s">
        <v>27</v>
      </c>
      <c r="B130" t="s">
        <v>97</v>
      </c>
      <c r="C130" t="s">
        <v>77</v>
      </c>
      <c r="D130" s="10">
        <v>2843.98</v>
      </c>
    </row>
    <row r="131" spans="1:4" x14ac:dyDescent="0.25">
      <c r="A131" t="s">
        <v>27</v>
      </c>
      <c r="B131" t="s">
        <v>97</v>
      </c>
      <c r="C131" t="s">
        <v>80</v>
      </c>
      <c r="D131" s="10">
        <v>1840.53</v>
      </c>
    </row>
    <row r="132" spans="1:4" x14ac:dyDescent="0.25">
      <c r="A132" t="s">
        <v>27</v>
      </c>
      <c r="B132" t="s">
        <v>97</v>
      </c>
      <c r="C132" t="s">
        <v>81</v>
      </c>
      <c r="D132" s="10">
        <v>1395.42</v>
      </c>
    </row>
    <row r="133" spans="1:4" x14ac:dyDescent="0.25">
      <c r="A133" t="s">
        <v>27</v>
      </c>
      <c r="B133" t="s">
        <v>97</v>
      </c>
      <c r="C133" t="s">
        <v>82</v>
      </c>
      <c r="D133" s="10">
        <v>8301.6</v>
      </c>
    </row>
    <row r="134" spans="1:4" x14ac:dyDescent="0.25">
      <c r="A134" t="s">
        <v>27</v>
      </c>
      <c r="B134" t="s">
        <v>97</v>
      </c>
      <c r="C134" t="s">
        <v>84</v>
      </c>
      <c r="D134" s="10">
        <v>5191.53</v>
      </c>
    </row>
    <row r="135" spans="1:4" x14ac:dyDescent="0.25">
      <c r="A135" t="s">
        <v>27</v>
      </c>
      <c r="B135" t="s">
        <v>97</v>
      </c>
      <c r="C135" t="s">
        <v>85</v>
      </c>
      <c r="D135" s="10">
        <v>8902.0300000000007</v>
      </c>
    </row>
    <row r="136" spans="1:4" x14ac:dyDescent="0.25">
      <c r="A136" t="s">
        <v>27</v>
      </c>
      <c r="B136" t="s">
        <v>97</v>
      </c>
      <c r="C136" t="s">
        <v>88</v>
      </c>
      <c r="D136" s="10">
        <v>16064.86</v>
      </c>
    </row>
    <row r="137" spans="1:4" x14ac:dyDescent="0.25">
      <c r="A137" t="s">
        <v>27</v>
      </c>
      <c r="B137" t="s">
        <v>135</v>
      </c>
      <c r="D137" s="10">
        <v>255318.04000000004</v>
      </c>
    </row>
    <row r="138" spans="1:4" x14ac:dyDescent="0.25">
      <c r="A138" t="s">
        <v>27</v>
      </c>
      <c r="B138" t="s">
        <v>116</v>
      </c>
      <c r="D138" s="10">
        <v>217753.10000000003</v>
      </c>
    </row>
    <row r="139" spans="1:4" x14ac:dyDescent="0.25">
      <c r="A139" t="s">
        <v>27</v>
      </c>
      <c r="B139" t="s">
        <v>103</v>
      </c>
      <c r="D139" s="10">
        <v>228235.68</v>
      </c>
    </row>
    <row r="140" spans="1:4" x14ac:dyDescent="0.25">
      <c r="A140" t="s">
        <v>27</v>
      </c>
      <c r="B140" t="s">
        <v>98</v>
      </c>
      <c r="D140" s="10">
        <v>301594.2</v>
      </c>
    </row>
    <row r="141" spans="1:4" x14ac:dyDescent="0.25">
      <c r="A141" t="s">
        <v>27</v>
      </c>
      <c r="B141" t="s">
        <v>118</v>
      </c>
      <c r="D141" s="10">
        <v>207867.77000000005</v>
      </c>
    </row>
    <row r="142" spans="1:4" x14ac:dyDescent="0.25">
      <c r="A142" t="s">
        <v>27</v>
      </c>
      <c r="B142" t="s">
        <v>101</v>
      </c>
      <c r="D142" s="10">
        <v>225127.41999999995</v>
      </c>
    </row>
    <row r="143" spans="1:4" x14ac:dyDescent="0.25">
      <c r="A143" t="s">
        <v>27</v>
      </c>
      <c r="B143" t="s">
        <v>95</v>
      </c>
      <c r="D143" s="10">
        <v>246212.27000000005</v>
      </c>
    </row>
    <row r="144" spans="1:4" x14ac:dyDescent="0.25">
      <c r="A144" t="s">
        <v>27</v>
      </c>
      <c r="B144" t="s">
        <v>110</v>
      </c>
      <c r="D144" s="10">
        <v>281376.46000000002</v>
      </c>
    </row>
    <row r="145" spans="1:4" x14ac:dyDescent="0.25">
      <c r="A145" t="s">
        <v>27</v>
      </c>
      <c r="B145" t="s">
        <v>105</v>
      </c>
      <c r="D145" s="10">
        <v>246980.73000000007</v>
      </c>
    </row>
    <row r="146" spans="1:4" x14ac:dyDescent="0.25">
      <c r="A146" t="s">
        <v>27</v>
      </c>
      <c r="B146" t="s">
        <v>114</v>
      </c>
      <c r="D146" s="10">
        <v>294284.32999999996</v>
      </c>
    </row>
    <row r="147" spans="1:4" x14ac:dyDescent="0.25">
      <c r="A147" t="s">
        <v>27</v>
      </c>
      <c r="B147" t="s">
        <v>112</v>
      </c>
      <c r="D147" s="10">
        <v>307577.39999999997</v>
      </c>
    </row>
    <row r="148" spans="1:4" x14ac:dyDescent="0.25">
      <c r="A148" t="s">
        <v>27</v>
      </c>
      <c r="B148" t="s">
        <v>111</v>
      </c>
      <c r="D148" s="10">
        <v>214882.84999999998</v>
      </c>
    </row>
    <row r="149" spans="1:4" x14ac:dyDescent="0.25">
      <c r="A149" t="s">
        <v>27</v>
      </c>
      <c r="B149" t="s">
        <v>109</v>
      </c>
      <c r="D149" s="10">
        <v>261279.01999999996</v>
      </c>
    </row>
    <row r="150" spans="1:4" x14ac:dyDescent="0.25">
      <c r="A150" t="s">
        <v>27</v>
      </c>
      <c r="B150" t="s">
        <v>102</v>
      </c>
      <c r="D150" s="10">
        <v>255938.18999999997</v>
      </c>
    </row>
    <row r="151" spans="1:4" x14ac:dyDescent="0.25">
      <c r="A151" t="s">
        <v>134</v>
      </c>
      <c r="D151" s="10">
        <v>3738220.65</v>
      </c>
    </row>
    <row r="152" spans="1:4" x14ac:dyDescent="0.25">
      <c r="A152" t="s">
        <v>29</v>
      </c>
      <c r="D152" s="10">
        <v>3597637.6700000018</v>
      </c>
    </row>
    <row r="153" spans="1:4" x14ac:dyDescent="0.25">
      <c r="A153" t="s">
        <v>119</v>
      </c>
      <c r="D153" s="10">
        <v>3447781.7100000014</v>
      </c>
    </row>
    <row r="154" spans="1:4" x14ac:dyDescent="0.25">
      <c r="A154" t="s">
        <v>120</v>
      </c>
      <c r="D154" s="10">
        <v>3342768.3499999992</v>
      </c>
    </row>
    <row r="155" spans="1:4" x14ac:dyDescent="0.25">
      <c r="A155" t="s">
        <v>121</v>
      </c>
      <c r="D155" s="10">
        <v>3422876.7999999989</v>
      </c>
    </row>
    <row r="156" spans="1:4" x14ac:dyDescent="0.25">
      <c r="A156" t="s">
        <v>30</v>
      </c>
      <c r="D156" s="10">
        <v>3593290.2700000019</v>
      </c>
    </row>
    <row r="157" spans="1:4" x14ac:dyDescent="0.25">
      <c r="A157" t="s">
        <v>122</v>
      </c>
      <c r="D157" s="10">
        <v>3359332.9199999957</v>
      </c>
    </row>
    <row r="158" spans="1:4" x14ac:dyDescent="0.25">
      <c r="A158" t="s">
        <v>123</v>
      </c>
      <c r="D158" s="10">
        <v>3450478.2300000014</v>
      </c>
    </row>
    <row r="159" spans="1:4" x14ac:dyDescent="0.25">
      <c r="A159" t="s">
        <v>124</v>
      </c>
      <c r="D159" s="10">
        <v>3549896.3500000024</v>
      </c>
    </row>
    <row r="160" spans="1:4" x14ac:dyDescent="0.25">
      <c r="A160" t="s">
        <v>125</v>
      </c>
      <c r="D160" s="10">
        <v>3368563.2100000009</v>
      </c>
    </row>
    <row r="161" spans="1:4" x14ac:dyDescent="0.25">
      <c r="A161" t="s">
        <v>126</v>
      </c>
      <c r="D161" s="10">
        <v>3541291.5400000038</v>
      </c>
    </row>
    <row r="162" spans="1:4" x14ac:dyDescent="0.25">
      <c r="A162" t="s">
        <v>26</v>
      </c>
      <c r="D162" s="10">
        <v>3776181.4000000008</v>
      </c>
    </row>
    <row r="163" spans="1:4" x14ac:dyDescent="0.25">
      <c r="A163" t="s">
        <v>127</v>
      </c>
      <c r="D163" s="10">
        <v>3322310.4899999988</v>
      </c>
    </row>
    <row r="164" spans="1:4" x14ac:dyDescent="0.25">
      <c r="A164" t="s">
        <v>128</v>
      </c>
      <c r="D164" s="10">
        <v>3459970.5499999989</v>
      </c>
    </row>
    <row r="165" spans="1:4" x14ac:dyDescent="0.25">
      <c r="A165" t="s">
        <v>24</v>
      </c>
      <c r="D165" s="10">
        <v>52587980.550000012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6ACBF-7A39-4B5C-9115-11283BCA5FEF}">
  <dimension ref="A1:H24"/>
  <sheetViews>
    <sheetView workbookViewId="0">
      <selection sqref="A1:H24"/>
    </sheetView>
  </sheetViews>
  <sheetFormatPr defaultRowHeight="15" x14ac:dyDescent="0.25"/>
  <cols>
    <col min="1" max="1" width="15.85546875" bestFit="1" customWidth="1"/>
    <col min="2" max="2" width="11.85546875" customWidth="1"/>
    <col min="4" max="4" width="10" customWidth="1"/>
    <col min="5" max="5" width="11.7109375" bestFit="1" customWidth="1"/>
    <col min="6" max="6" width="12.7109375" bestFit="1" customWidth="1"/>
    <col min="7" max="7" width="8" bestFit="1" customWidth="1"/>
    <col min="8" max="8" width="10.85546875" customWidth="1"/>
  </cols>
  <sheetData>
    <row r="1" spans="1:8" x14ac:dyDescent="0.25">
      <c r="A1" t="s">
        <v>34</v>
      </c>
      <c r="B1" t="s">
        <v>43</v>
      </c>
      <c r="C1" t="s">
        <v>89</v>
      </c>
      <c r="D1" t="s">
        <v>17</v>
      </c>
      <c r="E1" t="s">
        <v>90</v>
      </c>
      <c r="F1" t="s">
        <v>91</v>
      </c>
      <c r="G1" t="s">
        <v>92</v>
      </c>
      <c r="H1" t="s">
        <v>93</v>
      </c>
    </row>
    <row r="2" spans="1:8" x14ac:dyDescent="0.25">
      <c r="A2" s="14">
        <v>46079.723379629628</v>
      </c>
      <c r="B2" t="s">
        <v>45</v>
      </c>
      <c r="C2">
        <v>44</v>
      </c>
      <c r="D2" t="s">
        <v>96</v>
      </c>
      <c r="E2" t="s">
        <v>128</v>
      </c>
      <c r="F2" t="s">
        <v>95</v>
      </c>
      <c r="G2">
        <v>4601.9399999999996</v>
      </c>
      <c r="H2">
        <v>225</v>
      </c>
    </row>
    <row r="3" spans="1:8" x14ac:dyDescent="0.25">
      <c r="A3" s="14">
        <v>45974.360995370371</v>
      </c>
      <c r="B3" t="s">
        <v>45</v>
      </c>
      <c r="C3">
        <v>28</v>
      </c>
      <c r="D3" t="s">
        <v>96</v>
      </c>
      <c r="E3" t="s">
        <v>128</v>
      </c>
      <c r="F3" t="s">
        <v>111</v>
      </c>
      <c r="G3">
        <v>8909.58</v>
      </c>
      <c r="H3">
        <v>186</v>
      </c>
    </row>
    <row r="4" spans="1:8" x14ac:dyDescent="0.25">
      <c r="A4" s="14">
        <v>45989.60365740741</v>
      </c>
      <c r="B4" t="s">
        <v>45</v>
      </c>
      <c r="C4">
        <v>42</v>
      </c>
      <c r="D4" t="s">
        <v>96</v>
      </c>
      <c r="E4" t="s">
        <v>127</v>
      </c>
      <c r="F4" t="s">
        <v>95</v>
      </c>
      <c r="G4">
        <v>7722.36</v>
      </c>
      <c r="H4">
        <v>140</v>
      </c>
    </row>
    <row r="5" spans="1:8" x14ac:dyDescent="0.25">
      <c r="A5" s="14">
        <v>46354.619050925925</v>
      </c>
      <c r="B5" t="s">
        <v>45</v>
      </c>
      <c r="C5">
        <v>55</v>
      </c>
      <c r="D5" t="s">
        <v>96</v>
      </c>
      <c r="E5" t="s">
        <v>127</v>
      </c>
      <c r="F5" t="s">
        <v>112</v>
      </c>
      <c r="G5">
        <v>7204.66</v>
      </c>
      <c r="H5">
        <v>274</v>
      </c>
    </row>
    <row r="6" spans="1:8" x14ac:dyDescent="0.25">
      <c r="A6" s="14">
        <v>46700.962256944447</v>
      </c>
      <c r="B6" t="s">
        <v>45</v>
      </c>
      <c r="C6">
        <v>31</v>
      </c>
      <c r="D6" t="s">
        <v>96</v>
      </c>
      <c r="E6" t="s">
        <v>125</v>
      </c>
      <c r="F6" t="s">
        <v>107</v>
      </c>
      <c r="G6">
        <v>9221.7000000000007</v>
      </c>
      <c r="H6">
        <v>159</v>
      </c>
    </row>
    <row r="7" spans="1:8" x14ac:dyDescent="0.25">
      <c r="A7" s="14">
        <v>44111.033368055556</v>
      </c>
      <c r="B7" t="s">
        <v>45</v>
      </c>
      <c r="C7">
        <v>28</v>
      </c>
      <c r="D7" t="s">
        <v>96</v>
      </c>
      <c r="E7" t="s">
        <v>123</v>
      </c>
      <c r="F7" t="s">
        <v>103</v>
      </c>
      <c r="G7">
        <v>2380.61</v>
      </c>
      <c r="H7">
        <v>171</v>
      </c>
    </row>
    <row r="8" spans="1:8" x14ac:dyDescent="0.25">
      <c r="A8" s="14">
        <v>46620.599861111114</v>
      </c>
      <c r="B8" t="s">
        <v>45</v>
      </c>
      <c r="C8">
        <v>61</v>
      </c>
      <c r="D8" t="s">
        <v>96</v>
      </c>
      <c r="E8" t="s">
        <v>123</v>
      </c>
      <c r="F8" t="s">
        <v>116</v>
      </c>
      <c r="G8">
        <v>9082.01</v>
      </c>
      <c r="H8">
        <v>51</v>
      </c>
    </row>
    <row r="9" spans="1:8" x14ac:dyDescent="0.25">
      <c r="A9" s="14">
        <v>44488.073842592596</v>
      </c>
      <c r="B9" t="s">
        <v>45</v>
      </c>
      <c r="C9">
        <v>54</v>
      </c>
      <c r="D9" t="s">
        <v>96</v>
      </c>
      <c r="E9" t="s">
        <v>122</v>
      </c>
      <c r="F9" t="s">
        <v>105</v>
      </c>
      <c r="G9">
        <v>8310.2999999999993</v>
      </c>
      <c r="H9">
        <v>188</v>
      </c>
    </row>
    <row r="10" spans="1:8" x14ac:dyDescent="0.25">
      <c r="A10" s="14">
        <v>44874.201527777775</v>
      </c>
      <c r="B10" t="s">
        <v>45</v>
      </c>
      <c r="C10">
        <v>36</v>
      </c>
      <c r="D10" t="s">
        <v>96</v>
      </c>
      <c r="E10" t="s">
        <v>122</v>
      </c>
      <c r="F10" t="s">
        <v>110</v>
      </c>
      <c r="G10">
        <v>1006.16</v>
      </c>
      <c r="H10">
        <v>177</v>
      </c>
    </row>
    <row r="11" spans="1:8" x14ac:dyDescent="0.25">
      <c r="A11" s="14">
        <v>44769.804525462961</v>
      </c>
      <c r="B11" t="s">
        <v>45</v>
      </c>
      <c r="C11">
        <v>58</v>
      </c>
      <c r="D11" t="s">
        <v>96</v>
      </c>
      <c r="E11" t="s">
        <v>121</v>
      </c>
      <c r="F11" t="s">
        <v>95</v>
      </c>
      <c r="G11">
        <v>8831.94</v>
      </c>
      <c r="H11">
        <v>299</v>
      </c>
    </row>
    <row r="12" spans="1:8" x14ac:dyDescent="0.25">
      <c r="A12" s="14">
        <v>46717.810474537036</v>
      </c>
      <c r="B12" t="s">
        <v>45</v>
      </c>
      <c r="C12">
        <v>36</v>
      </c>
      <c r="D12" t="s">
        <v>96</v>
      </c>
      <c r="E12" t="s">
        <v>121</v>
      </c>
      <c r="F12" t="s">
        <v>97</v>
      </c>
      <c r="G12">
        <v>4964.2299999999996</v>
      </c>
      <c r="H12">
        <v>206</v>
      </c>
    </row>
    <row r="13" spans="1:8" x14ac:dyDescent="0.25">
      <c r="A13" s="14">
        <v>46344.821238425924</v>
      </c>
      <c r="B13" t="s">
        <v>45</v>
      </c>
      <c r="C13">
        <v>59</v>
      </c>
      <c r="D13" t="s">
        <v>96</v>
      </c>
      <c r="E13" t="s">
        <v>121</v>
      </c>
      <c r="F13" t="s">
        <v>101</v>
      </c>
      <c r="G13">
        <v>2270.59</v>
      </c>
      <c r="H13">
        <v>106</v>
      </c>
    </row>
    <row r="14" spans="1:8" x14ac:dyDescent="0.25">
      <c r="A14" s="14">
        <v>44010.735914351855</v>
      </c>
      <c r="B14" t="s">
        <v>45</v>
      </c>
      <c r="C14">
        <v>59</v>
      </c>
      <c r="D14" t="s">
        <v>96</v>
      </c>
      <c r="E14" t="s">
        <v>121</v>
      </c>
      <c r="F14" t="s">
        <v>112</v>
      </c>
      <c r="G14">
        <v>1628.21</v>
      </c>
      <c r="H14">
        <v>70</v>
      </c>
    </row>
    <row r="15" spans="1:8" x14ac:dyDescent="0.25">
      <c r="A15" s="14">
        <v>45951.4996875</v>
      </c>
      <c r="B15" t="s">
        <v>45</v>
      </c>
      <c r="C15">
        <v>53</v>
      </c>
      <c r="D15" t="s">
        <v>96</v>
      </c>
      <c r="E15" t="s">
        <v>120</v>
      </c>
      <c r="F15" t="s">
        <v>102</v>
      </c>
      <c r="G15">
        <v>5857.6</v>
      </c>
      <c r="H15">
        <v>128</v>
      </c>
    </row>
    <row r="16" spans="1:8" x14ac:dyDescent="0.25">
      <c r="A16" s="14">
        <v>45935.150138888886</v>
      </c>
      <c r="B16" t="s">
        <v>45</v>
      </c>
      <c r="C16">
        <v>62</v>
      </c>
      <c r="D16" t="s">
        <v>96</v>
      </c>
      <c r="E16" t="s">
        <v>119</v>
      </c>
      <c r="F16" t="s">
        <v>95</v>
      </c>
      <c r="G16">
        <v>6094.07</v>
      </c>
      <c r="H16">
        <v>208</v>
      </c>
    </row>
    <row r="17" spans="1:8" x14ac:dyDescent="0.25">
      <c r="A17" s="14">
        <v>45335.297789351855</v>
      </c>
      <c r="B17" t="s">
        <v>45</v>
      </c>
      <c r="C17">
        <v>42</v>
      </c>
      <c r="D17" t="s">
        <v>96</v>
      </c>
      <c r="E17" t="s">
        <v>29</v>
      </c>
      <c r="F17" t="s">
        <v>95</v>
      </c>
      <c r="G17">
        <v>4343.53</v>
      </c>
      <c r="H17">
        <v>39</v>
      </c>
    </row>
    <row r="18" spans="1:8" x14ac:dyDescent="0.25">
      <c r="A18" s="14">
        <v>46136.291701388887</v>
      </c>
      <c r="B18" t="s">
        <v>45</v>
      </c>
      <c r="C18">
        <v>48</v>
      </c>
      <c r="D18" t="s">
        <v>96</v>
      </c>
      <c r="E18" t="s">
        <v>29</v>
      </c>
      <c r="F18" t="s">
        <v>95</v>
      </c>
      <c r="G18">
        <v>1176.69</v>
      </c>
      <c r="H18">
        <v>106</v>
      </c>
    </row>
    <row r="19" spans="1:8" x14ac:dyDescent="0.25">
      <c r="A19" s="14">
        <v>43844.353391203702</v>
      </c>
      <c r="B19" t="s">
        <v>45</v>
      </c>
      <c r="C19">
        <v>28</v>
      </c>
      <c r="D19" t="s">
        <v>96</v>
      </c>
      <c r="E19" t="s">
        <v>29</v>
      </c>
      <c r="F19" t="s">
        <v>97</v>
      </c>
      <c r="G19">
        <v>6460.13</v>
      </c>
      <c r="H19">
        <v>282</v>
      </c>
    </row>
    <row r="20" spans="1:8" x14ac:dyDescent="0.25">
      <c r="A20" s="14">
        <v>45001.381898148145</v>
      </c>
      <c r="B20" t="s">
        <v>45</v>
      </c>
      <c r="C20">
        <v>43</v>
      </c>
      <c r="D20" t="s">
        <v>96</v>
      </c>
      <c r="E20" t="s">
        <v>27</v>
      </c>
      <c r="F20" t="s">
        <v>118</v>
      </c>
      <c r="G20">
        <v>1122.3499999999999</v>
      </c>
      <c r="H20">
        <v>23</v>
      </c>
    </row>
    <row r="21" spans="1:8" x14ac:dyDescent="0.25">
      <c r="A21" s="14">
        <v>43877.026331018518</v>
      </c>
      <c r="B21" t="s">
        <v>45</v>
      </c>
      <c r="C21">
        <v>47</v>
      </c>
      <c r="D21" t="s">
        <v>96</v>
      </c>
      <c r="E21" t="s">
        <v>27</v>
      </c>
      <c r="F21" t="s">
        <v>103</v>
      </c>
      <c r="G21">
        <v>9485</v>
      </c>
      <c r="H21">
        <v>105</v>
      </c>
    </row>
    <row r="22" spans="1:8" x14ac:dyDescent="0.25">
      <c r="A22" s="14">
        <v>45492.757743055554</v>
      </c>
      <c r="B22" t="s">
        <v>45</v>
      </c>
      <c r="C22">
        <v>50</v>
      </c>
      <c r="D22" t="s">
        <v>96</v>
      </c>
      <c r="E22" t="s">
        <v>27</v>
      </c>
      <c r="F22" t="s">
        <v>107</v>
      </c>
      <c r="G22">
        <v>3014.17</v>
      </c>
      <c r="H22">
        <v>167</v>
      </c>
    </row>
    <row r="23" spans="1:8" x14ac:dyDescent="0.25">
      <c r="A23" s="14">
        <v>46522.410277777781</v>
      </c>
      <c r="B23" t="s">
        <v>45</v>
      </c>
      <c r="C23">
        <v>40</v>
      </c>
      <c r="D23" t="s">
        <v>96</v>
      </c>
      <c r="E23" t="s">
        <v>28</v>
      </c>
      <c r="F23" t="s">
        <v>98</v>
      </c>
      <c r="G23">
        <v>7354.95</v>
      </c>
      <c r="H23">
        <v>286</v>
      </c>
    </row>
    <row r="24" spans="1:8" x14ac:dyDescent="0.25">
      <c r="A24" s="14">
        <v>43998.271620370368</v>
      </c>
      <c r="B24" t="s">
        <v>45</v>
      </c>
      <c r="C24">
        <v>25</v>
      </c>
      <c r="D24" t="s">
        <v>96</v>
      </c>
      <c r="E24" t="s">
        <v>28</v>
      </c>
      <c r="F24" t="s">
        <v>109</v>
      </c>
      <c r="G24">
        <v>2184.9</v>
      </c>
      <c r="H24">
        <v>201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FE5AF-8912-44F6-A048-15587D631D9B}">
  <dimension ref="A3:Q50"/>
  <sheetViews>
    <sheetView workbookViewId="0">
      <selection activeCell="B5" sqref="B5"/>
    </sheetView>
  </sheetViews>
  <sheetFormatPr defaultRowHeight="15" x14ac:dyDescent="0.25"/>
  <cols>
    <col min="1" max="1" width="17.85546875" bestFit="1" customWidth="1"/>
    <col min="2" max="16" width="17" bestFit="1" customWidth="1"/>
    <col min="17" max="17" width="12" bestFit="1" customWidth="1"/>
  </cols>
  <sheetData>
    <row r="3" spans="1:17" x14ac:dyDescent="0.25">
      <c r="A3" s="7" t="s">
        <v>18</v>
      </c>
      <c r="B3" s="7" t="s">
        <v>17</v>
      </c>
    </row>
    <row r="4" spans="1:17" x14ac:dyDescent="0.25">
      <c r="A4" s="7" t="s">
        <v>43</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t="s">
        <v>45</v>
      </c>
      <c r="B5" s="10">
        <v>123227.68000000001</v>
      </c>
      <c r="C5" s="10">
        <v>60361.130000000005</v>
      </c>
      <c r="D5" s="10">
        <v>60394.389999999992</v>
      </c>
      <c r="E5" s="10">
        <v>43398.079999999994</v>
      </c>
      <c r="F5" s="10">
        <v>64912.450000000019</v>
      </c>
      <c r="G5" s="10">
        <v>90087.02</v>
      </c>
      <c r="H5" s="10">
        <v>72258.38</v>
      </c>
      <c r="I5" s="10">
        <v>128842.89999999998</v>
      </c>
      <c r="J5" s="10">
        <v>94915.17</v>
      </c>
      <c r="K5" s="10">
        <v>62073.7</v>
      </c>
      <c r="L5" s="10">
        <v>48909.679999999993</v>
      </c>
      <c r="M5" s="10">
        <v>59904.799999999996</v>
      </c>
      <c r="N5" s="10">
        <v>72341.2</v>
      </c>
      <c r="O5" s="10">
        <v>72251.510000000009</v>
      </c>
      <c r="P5" s="10">
        <v>61824.799999999996</v>
      </c>
      <c r="Q5" s="10">
        <v>1115702.8900000001</v>
      </c>
    </row>
    <row r="6" spans="1:17" x14ac:dyDescent="0.25">
      <c r="A6" t="s">
        <v>46</v>
      </c>
      <c r="B6" s="10">
        <v>78032.090000000026</v>
      </c>
      <c r="C6" s="10">
        <v>78332.570000000007</v>
      </c>
      <c r="D6" s="10">
        <v>74523.010000000024</v>
      </c>
      <c r="E6" s="10">
        <v>65389.299999999996</v>
      </c>
      <c r="F6" s="10">
        <v>77711.81</v>
      </c>
      <c r="G6" s="10">
        <v>61511.9</v>
      </c>
      <c r="H6" s="10">
        <v>51658.07</v>
      </c>
      <c r="I6" s="10">
        <v>77718.44</v>
      </c>
      <c r="J6" s="10">
        <v>108122.01999999999</v>
      </c>
      <c r="K6" s="10">
        <v>92635.01999999999</v>
      </c>
      <c r="L6" s="10">
        <v>57840.530000000006</v>
      </c>
      <c r="M6" s="10">
        <v>96901.81</v>
      </c>
      <c r="N6" s="10">
        <v>57019.289999999994</v>
      </c>
      <c r="O6" s="10">
        <v>93804.44</v>
      </c>
      <c r="P6" s="10">
        <v>86076.10000000002</v>
      </c>
      <c r="Q6" s="10">
        <v>1157276.4000000001</v>
      </c>
    </row>
    <row r="7" spans="1:17" x14ac:dyDescent="0.25">
      <c r="A7" t="s">
        <v>47</v>
      </c>
      <c r="B7" s="10">
        <v>80473.139999999985</v>
      </c>
      <c r="C7" s="10">
        <v>84534.59</v>
      </c>
      <c r="D7" s="10">
        <v>65290.759999999995</v>
      </c>
      <c r="E7" s="10">
        <v>117250.01000000002</v>
      </c>
      <c r="F7" s="10">
        <v>36441.300000000003</v>
      </c>
      <c r="G7" s="10">
        <v>96905.42</v>
      </c>
      <c r="H7" s="10">
        <v>88851.520000000004</v>
      </c>
      <c r="I7" s="10">
        <v>59161.939999999995</v>
      </c>
      <c r="J7" s="10">
        <v>92439.819999999992</v>
      </c>
      <c r="K7" s="10">
        <v>50467.83</v>
      </c>
      <c r="L7" s="10">
        <v>51565.75</v>
      </c>
      <c r="M7" s="10">
        <v>91093.739999999991</v>
      </c>
      <c r="N7" s="10">
        <v>46378.57</v>
      </c>
      <c r="O7" s="10">
        <v>71070.28</v>
      </c>
      <c r="P7" s="10">
        <v>97068.47</v>
      </c>
      <c r="Q7" s="10">
        <v>1128993.1399999999</v>
      </c>
    </row>
    <row r="8" spans="1:17" x14ac:dyDescent="0.25">
      <c r="A8" t="s">
        <v>48</v>
      </c>
      <c r="B8" s="10">
        <v>56877.799999999988</v>
      </c>
      <c r="C8" s="10">
        <v>90583.99</v>
      </c>
      <c r="D8" s="10">
        <v>65747.81</v>
      </c>
      <c r="E8" s="10">
        <v>67863.839999999997</v>
      </c>
      <c r="F8" s="10">
        <v>39190.720000000001</v>
      </c>
      <c r="G8" s="10">
        <v>64978.689999999995</v>
      </c>
      <c r="H8" s="10">
        <v>88164.189999999988</v>
      </c>
      <c r="I8" s="10">
        <v>29426.22</v>
      </c>
      <c r="J8" s="10">
        <v>85449.07</v>
      </c>
      <c r="K8" s="10">
        <v>76762.33</v>
      </c>
      <c r="L8" s="10">
        <v>72994.62999999999</v>
      </c>
      <c r="M8" s="10">
        <v>70004.350000000006</v>
      </c>
      <c r="N8" s="10">
        <v>78008.72</v>
      </c>
      <c r="O8" s="10">
        <v>112346.93999999997</v>
      </c>
      <c r="P8" s="10">
        <v>80901.039999999994</v>
      </c>
      <c r="Q8" s="10">
        <v>1079300.3399999996</v>
      </c>
    </row>
    <row r="9" spans="1:17" x14ac:dyDescent="0.25">
      <c r="A9" t="s">
        <v>49</v>
      </c>
      <c r="B9" s="10">
        <v>96963.54</v>
      </c>
      <c r="C9" s="10">
        <v>47021.21</v>
      </c>
      <c r="D9" s="10">
        <v>58880.410000000011</v>
      </c>
      <c r="E9" s="10">
        <v>70259.25</v>
      </c>
      <c r="F9" s="10">
        <v>46872.799999999996</v>
      </c>
      <c r="G9" s="10">
        <v>68099.06</v>
      </c>
      <c r="H9" s="10">
        <v>96090.809999999983</v>
      </c>
      <c r="I9" s="10">
        <v>32882.17</v>
      </c>
      <c r="J9" s="10">
        <v>120563.26000000001</v>
      </c>
      <c r="K9" s="10">
        <v>60520.060000000005</v>
      </c>
      <c r="L9" s="10">
        <v>56849.220000000008</v>
      </c>
      <c r="M9" s="10">
        <v>93544.470000000016</v>
      </c>
      <c r="N9" s="10">
        <v>101244.23</v>
      </c>
      <c r="O9" s="10">
        <v>40395.15</v>
      </c>
      <c r="P9" s="10">
        <v>75017.430000000008</v>
      </c>
      <c r="Q9" s="10">
        <v>1065203.07</v>
      </c>
    </row>
    <row r="10" spans="1:17" x14ac:dyDescent="0.25">
      <c r="A10" t="s">
        <v>50</v>
      </c>
      <c r="B10" s="10">
        <v>91515.42</v>
      </c>
      <c r="C10" s="10">
        <v>78537.010000000009</v>
      </c>
      <c r="D10" s="10">
        <v>57168.58</v>
      </c>
      <c r="E10" s="10">
        <v>80166.63</v>
      </c>
      <c r="F10" s="10">
        <v>45364.02</v>
      </c>
      <c r="G10" s="10">
        <v>115161.03</v>
      </c>
      <c r="H10" s="10">
        <v>55131.42</v>
      </c>
      <c r="I10" s="10">
        <v>83929.67</v>
      </c>
      <c r="J10" s="10">
        <v>81923.56</v>
      </c>
      <c r="K10" s="10">
        <v>86239.029999999984</v>
      </c>
      <c r="L10" s="10">
        <v>96989.2</v>
      </c>
      <c r="M10" s="10">
        <v>99529.099999999991</v>
      </c>
      <c r="N10" s="10">
        <v>59273.85</v>
      </c>
      <c r="O10" s="10">
        <v>53326</v>
      </c>
      <c r="P10" s="10">
        <v>90722.3</v>
      </c>
      <c r="Q10" s="10">
        <v>1174976.82</v>
      </c>
    </row>
    <row r="11" spans="1:17" x14ac:dyDescent="0.25">
      <c r="A11" t="s">
        <v>51</v>
      </c>
      <c r="B11" s="10">
        <v>85183.209999999992</v>
      </c>
      <c r="C11" s="10">
        <v>65224.04</v>
      </c>
      <c r="D11" s="10">
        <v>75255.680000000008</v>
      </c>
      <c r="E11" s="10">
        <v>73213.719999999987</v>
      </c>
      <c r="F11" s="10">
        <v>44617.18</v>
      </c>
      <c r="G11" s="10">
        <v>69045.460000000006</v>
      </c>
      <c r="H11" s="10">
        <v>94744.849999999991</v>
      </c>
      <c r="I11" s="10">
        <v>51600.539999999994</v>
      </c>
      <c r="J11" s="10">
        <v>74599.06</v>
      </c>
      <c r="K11" s="10">
        <v>121780.71</v>
      </c>
      <c r="L11" s="10">
        <v>75062.98000000001</v>
      </c>
      <c r="M11" s="10">
        <v>126680.89999999998</v>
      </c>
      <c r="N11" s="10">
        <v>95571.200000000026</v>
      </c>
      <c r="O11" s="10">
        <v>93662.65</v>
      </c>
      <c r="P11" s="10">
        <v>59832.740000000005</v>
      </c>
      <c r="Q11" s="10">
        <v>1206074.92</v>
      </c>
    </row>
    <row r="12" spans="1:17" x14ac:dyDescent="0.25">
      <c r="A12" t="s">
        <v>52</v>
      </c>
      <c r="B12" s="10">
        <v>84114.14</v>
      </c>
      <c r="C12" s="10">
        <v>80209.749999999985</v>
      </c>
      <c r="D12" s="10">
        <v>78932.500000000015</v>
      </c>
      <c r="E12" s="10">
        <v>90423.199999999983</v>
      </c>
      <c r="F12" s="10">
        <v>48465.329999999994</v>
      </c>
      <c r="G12" s="10">
        <v>66821.41</v>
      </c>
      <c r="H12" s="10">
        <v>82353.329999999987</v>
      </c>
      <c r="I12" s="10">
        <v>52618.510000000009</v>
      </c>
      <c r="J12" s="10">
        <v>60784.560000000005</v>
      </c>
      <c r="K12" s="10">
        <v>118374.39</v>
      </c>
      <c r="L12" s="10">
        <v>69821.009999999995</v>
      </c>
      <c r="M12" s="10">
        <v>97670.450000000026</v>
      </c>
      <c r="N12" s="10">
        <v>52410.649999999994</v>
      </c>
      <c r="O12" s="10">
        <v>77512.819999999978</v>
      </c>
      <c r="P12" s="10">
        <v>97519.770000000019</v>
      </c>
      <c r="Q12" s="10">
        <v>1158031.82</v>
      </c>
    </row>
    <row r="13" spans="1:17" x14ac:dyDescent="0.25">
      <c r="A13" t="s">
        <v>53</v>
      </c>
      <c r="B13" s="10">
        <v>44565.999999999993</v>
      </c>
      <c r="C13" s="10">
        <v>112339.15</v>
      </c>
      <c r="D13" s="10">
        <v>76084.689999999988</v>
      </c>
      <c r="E13" s="10">
        <v>40575.68</v>
      </c>
      <c r="F13" s="10">
        <v>72881.69</v>
      </c>
      <c r="G13" s="10">
        <v>135835.02999999997</v>
      </c>
      <c r="H13" s="10">
        <v>72334.939999999988</v>
      </c>
      <c r="I13" s="10">
        <v>57008.48000000001</v>
      </c>
      <c r="J13" s="10">
        <v>96867.5</v>
      </c>
      <c r="K13" s="10">
        <v>60115.450000000004</v>
      </c>
      <c r="L13" s="10">
        <v>82476.12999999999</v>
      </c>
      <c r="M13" s="10">
        <v>71287.06</v>
      </c>
      <c r="N13" s="10">
        <v>90948.88</v>
      </c>
      <c r="O13" s="10">
        <v>88620.14</v>
      </c>
      <c r="P13" s="10">
        <v>100711.94</v>
      </c>
      <c r="Q13" s="10">
        <v>1202652.7599999998</v>
      </c>
    </row>
    <row r="14" spans="1:17" x14ac:dyDescent="0.25">
      <c r="A14" t="s">
        <v>54</v>
      </c>
      <c r="B14" s="10">
        <v>77512.600000000006</v>
      </c>
      <c r="C14" s="10">
        <v>80502.260000000009</v>
      </c>
      <c r="D14" s="10">
        <v>81607.709999999992</v>
      </c>
      <c r="E14" s="10">
        <v>73184.600000000006</v>
      </c>
      <c r="F14" s="10">
        <v>104333.03</v>
      </c>
      <c r="G14" s="10">
        <v>58132.669999999991</v>
      </c>
      <c r="H14" s="10">
        <v>70892.950000000012</v>
      </c>
      <c r="I14" s="10">
        <v>65690.760000000009</v>
      </c>
      <c r="J14" s="10">
        <v>66141.349999999991</v>
      </c>
      <c r="K14" s="10">
        <v>111679.02</v>
      </c>
      <c r="L14" s="10">
        <v>101125.86000000003</v>
      </c>
      <c r="M14" s="10">
        <v>95479.62</v>
      </c>
      <c r="N14" s="10">
        <v>45827.700000000004</v>
      </c>
      <c r="O14" s="10">
        <v>51108.94</v>
      </c>
      <c r="P14" s="10">
        <v>89258.069999999992</v>
      </c>
      <c r="Q14" s="10">
        <v>1172477.1400000001</v>
      </c>
    </row>
    <row r="15" spans="1:17" x14ac:dyDescent="0.25">
      <c r="A15" t="s">
        <v>55</v>
      </c>
      <c r="B15" s="10">
        <v>72927.62999999999</v>
      </c>
      <c r="C15" s="10">
        <v>54922.250000000007</v>
      </c>
      <c r="D15" s="10">
        <v>119417.79999999997</v>
      </c>
      <c r="E15" s="10">
        <v>41085.83</v>
      </c>
      <c r="F15" s="10">
        <v>74187.949999999983</v>
      </c>
      <c r="G15" s="10">
        <v>62820.45</v>
      </c>
      <c r="H15" s="10">
        <v>77830.069999999992</v>
      </c>
      <c r="I15" s="10">
        <v>142488.44</v>
      </c>
      <c r="J15" s="10">
        <v>90559.19</v>
      </c>
      <c r="K15" s="10">
        <v>44482.389999999992</v>
      </c>
      <c r="L15" s="10">
        <v>75055.37999999999</v>
      </c>
      <c r="M15" s="10">
        <v>94566.54</v>
      </c>
      <c r="N15" s="10">
        <v>74933.760000000009</v>
      </c>
      <c r="O15" s="10">
        <v>54489.38</v>
      </c>
      <c r="P15" s="10">
        <v>112914.08000000002</v>
      </c>
      <c r="Q15" s="10">
        <v>1192681.1399999999</v>
      </c>
    </row>
    <row r="16" spans="1:17" x14ac:dyDescent="0.25">
      <c r="A16" t="s">
        <v>56</v>
      </c>
      <c r="B16" s="10">
        <v>73524.34</v>
      </c>
      <c r="C16" s="10">
        <v>66574.969999999987</v>
      </c>
      <c r="D16" s="10">
        <v>86672.650000000009</v>
      </c>
      <c r="E16" s="10">
        <v>99483.829999999958</v>
      </c>
      <c r="F16" s="10">
        <v>104732.43999999999</v>
      </c>
      <c r="G16" s="10">
        <v>64893.659999999989</v>
      </c>
      <c r="H16" s="10">
        <v>58026.34</v>
      </c>
      <c r="I16" s="10">
        <v>91478.1</v>
      </c>
      <c r="J16" s="10">
        <v>86256.16</v>
      </c>
      <c r="K16" s="10">
        <v>66542.31</v>
      </c>
      <c r="L16" s="10">
        <v>107262.54</v>
      </c>
      <c r="M16" s="10">
        <v>84947.83</v>
      </c>
      <c r="N16" s="10">
        <v>108573.47</v>
      </c>
      <c r="O16" s="10">
        <v>18539.77</v>
      </c>
      <c r="P16" s="10">
        <v>67958.44</v>
      </c>
      <c r="Q16" s="10">
        <v>1185466.8500000001</v>
      </c>
    </row>
    <row r="17" spans="1:17" x14ac:dyDescent="0.25">
      <c r="A17" t="s">
        <v>57</v>
      </c>
      <c r="B17" s="10">
        <v>106472.63999999998</v>
      </c>
      <c r="C17" s="10">
        <v>106965.09000000003</v>
      </c>
      <c r="D17" s="10">
        <v>54799.460000000006</v>
      </c>
      <c r="E17" s="10">
        <v>114558</v>
      </c>
      <c r="F17" s="10">
        <v>87750.94</v>
      </c>
      <c r="G17" s="10">
        <v>67570.19</v>
      </c>
      <c r="H17" s="10">
        <v>87718.89</v>
      </c>
      <c r="I17" s="10">
        <v>72350.13</v>
      </c>
      <c r="J17" s="10">
        <v>128370.14000000001</v>
      </c>
      <c r="K17" s="10">
        <v>97571.450000000012</v>
      </c>
      <c r="L17" s="10">
        <v>104363.37000000001</v>
      </c>
      <c r="M17" s="10">
        <v>74707.060000000012</v>
      </c>
      <c r="N17" s="10">
        <v>91961.32</v>
      </c>
      <c r="O17" s="10">
        <v>95252.37</v>
      </c>
      <c r="P17" s="10">
        <v>94150.87</v>
      </c>
      <c r="Q17" s="10">
        <v>1384561.9200000004</v>
      </c>
    </row>
    <row r="18" spans="1:17" x14ac:dyDescent="0.25">
      <c r="A18" t="s">
        <v>58</v>
      </c>
      <c r="B18" s="10">
        <v>43465.22</v>
      </c>
      <c r="C18" s="10">
        <v>85052.349999999991</v>
      </c>
      <c r="D18" s="10">
        <v>71767.63</v>
      </c>
      <c r="E18" s="10">
        <v>57753.229999999996</v>
      </c>
      <c r="F18" s="10">
        <v>105776.26000000001</v>
      </c>
      <c r="G18" s="10">
        <v>114083.02999999998</v>
      </c>
      <c r="H18" s="10">
        <v>100651.45999999998</v>
      </c>
      <c r="I18" s="10">
        <v>42413.3</v>
      </c>
      <c r="J18" s="10">
        <v>131717.57999999999</v>
      </c>
      <c r="K18" s="10">
        <v>53586.35</v>
      </c>
      <c r="L18" s="10">
        <v>78925.590000000011</v>
      </c>
      <c r="M18" s="10">
        <v>65495.82</v>
      </c>
      <c r="N18" s="10">
        <v>93431.01</v>
      </c>
      <c r="O18" s="10">
        <v>73306.840000000011</v>
      </c>
      <c r="P18" s="10">
        <v>63956.480000000003</v>
      </c>
      <c r="Q18" s="10">
        <v>1181382.1499999999</v>
      </c>
    </row>
    <row r="19" spans="1:17" x14ac:dyDescent="0.25">
      <c r="A19" t="s">
        <v>59</v>
      </c>
      <c r="B19" s="10">
        <v>60245.250000000015</v>
      </c>
      <c r="C19" s="10">
        <v>72247.429999999993</v>
      </c>
      <c r="D19" s="10">
        <v>82208.84</v>
      </c>
      <c r="E19" s="10">
        <v>77769.47</v>
      </c>
      <c r="F19" s="10">
        <v>100930.12999999998</v>
      </c>
      <c r="G19" s="10">
        <v>86728.43</v>
      </c>
      <c r="H19" s="10">
        <v>100300.56000000003</v>
      </c>
      <c r="I19" s="10">
        <v>90174.65</v>
      </c>
      <c r="J19" s="10">
        <v>76624.429999999993</v>
      </c>
      <c r="K19" s="10">
        <v>58428.91</v>
      </c>
      <c r="L19" s="10">
        <v>64154.859999999993</v>
      </c>
      <c r="M19" s="10">
        <v>97997.79</v>
      </c>
      <c r="N19" s="10">
        <v>90201.930000000008</v>
      </c>
      <c r="O19" s="10">
        <v>89849.150000000023</v>
      </c>
      <c r="P19" s="10">
        <v>106737.03999999998</v>
      </c>
      <c r="Q19" s="10">
        <v>1254598.8700000001</v>
      </c>
    </row>
    <row r="20" spans="1:17" x14ac:dyDescent="0.25">
      <c r="A20" t="s">
        <v>60</v>
      </c>
      <c r="B20" s="10">
        <v>72767.229999999981</v>
      </c>
      <c r="C20" s="10">
        <v>88172.09</v>
      </c>
      <c r="D20" s="10">
        <v>86617.98</v>
      </c>
      <c r="E20" s="10">
        <v>99514.080000000016</v>
      </c>
      <c r="F20" s="10">
        <v>75725.86</v>
      </c>
      <c r="G20" s="10">
        <v>48089.600000000006</v>
      </c>
      <c r="H20" s="10">
        <v>47617.270000000004</v>
      </c>
      <c r="I20" s="10">
        <v>54606.170000000006</v>
      </c>
      <c r="J20" s="10">
        <v>96857.689999999988</v>
      </c>
      <c r="K20" s="10">
        <v>134436.61999999997</v>
      </c>
      <c r="L20" s="10">
        <v>80975.810000000012</v>
      </c>
      <c r="M20" s="10">
        <v>70615.989999999991</v>
      </c>
      <c r="N20" s="10">
        <v>92056.430000000008</v>
      </c>
      <c r="O20" s="10">
        <v>67806.27</v>
      </c>
      <c r="P20" s="10">
        <v>70038.880000000005</v>
      </c>
      <c r="Q20" s="10">
        <v>1185897.9700000002</v>
      </c>
    </row>
    <row r="21" spans="1:17" x14ac:dyDescent="0.25">
      <c r="A21" t="s">
        <v>61</v>
      </c>
      <c r="B21" s="10">
        <v>87753</v>
      </c>
      <c r="C21" s="10">
        <v>66364.37</v>
      </c>
      <c r="D21" s="10">
        <v>107458.95999999998</v>
      </c>
      <c r="E21" s="10">
        <v>77186.960000000006</v>
      </c>
      <c r="F21" s="10">
        <v>69067.309999999983</v>
      </c>
      <c r="G21" s="10">
        <v>77677.689999999988</v>
      </c>
      <c r="H21" s="10">
        <v>87302.25</v>
      </c>
      <c r="I21" s="10">
        <v>129221.18000000001</v>
      </c>
      <c r="J21" s="10">
        <v>89461.34</v>
      </c>
      <c r="K21" s="10">
        <v>60780.01</v>
      </c>
      <c r="L21" s="10">
        <v>92973.170000000013</v>
      </c>
      <c r="M21" s="10">
        <v>71371.44</v>
      </c>
      <c r="N21" s="10">
        <v>110826.70000000001</v>
      </c>
      <c r="O21" s="10">
        <v>72760.439999999988</v>
      </c>
      <c r="P21" s="10">
        <v>56249.799999999996</v>
      </c>
      <c r="Q21" s="10">
        <v>1256454.6200000001</v>
      </c>
    </row>
    <row r="22" spans="1:17" x14ac:dyDescent="0.25">
      <c r="A22" t="s">
        <v>62</v>
      </c>
      <c r="B22" s="10">
        <v>76257.919999999998</v>
      </c>
      <c r="C22" s="10">
        <v>129547.13000000002</v>
      </c>
      <c r="D22" s="10">
        <v>93339.47</v>
      </c>
      <c r="E22" s="10">
        <v>81028.63</v>
      </c>
      <c r="F22" s="10">
        <v>92926.909999999989</v>
      </c>
      <c r="G22" s="10">
        <v>89538.64</v>
      </c>
      <c r="H22" s="10">
        <v>71580.899999999994</v>
      </c>
      <c r="I22" s="10">
        <v>106215.70999999999</v>
      </c>
      <c r="J22" s="10">
        <v>60698.009999999995</v>
      </c>
      <c r="K22" s="10">
        <v>67150.109999999986</v>
      </c>
      <c r="L22" s="10">
        <v>78512.400000000009</v>
      </c>
      <c r="M22" s="10">
        <v>52240.649999999994</v>
      </c>
      <c r="N22" s="10">
        <v>77295.53</v>
      </c>
      <c r="O22" s="10">
        <v>75256.69</v>
      </c>
      <c r="P22" s="10">
        <v>70480.859999999986</v>
      </c>
      <c r="Q22" s="10">
        <v>1222069.56</v>
      </c>
    </row>
    <row r="23" spans="1:17" x14ac:dyDescent="0.25">
      <c r="A23" t="s">
        <v>63</v>
      </c>
      <c r="B23" s="10">
        <v>101770.79</v>
      </c>
      <c r="C23" s="10">
        <v>54871.24</v>
      </c>
      <c r="D23" s="10">
        <v>83636.92</v>
      </c>
      <c r="E23" s="10">
        <v>61360.810000000005</v>
      </c>
      <c r="F23" s="10">
        <v>107876.02</v>
      </c>
      <c r="G23" s="10">
        <v>69101.440000000002</v>
      </c>
      <c r="H23" s="10">
        <v>63532.750000000007</v>
      </c>
      <c r="I23" s="10">
        <v>79001.73</v>
      </c>
      <c r="J23" s="10">
        <v>95937.86</v>
      </c>
      <c r="K23" s="10">
        <v>71760.83</v>
      </c>
      <c r="L23" s="10">
        <v>81102.76999999999</v>
      </c>
      <c r="M23" s="10">
        <v>51909.27</v>
      </c>
      <c r="N23" s="10">
        <v>84880.26999999999</v>
      </c>
      <c r="O23" s="10">
        <v>114627.24</v>
      </c>
      <c r="P23" s="10">
        <v>76081.14</v>
      </c>
      <c r="Q23" s="10">
        <v>1197451.08</v>
      </c>
    </row>
    <row r="24" spans="1:17" x14ac:dyDescent="0.25">
      <c r="A24" t="s">
        <v>64</v>
      </c>
      <c r="B24" s="10">
        <v>81207.650000000009</v>
      </c>
      <c r="C24" s="10">
        <v>60483.71</v>
      </c>
      <c r="D24" s="10">
        <v>68830.25999999998</v>
      </c>
      <c r="E24" s="10">
        <v>54779.360000000001</v>
      </c>
      <c r="F24" s="10">
        <v>99611.87</v>
      </c>
      <c r="G24" s="10">
        <v>61912.99</v>
      </c>
      <c r="H24" s="10">
        <v>71164.430000000008</v>
      </c>
      <c r="I24" s="10">
        <v>37355.810000000005</v>
      </c>
      <c r="J24" s="10">
        <v>81802.559999999998</v>
      </c>
      <c r="K24" s="10">
        <v>110178.97000000002</v>
      </c>
      <c r="L24" s="10">
        <v>70970.39</v>
      </c>
      <c r="M24" s="10">
        <v>51387.87000000001</v>
      </c>
      <c r="N24" s="10">
        <v>101137.08000000002</v>
      </c>
      <c r="O24" s="10">
        <v>34432.75</v>
      </c>
      <c r="P24" s="10">
        <v>59040.799999999988</v>
      </c>
      <c r="Q24" s="10">
        <v>1044296.5</v>
      </c>
    </row>
    <row r="25" spans="1:17" x14ac:dyDescent="0.25">
      <c r="A25" t="s">
        <v>65</v>
      </c>
      <c r="B25" s="10">
        <v>59598.039999999994</v>
      </c>
      <c r="C25" s="10">
        <v>81839.78</v>
      </c>
      <c r="D25" s="10">
        <v>47462.119999999995</v>
      </c>
      <c r="E25" s="10">
        <v>105669.38999999998</v>
      </c>
      <c r="F25" s="10">
        <v>78686.010000000024</v>
      </c>
      <c r="G25" s="10">
        <v>58099.25</v>
      </c>
      <c r="H25" s="10">
        <v>62575.220000000008</v>
      </c>
      <c r="I25" s="10">
        <v>86385.75</v>
      </c>
      <c r="J25" s="10">
        <v>103681.20999999999</v>
      </c>
      <c r="K25" s="10">
        <v>77177.440000000002</v>
      </c>
      <c r="L25" s="10">
        <v>63996.140000000007</v>
      </c>
      <c r="M25" s="10">
        <v>102251.24000000002</v>
      </c>
      <c r="N25" s="10">
        <v>50971.83</v>
      </c>
      <c r="O25" s="10">
        <v>100236.29</v>
      </c>
      <c r="P25" s="10">
        <v>111631.32</v>
      </c>
      <c r="Q25" s="10">
        <v>1190261.03</v>
      </c>
    </row>
    <row r="26" spans="1:17" x14ac:dyDescent="0.25">
      <c r="A26" t="s">
        <v>66</v>
      </c>
      <c r="B26" s="10">
        <v>56885.08</v>
      </c>
      <c r="C26" s="10">
        <v>109848.31999999999</v>
      </c>
      <c r="D26" s="10">
        <v>82352.829999999987</v>
      </c>
      <c r="E26" s="10">
        <v>58422.189999999995</v>
      </c>
      <c r="F26" s="10">
        <v>112074.35999999999</v>
      </c>
      <c r="G26" s="10">
        <v>78043.600000000006</v>
      </c>
      <c r="H26" s="10">
        <v>76304.540000000008</v>
      </c>
      <c r="I26" s="10">
        <v>46969.31</v>
      </c>
      <c r="J26" s="10">
        <v>89412.930000000008</v>
      </c>
      <c r="K26" s="10">
        <v>109125.15</v>
      </c>
      <c r="L26" s="10">
        <v>78210.070000000007</v>
      </c>
      <c r="M26" s="10">
        <v>78581.600000000006</v>
      </c>
      <c r="N26" s="10">
        <v>73482.39</v>
      </c>
      <c r="O26" s="10">
        <v>70424.589999999982</v>
      </c>
      <c r="P26" s="10">
        <v>78471.660000000018</v>
      </c>
      <c r="Q26" s="10">
        <v>1198608.6200000001</v>
      </c>
    </row>
    <row r="27" spans="1:17" x14ac:dyDescent="0.25">
      <c r="A27" t="s">
        <v>67</v>
      </c>
      <c r="B27" s="10">
        <v>31873.730000000003</v>
      </c>
      <c r="C27" s="10">
        <v>67188.909999999989</v>
      </c>
      <c r="D27" s="10">
        <v>87833.73000000001</v>
      </c>
      <c r="E27" s="10">
        <v>69492.700000000012</v>
      </c>
      <c r="F27" s="10">
        <v>75884.820000000007</v>
      </c>
      <c r="G27" s="10">
        <v>112930.78</v>
      </c>
      <c r="H27" s="10">
        <v>56773.34</v>
      </c>
      <c r="I27" s="10">
        <v>63879.409999999996</v>
      </c>
      <c r="J27" s="10">
        <v>68593.850000000006</v>
      </c>
      <c r="K27" s="10">
        <v>61958.39</v>
      </c>
      <c r="L27" s="10">
        <v>100012.13000000002</v>
      </c>
      <c r="M27" s="10">
        <v>90817.17</v>
      </c>
      <c r="N27" s="10">
        <v>116412.91000000002</v>
      </c>
      <c r="O27" s="10">
        <v>83991.03</v>
      </c>
      <c r="P27" s="10">
        <v>114233.18999999999</v>
      </c>
      <c r="Q27" s="10">
        <v>1201876.0900000001</v>
      </c>
    </row>
    <row r="28" spans="1:17" x14ac:dyDescent="0.25">
      <c r="A28" t="s">
        <v>68</v>
      </c>
      <c r="B28" s="10">
        <v>70644.639999999999</v>
      </c>
      <c r="C28" s="10">
        <v>67761.200000000012</v>
      </c>
      <c r="D28" s="10">
        <v>99432.700000000012</v>
      </c>
      <c r="E28" s="10">
        <v>58947.58</v>
      </c>
      <c r="F28" s="10">
        <v>93364.770000000019</v>
      </c>
      <c r="G28" s="10">
        <v>71797.209999999992</v>
      </c>
      <c r="H28" s="10">
        <v>58146.78</v>
      </c>
      <c r="I28" s="10">
        <v>71190.549999999988</v>
      </c>
      <c r="J28" s="10">
        <v>65350.1</v>
      </c>
      <c r="K28" s="10">
        <v>53794.749999999993</v>
      </c>
      <c r="L28" s="10">
        <v>87546.400000000009</v>
      </c>
      <c r="M28" s="10">
        <v>94001.01</v>
      </c>
      <c r="N28" s="10">
        <v>75040.56</v>
      </c>
      <c r="O28" s="10">
        <v>70706.42</v>
      </c>
      <c r="P28" s="10">
        <v>94196.32</v>
      </c>
      <c r="Q28" s="10">
        <v>1131920.9900000002</v>
      </c>
    </row>
    <row r="29" spans="1:17" x14ac:dyDescent="0.25">
      <c r="A29" t="s">
        <v>69</v>
      </c>
      <c r="B29" s="10">
        <v>88129.13</v>
      </c>
      <c r="C29" s="10">
        <v>54328.090000000011</v>
      </c>
      <c r="D29" s="10">
        <v>110312.11</v>
      </c>
      <c r="E29" s="10">
        <v>55942.990000000005</v>
      </c>
      <c r="F29" s="10">
        <v>93661.47</v>
      </c>
      <c r="G29" s="10">
        <v>77509.049999999988</v>
      </c>
      <c r="H29" s="10">
        <v>82698.95</v>
      </c>
      <c r="I29" s="10">
        <v>93052.06</v>
      </c>
      <c r="J29" s="10">
        <v>89272.640000000014</v>
      </c>
      <c r="K29" s="10">
        <v>81179.89</v>
      </c>
      <c r="L29" s="10">
        <v>47265.68</v>
      </c>
      <c r="M29" s="10">
        <v>61972.539999999994</v>
      </c>
      <c r="N29" s="10">
        <v>51677.799999999996</v>
      </c>
      <c r="O29" s="10">
        <v>92156.37</v>
      </c>
      <c r="P29" s="10">
        <v>61732.25</v>
      </c>
      <c r="Q29" s="10">
        <v>1140891.0200000003</v>
      </c>
    </row>
    <row r="30" spans="1:17" x14ac:dyDescent="0.25">
      <c r="A30" t="s">
        <v>70</v>
      </c>
      <c r="B30" s="10">
        <v>65685.179999999993</v>
      </c>
      <c r="C30" s="10">
        <v>65787.740000000005</v>
      </c>
      <c r="D30" s="10">
        <v>55359.98</v>
      </c>
      <c r="E30" s="10">
        <v>46249.14</v>
      </c>
      <c r="F30" s="10">
        <v>64458.16</v>
      </c>
      <c r="G30" s="10">
        <v>85851.290000000008</v>
      </c>
      <c r="H30" s="10">
        <v>97963.58</v>
      </c>
      <c r="I30" s="10">
        <v>97961.479999999981</v>
      </c>
      <c r="J30" s="10">
        <v>86289.659999999989</v>
      </c>
      <c r="K30" s="10">
        <v>51401.98</v>
      </c>
      <c r="L30" s="10">
        <v>64238.960000000006</v>
      </c>
      <c r="M30" s="10">
        <v>104884.37000000001</v>
      </c>
      <c r="N30" s="10">
        <v>45169.29</v>
      </c>
      <c r="O30" s="10">
        <v>86015.93</v>
      </c>
      <c r="P30" s="10">
        <v>62742.35</v>
      </c>
      <c r="Q30" s="10">
        <v>1080059.0900000001</v>
      </c>
    </row>
    <row r="31" spans="1:17" x14ac:dyDescent="0.25">
      <c r="A31" t="s">
        <v>71</v>
      </c>
      <c r="B31" s="10">
        <v>35767.83</v>
      </c>
      <c r="C31" s="10">
        <v>80924.66</v>
      </c>
      <c r="D31" s="10">
        <v>58085.94</v>
      </c>
      <c r="E31" s="10">
        <v>83977.39</v>
      </c>
      <c r="F31" s="10">
        <v>68405.94</v>
      </c>
      <c r="G31" s="10">
        <v>107406.95</v>
      </c>
      <c r="H31" s="10">
        <v>105290.94000000002</v>
      </c>
      <c r="I31" s="10">
        <v>82806.320000000007</v>
      </c>
      <c r="J31" s="10">
        <v>28766.16</v>
      </c>
      <c r="K31" s="10">
        <v>63335.869999999995</v>
      </c>
      <c r="L31" s="10">
        <v>72091.389999999985</v>
      </c>
      <c r="M31" s="10">
        <v>50637.87</v>
      </c>
      <c r="N31" s="10">
        <v>46769.48</v>
      </c>
      <c r="O31" s="10">
        <v>92120.73000000001</v>
      </c>
      <c r="P31" s="10">
        <v>57518.229999999996</v>
      </c>
      <c r="Q31" s="10">
        <v>1033905.7</v>
      </c>
    </row>
    <row r="32" spans="1:17" x14ac:dyDescent="0.25">
      <c r="A32" t="s">
        <v>72</v>
      </c>
      <c r="B32" s="10">
        <v>58802.210000000006</v>
      </c>
      <c r="C32" s="10">
        <v>78276.7</v>
      </c>
      <c r="D32" s="10">
        <v>98612.160000000003</v>
      </c>
      <c r="E32" s="10">
        <v>73825.989999999991</v>
      </c>
      <c r="F32" s="10">
        <v>73358.81</v>
      </c>
      <c r="G32" s="10">
        <v>84727.410000000018</v>
      </c>
      <c r="H32" s="10">
        <v>135959.87999999998</v>
      </c>
      <c r="I32" s="10">
        <v>63803.72</v>
      </c>
      <c r="J32" s="10">
        <v>77916.5</v>
      </c>
      <c r="K32" s="10">
        <v>61050.489999999991</v>
      </c>
      <c r="L32" s="10">
        <v>113645.84</v>
      </c>
      <c r="M32" s="10">
        <v>98971.13</v>
      </c>
      <c r="N32" s="10">
        <v>95966.609999999986</v>
      </c>
      <c r="O32" s="10">
        <v>90400.030000000013</v>
      </c>
      <c r="P32" s="10">
        <v>70471.31</v>
      </c>
      <c r="Q32" s="10">
        <v>1275788.79</v>
      </c>
    </row>
    <row r="33" spans="1:17" x14ac:dyDescent="0.25">
      <c r="A33" t="s">
        <v>73</v>
      </c>
      <c r="B33" s="10">
        <v>97465.76</v>
      </c>
      <c r="C33" s="10">
        <v>55380.43</v>
      </c>
      <c r="D33" s="10">
        <v>98848.63</v>
      </c>
      <c r="E33" s="10">
        <v>104156.16999999998</v>
      </c>
      <c r="F33" s="10">
        <v>56742.969999999994</v>
      </c>
      <c r="G33" s="10">
        <v>100964.83000000002</v>
      </c>
      <c r="H33" s="10">
        <v>107760.89999999998</v>
      </c>
      <c r="I33" s="10">
        <v>87262.12999999999</v>
      </c>
      <c r="J33" s="10">
        <v>107582.15000000002</v>
      </c>
      <c r="K33" s="10">
        <v>82535.98</v>
      </c>
      <c r="L33" s="10">
        <v>53106.679999999993</v>
      </c>
      <c r="M33" s="10">
        <v>76034.98</v>
      </c>
      <c r="N33" s="10">
        <v>58923.95</v>
      </c>
      <c r="O33" s="10">
        <v>43549.689999999995</v>
      </c>
      <c r="P33" s="10">
        <v>89302.03</v>
      </c>
      <c r="Q33" s="10">
        <v>1219617.2799999998</v>
      </c>
    </row>
    <row r="34" spans="1:17" x14ac:dyDescent="0.25">
      <c r="A34" t="s">
        <v>74</v>
      </c>
      <c r="B34" s="10">
        <v>90180.61</v>
      </c>
      <c r="C34" s="10">
        <v>80018.37999999999</v>
      </c>
      <c r="D34" s="10">
        <v>48809.599999999999</v>
      </c>
      <c r="E34" s="10">
        <v>74039.31</v>
      </c>
      <c r="F34" s="10">
        <v>69372.649999999994</v>
      </c>
      <c r="G34" s="10">
        <v>120179.65</v>
      </c>
      <c r="H34" s="10">
        <v>51325.689999999988</v>
      </c>
      <c r="I34" s="10">
        <v>61520.689999999988</v>
      </c>
      <c r="J34" s="10">
        <v>102031.39999999998</v>
      </c>
      <c r="K34" s="10">
        <v>66079.319999999992</v>
      </c>
      <c r="L34" s="10">
        <v>54825.850000000006</v>
      </c>
      <c r="M34" s="10">
        <v>72459.34</v>
      </c>
      <c r="N34" s="10">
        <v>61797.680000000008</v>
      </c>
      <c r="O34" s="10">
        <v>100120.87999999999</v>
      </c>
      <c r="P34" s="10">
        <v>90401.32</v>
      </c>
      <c r="Q34" s="10">
        <v>1143162.3699999999</v>
      </c>
    </row>
    <row r="35" spans="1:17" x14ac:dyDescent="0.25">
      <c r="A35" t="s">
        <v>75</v>
      </c>
      <c r="B35" s="10">
        <v>89809.599999999991</v>
      </c>
      <c r="C35" s="10">
        <v>64722.31</v>
      </c>
      <c r="D35" s="10">
        <v>90288.040000000023</v>
      </c>
      <c r="E35" s="10">
        <v>58117.579999999994</v>
      </c>
      <c r="F35" s="10">
        <v>79966.930000000008</v>
      </c>
      <c r="G35" s="10">
        <v>44947.9</v>
      </c>
      <c r="H35" s="10">
        <v>79067.540000000008</v>
      </c>
      <c r="I35" s="10">
        <v>104469.1</v>
      </c>
      <c r="J35" s="10">
        <v>83450.5</v>
      </c>
      <c r="K35" s="10">
        <v>52786.509999999995</v>
      </c>
      <c r="L35" s="10">
        <v>96277.93</v>
      </c>
      <c r="M35" s="10">
        <v>74570.089999999982</v>
      </c>
      <c r="N35" s="10">
        <v>56817.569999999992</v>
      </c>
      <c r="O35" s="10">
        <v>120213.91</v>
      </c>
      <c r="P35" s="10">
        <v>95807.2</v>
      </c>
      <c r="Q35" s="10">
        <v>1191312.7099999997</v>
      </c>
    </row>
    <row r="36" spans="1:17" x14ac:dyDescent="0.25">
      <c r="A36" t="s">
        <v>76</v>
      </c>
      <c r="B36" s="10">
        <v>83228.39</v>
      </c>
      <c r="C36" s="10">
        <v>89374.169999999984</v>
      </c>
      <c r="D36" s="10">
        <v>70136.429999999978</v>
      </c>
      <c r="E36" s="10">
        <v>88991.609999999971</v>
      </c>
      <c r="F36" s="10">
        <v>54944.539999999994</v>
      </c>
      <c r="G36" s="10">
        <v>50702.63</v>
      </c>
      <c r="H36" s="10">
        <v>68479.710000000006</v>
      </c>
      <c r="I36" s="10">
        <v>50024.6</v>
      </c>
      <c r="J36" s="10">
        <v>89325.31</v>
      </c>
      <c r="K36" s="10">
        <v>95365.779999999984</v>
      </c>
      <c r="L36" s="10">
        <v>69972.850000000006</v>
      </c>
      <c r="M36" s="10">
        <v>116515.72000000002</v>
      </c>
      <c r="N36" s="10">
        <v>62439.35</v>
      </c>
      <c r="O36" s="10">
        <v>73673.299999999988</v>
      </c>
      <c r="P36" s="10">
        <v>88283.860000000015</v>
      </c>
      <c r="Q36" s="10">
        <v>1151458.25</v>
      </c>
    </row>
    <row r="37" spans="1:17" x14ac:dyDescent="0.25">
      <c r="A37" t="s">
        <v>77</v>
      </c>
      <c r="B37" s="10">
        <v>58926.829999999987</v>
      </c>
      <c r="C37" s="10">
        <v>59545.82</v>
      </c>
      <c r="D37" s="10">
        <v>49297.540000000008</v>
      </c>
      <c r="E37" s="10">
        <v>51990.850000000006</v>
      </c>
      <c r="F37" s="10">
        <v>76886.289999999979</v>
      </c>
      <c r="G37" s="10">
        <v>49898.630000000005</v>
      </c>
      <c r="H37" s="10">
        <v>81146.23</v>
      </c>
      <c r="I37" s="10">
        <v>110905.95</v>
      </c>
      <c r="J37" s="10">
        <v>71256.11</v>
      </c>
      <c r="K37" s="10">
        <v>72671.400000000009</v>
      </c>
      <c r="L37" s="10">
        <v>52029.69</v>
      </c>
      <c r="M37" s="10">
        <v>63875.649999999994</v>
      </c>
      <c r="N37" s="10">
        <v>78377.75</v>
      </c>
      <c r="O37" s="10">
        <v>84363.430000000008</v>
      </c>
      <c r="P37" s="10">
        <v>89717.87999999999</v>
      </c>
      <c r="Q37" s="10">
        <v>1050890.0499999998</v>
      </c>
    </row>
    <row r="38" spans="1:17" x14ac:dyDescent="0.25">
      <c r="A38" t="s">
        <v>78</v>
      </c>
      <c r="B38" s="10">
        <v>93278.739999999991</v>
      </c>
      <c r="C38" s="10">
        <v>97909.89</v>
      </c>
      <c r="D38" s="10">
        <v>93931.180000000008</v>
      </c>
      <c r="E38" s="10">
        <v>89103.06</v>
      </c>
      <c r="F38" s="10">
        <v>92528.29</v>
      </c>
      <c r="G38" s="10">
        <v>44984.07</v>
      </c>
      <c r="H38" s="10">
        <v>81287.450000000012</v>
      </c>
      <c r="I38" s="10">
        <v>74225.959999999992</v>
      </c>
      <c r="J38" s="10">
        <v>74730.740000000005</v>
      </c>
      <c r="K38" s="10">
        <v>64438.46</v>
      </c>
      <c r="L38" s="10">
        <v>89519.129999999976</v>
      </c>
      <c r="M38" s="10">
        <v>92624.94</v>
      </c>
      <c r="N38" s="10">
        <v>61391.169999999991</v>
      </c>
      <c r="O38" s="10">
        <v>92123.05</v>
      </c>
      <c r="P38" s="10">
        <v>68159.490000000005</v>
      </c>
      <c r="Q38" s="10">
        <v>1210235.6199999999</v>
      </c>
    </row>
    <row r="39" spans="1:17" x14ac:dyDescent="0.25">
      <c r="A39" t="s">
        <v>79</v>
      </c>
      <c r="B39" s="10">
        <v>143957.41</v>
      </c>
      <c r="C39" s="10">
        <v>77529.48</v>
      </c>
      <c r="D39" s="10">
        <v>63758.080000000002</v>
      </c>
      <c r="E39" s="10">
        <v>58308.549999999996</v>
      </c>
      <c r="F39" s="10">
        <v>50366.34</v>
      </c>
      <c r="G39" s="10">
        <v>73304.78</v>
      </c>
      <c r="H39" s="10">
        <v>40416.26</v>
      </c>
      <c r="I39" s="10">
        <v>106527.21000000002</v>
      </c>
      <c r="J39" s="10">
        <v>70434.170000000013</v>
      </c>
      <c r="K39" s="10">
        <v>50621.419999999991</v>
      </c>
      <c r="L39" s="10">
        <v>88100.89</v>
      </c>
      <c r="M39" s="10">
        <v>45771.1</v>
      </c>
      <c r="N39" s="10">
        <v>75904.600000000006</v>
      </c>
      <c r="O39" s="10">
        <v>60473.71</v>
      </c>
      <c r="P39" s="10">
        <v>41172.249999999993</v>
      </c>
      <c r="Q39" s="10">
        <v>1046646.2500000001</v>
      </c>
    </row>
    <row r="40" spans="1:17" x14ac:dyDescent="0.25">
      <c r="A40" t="s">
        <v>80</v>
      </c>
      <c r="B40" s="10">
        <v>89377.180000000008</v>
      </c>
      <c r="C40" s="10">
        <v>122572.54</v>
      </c>
      <c r="D40" s="10">
        <v>60244.71</v>
      </c>
      <c r="E40" s="10">
        <v>78692.070000000007</v>
      </c>
      <c r="F40" s="10">
        <v>66146.61</v>
      </c>
      <c r="G40" s="10">
        <v>79166.319999999992</v>
      </c>
      <c r="H40" s="10">
        <v>55491.960000000006</v>
      </c>
      <c r="I40" s="10">
        <v>67915.029999999984</v>
      </c>
      <c r="J40" s="10">
        <v>113651.71999999999</v>
      </c>
      <c r="K40" s="10">
        <v>119683.56000000003</v>
      </c>
      <c r="L40" s="10">
        <v>66552.789999999994</v>
      </c>
      <c r="M40" s="10">
        <v>51372.4</v>
      </c>
      <c r="N40" s="10">
        <v>70228.430000000008</v>
      </c>
      <c r="O40" s="10">
        <v>84670.180000000008</v>
      </c>
      <c r="P40" s="10">
        <v>65087.18</v>
      </c>
      <c r="Q40" s="10">
        <v>1190852.6800000002</v>
      </c>
    </row>
    <row r="41" spans="1:17" x14ac:dyDescent="0.25">
      <c r="A41" t="s">
        <v>81</v>
      </c>
      <c r="B41" s="10">
        <v>89614.71</v>
      </c>
      <c r="C41" s="10">
        <v>101890.54</v>
      </c>
      <c r="D41" s="10">
        <v>37399.07</v>
      </c>
      <c r="E41" s="10">
        <v>48762.930000000008</v>
      </c>
      <c r="F41" s="10">
        <v>81207.200000000012</v>
      </c>
      <c r="G41" s="10">
        <v>41330.06</v>
      </c>
      <c r="H41" s="10">
        <v>135797.03</v>
      </c>
      <c r="I41" s="10">
        <v>85260.29</v>
      </c>
      <c r="J41" s="10">
        <v>78294.14</v>
      </c>
      <c r="K41" s="10">
        <v>54788.479999999996</v>
      </c>
      <c r="L41" s="10">
        <v>58057.41</v>
      </c>
      <c r="M41" s="10">
        <v>67850.8</v>
      </c>
      <c r="N41" s="10">
        <v>66247.039999999994</v>
      </c>
      <c r="O41" s="10">
        <v>77819.170000000013</v>
      </c>
      <c r="P41" s="10">
        <v>143987.51999999999</v>
      </c>
      <c r="Q41" s="10">
        <v>1168306.3900000001</v>
      </c>
    </row>
    <row r="42" spans="1:17" x14ac:dyDescent="0.25">
      <c r="A42" t="s">
        <v>82</v>
      </c>
      <c r="B42" s="10">
        <v>78525.440000000002</v>
      </c>
      <c r="C42" s="10">
        <v>67786.740000000005</v>
      </c>
      <c r="D42" s="10">
        <v>75257.599999999991</v>
      </c>
      <c r="E42" s="10">
        <v>87601.37000000001</v>
      </c>
      <c r="F42" s="10">
        <v>51463.950000000004</v>
      </c>
      <c r="G42" s="10">
        <v>128227.25</v>
      </c>
      <c r="H42" s="10">
        <v>78380.820000000007</v>
      </c>
      <c r="I42" s="10">
        <v>94313.809999999983</v>
      </c>
      <c r="J42" s="10">
        <v>92338.66</v>
      </c>
      <c r="K42" s="10">
        <v>80526.62</v>
      </c>
      <c r="L42" s="10">
        <v>66985.450000000012</v>
      </c>
      <c r="M42" s="10">
        <v>77731.760000000009</v>
      </c>
      <c r="N42" s="10">
        <v>80263.539999999994</v>
      </c>
      <c r="O42" s="10">
        <v>75217.460000000006</v>
      </c>
      <c r="P42" s="10">
        <v>92290.949999999983</v>
      </c>
      <c r="Q42" s="10">
        <v>1226911.42</v>
      </c>
    </row>
    <row r="43" spans="1:17" x14ac:dyDescent="0.25">
      <c r="A43" t="s">
        <v>83</v>
      </c>
      <c r="B43" s="10">
        <v>74105.94</v>
      </c>
      <c r="C43" s="10">
        <v>119157.25</v>
      </c>
      <c r="D43" s="10">
        <v>83885.52</v>
      </c>
      <c r="E43" s="10">
        <v>74518.53</v>
      </c>
      <c r="F43" s="10">
        <v>70121.7</v>
      </c>
      <c r="G43" s="10">
        <v>107301.59000000001</v>
      </c>
      <c r="H43" s="10">
        <v>101210.47</v>
      </c>
      <c r="I43" s="10">
        <v>123277.12</v>
      </c>
      <c r="J43" s="10">
        <v>64130.779999999992</v>
      </c>
      <c r="K43" s="10">
        <v>99326.73</v>
      </c>
      <c r="L43" s="10">
        <v>60003.450000000012</v>
      </c>
      <c r="M43" s="10">
        <v>70970.17</v>
      </c>
      <c r="N43" s="10">
        <v>36739.839999999997</v>
      </c>
      <c r="O43" s="10">
        <v>64609.260000000009</v>
      </c>
      <c r="P43" s="10">
        <v>106110.04999999999</v>
      </c>
      <c r="Q43" s="10">
        <v>1255468.4000000001</v>
      </c>
    </row>
    <row r="44" spans="1:17" x14ac:dyDescent="0.25">
      <c r="A44" t="s">
        <v>84</v>
      </c>
      <c r="B44" s="10">
        <v>25632.69</v>
      </c>
      <c r="C44" s="10">
        <v>70421.610000000015</v>
      </c>
      <c r="D44" s="10">
        <v>54750.929999999993</v>
      </c>
      <c r="E44" s="10">
        <v>75793.48000000001</v>
      </c>
      <c r="F44" s="10">
        <v>59835.75</v>
      </c>
      <c r="G44" s="10">
        <v>44772.86</v>
      </c>
      <c r="H44" s="10">
        <v>118298.62999999999</v>
      </c>
      <c r="I44" s="10">
        <v>40517.990000000013</v>
      </c>
      <c r="J44" s="10">
        <v>74169.159999999989</v>
      </c>
      <c r="K44" s="10">
        <v>60602.75</v>
      </c>
      <c r="L44" s="10">
        <v>80688.37000000001</v>
      </c>
      <c r="M44" s="10">
        <v>86006.040000000008</v>
      </c>
      <c r="N44" s="10">
        <v>28302.16</v>
      </c>
      <c r="O44" s="10">
        <v>128196.12999999998</v>
      </c>
      <c r="P44" s="10">
        <v>75295</v>
      </c>
      <c r="Q44" s="10">
        <v>1023283.55</v>
      </c>
    </row>
    <row r="45" spans="1:17" x14ac:dyDescent="0.25">
      <c r="A45" t="s">
        <v>85</v>
      </c>
      <c r="B45" s="10">
        <v>53096.800000000003</v>
      </c>
      <c r="C45" s="10">
        <v>79188.970000000016</v>
      </c>
      <c r="D45" s="10">
        <v>96942.54</v>
      </c>
      <c r="E45" s="10">
        <v>57306.97</v>
      </c>
      <c r="F45" s="10">
        <v>68105.399999999994</v>
      </c>
      <c r="G45" s="10">
        <v>80052.28</v>
      </c>
      <c r="H45" s="10">
        <v>96454.96</v>
      </c>
      <c r="I45" s="10">
        <v>66944.48000000001</v>
      </c>
      <c r="J45" s="10">
        <v>77108.680000000022</v>
      </c>
      <c r="K45" s="10">
        <v>49286.590000000004</v>
      </c>
      <c r="L45" s="10">
        <v>77942.570000000007</v>
      </c>
      <c r="M45" s="10">
        <v>79204.520000000019</v>
      </c>
      <c r="N45" s="10">
        <v>71010.690000000017</v>
      </c>
      <c r="O45" s="10">
        <v>93078.06</v>
      </c>
      <c r="P45" s="10">
        <v>82179.069999999992</v>
      </c>
      <c r="Q45" s="10">
        <v>1127902.58</v>
      </c>
    </row>
    <row r="46" spans="1:17" x14ac:dyDescent="0.25">
      <c r="A46" t="s">
        <v>86</v>
      </c>
      <c r="B46" s="10">
        <v>41648.949999999997</v>
      </c>
      <c r="C46" s="10">
        <v>95343.550000000017</v>
      </c>
      <c r="D46" s="10">
        <v>110287.15999999999</v>
      </c>
      <c r="E46" s="10">
        <v>47572.36</v>
      </c>
      <c r="F46" s="10">
        <v>98613.579999999987</v>
      </c>
      <c r="G46" s="10">
        <v>83550.600000000006</v>
      </c>
      <c r="H46" s="10">
        <v>103960.88</v>
      </c>
      <c r="I46" s="10">
        <v>79492.159999999989</v>
      </c>
      <c r="J46" s="10">
        <v>125725.83</v>
      </c>
      <c r="K46" s="10">
        <v>92471.7</v>
      </c>
      <c r="L46" s="10">
        <v>35530.879999999997</v>
      </c>
      <c r="M46" s="10">
        <v>79514.829999999987</v>
      </c>
      <c r="N46" s="10">
        <v>93701.049999999988</v>
      </c>
      <c r="O46" s="10">
        <v>35641.259999999995</v>
      </c>
      <c r="P46" s="10">
        <v>51943.460000000006</v>
      </c>
      <c r="Q46" s="10">
        <v>1174998.2499999998</v>
      </c>
    </row>
    <row r="47" spans="1:17" x14ac:dyDescent="0.25">
      <c r="A47" t="s">
        <v>44</v>
      </c>
      <c r="B47" s="10">
        <v>80092.430000000008</v>
      </c>
      <c r="C47" s="10">
        <v>50531.03</v>
      </c>
      <c r="D47" s="10">
        <v>60317.71</v>
      </c>
      <c r="E47" s="10">
        <v>111113.63000000002</v>
      </c>
      <c r="F47" s="10">
        <v>72356.420000000013</v>
      </c>
      <c r="G47" s="10">
        <v>73105.37</v>
      </c>
      <c r="H47" s="10">
        <v>88838.599999999991</v>
      </c>
      <c r="I47" s="10">
        <v>63660.51999999999</v>
      </c>
      <c r="J47" s="10">
        <v>74234.789999999994</v>
      </c>
      <c r="K47" s="10">
        <v>79777.009999999995</v>
      </c>
      <c r="L47" s="10">
        <v>74727.399999999994</v>
      </c>
      <c r="M47" s="10">
        <v>100634.34000000001</v>
      </c>
      <c r="N47" s="10">
        <v>52132.55</v>
      </c>
      <c r="O47" s="10">
        <v>85039.28</v>
      </c>
      <c r="P47" s="10">
        <v>79567.829999999973</v>
      </c>
      <c r="Q47" s="10">
        <v>1146128.9100000001</v>
      </c>
    </row>
    <row r="48" spans="1:17" x14ac:dyDescent="0.25">
      <c r="A48" t="s">
        <v>87</v>
      </c>
      <c r="B48" s="10">
        <v>87847.500000000015</v>
      </c>
      <c r="C48" s="10">
        <v>87139.58</v>
      </c>
      <c r="D48" s="10">
        <v>104707.31000000001</v>
      </c>
      <c r="E48" s="10">
        <v>108998.72999999998</v>
      </c>
      <c r="F48" s="10">
        <v>82638.199999999983</v>
      </c>
      <c r="G48" s="10">
        <v>66601.84</v>
      </c>
      <c r="H48" s="10">
        <v>99804.55</v>
      </c>
      <c r="I48" s="10">
        <v>76779.669999999984</v>
      </c>
      <c r="J48" s="10">
        <v>76671.909999999989</v>
      </c>
      <c r="K48" s="10">
        <v>48961.13</v>
      </c>
      <c r="L48" s="10">
        <v>49497.27</v>
      </c>
      <c r="M48" s="10">
        <v>112446.65000000002</v>
      </c>
      <c r="N48" s="10">
        <v>74260.399999999994</v>
      </c>
      <c r="O48" s="10">
        <v>113547.86000000003</v>
      </c>
      <c r="P48" s="10">
        <v>101698.57</v>
      </c>
      <c r="Q48" s="10">
        <v>1291601.1700000002</v>
      </c>
    </row>
    <row r="49" spans="1:17" x14ac:dyDescent="0.25">
      <c r="A49" t="s">
        <v>88</v>
      </c>
      <c r="B49" s="10">
        <v>50042.94</v>
      </c>
      <c r="C49" s="10">
        <v>67046.52</v>
      </c>
      <c r="D49" s="10">
        <v>83474.409999999989</v>
      </c>
      <c r="E49" s="10">
        <v>92603.64</v>
      </c>
      <c r="F49" s="10">
        <v>50851.94</v>
      </c>
      <c r="G49" s="10">
        <v>136017.51999999999</v>
      </c>
      <c r="H49" s="10">
        <v>110774.43999999999</v>
      </c>
      <c r="I49" s="10">
        <v>94845.660000000018</v>
      </c>
      <c r="J49" s="10">
        <v>55629.930000000008</v>
      </c>
      <c r="K49" s="10">
        <v>37524.379999999997</v>
      </c>
      <c r="L49" s="10">
        <v>39087.79</v>
      </c>
      <c r="M49" s="10">
        <v>116331.6</v>
      </c>
      <c r="N49" s="10">
        <v>60060.609999999993</v>
      </c>
      <c r="O49" s="10">
        <v>75644.100000000006</v>
      </c>
      <c r="P49" s="10">
        <v>80407.899999999994</v>
      </c>
      <c r="Q49" s="10">
        <v>1150343.3799999999</v>
      </c>
    </row>
    <row r="50" spans="1:17" x14ac:dyDescent="0.25">
      <c r="A50" t="s">
        <v>24</v>
      </c>
      <c r="B50" s="10">
        <v>3389075.05</v>
      </c>
      <c r="C50" s="10">
        <v>3554360.54</v>
      </c>
      <c r="D50" s="10">
        <v>3470423.540000001</v>
      </c>
      <c r="E50" s="10">
        <v>3346442.7199999997</v>
      </c>
      <c r="F50" s="10">
        <v>3341419.1200000006</v>
      </c>
      <c r="G50" s="10">
        <v>3570467.5299999989</v>
      </c>
      <c r="H50" s="10">
        <v>3712414.7299999991</v>
      </c>
      <c r="I50" s="10">
        <v>3478175.8200000008</v>
      </c>
      <c r="J50" s="10">
        <v>3860139.3600000013</v>
      </c>
      <c r="K50" s="10">
        <v>3372037.2699999982</v>
      </c>
      <c r="L50" s="10">
        <v>3287844.2800000007</v>
      </c>
      <c r="M50" s="10">
        <v>3683368.4199999995</v>
      </c>
      <c r="N50" s="10">
        <v>3268411.0399999996</v>
      </c>
      <c r="O50" s="10">
        <v>3544451.8899999987</v>
      </c>
      <c r="P50" s="10">
        <v>3708949.2399999993</v>
      </c>
      <c r="Q50" s="10">
        <v>52587980.54999999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EF356-18C8-42AB-8212-2B0448ADA884}">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107</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12235.87</v>
      </c>
      <c r="C5" s="10">
        <v>7121.83</v>
      </c>
      <c r="D5" s="10"/>
      <c r="E5" s="10"/>
      <c r="F5" s="10">
        <v>8343.49</v>
      </c>
      <c r="G5" s="10">
        <v>18749.38</v>
      </c>
      <c r="H5" s="10">
        <v>9933.66</v>
      </c>
      <c r="I5" s="10">
        <v>1187.8900000000001</v>
      </c>
      <c r="J5" s="10">
        <v>16345.69</v>
      </c>
      <c r="K5" s="10">
        <v>4378.41</v>
      </c>
      <c r="L5" s="10"/>
      <c r="M5" s="10">
        <v>11043.05</v>
      </c>
      <c r="N5" s="10"/>
      <c r="O5" s="10">
        <v>10786.96</v>
      </c>
      <c r="P5" s="10">
        <v>8569.9500000000007</v>
      </c>
      <c r="Q5" s="10">
        <v>108696.18000000001</v>
      </c>
    </row>
    <row r="6" spans="1:17" x14ac:dyDescent="0.25">
      <c r="A6" s="8" t="s">
        <v>46</v>
      </c>
      <c r="B6" s="10"/>
      <c r="C6" s="10">
        <v>21531.579999999998</v>
      </c>
      <c r="D6" s="10">
        <v>17068.38</v>
      </c>
      <c r="E6" s="10"/>
      <c r="F6" s="10"/>
      <c r="G6" s="10">
        <v>4498.9799999999996</v>
      </c>
      <c r="H6" s="10">
        <v>3859.54</v>
      </c>
      <c r="I6" s="10"/>
      <c r="J6" s="10">
        <v>11404.9</v>
      </c>
      <c r="K6" s="10">
        <v>3619.18</v>
      </c>
      <c r="L6" s="10"/>
      <c r="M6" s="10"/>
      <c r="N6" s="10"/>
      <c r="O6" s="10">
        <v>8036.06</v>
      </c>
      <c r="P6" s="10">
        <v>2374.27</v>
      </c>
      <c r="Q6" s="10">
        <v>72392.890000000014</v>
      </c>
    </row>
    <row r="7" spans="1:17" x14ac:dyDescent="0.25">
      <c r="A7" s="8" t="s">
        <v>47</v>
      </c>
      <c r="B7" s="10">
        <v>11453.67</v>
      </c>
      <c r="C7" s="10"/>
      <c r="D7" s="10">
        <v>1817.2</v>
      </c>
      <c r="E7" s="10">
        <v>13236.259999999998</v>
      </c>
      <c r="F7" s="10"/>
      <c r="G7" s="10">
        <v>14574.560000000001</v>
      </c>
      <c r="H7" s="10">
        <v>10157.950000000001</v>
      </c>
      <c r="I7" s="10">
        <v>2503.94</v>
      </c>
      <c r="J7" s="10">
        <v>2798.75</v>
      </c>
      <c r="K7" s="10">
        <v>7129.77</v>
      </c>
      <c r="L7" s="10"/>
      <c r="M7" s="10">
        <v>6970.77</v>
      </c>
      <c r="N7" s="10">
        <v>4650.9399999999996</v>
      </c>
      <c r="O7" s="10">
        <v>1386.37</v>
      </c>
      <c r="P7" s="10">
        <v>3089.9</v>
      </c>
      <c r="Q7" s="10">
        <v>79770.080000000002</v>
      </c>
    </row>
    <row r="8" spans="1:17" x14ac:dyDescent="0.25">
      <c r="A8" s="8" t="s">
        <v>48</v>
      </c>
      <c r="B8" s="10"/>
      <c r="C8" s="10">
        <v>6680.25</v>
      </c>
      <c r="D8" s="10">
        <v>4435.66</v>
      </c>
      <c r="E8" s="10"/>
      <c r="F8" s="10">
        <v>3652.38</v>
      </c>
      <c r="G8" s="10">
        <v>4255.46</v>
      </c>
      <c r="H8" s="10">
        <v>14618.439999999999</v>
      </c>
      <c r="I8" s="10">
        <v>1333.1</v>
      </c>
      <c r="J8" s="10">
        <v>10667.07</v>
      </c>
      <c r="K8" s="10"/>
      <c r="L8" s="10">
        <v>5740</v>
      </c>
      <c r="M8" s="10">
        <v>12654.1</v>
      </c>
      <c r="N8" s="10">
        <v>5906.81</v>
      </c>
      <c r="O8" s="10">
        <v>17837.93</v>
      </c>
      <c r="P8" s="10">
        <v>3466.77</v>
      </c>
      <c r="Q8" s="10">
        <v>91247.970000000016</v>
      </c>
    </row>
    <row r="9" spans="1:17" x14ac:dyDescent="0.25">
      <c r="A9" s="8" t="s">
        <v>49</v>
      </c>
      <c r="B9" s="10">
        <v>11814.279999999999</v>
      </c>
      <c r="C9" s="10"/>
      <c r="D9" s="10">
        <v>5658.85</v>
      </c>
      <c r="E9" s="10">
        <v>3185.97</v>
      </c>
      <c r="F9" s="10">
        <v>5402.91</v>
      </c>
      <c r="G9" s="10">
        <v>17490.629999999997</v>
      </c>
      <c r="H9" s="10">
        <v>3324.78</v>
      </c>
      <c r="I9" s="10">
        <v>9292.23</v>
      </c>
      <c r="J9" s="10">
        <v>9961.11</v>
      </c>
      <c r="K9" s="10">
        <v>12298.400000000001</v>
      </c>
      <c r="L9" s="10"/>
      <c r="M9" s="10">
        <v>10231.970000000001</v>
      </c>
      <c r="N9" s="10">
        <v>5682.48</v>
      </c>
      <c r="O9" s="10"/>
      <c r="P9" s="10">
        <v>4777.9399999999996</v>
      </c>
      <c r="Q9" s="10">
        <v>99121.55</v>
      </c>
    </row>
    <row r="10" spans="1:17" x14ac:dyDescent="0.25">
      <c r="A10" s="8" t="s">
        <v>50</v>
      </c>
      <c r="B10" s="10"/>
      <c r="C10" s="10">
        <v>5433.74</v>
      </c>
      <c r="D10" s="10"/>
      <c r="E10" s="10">
        <v>6397.48</v>
      </c>
      <c r="F10" s="10"/>
      <c r="G10" s="10">
        <v>15454.78</v>
      </c>
      <c r="H10" s="10">
        <v>5417.49</v>
      </c>
      <c r="I10" s="10">
        <v>17187.91</v>
      </c>
      <c r="J10" s="10"/>
      <c r="K10" s="10">
        <v>2969.44</v>
      </c>
      <c r="L10" s="10">
        <v>26032.579999999998</v>
      </c>
      <c r="M10" s="10"/>
      <c r="N10" s="10">
        <v>1751.5</v>
      </c>
      <c r="O10" s="10"/>
      <c r="P10" s="10">
        <v>7000.42</v>
      </c>
      <c r="Q10" s="10">
        <v>87645.34</v>
      </c>
    </row>
    <row r="11" spans="1:17" x14ac:dyDescent="0.25">
      <c r="A11" s="8" t="s">
        <v>51</v>
      </c>
      <c r="B11" s="10">
        <v>17961.87</v>
      </c>
      <c r="C11" s="10"/>
      <c r="D11" s="10">
        <v>2586.5</v>
      </c>
      <c r="E11" s="10"/>
      <c r="F11" s="10"/>
      <c r="G11" s="10">
        <v>9186.17</v>
      </c>
      <c r="H11" s="10">
        <v>11843.14</v>
      </c>
      <c r="I11" s="10"/>
      <c r="J11" s="10"/>
      <c r="K11" s="10">
        <v>21686.45</v>
      </c>
      <c r="L11" s="10"/>
      <c r="M11" s="10">
        <v>16179.49</v>
      </c>
      <c r="N11" s="10"/>
      <c r="O11" s="10">
        <v>3294.3500000000004</v>
      </c>
      <c r="P11" s="10">
        <v>7466.37</v>
      </c>
      <c r="Q11" s="10">
        <v>90204.340000000011</v>
      </c>
    </row>
    <row r="12" spans="1:17" x14ac:dyDescent="0.25">
      <c r="A12" s="8" t="s">
        <v>52</v>
      </c>
      <c r="B12" s="10">
        <v>4399.26</v>
      </c>
      <c r="C12" s="10">
        <v>24624.71</v>
      </c>
      <c r="D12" s="10"/>
      <c r="E12" s="10">
        <v>884.59</v>
      </c>
      <c r="F12" s="10">
        <v>531.05999999999995</v>
      </c>
      <c r="G12" s="10">
        <v>9803.5</v>
      </c>
      <c r="H12" s="10">
        <v>7525.13</v>
      </c>
      <c r="I12" s="10">
        <v>3957.81</v>
      </c>
      <c r="J12" s="10"/>
      <c r="K12" s="10">
        <v>2108.04</v>
      </c>
      <c r="L12" s="10">
        <v>4532.87</v>
      </c>
      <c r="M12" s="10">
        <v>13113.060000000001</v>
      </c>
      <c r="N12" s="10"/>
      <c r="O12" s="10">
        <v>7984.4500000000007</v>
      </c>
      <c r="P12" s="10">
        <v>2667.78</v>
      </c>
      <c r="Q12" s="10">
        <v>82132.259999999995</v>
      </c>
    </row>
    <row r="13" spans="1:17" x14ac:dyDescent="0.25">
      <c r="A13" s="8" t="s">
        <v>53</v>
      </c>
      <c r="B13" s="10">
        <v>8569.7900000000009</v>
      </c>
      <c r="C13" s="10"/>
      <c r="D13" s="10">
        <v>9957.44</v>
      </c>
      <c r="E13" s="10">
        <v>3087.61</v>
      </c>
      <c r="F13" s="10"/>
      <c r="G13" s="10">
        <v>5360.24</v>
      </c>
      <c r="H13" s="10"/>
      <c r="I13" s="10">
        <v>4594.0200000000004</v>
      </c>
      <c r="J13" s="10">
        <v>6811.1</v>
      </c>
      <c r="K13" s="10">
        <v>2771.61</v>
      </c>
      <c r="L13" s="10">
        <v>8376.77</v>
      </c>
      <c r="M13" s="10"/>
      <c r="N13" s="10"/>
      <c r="O13" s="10">
        <v>10028.61</v>
      </c>
      <c r="P13" s="10"/>
      <c r="Q13" s="10">
        <v>59557.19</v>
      </c>
    </row>
    <row r="14" spans="1:17" x14ac:dyDescent="0.25">
      <c r="A14" s="8" t="s">
        <v>54</v>
      </c>
      <c r="B14" s="10">
        <v>7864.63</v>
      </c>
      <c r="C14" s="10">
        <v>523.12</v>
      </c>
      <c r="D14" s="10">
        <v>2463.31</v>
      </c>
      <c r="E14" s="10"/>
      <c r="F14" s="10">
        <v>23063.340000000004</v>
      </c>
      <c r="G14" s="10"/>
      <c r="H14" s="10">
        <v>12927.43</v>
      </c>
      <c r="I14" s="10"/>
      <c r="J14" s="10"/>
      <c r="K14" s="10">
        <v>7465.41</v>
      </c>
      <c r="L14" s="10">
        <v>5138.46</v>
      </c>
      <c r="M14" s="10">
        <v>6547.51</v>
      </c>
      <c r="N14" s="10">
        <v>1946.84</v>
      </c>
      <c r="O14" s="10"/>
      <c r="P14" s="10">
        <v>10790.9</v>
      </c>
      <c r="Q14" s="10">
        <v>78730.95</v>
      </c>
    </row>
    <row r="15" spans="1:17" x14ac:dyDescent="0.25">
      <c r="A15" s="8" t="s">
        <v>55</v>
      </c>
      <c r="B15" s="10">
        <v>8291.85</v>
      </c>
      <c r="C15" s="10"/>
      <c r="D15" s="10">
        <v>6814.68</v>
      </c>
      <c r="E15" s="10"/>
      <c r="F15" s="10">
        <v>7664.7</v>
      </c>
      <c r="G15" s="10">
        <v>2386.9299999999998</v>
      </c>
      <c r="H15" s="10"/>
      <c r="I15" s="10">
        <v>7791.31</v>
      </c>
      <c r="J15" s="10"/>
      <c r="K15" s="10">
        <v>8974.34</v>
      </c>
      <c r="L15" s="10">
        <v>2699.32</v>
      </c>
      <c r="M15" s="10">
        <v>4162.7</v>
      </c>
      <c r="N15" s="10">
        <v>12687.1</v>
      </c>
      <c r="O15" s="10"/>
      <c r="P15" s="10"/>
      <c r="Q15" s="10">
        <v>61472.929999999993</v>
      </c>
    </row>
    <row r="16" spans="1:17" x14ac:dyDescent="0.25">
      <c r="A16" s="8" t="s">
        <v>56</v>
      </c>
      <c r="B16" s="10"/>
      <c r="C16" s="10">
        <v>13226.57</v>
      </c>
      <c r="D16" s="10">
        <v>9657.2800000000007</v>
      </c>
      <c r="E16" s="10">
        <v>2357.1</v>
      </c>
      <c r="F16" s="10">
        <v>7822.4500000000007</v>
      </c>
      <c r="G16" s="10"/>
      <c r="H16" s="10"/>
      <c r="I16" s="10"/>
      <c r="J16" s="10">
        <v>25866.87</v>
      </c>
      <c r="K16" s="10">
        <v>4825.4799999999996</v>
      </c>
      <c r="L16" s="10">
        <v>6220.54</v>
      </c>
      <c r="M16" s="10"/>
      <c r="N16" s="10"/>
      <c r="O16" s="10"/>
      <c r="P16" s="10">
        <v>2426.7600000000002</v>
      </c>
      <c r="Q16" s="10">
        <v>72403.049999999974</v>
      </c>
    </row>
    <row r="17" spans="1:17" x14ac:dyDescent="0.25">
      <c r="A17" s="8" t="s">
        <v>57</v>
      </c>
      <c r="B17" s="10">
        <v>9528.26</v>
      </c>
      <c r="C17" s="10">
        <v>6195.99</v>
      </c>
      <c r="D17" s="10">
        <v>4491.3599999999997</v>
      </c>
      <c r="E17" s="10"/>
      <c r="F17" s="10">
        <v>3881.48</v>
      </c>
      <c r="G17" s="10"/>
      <c r="H17" s="10"/>
      <c r="I17" s="10"/>
      <c r="J17" s="10">
        <v>7274.18</v>
      </c>
      <c r="K17" s="10">
        <v>4529.8999999999996</v>
      </c>
      <c r="L17" s="10">
        <v>7168.47</v>
      </c>
      <c r="M17" s="10">
        <v>3488.1600000000003</v>
      </c>
      <c r="N17" s="10"/>
      <c r="O17" s="10"/>
      <c r="P17" s="10">
        <v>3371.25</v>
      </c>
      <c r="Q17" s="10">
        <v>49929.05</v>
      </c>
    </row>
    <row r="18" spans="1:17" x14ac:dyDescent="0.25">
      <c r="A18" s="8" t="s">
        <v>58</v>
      </c>
      <c r="B18" s="10">
        <v>3474.13</v>
      </c>
      <c r="C18" s="10">
        <v>9386.9</v>
      </c>
      <c r="D18" s="10"/>
      <c r="E18" s="10">
        <v>8773.2999999999993</v>
      </c>
      <c r="F18" s="10"/>
      <c r="G18" s="10">
        <v>1993.7</v>
      </c>
      <c r="H18" s="10">
        <v>8467.26</v>
      </c>
      <c r="I18" s="10">
        <v>8254.17</v>
      </c>
      <c r="J18" s="10">
        <v>3028.12</v>
      </c>
      <c r="K18" s="10">
        <v>1301.72</v>
      </c>
      <c r="L18" s="10">
        <v>13922.36</v>
      </c>
      <c r="M18" s="10"/>
      <c r="N18" s="10">
        <v>9083</v>
      </c>
      <c r="O18" s="10">
        <v>14060.61</v>
      </c>
      <c r="P18" s="10">
        <v>9786.92</v>
      </c>
      <c r="Q18" s="10">
        <v>91532.19</v>
      </c>
    </row>
    <row r="19" spans="1:17" x14ac:dyDescent="0.25">
      <c r="A19" s="8" t="s">
        <v>59</v>
      </c>
      <c r="B19" s="10"/>
      <c r="C19" s="10"/>
      <c r="D19" s="10">
        <v>11021.2</v>
      </c>
      <c r="E19" s="10"/>
      <c r="F19" s="10">
        <v>831.97</v>
      </c>
      <c r="G19" s="10">
        <v>16138.29</v>
      </c>
      <c r="H19" s="10">
        <v>7225.4</v>
      </c>
      <c r="I19" s="10"/>
      <c r="J19" s="10"/>
      <c r="K19" s="10"/>
      <c r="L19" s="10"/>
      <c r="M19" s="10"/>
      <c r="N19" s="10">
        <v>17020.309999999998</v>
      </c>
      <c r="O19" s="10">
        <v>8179.48</v>
      </c>
      <c r="P19" s="10">
        <v>4841.21</v>
      </c>
      <c r="Q19" s="10">
        <v>65257.859999999993</v>
      </c>
    </row>
    <row r="20" spans="1:17" x14ac:dyDescent="0.25">
      <c r="A20" s="8" t="s">
        <v>60</v>
      </c>
      <c r="B20" s="10"/>
      <c r="C20" s="10">
        <v>3381.56</v>
      </c>
      <c r="D20" s="10"/>
      <c r="E20" s="10">
        <v>5538.06</v>
      </c>
      <c r="F20" s="10">
        <v>16349.65</v>
      </c>
      <c r="G20" s="10"/>
      <c r="H20" s="10"/>
      <c r="I20" s="10">
        <v>7057.63</v>
      </c>
      <c r="J20" s="10">
        <v>3698.02</v>
      </c>
      <c r="K20" s="10">
        <v>3107.98</v>
      </c>
      <c r="L20" s="10">
        <v>4671.13</v>
      </c>
      <c r="M20" s="10">
        <v>5689.05</v>
      </c>
      <c r="N20" s="10"/>
      <c r="O20" s="10"/>
      <c r="P20" s="10"/>
      <c r="Q20" s="10">
        <v>49493.08</v>
      </c>
    </row>
    <row r="21" spans="1:17" x14ac:dyDescent="0.25">
      <c r="A21" s="8" t="s">
        <v>61</v>
      </c>
      <c r="B21" s="10">
        <v>6385.71</v>
      </c>
      <c r="C21" s="10">
        <v>8767.74</v>
      </c>
      <c r="D21" s="10">
        <v>15804.189999999999</v>
      </c>
      <c r="E21" s="10"/>
      <c r="F21" s="10"/>
      <c r="G21" s="10"/>
      <c r="H21" s="10"/>
      <c r="I21" s="10">
        <v>24578.9</v>
      </c>
      <c r="J21" s="10">
        <v>10273.27</v>
      </c>
      <c r="K21" s="10">
        <v>9558.4</v>
      </c>
      <c r="L21" s="10">
        <v>9165.5400000000009</v>
      </c>
      <c r="M21" s="10"/>
      <c r="N21" s="10">
        <v>18466.560000000001</v>
      </c>
      <c r="O21" s="10">
        <v>5839.57</v>
      </c>
      <c r="P21" s="10"/>
      <c r="Q21" s="10">
        <v>108839.88</v>
      </c>
    </row>
    <row r="22" spans="1:17" x14ac:dyDescent="0.25">
      <c r="A22" s="8" t="s">
        <v>62</v>
      </c>
      <c r="B22" s="10"/>
      <c r="C22" s="10"/>
      <c r="D22" s="10">
        <v>6237.39</v>
      </c>
      <c r="E22" s="10">
        <v>13384.17</v>
      </c>
      <c r="F22" s="10"/>
      <c r="G22" s="10">
        <v>7257.78</v>
      </c>
      <c r="H22" s="10">
        <v>7831.49</v>
      </c>
      <c r="I22" s="10">
        <v>5496.37</v>
      </c>
      <c r="J22" s="10"/>
      <c r="K22" s="10"/>
      <c r="L22" s="10">
        <v>1726.23</v>
      </c>
      <c r="M22" s="10">
        <v>575.88</v>
      </c>
      <c r="N22" s="10"/>
      <c r="O22" s="10">
        <v>6621.39</v>
      </c>
      <c r="P22" s="10"/>
      <c r="Q22" s="10">
        <v>49130.700000000004</v>
      </c>
    </row>
    <row r="23" spans="1:17" x14ac:dyDescent="0.25">
      <c r="A23" s="8" t="s">
        <v>63</v>
      </c>
      <c r="B23" s="10">
        <v>7361.29</v>
      </c>
      <c r="C23" s="10">
        <v>2511.38</v>
      </c>
      <c r="D23" s="10">
        <v>9156.93</v>
      </c>
      <c r="E23" s="10"/>
      <c r="F23" s="10"/>
      <c r="G23" s="10">
        <v>13654.94</v>
      </c>
      <c r="H23" s="10">
        <v>5318.77</v>
      </c>
      <c r="I23" s="10">
        <v>9267.58</v>
      </c>
      <c r="J23" s="10">
        <v>2516.67</v>
      </c>
      <c r="K23" s="10">
        <v>8829.9599999999991</v>
      </c>
      <c r="L23" s="10">
        <v>7844.17</v>
      </c>
      <c r="M23" s="10">
        <v>6806.93</v>
      </c>
      <c r="N23" s="10"/>
      <c r="O23" s="10">
        <v>21394.83</v>
      </c>
      <c r="P23" s="10"/>
      <c r="Q23" s="10">
        <v>94663.45</v>
      </c>
    </row>
    <row r="24" spans="1:17" x14ac:dyDescent="0.25">
      <c r="A24" s="8" t="s">
        <v>64</v>
      </c>
      <c r="B24" s="10"/>
      <c r="C24" s="10">
        <v>3058.89</v>
      </c>
      <c r="D24" s="10">
        <v>1783.27</v>
      </c>
      <c r="E24" s="10">
        <v>4990.01</v>
      </c>
      <c r="F24" s="10">
        <v>29173.670000000002</v>
      </c>
      <c r="G24" s="10">
        <v>3193.73</v>
      </c>
      <c r="H24" s="10">
        <v>5759.78</v>
      </c>
      <c r="I24" s="10">
        <v>6173.18</v>
      </c>
      <c r="J24" s="10">
        <v>9419.0400000000009</v>
      </c>
      <c r="K24" s="10"/>
      <c r="L24" s="10"/>
      <c r="M24" s="10">
        <v>1432.91</v>
      </c>
      <c r="N24" s="10">
        <v>3165.25</v>
      </c>
      <c r="O24" s="10"/>
      <c r="P24" s="10">
        <v>6397.21</v>
      </c>
      <c r="Q24" s="10">
        <v>74546.940000000017</v>
      </c>
    </row>
    <row r="25" spans="1:17" x14ac:dyDescent="0.25">
      <c r="A25" s="8" t="s">
        <v>65</v>
      </c>
      <c r="B25" s="10">
        <v>6293.5</v>
      </c>
      <c r="C25" s="10">
        <v>9044.51</v>
      </c>
      <c r="D25" s="10"/>
      <c r="E25" s="10">
        <v>8321.39</v>
      </c>
      <c r="F25" s="10">
        <v>11251.240000000002</v>
      </c>
      <c r="G25" s="10"/>
      <c r="H25" s="10"/>
      <c r="I25" s="10">
        <v>13976</v>
      </c>
      <c r="J25" s="10"/>
      <c r="K25" s="10">
        <v>14377.14</v>
      </c>
      <c r="L25" s="10">
        <v>4154.38</v>
      </c>
      <c r="M25" s="10">
        <v>6760.01</v>
      </c>
      <c r="N25" s="10">
        <v>4522.9399999999996</v>
      </c>
      <c r="O25" s="10"/>
      <c r="P25" s="10">
        <v>5688.8</v>
      </c>
      <c r="Q25" s="10">
        <v>84389.91</v>
      </c>
    </row>
    <row r="26" spans="1:17" x14ac:dyDescent="0.25">
      <c r="A26" s="8" t="s">
        <v>66</v>
      </c>
      <c r="B26" s="10">
        <v>3143.1</v>
      </c>
      <c r="C26" s="10"/>
      <c r="D26" s="10">
        <v>7781.32</v>
      </c>
      <c r="E26" s="10">
        <v>8968.9</v>
      </c>
      <c r="F26" s="10">
        <v>2799.65</v>
      </c>
      <c r="G26" s="10">
        <v>12933.130000000001</v>
      </c>
      <c r="H26" s="10">
        <v>7670.67</v>
      </c>
      <c r="I26" s="10">
        <v>14105.18</v>
      </c>
      <c r="J26" s="10">
        <v>8874.16</v>
      </c>
      <c r="K26" s="10">
        <v>36463.89</v>
      </c>
      <c r="L26" s="10"/>
      <c r="M26" s="10"/>
      <c r="N26" s="10">
        <v>10803.57</v>
      </c>
      <c r="O26" s="10">
        <v>8819.369999999999</v>
      </c>
      <c r="P26" s="10"/>
      <c r="Q26" s="10">
        <v>122362.94</v>
      </c>
    </row>
    <row r="27" spans="1:17" x14ac:dyDescent="0.25">
      <c r="A27" s="8" t="s">
        <v>67</v>
      </c>
      <c r="B27" s="10"/>
      <c r="C27" s="10">
        <v>3386.32</v>
      </c>
      <c r="D27" s="10"/>
      <c r="E27" s="10">
        <v>9037.01</v>
      </c>
      <c r="F27" s="10"/>
      <c r="G27" s="10">
        <v>25339.18</v>
      </c>
      <c r="H27" s="10"/>
      <c r="I27" s="10">
        <v>19859.8</v>
      </c>
      <c r="J27" s="10"/>
      <c r="K27" s="10">
        <v>3761.55</v>
      </c>
      <c r="L27" s="10">
        <v>12065.43</v>
      </c>
      <c r="M27" s="10"/>
      <c r="N27" s="10">
        <v>3277.11</v>
      </c>
      <c r="O27" s="10"/>
      <c r="P27" s="10">
        <v>10262.279999999999</v>
      </c>
      <c r="Q27" s="10">
        <v>86988.680000000008</v>
      </c>
    </row>
    <row r="28" spans="1:17" x14ac:dyDescent="0.25">
      <c r="A28" s="8" t="s">
        <v>68</v>
      </c>
      <c r="B28" s="10">
        <v>572.04999999999995</v>
      </c>
      <c r="C28" s="10">
        <v>4523.5600000000004</v>
      </c>
      <c r="D28" s="10"/>
      <c r="E28" s="10">
        <v>8729.26</v>
      </c>
      <c r="F28" s="10"/>
      <c r="G28" s="10"/>
      <c r="H28" s="10"/>
      <c r="I28" s="10"/>
      <c r="J28" s="10">
        <v>11120.58</v>
      </c>
      <c r="K28" s="10">
        <v>1934.8799999999999</v>
      </c>
      <c r="L28" s="10">
        <v>7567.42</v>
      </c>
      <c r="M28" s="10">
        <v>16227.5</v>
      </c>
      <c r="N28" s="10">
        <v>2846.29</v>
      </c>
      <c r="O28" s="10">
        <v>4337.88</v>
      </c>
      <c r="P28" s="10"/>
      <c r="Q28" s="10">
        <v>57859.42</v>
      </c>
    </row>
    <row r="29" spans="1:17" x14ac:dyDescent="0.25">
      <c r="A29" s="8" t="s">
        <v>69</v>
      </c>
      <c r="B29" s="10">
        <v>4884.21</v>
      </c>
      <c r="C29" s="10"/>
      <c r="D29" s="10">
        <v>12872.820000000002</v>
      </c>
      <c r="E29" s="10">
        <v>8599.2800000000007</v>
      </c>
      <c r="F29" s="10"/>
      <c r="G29" s="10">
        <v>18367.699999999997</v>
      </c>
      <c r="H29" s="10"/>
      <c r="I29" s="10"/>
      <c r="J29" s="10">
        <v>1061.55</v>
      </c>
      <c r="K29" s="10"/>
      <c r="L29" s="10">
        <v>17172.159999999996</v>
      </c>
      <c r="M29" s="10"/>
      <c r="N29" s="10">
        <v>16262.09</v>
      </c>
      <c r="O29" s="10">
        <v>13697.05</v>
      </c>
      <c r="P29" s="10">
        <v>8098.36</v>
      </c>
      <c r="Q29" s="10">
        <v>101015.22</v>
      </c>
    </row>
    <row r="30" spans="1:17" x14ac:dyDescent="0.25">
      <c r="A30" s="8" t="s">
        <v>70</v>
      </c>
      <c r="B30" s="10">
        <v>4094.5699999999997</v>
      </c>
      <c r="C30" s="10">
        <v>18396.84</v>
      </c>
      <c r="D30" s="10">
        <v>13842.64</v>
      </c>
      <c r="E30" s="10">
        <v>6193.69</v>
      </c>
      <c r="F30" s="10"/>
      <c r="G30" s="10">
        <v>2815.65</v>
      </c>
      <c r="H30" s="10"/>
      <c r="I30" s="10">
        <v>592.04999999999995</v>
      </c>
      <c r="J30" s="10">
        <v>15677.29</v>
      </c>
      <c r="K30" s="10"/>
      <c r="L30" s="10"/>
      <c r="M30" s="10">
        <v>5235.54</v>
      </c>
      <c r="N30" s="10">
        <v>2632.35</v>
      </c>
      <c r="O30" s="10">
        <v>16967.809999999998</v>
      </c>
      <c r="P30" s="10">
        <v>1200.7</v>
      </c>
      <c r="Q30" s="10">
        <v>87649.13</v>
      </c>
    </row>
    <row r="31" spans="1:17" x14ac:dyDescent="0.25">
      <c r="A31" s="8" t="s">
        <v>71</v>
      </c>
      <c r="B31" s="10">
        <v>7770.17</v>
      </c>
      <c r="C31" s="10">
        <v>22399.17</v>
      </c>
      <c r="D31" s="10">
        <v>4883.29</v>
      </c>
      <c r="E31" s="10">
        <v>23237.449999999997</v>
      </c>
      <c r="F31" s="10">
        <v>1061.8399999999999</v>
      </c>
      <c r="G31" s="10"/>
      <c r="H31" s="10"/>
      <c r="I31" s="10"/>
      <c r="J31" s="10">
        <v>1947.44</v>
      </c>
      <c r="K31" s="10">
        <v>17980.53</v>
      </c>
      <c r="L31" s="10"/>
      <c r="M31" s="10"/>
      <c r="N31" s="10"/>
      <c r="O31" s="10">
        <v>6273.34</v>
      </c>
      <c r="P31" s="10"/>
      <c r="Q31" s="10">
        <v>85553.229999999981</v>
      </c>
    </row>
    <row r="32" spans="1:17" x14ac:dyDescent="0.25">
      <c r="A32" s="8" t="s">
        <v>72</v>
      </c>
      <c r="B32" s="10"/>
      <c r="C32" s="10">
        <v>3580.05</v>
      </c>
      <c r="D32" s="10">
        <v>10480.779999999999</v>
      </c>
      <c r="E32" s="10"/>
      <c r="F32" s="10">
        <v>8249.43</v>
      </c>
      <c r="G32" s="10">
        <v>14366.970000000001</v>
      </c>
      <c r="H32" s="10"/>
      <c r="I32" s="10">
        <v>6868.8</v>
      </c>
      <c r="J32" s="10">
        <v>4814.62</v>
      </c>
      <c r="K32" s="10"/>
      <c r="L32" s="10"/>
      <c r="M32" s="10"/>
      <c r="N32" s="10">
        <v>3892.26</v>
      </c>
      <c r="O32" s="10">
        <v>8969.06</v>
      </c>
      <c r="P32" s="10"/>
      <c r="Q32" s="10">
        <v>61221.97</v>
      </c>
    </row>
    <row r="33" spans="1:17" x14ac:dyDescent="0.25">
      <c r="A33" s="8" t="s">
        <v>73</v>
      </c>
      <c r="B33" s="10"/>
      <c r="C33" s="10"/>
      <c r="D33" s="10"/>
      <c r="E33" s="10">
        <v>7706.22</v>
      </c>
      <c r="F33" s="10">
        <v>2127.31</v>
      </c>
      <c r="G33" s="10">
        <v>4503.0200000000004</v>
      </c>
      <c r="H33" s="10">
        <v>792.34</v>
      </c>
      <c r="I33" s="10">
        <v>618.95000000000005</v>
      </c>
      <c r="J33" s="10"/>
      <c r="K33" s="10">
        <v>4890.1000000000004</v>
      </c>
      <c r="L33" s="10"/>
      <c r="M33" s="10">
        <v>5600.73</v>
      </c>
      <c r="N33" s="10">
        <v>2394.3200000000002</v>
      </c>
      <c r="O33" s="10">
        <v>7192.7</v>
      </c>
      <c r="P33" s="10">
        <v>4822.46</v>
      </c>
      <c r="Q33" s="10">
        <v>40648.15</v>
      </c>
    </row>
    <row r="34" spans="1:17" x14ac:dyDescent="0.25">
      <c r="A34" s="8" t="s">
        <v>74</v>
      </c>
      <c r="B34" s="10">
        <v>5173.75</v>
      </c>
      <c r="C34" s="10">
        <v>5539.93</v>
      </c>
      <c r="D34" s="10"/>
      <c r="E34" s="10">
        <v>11827.81</v>
      </c>
      <c r="F34" s="10">
        <v>12204.42</v>
      </c>
      <c r="G34" s="10">
        <v>6554.5</v>
      </c>
      <c r="H34" s="10">
        <v>7715.74</v>
      </c>
      <c r="I34" s="10">
        <v>2091.98</v>
      </c>
      <c r="J34" s="10">
        <v>12284.95</v>
      </c>
      <c r="K34" s="10">
        <v>5349.08</v>
      </c>
      <c r="L34" s="10">
        <v>1053.99</v>
      </c>
      <c r="M34" s="10"/>
      <c r="N34" s="10"/>
      <c r="O34" s="10"/>
      <c r="P34" s="10">
        <v>4265.24</v>
      </c>
      <c r="Q34" s="10">
        <v>74061.390000000014</v>
      </c>
    </row>
    <row r="35" spans="1:17" x14ac:dyDescent="0.25">
      <c r="A35" s="8" t="s">
        <v>75</v>
      </c>
      <c r="B35" s="10">
        <v>9390.7799999999988</v>
      </c>
      <c r="C35" s="10">
        <v>16840.91</v>
      </c>
      <c r="D35" s="10">
        <v>14180.8</v>
      </c>
      <c r="E35" s="10"/>
      <c r="F35" s="10">
        <v>6294.12</v>
      </c>
      <c r="G35" s="10"/>
      <c r="H35" s="10"/>
      <c r="I35" s="10">
        <v>2502.3000000000002</v>
      </c>
      <c r="J35" s="10">
        <v>4143.6499999999996</v>
      </c>
      <c r="K35" s="10">
        <v>8595.2000000000007</v>
      </c>
      <c r="L35" s="10"/>
      <c r="M35" s="10">
        <v>7170.95</v>
      </c>
      <c r="N35" s="10"/>
      <c r="O35" s="10"/>
      <c r="P35" s="10"/>
      <c r="Q35" s="10">
        <v>69118.710000000006</v>
      </c>
    </row>
    <row r="36" spans="1:17" x14ac:dyDescent="0.25">
      <c r="A36" s="8" t="s">
        <v>76</v>
      </c>
      <c r="B36" s="10">
        <v>15329.33</v>
      </c>
      <c r="C36" s="10">
        <v>8841.48</v>
      </c>
      <c r="D36" s="10"/>
      <c r="E36" s="10">
        <v>16369.650000000001</v>
      </c>
      <c r="F36" s="10"/>
      <c r="G36" s="10">
        <v>4101.07</v>
      </c>
      <c r="H36" s="10"/>
      <c r="I36" s="10">
        <v>6970</v>
      </c>
      <c r="J36" s="10">
        <v>7371.84</v>
      </c>
      <c r="K36" s="10">
        <v>17317.190000000002</v>
      </c>
      <c r="L36" s="10">
        <v>7144.78</v>
      </c>
      <c r="M36" s="10">
        <v>20140.060000000001</v>
      </c>
      <c r="N36" s="10"/>
      <c r="O36" s="10">
        <v>5651.89</v>
      </c>
      <c r="P36" s="10">
        <v>26264.43</v>
      </c>
      <c r="Q36" s="10">
        <v>135501.72</v>
      </c>
    </row>
    <row r="37" spans="1:17" x14ac:dyDescent="0.25">
      <c r="A37" s="8" t="s">
        <v>77</v>
      </c>
      <c r="B37" s="10">
        <v>783.1</v>
      </c>
      <c r="C37" s="10">
        <v>1293.6099999999999</v>
      </c>
      <c r="D37" s="10"/>
      <c r="E37" s="10"/>
      <c r="F37" s="10">
        <v>17621.650000000001</v>
      </c>
      <c r="G37" s="10"/>
      <c r="H37" s="10">
        <v>6255.89</v>
      </c>
      <c r="I37" s="10"/>
      <c r="J37" s="10"/>
      <c r="K37" s="10">
        <v>20074.879999999997</v>
      </c>
      <c r="L37" s="10"/>
      <c r="M37" s="10">
        <v>5062.7299999999996</v>
      </c>
      <c r="N37" s="10">
        <v>3652.37</v>
      </c>
      <c r="O37" s="10">
        <v>6639.34</v>
      </c>
      <c r="P37" s="10">
        <v>6770.24</v>
      </c>
      <c r="Q37" s="10">
        <v>68153.810000000012</v>
      </c>
    </row>
    <row r="38" spans="1:17" x14ac:dyDescent="0.25">
      <c r="A38" s="8" t="s">
        <v>78</v>
      </c>
      <c r="B38" s="10">
        <v>8658.4</v>
      </c>
      <c r="C38" s="10">
        <v>5062.53</v>
      </c>
      <c r="D38" s="10">
        <v>6262.45</v>
      </c>
      <c r="E38" s="10">
        <v>39073.440000000002</v>
      </c>
      <c r="F38" s="10">
        <v>2378.52</v>
      </c>
      <c r="G38" s="10"/>
      <c r="H38" s="10">
        <v>4570.6399999999994</v>
      </c>
      <c r="I38" s="10"/>
      <c r="J38" s="10"/>
      <c r="K38" s="10">
        <v>4135.07</v>
      </c>
      <c r="L38" s="10">
        <v>7922.43</v>
      </c>
      <c r="M38" s="10">
        <v>15959.23</v>
      </c>
      <c r="N38" s="10">
        <v>5140.7299999999996</v>
      </c>
      <c r="O38" s="10">
        <v>7779.1799999999994</v>
      </c>
      <c r="P38" s="10">
        <v>8752.36</v>
      </c>
      <c r="Q38" s="10">
        <v>115694.98</v>
      </c>
    </row>
    <row r="39" spans="1:17" x14ac:dyDescent="0.25">
      <c r="A39" s="8" t="s">
        <v>79</v>
      </c>
      <c r="B39" s="10">
        <v>14526.61</v>
      </c>
      <c r="C39" s="10">
        <v>4652.74</v>
      </c>
      <c r="D39" s="10">
        <v>8079.9800000000005</v>
      </c>
      <c r="E39" s="10"/>
      <c r="F39" s="10">
        <v>9521.0300000000007</v>
      </c>
      <c r="G39" s="10"/>
      <c r="H39" s="10"/>
      <c r="I39" s="10"/>
      <c r="J39" s="10">
        <v>2676.59</v>
      </c>
      <c r="K39" s="10">
        <v>3127.64</v>
      </c>
      <c r="L39" s="10"/>
      <c r="M39" s="10"/>
      <c r="N39" s="10">
        <v>17565.41</v>
      </c>
      <c r="O39" s="10">
        <v>8579.81</v>
      </c>
      <c r="P39" s="10">
        <v>8313.4699999999993</v>
      </c>
      <c r="Q39" s="10">
        <v>77043.28</v>
      </c>
    </row>
    <row r="40" spans="1:17" x14ac:dyDescent="0.25">
      <c r="A40" s="8" t="s">
        <v>80</v>
      </c>
      <c r="B40" s="10">
        <v>10948.16</v>
      </c>
      <c r="C40" s="10">
        <v>9225.51</v>
      </c>
      <c r="D40" s="10">
        <v>3464.12</v>
      </c>
      <c r="E40" s="10">
        <v>3780.86</v>
      </c>
      <c r="F40" s="10"/>
      <c r="G40" s="10"/>
      <c r="H40" s="10">
        <v>4259.9399999999996</v>
      </c>
      <c r="I40" s="10">
        <v>2911.06</v>
      </c>
      <c r="J40" s="10">
        <v>11451.92</v>
      </c>
      <c r="K40" s="10">
        <v>4556.88</v>
      </c>
      <c r="L40" s="10">
        <v>7472.3799999999992</v>
      </c>
      <c r="M40" s="10"/>
      <c r="N40" s="10"/>
      <c r="O40" s="10"/>
      <c r="P40" s="10"/>
      <c r="Q40" s="10">
        <v>58070.829999999987</v>
      </c>
    </row>
    <row r="41" spans="1:17" x14ac:dyDescent="0.25">
      <c r="A41" s="8" t="s">
        <v>81</v>
      </c>
      <c r="B41" s="10"/>
      <c r="C41" s="10">
        <v>3845.59</v>
      </c>
      <c r="D41" s="10">
        <v>9435.6299999999992</v>
      </c>
      <c r="E41" s="10">
        <v>1476.34</v>
      </c>
      <c r="F41" s="10">
        <v>8644.94</v>
      </c>
      <c r="G41" s="10"/>
      <c r="H41" s="10"/>
      <c r="I41" s="10">
        <v>7683.45</v>
      </c>
      <c r="J41" s="10">
        <v>9879.3799999999992</v>
      </c>
      <c r="K41" s="10"/>
      <c r="L41" s="10">
        <v>5051.08</v>
      </c>
      <c r="M41" s="10">
        <v>9367.42</v>
      </c>
      <c r="N41" s="10"/>
      <c r="O41" s="10">
        <v>7762.43</v>
      </c>
      <c r="P41" s="10">
        <v>1168.5899999999999</v>
      </c>
      <c r="Q41" s="10">
        <v>64314.85</v>
      </c>
    </row>
    <row r="42" spans="1:17" x14ac:dyDescent="0.25">
      <c r="A42" s="8" t="s">
        <v>82</v>
      </c>
      <c r="B42" s="10">
        <v>9739.85</v>
      </c>
      <c r="C42" s="10"/>
      <c r="D42" s="10"/>
      <c r="E42" s="10">
        <v>9175.06</v>
      </c>
      <c r="F42" s="10"/>
      <c r="G42" s="10"/>
      <c r="H42" s="10"/>
      <c r="I42" s="10">
        <v>2816.7</v>
      </c>
      <c r="J42" s="10"/>
      <c r="K42" s="10">
        <v>3425.36</v>
      </c>
      <c r="L42" s="10">
        <v>4426.07</v>
      </c>
      <c r="M42" s="10">
        <v>6860.43</v>
      </c>
      <c r="N42" s="10">
        <v>668.98</v>
      </c>
      <c r="O42" s="10">
        <v>11303.279999999999</v>
      </c>
      <c r="P42" s="10"/>
      <c r="Q42" s="10">
        <v>48415.73</v>
      </c>
    </row>
    <row r="43" spans="1:17" x14ac:dyDescent="0.25">
      <c r="A43" s="8" t="s">
        <v>83</v>
      </c>
      <c r="B43" s="10">
        <v>673.46</v>
      </c>
      <c r="C43" s="10">
        <v>3176.23</v>
      </c>
      <c r="D43" s="10"/>
      <c r="E43" s="10">
        <v>7629.9699999999993</v>
      </c>
      <c r="F43" s="10"/>
      <c r="G43" s="10"/>
      <c r="H43" s="10">
        <v>1887.93</v>
      </c>
      <c r="I43" s="10"/>
      <c r="J43" s="10"/>
      <c r="K43" s="10">
        <v>5281.89</v>
      </c>
      <c r="L43" s="10"/>
      <c r="M43" s="10">
        <v>15596.95</v>
      </c>
      <c r="N43" s="10"/>
      <c r="O43" s="10">
        <v>7915.54</v>
      </c>
      <c r="P43" s="10">
        <v>7488.93</v>
      </c>
      <c r="Q43" s="10">
        <v>49650.9</v>
      </c>
    </row>
    <row r="44" spans="1:17" x14ac:dyDescent="0.25">
      <c r="A44" s="8" t="s">
        <v>84</v>
      </c>
      <c r="B44" s="10"/>
      <c r="C44" s="10">
        <v>1434.98</v>
      </c>
      <c r="D44" s="10">
        <v>9390.4699999999993</v>
      </c>
      <c r="E44" s="10"/>
      <c r="F44" s="10">
        <v>8605.18</v>
      </c>
      <c r="G44" s="10"/>
      <c r="H44" s="10"/>
      <c r="I44" s="10"/>
      <c r="J44" s="10"/>
      <c r="K44" s="10">
        <v>1905.22</v>
      </c>
      <c r="L44" s="10">
        <v>7637.18</v>
      </c>
      <c r="M44" s="10">
        <v>2904.13</v>
      </c>
      <c r="N44" s="10"/>
      <c r="O44" s="10">
        <v>6102.25</v>
      </c>
      <c r="P44" s="10">
        <v>1935.3</v>
      </c>
      <c r="Q44" s="10">
        <v>39914.710000000006</v>
      </c>
    </row>
    <row r="45" spans="1:17" x14ac:dyDescent="0.25">
      <c r="A45" s="8" t="s">
        <v>85</v>
      </c>
      <c r="B45" s="10">
        <v>2610.54</v>
      </c>
      <c r="C45" s="10"/>
      <c r="D45" s="10">
        <v>7641.74</v>
      </c>
      <c r="E45" s="10">
        <v>9099.94</v>
      </c>
      <c r="F45" s="10"/>
      <c r="G45" s="10">
        <v>6614.34</v>
      </c>
      <c r="H45" s="10"/>
      <c r="I45" s="10">
        <v>5720.49</v>
      </c>
      <c r="J45" s="10">
        <v>1518.7</v>
      </c>
      <c r="K45" s="10">
        <v>7918.89</v>
      </c>
      <c r="L45" s="10">
        <v>13777.39</v>
      </c>
      <c r="M45" s="10"/>
      <c r="N45" s="10"/>
      <c r="O45" s="10"/>
      <c r="P45" s="10">
        <v>10990.689999999999</v>
      </c>
      <c r="Q45" s="10">
        <v>65892.72</v>
      </c>
    </row>
    <row r="46" spans="1:17" x14ac:dyDescent="0.25">
      <c r="A46" s="8" t="s">
        <v>86</v>
      </c>
      <c r="B46" s="10">
        <v>5141.7199999999993</v>
      </c>
      <c r="C46" s="10">
        <v>9677.16</v>
      </c>
      <c r="D46" s="10">
        <v>15878.199999999999</v>
      </c>
      <c r="E46" s="10"/>
      <c r="F46" s="10">
        <v>8233.52</v>
      </c>
      <c r="G46" s="10">
        <v>2354.33</v>
      </c>
      <c r="H46" s="10">
        <v>3998.29</v>
      </c>
      <c r="I46" s="10">
        <v>26192.36</v>
      </c>
      <c r="J46" s="10">
        <v>8019.05</v>
      </c>
      <c r="K46" s="10">
        <v>1250.81</v>
      </c>
      <c r="L46" s="10"/>
      <c r="M46" s="10"/>
      <c r="N46" s="10"/>
      <c r="O46" s="10"/>
      <c r="P46" s="10"/>
      <c r="Q46" s="10">
        <v>80745.440000000002</v>
      </c>
    </row>
    <row r="47" spans="1:17" x14ac:dyDescent="0.25">
      <c r="A47" s="8" t="s">
        <v>44</v>
      </c>
      <c r="B47" s="10"/>
      <c r="C47" s="10"/>
      <c r="D47" s="10"/>
      <c r="E47" s="10">
        <v>8494.49</v>
      </c>
      <c r="F47" s="10"/>
      <c r="G47" s="10"/>
      <c r="H47" s="10">
        <v>1160.07</v>
      </c>
      <c r="I47" s="10"/>
      <c r="J47" s="10"/>
      <c r="K47" s="10">
        <v>8394.0300000000007</v>
      </c>
      <c r="L47" s="10">
        <v>8962.56</v>
      </c>
      <c r="M47" s="10"/>
      <c r="N47" s="10">
        <v>1545.46</v>
      </c>
      <c r="O47" s="10">
        <v>8965.23</v>
      </c>
      <c r="P47" s="10"/>
      <c r="Q47" s="10">
        <v>37521.839999999997</v>
      </c>
    </row>
    <row r="48" spans="1:17" x14ac:dyDescent="0.25">
      <c r="A48" s="8" t="s">
        <v>87</v>
      </c>
      <c r="B48" s="10"/>
      <c r="C48" s="10"/>
      <c r="D48" s="10">
        <v>4436</v>
      </c>
      <c r="E48" s="10"/>
      <c r="F48" s="10">
        <v>3005.51</v>
      </c>
      <c r="G48" s="10"/>
      <c r="H48" s="10">
        <v>8294.16</v>
      </c>
      <c r="I48" s="10">
        <v>2244.9699999999998</v>
      </c>
      <c r="J48" s="10"/>
      <c r="K48" s="10">
        <v>6206.45</v>
      </c>
      <c r="L48" s="10">
        <v>4676.22</v>
      </c>
      <c r="M48" s="10">
        <v>14249.939999999999</v>
      </c>
      <c r="N48" s="10">
        <v>15076.829999999998</v>
      </c>
      <c r="O48" s="10">
        <v>2226.41</v>
      </c>
      <c r="P48" s="10">
        <v>4987.33</v>
      </c>
      <c r="Q48" s="10">
        <v>65403.820000000007</v>
      </c>
    </row>
    <row r="49" spans="1:17" x14ac:dyDescent="0.25">
      <c r="A49" s="8" t="s">
        <v>88</v>
      </c>
      <c r="B49" s="10">
        <v>4877.82</v>
      </c>
      <c r="C49" s="10"/>
      <c r="D49" s="10">
        <v>5960.46</v>
      </c>
      <c r="E49" s="10">
        <v>4879.67</v>
      </c>
      <c r="F49" s="10"/>
      <c r="G49" s="10">
        <v>8895.59</v>
      </c>
      <c r="H49" s="10">
        <v>3045.16</v>
      </c>
      <c r="I49" s="10"/>
      <c r="J49" s="10">
        <v>2856.85</v>
      </c>
      <c r="K49" s="10">
        <v>6448.86</v>
      </c>
      <c r="L49" s="10">
        <v>2629.64</v>
      </c>
      <c r="M49" s="10">
        <v>2953.2799999999997</v>
      </c>
      <c r="N49" s="10">
        <v>8640.14</v>
      </c>
      <c r="O49" s="10"/>
      <c r="P49" s="10"/>
      <c r="Q49" s="10">
        <v>51187.469999999994</v>
      </c>
    </row>
    <row r="50" spans="1:17" x14ac:dyDescent="0.25">
      <c r="A50" s="8" t="s">
        <v>24</v>
      </c>
      <c r="B50" s="10">
        <v>223951.73000000007</v>
      </c>
      <c r="C50" s="10">
        <v>243365.37999999998</v>
      </c>
      <c r="D50" s="10">
        <v>243544.34</v>
      </c>
      <c r="E50" s="10">
        <v>254434.97999999995</v>
      </c>
      <c r="F50" s="10">
        <v>208715.46</v>
      </c>
      <c r="G50" s="10">
        <v>250844.55</v>
      </c>
      <c r="H50" s="10">
        <v>163861.09</v>
      </c>
      <c r="I50" s="10">
        <v>223830.12999999998</v>
      </c>
      <c r="J50" s="10">
        <v>223763.36000000002</v>
      </c>
      <c r="K50" s="10">
        <v>288950.03000000003</v>
      </c>
      <c r="L50" s="10">
        <v>214951.54999999996</v>
      </c>
      <c r="M50" s="10">
        <v>232984.48000000007</v>
      </c>
      <c r="N50" s="10">
        <v>179281.63999999996</v>
      </c>
      <c r="O50" s="10">
        <v>254633.18</v>
      </c>
      <c r="P50" s="10">
        <v>188036.83</v>
      </c>
      <c r="Q50" s="10">
        <v>3395148.73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3F965-A550-4B1F-9652-A8B8D8BA0AEF}">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97</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11424.36</v>
      </c>
      <c r="C5" s="10"/>
      <c r="D5" s="10">
        <v>14136.11</v>
      </c>
      <c r="E5" s="10"/>
      <c r="F5" s="10">
        <v>5154.3</v>
      </c>
      <c r="G5" s="10"/>
      <c r="H5" s="10"/>
      <c r="I5" s="10">
        <v>30424.260000000002</v>
      </c>
      <c r="J5" s="10"/>
      <c r="K5" s="10"/>
      <c r="L5" s="10">
        <v>5816.62</v>
      </c>
      <c r="M5" s="10"/>
      <c r="N5" s="10">
        <v>801.58</v>
      </c>
      <c r="O5" s="10">
        <v>9459.86</v>
      </c>
      <c r="P5" s="10"/>
      <c r="Q5" s="10">
        <v>77217.09</v>
      </c>
    </row>
    <row r="6" spans="1:17" x14ac:dyDescent="0.25">
      <c r="A6" s="8" t="s">
        <v>46</v>
      </c>
      <c r="B6" s="10"/>
      <c r="C6" s="10"/>
      <c r="D6" s="10">
        <v>4544.16</v>
      </c>
      <c r="E6" s="10">
        <v>1222.5899999999999</v>
      </c>
      <c r="F6" s="10"/>
      <c r="G6" s="10">
        <v>11711.119999999999</v>
      </c>
      <c r="H6" s="10"/>
      <c r="I6" s="10">
        <v>4899.3999999999996</v>
      </c>
      <c r="J6" s="10"/>
      <c r="K6" s="10"/>
      <c r="L6" s="10"/>
      <c r="M6" s="10">
        <v>12322.45</v>
      </c>
      <c r="N6" s="10">
        <v>9860.2099999999991</v>
      </c>
      <c r="O6" s="10">
        <v>7581.1</v>
      </c>
      <c r="P6" s="10"/>
      <c r="Q6" s="10">
        <v>52141.03</v>
      </c>
    </row>
    <row r="7" spans="1:17" x14ac:dyDescent="0.25">
      <c r="A7" s="8" t="s">
        <v>47</v>
      </c>
      <c r="B7" s="10">
        <v>6428.18</v>
      </c>
      <c r="C7" s="10">
        <v>8214.41</v>
      </c>
      <c r="D7" s="10"/>
      <c r="E7" s="10"/>
      <c r="F7" s="10"/>
      <c r="G7" s="10"/>
      <c r="H7" s="10">
        <v>9874.41</v>
      </c>
      <c r="I7" s="10">
        <v>3318.62</v>
      </c>
      <c r="J7" s="10">
        <v>6646.99</v>
      </c>
      <c r="K7" s="10"/>
      <c r="L7" s="10"/>
      <c r="M7" s="10"/>
      <c r="N7" s="10"/>
      <c r="O7" s="10">
        <v>6845.3</v>
      </c>
      <c r="P7" s="10">
        <v>9494.5499999999993</v>
      </c>
      <c r="Q7" s="10">
        <v>50822.460000000006</v>
      </c>
    </row>
    <row r="8" spans="1:17" x14ac:dyDescent="0.25">
      <c r="A8" s="8" t="s">
        <v>48</v>
      </c>
      <c r="B8" s="10">
        <v>2533.96</v>
      </c>
      <c r="C8" s="10">
        <v>9879.74</v>
      </c>
      <c r="D8" s="10">
        <v>5057.59</v>
      </c>
      <c r="E8" s="10">
        <v>1924.16</v>
      </c>
      <c r="F8" s="10">
        <v>2158.58</v>
      </c>
      <c r="G8" s="10">
        <v>8231.32</v>
      </c>
      <c r="H8" s="10">
        <v>14798.5</v>
      </c>
      <c r="I8" s="10"/>
      <c r="J8" s="10">
        <v>8610.09</v>
      </c>
      <c r="K8" s="10"/>
      <c r="L8" s="10">
        <v>5419.53</v>
      </c>
      <c r="M8" s="10">
        <v>3820.21</v>
      </c>
      <c r="N8" s="10"/>
      <c r="O8" s="10">
        <v>3861.46</v>
      </c>
      <c r="P8" s="10">
        <v>7608.84</v>
      </c>
      <c r="Q8" s="10">
        <v>73903.98</v>
      </c>
    </row>
    <row r="9" spans="1:17" x14ac:dyDescent="0.25">
      <c r="A9" s="8" t="s">
        <v>49</v>
      </c>
      <c r="B9" s="10"/>
      <c r="C9" s="10"/>
      <c r="D9" s="10"/>
      <c r="E9" s="10"/>
      <c r="F9" s="10"/>
      <c r="G9" s="10">
        <v>3346.58</v>
      </c>
      <c r="H9" s="10">
        <v>12737.599999999999</v>
      </c>
      <c r="I9" s="10">
        <v>4193.99</v>
      </c>
      <c r="J9" s="10">
        <v>8752.36</v>
      </c>
      <c r="K9" s="10"/>
      <c r="L9" s="10">
        <v>2526.29</v>
      </c>
      <c r="M9" s="10">
        <v>3000.95</v>
      </c>
      <c r="N9" s="10">
        <v>3920.24</v>
      </c>
      <c r="O9" s="10">
        <v>10665.619999999999</v>
      </c>
      <c r="P9" s="10">
        <v>30872.15</v>
      </c>
      <c r="Q9" s="10">
        <v>80015.78</v>
      </c>
    </row>
    <row r="10" spans="1:17" x14ac:dyDescent="0.25">
      <c r="A10" s="8" t="s">
        <v>50</v>
      </c>
      <c r="B10" s="10">
        <v>7587.73</v>
      </c>
      <c r="C10" s="10">
        <v>5249.21</v>
      </c>
      <c r="D10" s="10"/>
      <c r="E10" s="10">
        <v>7628.65</v>
      </c>
      <c r="F10" s="10">
        <v>2788.44</v>
      </c>
      <c r="G10" s="10"/>
      <c r="H10" s="10">
        <v>10509.83</v>
      </c>
      <c r="I10" s="10">
        <v>12825.74</v>
      </c>
      <c r="J10" s="10">
        <v>8431.86</v>
      </c>
      <c r="K10" s="10">
        <v>3312.63</v>
      </c>
      <c r="L10" s="10">
        <v>3533.57</v>
      </c>
      <c r="M10" s="10">
        <v>14871.97</v>
      </c>
      <c r="N10" s="10"/>
      <c r="O10" s="10">
        <v>4579.5200000000004</v>
      </c>
      <c r="P10" s="10"/>
      <c r="Q10" s="10">
        <v>81319.149999999994</v>
      </c>
    </row>
    <row r="11" spans="1:17" x14ac:dyDescent="0.25">
      <c r="A11" s="8" t="s">
        <v>51</v>
      </c>
      <c r="B11" s="10"/>
      <c r="C11" s="10">
        <v>9124.14</v>
      </c>
      <c r="D11" s="10">
        <v>1167.18</v>
      </c>
      <c r="E11" s="10">
        <v>8166.27</v>
      </c>
      <c r="F11" s="10">
        <v>4850.24</v>
      </c>
      <c r="G11" s="10">
        <v>7711.21</v>
      </c>
      <c r="H11" s="10">
        <v>2010.45</v>
      </c>
      <c r="I11" s="10">
        <v>1277.5</v>
      </c>
      <c r="J11" s="10">
        <v>17908.260000000002</v>
      </c>
      <c r="K11" s="10">
        <v>10488.29</v>
      </c>
      <c r="L11" s="10">
        <v>11299.29</v>
      </c>
      <c r="M11" s="10">
        <v>13416.79</v>
      </c>
      <c r="N11" s="10">
        <v>3050.27</v>
      </c>
      <c r="O11" s="10">
        <v>32728.300000000003</v>
      </c>
      <c r="P11" s="10"/>
      <c r="Q11" s="10">
        <v>123198.19</v>
      </c>
    </row>
    <row r="12" spans="1:17" x14ac:dyDescent="0.25">
      <c r="A12" s="8" t="s">
        <v>52</v>
      </c>
      <c r="B12" s="10">
        <v>3979.37</v>
      </c>
      <c r="C12" s="10"/>
      <c r="D12" s="10"/>
      <c r="E12" s="10">
        <v>6976.57</v>
      </c>
      <c r="F12" s="10">
        <v>2403.19</v>
      </c>
      <c r="G12" s="10"/>
      <c r="H12" s="10">
        <v>2164.85</v>
      </c>
      <c r="I12" s="10">
        <v>1762.28</v>
      </c>
      <c r="J12" s="10">
        <v>13267.91</v>
      </c>
      <c r="K12" s="10"/>
      <c r="L12" s="10"/>
      <c r="M12" s="10">
        <v>13106.029999999999</v>
      </c>
      <c r="N12" s="10">
        <v>3969.7</v>
      </c>
      <c r="O12" s="10"/>
      <c r="P12" s="10">
        <v>23533.059999999998</v>
      </c>
      <c r="Q12" s="10">
        <v>71162.959999999992</v>
      </c>
    </row>
    <row r="13" spans="1:17" x14ac:dyDescent="0.25">
      <c r="A13" s="8" t="s">
        <v>53</v>
      </c>
      <c r="B13" s="10"/>
      <c r="C13" s="10"/>
      <c r="D13" s="10">
        <v>9624.64</v>
      </c>
      <c r="E13" s="10"/>
      <c r="F13" s="10">
        <v>7494.75</v>
      </c>
      <c r="G13" s="10">
        <v>4075.53</v>
      </c>
      <c r="H13" s="10"/>
      <c r="I13" s="10">
        <v>16287.47</v>
      </c>
      <c r="J13" s="10">
        <v>7542.09</v>
      </c>
      <c r="K13" s="10">
        <v>9379.1</v>
      </c>
      <c r="L13" s="10">
        <v>3160.95</v>
      </c>
      <c r="M13" s="10">
        <v>22626.33</v>
      </c>
      <c r="N13" s="10">
        <v>5444.26</v>
      </c>
      <c r="O13" s="10"/>
      <c r="P13" s="10">
        <v>1379.29</v>
      </c>
      <c r="Q13" s="10">
        <v>87014.409999999974</v>
      </c>
    </row>
    <row r="14" spans="1:17" x14ac:dyDescent="0.25">
      <c r="A14" s="8" t="s">
        <v>54</v>
      </c>
      <c r="B14" s="10"/>
      <c r="C14" s="10"/>
      <c r="D14" s="10"/>
      <c r="E14" s="10">
        <v>4812.68</v>
      </c>
      <c r="F14" s="10"/>
      <c r="G14" s="10">
        <v>8510.33</v>
      </c>
      <c r="H14" s="10">
        <v>6034.55</v>
      </c>
      <c r="I14" s="10">
        <v>8299.41</v>
      </c>
      <c r="J14" s="10"/>
      <c r="K14" s="10">
        <v>9113.08</v>
      </c>
      <c r="L14" s="10"/>
      <c r="M14" s="10">
        <v>24113.59</v>
      </c>
      <c r="N14" s="10"/>
      <c r="O14" s="10">
        <v>1758.75</v>
      </c>
      <c r="P14" s="10">
        <v>6179.49</v>
      </c>
      <c r="Q14" s="10">
        <v>68821.88</v>
      </c>
    </row>
    <row r="15" spans="1:17" x14ac:dyDescent="0.25">
      <c r="A15" s="8" t="s">
        <v>55</v>
      </c>
      <c r="B15" s="10">
        <v>6637.09</v>
      </c>
      <c r="C15" s="10"/>
      <c r="D15" s="10">
        <v>8409.01</v>
      </c>
      <c r="E15" s="10">
        <v>2559.0700000000002</v>
      </c>
      <c r="F15" s="10">
        <v>4721.63</v>
      </c>
      <c r="G15" s="10">
        <v>12527.050000000001</v>
      </c>
      <c r="H15" s="10">
        <v>2692.71</v>
      </c>
      <c r="I15" s="10">
        <v>16684.419999999998</v>
      </c>
      <c r="J15" s="10"/>
      <c r="K15" s="10">
        <v>5935.41</v>
      </c>
      <c r="L15" s="10">
        <v>5060.25</v>
      </c>
      <c r="M15" s="10">
        <v>17658.949999999997</v>
      </c>
      <c r="N15" s="10"/>
      <c r="O15" s="10">
        <v>4661.0600000000004</v>
      </c>
      <c r="P15" s="10">
        <v>6261.64</v>
      </c>
      <c r="Q15" s="10">
        <v>93808.29</v>
      </c>
    </row>
    <row r="16" spans="1:17" x14ac:dyDescent="0.25">
      <c r="A16" s="8" t="s">
        <v>56</v>
      </c>
      <c r="B16" s="10"/>
      <c r="C16" s="10"/>
      <c r="D16" s="10">
        <v>10563.880000000001</v>
      </c>
      <c r="E16" s="10">
        <v>14528.25</v>
      </c>
      <c r="F16" s="10"/>
      <c r="G16" s="10">
        <v>5181.26</v>
      </c>
      <c r="H16" s="10"/>
      <c r="I16" s="10">
        <v>5635.32</v>
      </c>
      <c r="J16" s="10"/>
      <c r="K16" s="10"/>
      <c r="L16" s="10">
        <v>11969.470000000001</v>
      </c>
      <c r="M16" s="10">
        <v>6139.25</v>
      </c>
      <c r="N16" s="10"/>
      <c r="O16" s="10"/>
      <c r="P16" s="10">
        <v>1065.44</v>
      </c>
      <c r="Q16" s="10">
        <v>55082.87</v>
      </c>
    </row>
    <row r="17" spans="1:17" x14ac:dyDescent="0.25">
      <c r="A17" s="8" t="s">
        <v>57</v>
      </c>
      <c r="B17" s="10">
        <v>15095.3</v>
      </c>
      <c r="C17" s="10"/>
      <c r="D17" s="10">
        <v>945.99</v>
      </c>
      <c r="E17" s="10">
        <v>1643.6</v>
      </c>
      <c r="F17" s="10">
        <v>8975.67</v>
      </c>
      <c r="G17" s="10">
        <v>4058.21</v>
      </c>
      <c r="H17" s="10">
        <v>19197.330000000002</v>
      </c>
      <c r="I17" s="10"/>
      <c r="J17" s="10">
        <v>15393.06</v>
      </c>
      <c r="K17" s="10">
        <v>5723.46</v>
      </c>
      <c r="L17" s="10">
        <v>14554.89</v>
      </c>
      <c r="M17" s="10"/>
      <c r="N17" s="10">
        <v>4038.18</v>
      </c>
      <c r="O17" s="10">
        <v>4267.2700000000004</v>
      </c>
      <c r="P17" s="10"/>
      <c r="Q17" s="10">
        <v>93892.959999999992</v>
      </c>
    </row>
    <row r="18" spans="1:17" x14ac:dyDescent="0.25">
      <c r="A18" s="8" t="s">
        <v>58</v>
      </c>
      <c r="B18" s="10">
        <v>4351.2700000000004</v>
      </c>
      <c r="C18" s="10">
        <v>5947.7</v>
      </c>
      <c r="D18" s="10">
        <v>15498.189999999999</v>
      </c>
      <c r="E18" s="10"/>
      <c r="F18" s="10">
        <v>12247.29</v>
      </c>
      <c r="G18" s="10"/>
      <c r="H18" s="10"/>
      <c r="I18" s="10">
        <v>15699.04</v>
      </c>
      <c r="J18" s="10">
        <v>9693.9599999999991</v>
      </c>
      <c r="K18" s="10"/>
      <c r="L18" s="10">
        <v>12099.46</v>
      </c>
      <c r="M18" s="10">
        <v>4304.6899999999996</v>
      </c>
      <c r="N18" s="10">
        <v>7099.31</v>
      </c>
      <c r="O18" s="10"/>
      <c r="P18" s="10">
        <v>15649.380000000001</v>
      </c>
      <c r="Q18" s="10">
        <v>102590.29000000001</v>
      </c>
    </row>
    <row r="19" spans="1:17" x14ac:dyDescent="0.25">
      <c r="A19" s="8" t="s">
        <v>59</v>
      </c>
      <c r="B19" s="10">
        <v>929.73</v>
      </c>
      <c r="C19" s="10">
        <v>26421.35</v>
      </c>
      <c r="D19" s="10">
        <v>7916.18</v>
      </c>
      <c r="E19" s="10">
        <v>3642.51</v>
      </c>
      <c r="F19" s="10">
        <v>5022.28</v>
      </c>
      <c r="G19" s="10"/>
      <c r="H19" s="10"/>
      <c r="I19" s="10">
        <v>6327.96</v>
      </c>
      <c r="J19" s="10">
        <v>8344.4699999999993</v>
      </c>
      <c r="K19" s="10"/>
      <c r="L19" s="10">
        <v>8580.43</v>
      </c>
      <c r="M19" s="10">
        <v>6256.63</v>
      </c>
      <c r="N19" s="10"/>
      <c r="O19" s="10"/>
      <c r="P19" s="10">
        <v>13643.08</v>
      </c>
      <c r="Q19" s="10">
        <v>87084.62000000001</v>
      </c>
    </row>
    <row r="20" spans="1:17" x14ac:dyDescent="0.25">
      <c r="A20" s="8" t="s">
        <v>60</v>
      </c>
      <c r="B20" s="10"/>
      <c r="C20" s="10"/>
      <c r="D20" s="10">
        <v>13312.09</v>
      </c>
      <c r="E20" s="10">
        <v>18348.260000000002</v>
      </c>
      <c r="F20" s="10">
        <v>6784.18</v>
      </c>
      <c r="G20" s="10">
        <v>7842.2</v>
      </c>
      <c r="H20" s="10">
        <v>11019.099999999999</v>
      </c>
      <c r="I20" s="10">
        <v>3095.7799999999997</v>
      </c>
      <c r="J20" s="10">
        <v>4253.4399999999996</v>
      </c>
      <c r="K20" s="10">
        <v>16345.970000000001</v>
      </c>
      <c r="L20" s="10">
        <v>1394.63</v>
      </c>
      <c r="M20" s="10">
        <v>15081.48</v>
      </c>
      <c r="N20" s="10"/>
      <c r="O20" s="10">
        <v>3883.46</v>
      </c>
      <c r="P20" s="10"/>
      <c r="Q20" s="10">
        <v>101360.59</v>
      </c>
    </row>
    <row r="21" spans="1:17" x14ac:dyDescent="0.25">
      <c r="A21" s="8" t="s">
        <v>61</v>
      </c>
      <c r="B21" s="10">
        <v>9711.3799999999992</v>
      </c>
      <c r="C21" s="10">
        <v>889.85</v>
      </c>
      <c r="D21" s="10">
        <v>4318.92</v>
      </c>
      <c r="E21" s="10"/>
      <c r="F21" s="10">
        <v>12151.960000000001</v>
      </c>
      <c r="G21" s="10"/>
      <c r="H21" s="10">
        <v>9216.4</v>
      </c>
      <c r="I21" s="10"/>
      <c r="J21" s="10">
        <v>3891.81</v>
      </c>
      <c r="K21" s="10"/>
      <c r="L21" s="10"/>
      <c r="M21" s="10">
        <v>15793.05</v>
      </c>
      <c r="N21" s="10">
        <v>5888.21</v>
      </c>
      <c r="O21" s="10"/>
      <c r="P21" s="10"/>
      <c r="Q21" s="10">
        <v>61861.579999999994</v>
      </c>
    </row>
    <row r="22" spans="1:17" x14ac:dyDescent="0.25">
      <c r="A22" s="8" t="s">
        <v>62</v>
      </c>
      <c r="B22" s="10">
        <v>15087.350000000002</v>
      </c>
      <c r="C22" s="10">
        <v>11876.4</v>
      </c>
      <c r="D22" s="10"/>
      <c r="E22" s="10">
        <v>16238.84</v>
      </c>
      <c r="F22" s="10">
        <v>12530.52</v>
      </c>
      <c r="G22" s="10"/>
      <c r="H22" s="10"/>
      <c r="I22" s="10"/>
      <c r="J22" s="10">
        <v>12228.91</v>
      </c>
      <c r="K22" s="10"/>
      <c r="L22" s="10"/>
      <c r="M22" s="10"/>
      <c r="N22" s="10">
        <v>3559.13</v>
      </c>
      <c r="O22" s="10">
        <v>11308.96</v>
      </c>
      <c r="P22" s="10">
        <v>9961.41</v>
      </c>
      <c r="Q22" s="10">
        <v>92791.520000000019</v>
      </c>
    </row>
    <row r="23" spans="1:17" x14ac:dyDescent="0.25">
      <c r="A23" s="8" t="s">
        <v>63</v>
      </c>
      <c r="B23" s="10"/>
      <c r="C23" s="10"/>
      <c r="D23" s="10">
        <v>4067.01</v>
      </c>
      <c r="E23" s="10">
        <v>8058.2099999999991</v>
      </c>
      <c r="F23" s="10">
        <v>11150.310000000001</v>
      </c>
      <c r="G23" s="10">
        <v>17093.29</v>
      </c>
      <c r="H23" s="10">
        <v>1614.98</v>
      </c>
      <c r="I23" s="10">
        <v>10906.130000000001</v>
      </c>
      <c r="J23" s="10">
        <v>11452.650000000001</v>
      </c>
      <c r="K23" s="10"/>
      <c r="L23" s="10">
        <v>3285.46</v>
      </c>
      <c r="M23" s="10"/>
      <c r="N23" s="10"/>
      <c r="O23" s="10"/>
      <c r="P23" s="10">
        <v>17699.59</v>
      </c>
      <c r="Q23" s="10">
        <v>85327.63</v>
      </c>
    </row>
    <row r="24" spans="1:17" x14ac:dyDescent="0.25">
      <c r="A24" s="8" t="s">
        <v>64</v>
      </c>
      <c r="B24" s="10">
        <v>7099.52</v>
      </c>
      <c r="C24" s="10">
        <v>3204.15</v>
      </c>
      <c r="D24" s="10">
        <v>1798.45</v>
      </c>
      <c r="E24" s="10"/>
      <c r="F24" s="10"/>
      <c r="G24" s="10"/>
      <c r="H24" s="10">
        <v>19898.809999999998</v>
      </c>
      <c r="I24" s="10"/>
      <c r="J24" s="10">
        <v>7463.88</v>
      </c>
      <c r="K24" s="10">
        <v>12641.2</v>
      </c>
      <c r="L24" s="10"/>
      <c r="M24" s="10"/>
      <c r="N24" s="10">
        <v>8453.6299999999992</v>
      </c>
      <c r="O24" s="10"/>
      <c r="P24" s="10"/>
      <c r="Q24" s="10">
        <v>60559.639999999992</v>
      </c>
    </row>
    <row r="25" spans="1:17" x14ac:dyDescent="0.25">
      <c r="A25" s="8" t="s">
        <v>65</v>
      </c>
      <c r="B25" s="10">
        <v>764.22</v>
      </c>
      <c r="C25" s="10">
        <v>1612.94</v>
      </c>
      <c r="D25" s="10"/>
      <c r="E25" s="10">
        <v>5670.85</v>
      </c>
      <c r="F25" s="10">
        <v>5243.79</v>
      </c>
      <c r="G25" s="10">
        <v>2662.59</v>
      </c>
      <c r="H25" s="10">
        <v>6887.72</v>
      </c>
      <c r="I25" s="10"/>
      <c r="J25" s="10">
        <v>3992</v>
      </c>
      <c r="K25" s="10">
        <v>1242.6600000000001</v>
      </c>
      <c r="L25" s="10">
        <v>1703.93</v>
      </c>
      <c r="M25" s="10">
        <v>4683.49</v>
      </c>
      <c r="N25" s="10"/>
      <c r="O25" s="10"/>
      <c r="P25" s="10"/>
      <c r="Q25" s="10">
        <v>34464.19</v>
      </c>
    </row>
    <row r="26" spans="1:17" x14ac:dyDescent="0.25">
      <c r="A26" s="8" t="s">
        <v>66</v>
      </c>
      <c r="B26" s="10">
        <v>11680.310000000001</v>
      </c>
      <c r="C26" s="10">
        <v>8656.14</v>
      </c>
      <c r="D26" s="10"/>
      <c r="E26" s="10">
        <v>27879.99</v>
      </c>
      <c r="F26" s="10">
        <v>6551.21</v>
      </c>
      <c r="G26" s="10">
        <v>2487.02</v>
      </c>
      <c r="H26" s="10">
        <v>5854</v>
      </c>
      <c r="I26" s="10">
        <v>5073.82</v>
      </c>
      <c r="J26" s="10">
        <v>7328.15</v>
      </c>
      <c r="K26" s="10"/>
      <c r="L26" s="10">
        <v>9899.5299999999988</v>
      </c>
      <c r="M26" s="10">
        <v>28049.07</v>
      </c>
      <c r="N26" s="10">
        <v>6825.26</v>
      </c>
      <c r="O26" s="10">
        <v>12696.92</v>
      </c>
      <c r="P26" s="10">
        <v>25536.73</v>
      </c>
      <c r="Q26" s="10">
        <v>158518.15</v>
      </c>
    </row>
    <row r="27" spans="1:17" x14ac:dyDescent="0.25">
      <c r="A27" s="8" t="s">
        <v>67</v>
      </c>
      <c r="B27" s="10">
        <v>4772.68</v>
      </c>
      <c r="C27" s="10"/>
      <c r="D27" s="10">
        <v>7544</v>
      </c>
      <c r="E27" s="10"/>
      <c r="F27" s="10"/>
      <c r="G27" s="10">
        <v>1394.76</v>
      </c>
      <c r="H27" s="10">
        <v>2513.0100000000002</v>
      </c>
      <c r="I27" s="10">
        <v>6086.57</v>
      </c>
      <c r="J27" s="10">
        <v>6496.1</v>
      </c>
      <c r="K27" s="10">
        <v>4951.75</v>
      </c>
      <c r="L27" s="10">
        <v>3156.71</v>
      </c>
      <c r="M27" s="10">
        <v>20034.410000000003</v>
      </c>
      <c r="N27" s="10">
        <v>4306.59</v>
      </c>
      <c r="O27" s="10"/>
      <c r="P27" s="10">
        <v>21360.21</v>
      </c>
      <c r="Q27" s="10">
        <v>82616.790000000008</v>
      </c>
    </row>
    <row r="28" spans="1:17" x14ac:dyDescent="0.25">
      <c r="A28" s="8" t="s">
        <v>68</v>
      </c>
      <c r="B28" s="10"/>
      <c r="C28" s="10"/>
      <c r="D28" s="10">
        <v>16328.7</v>
      </c>
      <c r="E28" s="10"/>
      <c r="F28" s="10">
        <v>6849.33</v>
      </c>
      <c r="G28" s="10">
        <v>1010.21</v>
      </c>
      <c r="H28" s="10">
        <v>9886.0499999999993</v>
      </c>
      <c r="I28" s="10">
        <v>8302.9599999999991</v>
      </c>
      <c r="J28" s="10">
        <v>7464.6</v>
      </c>
      <c r="K28" s="10">
        <v>2730.86</v>
      </c>
      <c r="L28" s="10"/>
      <c r="M28" s="10">
        <v>10648.38</v>
      </c>
      <c r="N28" s="10"/>
      <c r="O28" s="10">
        <v>12737.34</v>
      </c>
      <c r="P28" s="10">
        <v>14443.95</v>
      </c>
      <c r="Q28" s="10">
        <v>90402.37999999999</v>
      </c>
    </row>
    <row r="29" spans="1:17" x14ac:dyDescent="0.25">
      <c r="A29" s="8" t="s">
        <v>69</v>
      </c>
      <c r="B29" s="10">
        <v>11132.71</v>
      </c>
      <c r="C29" s="10"/>
      <c r="D29" s="10">
        <v>13835.54</v>
      </c>
      <c r="E29" s="10"/>
      <c r="F29" s="10"/>
      <c r="G29" s="10"/>
      <c r="H29" s="10">
        <v>18474.080000000002</v>
      </c>
      <c r="I29" s="10"/>
      <c r="J29" s="10"/>
      <c r="K29" s="10">
        <v>2462.2199999999998</v>
      </c>
      <c r="L29" s="10"/>
      <c r="M29" s="10"/>
      <c r="N29" s="10"/>
      <c r="O29" s="10">
        <v>4386.59</v>
      </c>
      <c r="P29" s="10"/>
      <c r="Q29" s="10">
        <v>50291.14</v>
      </c>
    </row>
    <row r="30" spans="1:17" x14ac:dyDescent="0.25">
      <c r="A30" s="8" t="s">
        <v>70</v>
      </c>
      <c r="B30" s="10">
        <v>9464.5600000000013</v>
      </c>
      <c r="C30" s="10">
        <v>3277.81</v>
      </c>
      <c r="D30" s="10">
        <v>8132.6100000000006</v>
      </c>
      <c r="E30" s="10"/>
      <c r="F30" s="10">
        <v>7637.5499999999993</v>
      </c>
      <c r="G30" s="10">
        <v>9295.7200000000012</v>
      </c>
      <c r="H30" s="10"/>
      <c r="I30" s="10"/>
      <c r="J30" s="10">
        <v>8960.14</v>
      </c>
      <c r="K30" s="10"/>
      <c r="L30" s="10">
        <v>1464.01</v>
      </c>
      <c r="M30" s="10">
        <v>9880.86</v>
      </c>
      <c r="N30" s="10"/>
      <c r="O30" s="10"/>
      <c r="P30" s="10">
        <v>8176.03</v>
      </c>
      <c r="Q30" s="10">
        <v>66289.290000000008</v>
      </c>
    </row>
    <row r="31" spans="1:17" x14ac:dyDescent="0.25">
      <c r="A31" s="8" t="s">
        <v>71</v>
      </c>
      <c r="B31" s="10">
        <v>5254.36</v>
      </c>
      <c r="C31" s="10">
        <v>8433.0499999999993</v>
      </c>
      <c r="D31" s="10">
        <v>5146.75</v>
      </c>
      <c r="E31" s="10"/>
      <c r="F31" s="10">
        <v>7376.47</v>
      </c>
      <c r="G31" s="10">
        <v>9918.58</v>
      </c>
      <c r="H31" s="10">
        <v>22935.059999999998</v>
      </c>
      <c r="I31" s="10">
        <v>16347.69</v>
      </c>
      <c r="J31" s="10"/>
      <c r="K31" s="10">
        <v>12004.92</v>
      </c>
      <c r="L31" s="10">
        <v>745.38</v>
      </c>
      <c r="M31" s="10"/>
      <c r="N31" s="10"/>
      <c r="O31" s="10"/>
      <c r="P31" s="10">
        <v>3598.88</v>
      </c>
      <c r="Q31" s="10">
        <v>91761.14</v>
      </c>
    </row>
    <row r="32" spans="1:17" x14ac:dyDescent="0.25">
      <c r="A32" s="8" t="s">
        <v>72</v>
      </c>
      <c r="B32" s="10">
        <v>10509.96</v>
      </c>
      <c r="C32" s="10"/>
      <c r="D32" s="10"/>
      <c r="E32" s="10"/>
      <c r="F32" s="10"/>
      <c r="G32" s="10">
        <v>14894.289999999999</v>
      </c>
      <c r="H32" s="10">
        <v>4657.6000000000004</v>
      </c>
      <c r="I32" s="10">
        <v>1429.98</v>
      </c>
      <c r="J32" s="10">
        <v>2185.42</v>
      </c>
      <c r="K32" s="10">
        <v>3160.77</v>
      </c>
      <c r="L32" s="10"/>
      <c r="M32" s="10">
        <v>12025.1</v>
      </c>
      <c r="N32" s="10"/>
      <c r="O32" s="10">
        <v>8477.99</v>
      </c>
      <c r="P32" s="10">
        <v>4450.54</v>
      </c>
      <c r="Q32" s="10">
        <v>61791.649999999994</v>
      </c>
    </row>
    <row r="33" spans="1:17" x14ac:dyDescent="0.25">
      <c r="A33" s="8" t="s">
        <v>73</v>
      </c>
      <c r="B33" s="10"/>
      <c r="C33" s="10"/>
      <c r="D33" s="10">
        <v>8980.3799999999992</v>
      </c>
      <c r="E33" s="10">
        <v>5646.25</v>
      </c>
      <c r="F33" s="10">
        <v>6765.82</v>
      </c>
      <c r="G33" s="10"/>
      <c r="H33" s="10">
        <v>8282.69</v>
      </c>
      <c r="I33" s="10"/>
      <c r="J33" s="10">
        <v>8215.94</v>
      </c>
      <c r="K33" s="10"/>
      <c r="L33" s="10">
        <v>2051.14</v>
      </c>
      <c r="M33" s="10">
        <v>3674.81</v>
      </c>
      <c r="N33" s="10"/>
      <c r="O33" s="10"/>
      <c r="P33" s="10"/>
      <c r="Q33" s="10">
        <v>43617.03</v>
      </c>
    </row>
    <row r="34" spans="1:17" x14ac:dyDescent="0.25">
      <c r="A34" s="8" t="s">
        <v>74</v>
      </c>
      <c r="B34" s="10">
        <v>1043.22</v>
      </c>
      <c r="C34" s="10">
        <v>8685.94</v>
      </c>
      <c r="D34" s="10"/>
      <c r="E34" s="10"/>
      <c r="F34" s="10"/>
      <c r="G34" s="10">
        <v>17828.89</v>
      </c>
      <c r="H34" s="10"/>
      <c r="I34" s="10">
        <v>6135.05</v>
      </c>
      <c r="J34" s="10"/>
      <c r="K34" s="10">
        <v>7701.97</v>
      </c>
      <c r="L34" s="10">
        <v>7733.61</v>
      </c>
      <c r="M34" s="10"/>
      <c r="N34" s="10"/>
      <c r="O34" s="10">
        <v>26450.52</v>
      </c>
      <c r="P34" s="10">
        <v>8748.64</v>
      </c>
      <c r="Q34" s="10">
        <v>84327.84</v>
      </c>
    </row>
    <row r="35" spans="1:17" x14ac:dyDescent="0.25">
      <c r="A35" s="8" t="s">
        <v>75</v>
      </c>
      <c r="B35" s="10">
        <v>6913.26</v>
      </c>
      <c r="C35" s="10"/>
      <c r="D35" s="10"/>
      <c r="E35" s="10">
        <v>756.03</v>
      </c>
      <c r="F35" s="10">
        <v>3298.25</v>
      </c>
      <c r="G35" s="10"/>
      <c r="H35" s="10">
        <v>5047.24</v>
      </c>
      <c r="I35" s="10">
        <v>16624.330000000002</v>
      </c>
      <c r="J35" s="10"/>
      <c r="K35" s="10">
        <v>6778.3</v>
      </c>
      <c r="L35" s="10">
        <v>15474.88</v>
      </c>
      <c r="M35" s="10">
        <v>11261.189999999999</v>
      </c>
      <c r="N35" s="10">
        <v>15337.84</v>
      </c>
      <c r="O35" s="10"/>
      <c r="P35" s="10"/>
      <c r="Q35" s="10">
        <v>81491.319999999992</v>
      </c>
    </row>
    <row r="36" spans="1:17" x14ac:dyDescent="0.25">
      <c r="A36" s="8" t="s">
        <v>76</v>
      </c>
      <c r="B36" s="10">
        <v>6483.23</v>
      </c>
      <c r="C36" s="10">
        <v>5226.1400000000003</v>
      </c>
      <c r="D36" s="10"/>
      <c r="E36" s="10">
        <v>2331.7600000000002</v>
      </c>
      <c r="F36" s="10">
        <v>9708.1200000000008</v>
      </c>
      <c r="G36" s="10">
        <v>5797.78</v>
      </c>
      <c r="H36" s="10">
        <v>5426</v>
      </c>
      <c r="I36" s="10"/>
      <c r="J36" s="10"/>
      <c r="K36" s="10">
        <v>11451.52</v>
      </c>
      <c r="L36" s="10">
        <v>8211.81</v>
      </c>
      <c r="M36" s="10"/>
      <c r="N36" s="10">
        <v>9437.7599999999984</v>
      </c>
      <c r="O36" s="10">
        <v>19809.05</v>
      </c>
      <c r="P36" s="10"/>
      <c r="Q36" s="10">
        <v>83883.17</v>
      </c>
    </row>
    <row r="37" spans="1:17" x14ac:dyDescent="0.25">
      <c r="A37" s="8" t="s">
        <v>77</v>
      </c>
      <c r="B37" s="10"/>
      <c r="C37" s="10"/>
      <c r="D37" s="10"/>
      <c r="E37" s="10">
        <v>8950.84</v>
      </c>
      <c r="F37" s="10">
        <v>7635.35</v>
      </c>
      <c r="G37" s="10"/>
      <c r="H37" s="10"/>
      <c r="I37" s="10">
        <v>4424.18</v>
      </c>
      <c r="J37" s="10">
        <v>8457.25</v>
      </c>
      <c r="K37" s="10">
        <v>7786.67</v>
      </c>
      <c r="L37" s="10"/>
      <c r="M37" s="10">
        <v>9886.27</v>
      </c>
      <c r="N37" s="10">
        <v>9667.08</v>
      </c>
      <c r="O37" s="10">
        <v>12384.37</v>
      </c>
      <c r="P37" s="10"/>
      <c r="Q37" s="10">
        <v>69192.009999999995</v>
      </c>
    </row>
    <row r="38" spans="1:17" x14ac:dyDescent="0.25">
      <c r="A38" s="8" t="s">
        <v>78</v>
      </c>
      <c r="B38" s="10">
        <v>11140.56</v>
      </c>
      <c r="C38" s="10">
        <v>4736</v>
      </c>
      <c r="D38" s="10">
        <v>15963.06</v>
      </c>
      <c r="E38" s="10">
        <v>2180.48</v>
      </c>
      <c r="F38" s="10"/>
      <c r="G38" s="10"/>
      <c r="H38" s="10"/>
      <c r="I38" s="10">
        <v>9699.48</v>
      </c>
      <c r="J38" s="10">
        <v>8282.15</v>
      </c>
      <c r="K38" s="10"/>
      <c r="L38" s="10">
        <v>9593.0499999999993</v>
      </c>
      <c r="M38" s="10"/>
      <c r="N38" s="10"/>
      <c r="O38" s="10">
        <v>4229.18</v>
      </c>
      <c r="P38" s="10"/>
      <c r="Q38" s="10">
        <v>65823.959999999992</v>
      </c>
    </row>
    <row r="39" spans="1:17" x14ac:dyDescent="0.25">
      <c r="A39" s="8" t="s">
        <v>79</v>
      </c>
      <c r="B39" s="10"/>
      <c r="C39" s="10"/>
      <c r="D39" s="10"/>
      <c r="E39" s="10">
        <v>11289.11</v>
      </c>
      <c r="F39" s="10">
        <v>3755.72</v>
      </c>
      <c r="G39" s="10">
        <v>14248.07</v>
      </c>
      <c r="H39" s="10">
        <v>1880.52</v>
      </c>
      <c r="I39" s="10">
        <v>16962.150000000001</v>
      </c>
      <c r="J39" s="10"/>
      <c r="K39" s="10"/>
      <c r="L39" s="10">
        <v>11203.29</v>
      </c>
      <c r="M39" s="10">
        <v>10010.25</v>
      </c>
      <c r="N39" s="10"/>
      <c r="O39" s="10"/>
      <c r="P39" s="10">
        <v>5971.32</v>
      </c>
      <c r="Q39" s="10">
        <v>75320.430000000022</v>
      </c>
    </row>
    <row r="40" spans="1:17" x14ac:dyDescent="0.25">
      <c r="A40" s="8" t="s">
        <v>80</v>
      </c>
      <c r="B40" s="10">
        <v>14685.77</v>
      </c>
      <c r="C40" s="10">
        <v>1203.97</v>
      </c>
      <c r="D40" s="10">
        <v>10046.84</v>
      </c>
      <c r="E40" s="10">
        <v>636.55999999999995</v>
      </c>
      <c r="F40" s="10"/>
      <c r="G40" s="10"/>
      <c r="H40" s="10">
        <v>4317.49</v>
      </c>
      <c r="I40" s="10">
        <v>4817.78</v>
      </c>
      <c r="J40" s="10"/>
      <c r="K40" s="10">
        <v>11508.75</v>
      </c>
      <c r="L40" s="10">
        <v>3190.8</v>
      </c>
      <c r="M40" s="10">
        <v>5831.1399999999994</v>
      </c>
      <c r="N40" s="10"/>
      <c r="O40" s="10"/>
      <c r="P40" s="10">
        <v>3262.43</v>
      </c>
      <c r="Q40" s="10">
        <v>59501.530000000006</v>
      </c>
    </row>
    <row r="41" spans="1:17" x14ac:dyDescent="0.25">
      <c r="A41" s="8" t="s">
        <v>81</v>
      </c>
      <c r="B41" s="10"/>
      <c r="C41" s="10">
        <v>9824.35</v>
      </c>
      <c r="D41" s="10">
        <v>2870.38</v>
      </c>
      <c r="E41" s="10"/>
      <c r="F41" s="10"/>
      <c r="G41" s="10"/>
      <c r="H41" s="10">
        <v>14061.25</v>
      </c>
      <c r="I41" s="10"/>
      <c r="J41" s="10">
        <v>1395.42</v>
      </c>
      <c r="K41" s="10"/>
      <c r="L41" s="10"/>
      <c r="M41" s="10"/>
      <c r="N41" s="10">
        <v>516.78</v>
      </c>
      <c r="O41" s="10"/>
      <c r="P41" s="10"/>
      <c r="Q41" s="10">
        <v>28668.18</v>
      </c>
    </row>
    <row r="42" spans="1:17" x14ac:dyDescent="0.25">
      <c r="A42" s="8" t="s">
        <v>82</v>
      </c>
      <c r="B42" s="10">
        <v>10239.33</v>
      </c>
      <c r="C42" s="10">
        <v>6492.9000000000005</v>
      </c>
      <c r="D42" s="10">
        <v>7021.28</v>
      </c>
      <c r="E42" s="10">
        <v>8121.69</v>
      </c>
      <c r="F42" s="10"/>
      <c r="G42" s="10">
        <v>8284.65</v>
      </c>
      <c r="H42" s="10"/>
      <c r="I42" s="10">
        <v>16040.21</v>
      </c>
      <c r="J42" s="10">
        <v>4108.2</v>
      </c>
      <c r="K42" s="10"/>
      <c r="L42" s="10">
        <v>1666.3</v>
      </c>
      <c r="M42" s="10">
        <v>23541.18</v>
      </c>
      <c r="N42" s="10">
        <v>8860.57</v>
      </c>
      <c r="O42" s="10">
        <v>1224.18</v>
      </c>
      <c r="P42" s="10">
        <v>13095.630000000001</v>
      </c>
      <c r="Q42" s="10">
        <v>108696.12</v>
      </c>
    </row>
    <row r="43" spans="1:17" x14ac:dyDescent="0.25">
      <c r="A43" s="8" t="s">
        <v>83</v>
      </c>
      <c r="B43" s="10">
        <v>6631.62</v>
      </c>
      <c r="C43" s="10">
        <v>4520.88</v>
      </c>
      <c r="D43" s="10"/>
      <c r="E43" s="10"/>
      <c r="F43" s="10">
        <v>6014.44</v>
      </c>
      <c r="G43" s="10">
        <v>14295.369999999999</v>
      </c>
      <c r="H43" s="10">
        <v>5167.08</v>
      </c>
      <c r="I43" s="10"/>
      <c r="J43" s="10">
        <v>21152.799999999999</v>
      </c>
      <c r="K43" s="10"/>
      <c r="L43" s="10">
        <v>1216.43</v>
      </c>
      <c r="M43" s="10">
        <v>6591.72</v>
      </c>
      <c r="N43" s="10"/>
      <c r="O43" s="10">
        <v>1831.41</v>
      </c>
      <c r="P43" s="10">
        <v>9234.25</v>
      </c>
      <c r="Q43" s="10">
        <v>76656</v>
      </c>
    </row>
    <row r="44" spans="1:17" x14ac:dyDescent="0.25">
      <c r="A44" s="8" t="s">
        <v>84</v>
      </c>
      <c r="B44" s="10"/>
      <c r="C44" s="10">
        <v>10454.299999999999</v>
      </c>
      <c r="D44" s="10">
        <v>6605.9</v>
      </c>
      <c r="E44" s="10"/>
      <c r="F44" s="10"/>
      <c r="G44" s="10">
        <v>2369.64</v>
      </c>
      <c r="H44" s="10">
        <v>5191.53</v>
      </c>
      <c r="I44" s="10">
        <v>3240.69</v>
      </c>
      <c r="J44" s="10">
        <v>4966.58</v>
      </c>
      <c r="K44" s="10"/>
      <c r="L44" s="10">
        <v>20984.95</v>
      </c>
      <c r="M44" s="10">
        <v>2658.61</v>
      </c>
      <c r="N44" s="10"/>
      <c r="O44" s="10">
        <v>9603.68</v>
      </c>
      <c r="P44" s="10">
        <v>8794.6</v>
      </c>
      <c r="Q44" s="10">
        <v>74870.48000000001</v>
      </c>
    </row>
    <row r="45" spans="1:17" x14ac:dyDescent="0.25">
      <c r="A45" s="8" t="s">
        <v>85</v>
      </c>
      <c r="B45" s="10">
        <v>9218.74</v>
      </c>
      <c r="C45" s="10">
        <v>3897.3</v>
      </c>
      <c r="D45" s="10">
        <v>3866</v>
      </c>
      <c r="E45" s="10">
        <v>11547.44</v>
      </c>
      <c r="F45" s="10"/>
      <c r="G45" s="10">
        <v>5406.35</v>
      </c>
      <c r="H45" s="10">
        <v>3354.89</v>
      </c>
      <c r="I45" s="10">
        <v>7805.18</v>
      </c>
      <c r="J45" s="10"/>
      <c r="K45" s="10"/>
      <c r="L45" s="10">
        <v>8902.0300000000007</v>
      </c>
      <c r="M45" s="10"/>
      <c r="N45" s="10">
        <v>8531.5400000000009</v>
      </c>
      <c r="O45" s="10"/>
      <c r="P45" s="10">
        <v>13276.99</v>
      </c>
      <c r="Q45" s="10">
        <v>75806.460000000006</v>
      </c>
    </row>
    <row r="46" spans="1:17" x14ac:dyDescent="0.25">
      <c r="A46" s="8" t="s">
        <v>86</v>
      </c>
      <c r="B46" s="10"/>
      <c r="C46" s="10">
        <v>7791.42</v>
      </c>
      <c r="D46" s="10">
        <v>10049.56</v>
      </c>
      <c r="E46" s="10"/>
      <c r="F46" s="10"/>
      <c r="G46" s="10">
        <v>2566.2199999999998</v>
      </c>
      <c r="H46" s="10">
        <v>9123.73</v>
      </c>
      <c r="I46" s="10">
        <v>15475.460000000001</v>
      </c>
      <c r="J46" s="10">
        <v>4413.76</v>
      </c>
      <c r="K46" s="10">
        <v>15254.74</v>
      </c>
      <c r="L46" s="10">
        <v>1487.02</v>
      </c>
      <c r="M46" s="10">
        <v>8714.33</v>
      </c>
      <c r="N46" s="10"/>
      <c r="O46" s="10"/>
      <c r="P46" s="10">
        <v>1939.04</v>
      </c>
      <c r="Q46" s="10">
        <v>76815.28</v>
      </c>
    </row>
    <row r="47" spans="1:17" x14ac:dyDescent="0.25">
      <c r="A47" s="8" t="s">
        <v>44</v>
      </c>
      <c r="B47" s="10">
        <v>8603.1200000000008</v>
      </c>
      <c r="C47" s="10">
        <v>9051.0499999999993</v>
      </c>
      <c r="D47" s="10">
        <v>8312.5300000000007</v>
      </c>
      <c r="E47" s="10"/>
      <c r="F47" s="10"/>
      <c r="G47" s="10"/>
      <c r="H47" s="10">
        <v>9185.07</v>
      </c>
      <c r="I47" s="10"/>
      <c r="J47" s="10"/>
      <c r="K47" s="10">
        <v>17678.29</v>
      </c>
      <c r="L47" s="10"/>
      <c r="M47" s="10"/>
      <c r="N47" s="10"/>
      <c r="O47" s="10">
        <v>3098.42</v>
      </c>
      <c r="P47" s="10">
        <v>9641.14</v>
      </c>
      <c r="Q47" s="10">
        <v>65569.62</v>
      </c>
    </row>
    <row r="48" spans="1:17" x14ac:dyDescent="0.25">
      <c r="A48" s="8" t="s">
        <v>87</v>
      </c>
      <c r="B48" s="10">
        <v>9500.8799999999992</v>
      </c>
      <c r="C48" s="10"/>
      <c r="D48" s="10">
        <v>6201.46</v>
      </c>
      <c r="E48" s="10">
        <v>10885.61</v>
      </c>
      <c r="F48" s="10"/>
      <c r="G48" s="10">
        <v>9333</v>
      </c>
      <c r="H48" s="10">
        <v>12807.14</v>
      </c>
      <c r="I48" s="10">
        <v>2721.17</v>
      </c>
      <c r="J48" s="10">
        <v>7711.9800000000005</v>
      </c>
      <c r="K48" s="10">
        <v>8844.27</v>
      </c>
      <c r="L48" s="10">
        <v>8395.6299999999992</v>
      </c>
      <c r="M48" s="10">
        <v>22498.87</v>
      </c>
      <c r="N48" s="10"/>
      <c r="O48" s="10">
        <v>9972.35</v>
      </c>
      <c r="P48" s="10">
        <v>15177.73</v>
      </c>
      <c r="Q48" s="10">
        <v>124050.09</v>
      </c>
    </row>
    <row r="49" spans="1:17" x14ac:dyDescent="0.25">
      <c r="A49" s="8" t="s">
        <v>88</v>
      </c>
      <c r="B49" s="10"/>
      <c r="C49" s="10"/>
      <c r="D49" s="10">
        <v>9501.35</v>
      </c>
      <c r="E49" s="10">
        <v>7185.51</v>
      </c>
      <c r="F49" s="10">
        <v>7389.41</v>
      </c>
      <c r="G49" s="10">
        <v>14226.57</v>
      </c>
      <c r="H49" s="10">
        <v>7649.67</v>
      </c>
      <c r="I49" s="10">
        <v>10941.46</v>
      </c>
      <c r="J49" s="10"/>
      <c r="K49" s="10">
        <v>8830.6299999999992</v>
      </c>
      <c r="L49" s="10"/>
      <c r="M49" s="10">
        <v>7114.46</v>
      </c>
      <c r="N49" s="10"/>
      <c r="O49" s="10">
        <v>8266.16</v>
      </c>
      <c r="P49" s="10">
        <v>5514.76</v>
      </c>
      <c r="Q49" s="10">
        <v>86619.98</v>
      </c>
    </row>
    <row r="50" spans="1:17" x14ac:dyDescent="0.25">
      <c r="A50" s="8" t="s">
        <v>24</v>
      </c>
      <c r="B50" s="10">
        <v>228903.76999999996</v>
      </c>
      <c r="C50" s="10">
        <v>174671.13999999996</v>
      </c>
      <c r="D50" s="10">
        <v>241765.74</v>
      </c>
      <c r="E50" s="10">
        <v>198831.78000000003</v>
      </c>
      <c r="F50" s="10">
        <v>176658.80000000002</v>
      </c>
      <c r="G50" s="10">
        <v>226307.81000000006</v>
      </c>
      <c r="H50" s="10">
        <v>284471.33999999997</v>
      </c>
      <c r="I50" s="10">
        <v>293765.48000000004</v>
      </c>
      <c r="J50" s="10">
        <v>249012.23</v>
      </c>
      <c r="K50" s="10">
        <v>195327.46000000002</v>
      </c>
      <c r="L50" s="10">
        <v>205781.34</v>
      </c>
      <c r="M50" s="10">
        <v>369616.51</v>
      </c>
      <c r="N50" s="10">
        <v>119568.13999999998</v>
      </c>
      <c r="O50" s="10">
        <v>236768.81999999998</v>
      </c>
      <c r="P50" s="10">
        <v>315570.78999999998</v>
      </c>
      <c r="Q50" s="10">
        <v>3517021.149999999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21537-4C67-465D-B8E0-6CA1AFFB9BE6}">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9"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116</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9082.01</v>
      </c>
      <c r="C5" s="10"/>
      <c r="D5" s="10"/>
      <c r="E5" s="10">
        <v>4425.42</v>
      </c>
      <c r="F5" s="10">
        <v>6031.91</v>
      </c>
      <c r="G5" s="10">
        <v>13254.619999999999</v>
      </c>
      <c r="H5" s="10"/>
      <c r="I5" s="10">
        <v>11588.259999999998</v>
      </c>
      <c r="J5" s="10"/>
      <c r="K5" s="10">
        <v>3957.11</v>
      </c>
      <c r="L5" s="10"/>
      <c r="M5" s="10"/>
      <c r="N5" s="10">
        <v>7109.14</v>
      </c>
      <c r="O5" s="10"/>
      <c r="P5" s="10"/>
      <c r="Q5" s="10">
        <v>55448.47</v>
      </c>
    </row>
    <row r="6" spans="1:17" x14ac:dyDescent="0.25">
      <c r="A6" s="8" t="s">
        <v>46</v>
      </c>
      <c r="B6" s="10"/>
      <c r="C6" s="10">
        <v>2469.3000000000002</v>
      </c>
      <c r="D6" s="10">
        <v>2886.23</v>
      </c>
      <c r="E6" s="10"/>
      <c r="F6" s="10">
        <v>9423.43</v>
      </c>
      <c r="G6" s="10"/>
      <c r="H6" s="10">
        <v>4934.01</v>
      </c>
      <c r="I6" s="10"/>
      <c r="J6" s="10">
        <v>15163.64</v>
      </c>
      <c r="K6" s="10">
        <v>6214.94</v>
      </c>
      <c r="L6" s="10">
        <v>19429.61</v>
      </c>
      <c r="M6" s="10"/>
      <c r="N6" s="10">
        <v>4723.1000000000004</v>
      </c>
      <c r="O6" s="10">
        <v>7824.69</v>
      </c>
      <c r="P6" s="10"/>
      <c r="Q6" s="10">
        <v>73068.95</v>
      </c>
    </row>
    <row r="7" spans="1:17" x14ac:dyDescent="0.25">
      <c r="A7" s="8" t="s">
        <v>47</v>
      </c>
      <c r="B7" s="10">
        <v>4968.74</v>
      </c>
      <c r="C7" s="10">
        <v>3595.7</v>
      </c>
      <c r="D7" s="10"/>
      <c r="E7" s="10">
        <v>6400.64</v>
      </c>
      <c r="F7" s="10">
        <v>5101.7</v>
      </c>
      <c r="G7" s="10">
        <v>16595.82</v>
      </c>
      <c r="H7" s="10">
        <v>2445.84</v>
      </c>
      <c r="I7" s="10">
        <v>17832.830000000002</v>
      </c>
      <c r="J7" s="10">
        <v>1893.34</v>
      </c>
      <c r="K7" s="10">
        <v>9119.94</v>
      </c>
      <c r="L7" s="10">
        <v>8559.2999999999993</v>
      </c>
      <c r="M7" s="10"/>
      <c r="N7" s="10">
        <v>2409.7199999999998</v>
      </c>
      <c r="O7" s="10">
        <v>8978.81</v>
      </c>
      <c r="P7" s="10">
        <v>19794.59</v>
      </c>
      <c r="Q7" s="10">
        <v>107696.97</v>
      </c>
    </row>
    <row r="8" spans="1:17" x14ac:dyDescent="0.25">
      <c r="A8" s="8" t="s">
        <v>48</v>
      </c>
      <c r="B8" s="10">
        <v>6711.72</v>
      </c>
      <c r="C8" s="10">
        <v>9125.2000000000007</v>
      </c>
      <c r="D8" s="10">
        <v>8431.34</v>
      </c>
      <c r="E8" s="10">
        <v>15101.04</v>
      </c>
      <c r="F8" s="10"/>
      <c r="G8" s="10">
        <v>5700.17</v>
      </c>
      <c r="H8" s="10">
        <v>9532.6299999999992</v>
      </c>
      <c r="I8" s="10">
        <v>5177.3500000000004</v>
      </c>
      <c r="J8" s="10">
        <v>5028.62</v>
      </c>
      <c r="K8" s="10">
        <v>8425.9</v>
      </c>
      <c r="L8" s="10">
        <v>7279.78</v>
      </c>
      <c r="M8" s="10"/>
      <c r="N8" s="10">
        <v>8662.16</v>
      </c>
      <c r="O8" s="10">
        <v>7787.51</v>
      </c>
      <c r="P8" s="10"/>
      <c r="Q8" s="10">
        <v>96963.42</v>
      </c>
    </row>
    <row r="9" spans="1:17" x14ac:dyDescent="0.25">
      <c r="A9" s="8" t="s">
        <v>49</v>
      </c>
      <c r="B9" s="10"/>
      <c r="C9" s="10">
        <v>10781.82</v>
      </c>
      <c r="D9" s="10"/>
      <c r="E9" s="10"/>
      <c r="F9" s="10">
        <v>13921.439999999999</v>
      </c>
      <c r="G9" s="10">
        <v>4752.51</v>
      </c>
      <c r="H9" s="10">
        <v>3887.97</v>
      </c>
      <c r="I9" s="10"/>
      <c r="J9" s="10">
        <v>6393.6</v>
      </c>
      <c r="K9" s="10">
        <v>8249.7000000000007</v>
      </c>
      <c r="L9" s="10">
        <v>9850.32</v>
      </c>
      <c r="M9" s="10">
        <v>6414.75</v>
      </c>
      <c r="N9" s="10">
        <v>10404.65</v>
      </c>
      <c r="O9" s="10"/>
      <c r="P9" s="10"/>
      <c r="Q9" s="10">
        <v>74656.759999999995</v>
      </c>
    </row>
    <row r="10" spans="1:17" x14ac:dyDescent="0.25">
      <c r="A10" s="8" t="s">
        <v>50</v>
      </c>
      <c r="B10" s="10">
        <v>7131.81</v>
      </c>
      <c r="C10" s="10">
        <v>3142.22</v>
      </c>
      <c r="D10" s="10"/>
      <c r="E10" s="10">
        <v>9154.27</v>
      </c>
      <c r="F10" s="10">
        <v>8790.65</v>
      </c>
      <c r="G10" s="10">
        <v>7610.5</v>
      </c>
      <c r="H10" s="10"/>
      <c r="I10" s="10"/>
      <c r="J10" s="10"/>
      <c r="K10" s="10"/>
      <c r="L10" s="10">
        <v>4131.21</v>
      </c>
      <c r="M10" s="10"/>
      <c r="N10" s="10">
        <v>5156.72</v>
      </c>
      <c r="O10" s="10"/>
      <c r="P10" s="10">
        <v>17105.57</v>
      </c>
      <c r="Q10" s="10">
        <v>62222.950000000004</v>
      </c>
    </row>
    <row r="11" spans="1:17" x14ac:dyDescent="0.25">
      <c r="A11" s="8" t="s">
        <v>51</v>
      </c>
      <c r="B11" s="10">
        <v>5299.74</v>
      </c>
      <c r="C11" s="10">
        <v>7473.42</v>
      </c>
      <c r="D11" s="10">
        <v>13214.619999999999</v>
      </c>
      <c r="E11" s="10"/>
      <c r="F11" s="10"/>
      <c r="G11" s="10"/>
      <c r="H11" s="10">
        <v>14440.17</v>
      </c>
      <c r="I11" s="10"/>
      <c r="J11" s="10"/>
      <c r="K11" s="10">
        <v>7941.3</v>
      </c>
      <c r="L11" s="10"/>
      <c r="M11" s="10"/>
      <c r="N11" s="10">
        <v>10012.67</v>
      </c>
      <c r="O11" s="10"/>
      <c r="P11" s="10">
        <v>3643.13</v>
      </c>
      <c r="Q11" s="10">
        <v>62025.049999999996</v>
      </c>
    </row>
    <row r="12" spans="1:17" x14ac:dyDescent="0.25">
      <c r="A12" s="8" t="s">
        <v>52</v>
      </c>
      <c r="B12" s="10"/>
      <c r="C12" s="10"/>
      <c r="D12" s="10">
        <v>16640.21</v>
      </c>
      <c r="E12" s="10">
        <v>10551.49</v>
      </c>
      <c r="F12" s="10">
        <v>16323.300000000001</v>
      </c>
      <c r="G12" s="10"/>
      <c r="H12" s="10">
        <v>8027.0300000000007</v>
      </c>
      <c r="I12" s="10">
        <v>8430.7199999999993</v>
      </c>
      <c r="J12" s="10"/>
      <c r="K12" s="10">
        <v>4311.99</v>
      </c>
      <c r="L12" s="10">
        <v>16699.510000000002</v>
      </c>
      <c r="M12" s="10"/>
      <c r="N12" s="10"/>
      <c r="O12" s="10"/>
      <c r="P12" s="10">
        <v>6307.6299999999992</v>
      </c>
      <c r="Q12" s="10">
        <v>87291.88</v>
      </c>
    </row>
    <row r="13" spans="1:17" x14ac:dyDescent="0.25">
      <c r="A13" s="8" t="s">
        <v>53</v>
      </c>
      <c r="B13" s="10"/>
      <c r="C13" s="10">
        <v>2567.1</v>
      </c>
      <c r="D13" s="10">
        <v>1398.64</v>
      </c>
      <c r="E13" s="10"/>
      <c r="F13" s="10">
        <v>8138.87</v>
      </c>
      <c r="G13" s="10">
        <v>3019.36</v>
      </c>
      <c r="H13" s="10">
        <v>15321.82</v>
      </c>
      <c r="I13" s="10">
        <v>9446.82</v>
      </c>
      <c r="J13" s="10"/>
      <c r="K13" s="10">
        <v>895.47</v>
      </c>
      <c r="L13" s="10"/>
      <c r="M13" s="10">
        <v>7579.23</v>
      </c>
      <c r="N13" s="10">
        <v>22809.41</v>
      </c>
      <c r="O13" s="10">
        <v>2759.2</v>
      </c>
      <c r="P13" s="10">
        <v>17577.32</v>
      </c>
      <c r="Q13" s="10">
        <v>91513.239999999991</v>
      </c>
    </row>
    <row r="14" spans="1:17" x14ac:dyDescent="0.25">
      <c r="A14" s="8" t="s">
        <v>54</v>
      </c>
      <c r="B14" s="10"/>
      <c r="C14" s="10">
        <v>7846.53</v>
      </c>
      <c r="D14" s="10">
        <v>8229.5</v>
      </c>
      <c r="E14" s="10">
        <v>26195.52</v>
      </c>
      <c r="F14" s="10">
        <v>2861.58</v>
      </c>
      <c r="G14" s="10"/>
      <c r="H14" s="10">
        <v>11032.67</v>
      </c>
      <c r="I14" s="10">
        <v>8608.14</v>
      </c>
      <c r="J14" s="10">
        <v>14553.11</v>
      </c>
      <c r="K14" s="10">
        <v>5022.68</v>
      </c>
      <c r="L14" s="10"/>
      <c r="M14" s="10">
        <v>5889.35</v>
      </c>
      <c r="N14" s="10"/>
      <c r="O14" s="10">
        <v>6609.79</v>
      </c>
      <c r="P14" s="10">
        <v>5036.17</v>
      </c>
      <c r="Q14" s="10">
        <v>101885.04000000001</v>
      </c>
    </row>
    <row r="15" spans="1:17" x14ac:dyDescent="0.25">
      <c r="A15" s="8" t="s">
        <v>55</v>
      </c>
      <c r="B15" s="10">
        <v>4441.71</v>
      </c>
      <c r="C15" s="10">
        <v>8268.4700000000012</v>
      </c>
      <c r="D15" s="10">
        <v>1631.2</v>
      </c>
      <c r="E15" s="10">
        <v>845.99</v>
      </c>
      <c r="F15" s="10"/>
      <c r="G15" s="10"/>
      <c r="H15" s="10">
        <v>6668.63</v>
      </c>
      <c r="I15" s="10">
        <v>3306.7</v>
      </c>
      <c r="J15" s="10"/>
      <c r="K15" s="10"/>
      <c r="L15" s="10">
        <v>15662.58</v>
      </c>
      <c r="M15" s="10">
        <v>763.43</v>
      </c>
      <c r="N15" s="10">
        <v>9939.8700000000008</v>
      </c>
      <c r="O15" s="10"/>
      <c r="P15" s="10">
        <v>8048.45</v>
      </c>
      <c r="Q15" s="10">
        <v>59577.03</v>
      </c>
    </row>
    <row r="16" spans="1:17" x14ac:dyDescent="0.25">
      <c r="A16" s="8" t="s">
        <v>56</v>
      </c>
      <c r="B16" s="10"/>
      <c r="C16" s="10"/>
      <c r="D16" s="10"/>
      <c r="E16" s="10">
        <v>6067.0599999999995</v>
      </c>
      <c r="F16" s="10">
        <v>6446.55</v>
      </c>
      <c r="G16" s="10"/>
      <c r="H16" s="10">
        <v>11112.3</v>
      </c>
      <c r="I16" s="10"/>
      <c r="J16" s="10">
        <v>7035.42</v>
      </c>
      <c r="K16" s="10"/>
      <c r="L16" s="10"/>
      <c r="M16" s="10"/>
      <c r="N16" s="10">
        <v>24198.78</v>
      </c>
      <c r="O16" s="10">
        <v>1002.25</v>
      </c>
      <c r="P16" s="10"/>
      <c r="Q16" s="10">
        <v>55862.36</v>
      </c>
    </row>
    <row r="17" spans="1:17" x14ac:dyDescent="0.25">
      <c r="A17" s="8" t="s">
        <v>57</v>
      </c>
      <c r="B17" s="10">
        <v>15195.509999999998</v>
      </c>
      <c r="C17" s="10"/>
      <c r="D17" s="10"/>
      <c r="E17" s="10"/>
      <c r="F17" s="10">
        <v>31202.350000000002</v>
      </c>
      <c r="G17" s="10"/>
      <c r="H17" s="10">
        <v>1549.93</v>
      </c>
      <c r="I17" s="10"/>
      <c r="J17" s="10">
        <v>7484.91</v>
      </c>
      <c r="K17" s="10">
        <v>14411.05</v>
      </c>
      <c r="L17" s="10"/>
      <c r="M17" s="10">
        <v>4374.41</v>
      </c>
      <c r="N17" s="10"/>
      <c r="O17" s="10">
        <v>4328.95</v>
      </c>
      <c r="P17" s="10">
        <v>17051.38</v>
      </c>
      <c r="Q17" s="10">
        <v>95598.49</v>
      </c>
    </row>
    <row r="18" spans="1:17" x14ac:dyDescent="0.25">
      <c r="A18" s="8" t="s">
        <v>58</v>
      </c>
      <c r="B18" s="10">
        <v>2769.08</v>
      </c>
      <c r="C18" s="10">
        <v>4706.63</v>
      </c>
      <c r="D18" s="10">
        <v>2286.7199999999998</v>
      </c>
      <c r="E18" s="10"/>
      <c r="F18" s="10"/>
      <c r="G18" s="10">
        <v>18136.419999999998</v>
      </c>
      <c r="H18" s="10">
        <v>16191.369999999999</v>
      </c>
      <c r="I18" s="10">
        <v>6619.93</v>
      </c>
      <c r="J18" s="10">
        <v>9623.6</v>
      </c>
      <c r="K18" s="10">
        <v>2519.75</v>
      </c>
      <c r="L18" s="10"/>
      <c r="M18" s="10">
        <v>6876.07</v>
      </c>
      <c r="N18" s="10">
        <v>3268.63</v>
      </c>
      <c r="O18" s="10"/>
      <c r="P18" s="10">
        <v>1003.69</v>
      </c>
      <c r="Q18" s="10">
        <v>74001.890000000014</v>
      </c>
    </row>
    <row r="19" spans="1:17" x14ac:dyDescent="0.25">
      <c r="A19" s="8" t="s">
        <v>59</v>
      </c>
      <c r="B19" s="10"/>
      <c r="C19" s="10">
        <v>4631.78</v>
      </c>
      <c r="D19" s="10"/>
      <c r="E19" s="10">
        <v>10623.97</v>
      </c>
      <c r="F19" s="10">
        <v>8287.92</v>
      </c>
      <c r="G19" s="10"/>
      <c r="H19" s="10">
        <v>10764.169999999998</v>
      </c>
      <c r="I19" s="10">
        <v>10963.19</v>
      </c>
      <c r="J19" s="10">
        <v>4659.58</v>
      </c>
      <c r="K19" s="10"/>
      <c r="L19" s="10">
        <v>9864.130000000001</v>
      </c>
      <c r="M19" s="10">
        <v>6226.61</v>
      </c>
      <c r="N19" s="10">
        <v>7424.52</v>
      </c>
      <c r="O19" s="10">
        <v>13820.68</v>
      </c>
      <c r="P19" s="10">
        <v>5842.55</v>
      </c>
      <c r="Q19" s="10">
        <v>93109.10000000002</v>
      </c>
    </row>
    <row r="20" spans="1:17" x14ac:dyDescent="0.25">
      <c r="A20" s="8" t="s">
        <v>60</v>
      </c>
      <c r="B20" s="10">
        <v>3353</v>
      </c>
      <c r="C20" s="10">
        <v>20045.91</v>
      </c>
      <c r="D20" s="10"/>
      <c r="E20" s="10"/>
      <c r="F20" s="10">
        <v>16614.41</v>
      </c>
      <c r="G20" s="10"/>
      <c r="H20" s="10"/>
      <c r="I20" s="10">
        <v>2696.01</v>
      </c>
      <c r="J20" s="10">
        <v>7025.28</v>
      </c>
      <c r="K20" s="10">
        <v>14120.099999999999</v>
      </c>
      <c r="L20" s="10"/>
      <c r="M20" s="10">
        <v>16983.23</v>
      </c>
      <c r="N20" s="10">
        <v>2652.48</v>
      </c>
      <c r="O20" s="10">
        <v>7289.36</v>
      </c>
      <c r="P20" s="10">
        <v>6687.42</v>
      </c>
      <c r="Q20" s="10">
        <v>97467.199999999997</v>
      </c>
    </row>
    <row r="21" spans="1:17" x14ac:dyDescent="0.25">
      <c r="A21" s="8" t="s">
        <v>61</v>
      </c>
      <c r="B21" s="10">
        <v>8471.0300000000007</v>
      </c>
      <c r="C21" s="10"/>
      <c r="D21" s="10">
        <v>18956.730000000003</v>
      </c>
      <c r="E21" s="10">
        <v>7232.2</v>
      </c>
      <c r="F21" s="10"/>
      <c r="G21" s="10">
        <v>1514.06</v>
      </c>
      <c r="H21" s="10">
        <v>3803.53</v>
      </c>
      <c r="I21" s="10">
        <v>8402.11</v>
      </c>
      <c r="J21" s="10"/>
      <c r="K21" s="10"/>
      <c r="L21" s="10"/>
      <c r="M21" s="10"/>
      <c r="N21" s="10">
        <v>15971.44</v>
      </c>
      <c r="O21" s="10"/>
      <c r="P21" s="10">
        <v>7654.4800000000005</v>
      </c>
      <c r="Q21" s="10">
        <v>72005.58</v>
      </c>
    </row>
    <row r="22" spans="1:17" x14ac:dyDescent="0.25">
      <c r="A22" s="8" t="s">
        <v>62</v>
      </c>
      <c r="B22" s="10"/>
      <c r="C22" s="10">
        <v>6522.49</v>
      </c>
      <c r="D22" s="10"/>
      <c r="E22" s="10"/>
      <c r="F22" s="10">
        <v>667.76</v>
      </c>
      <c r="G22" s="10">
        <v>5706.6</v>
      </c>
      <c r="H22" s="10">
        <v>3423.53</v>
      </c>
      <c r="I22" s="10">
        <v>15441.74</v>
      </c>
      <c r="J22" s="10"/>
      <c r="K22" s="10">
        <v>8560.59</v>
      </c>
      <c r="L22" s="10">
        <v>3294.73</v>
      </c>
      <c r="M22" s="10"/>
      <c r="N22" s="10"/>
      <c r="O22" s="10"/>
      <c r="P22" s="10">
        <v>7951.41</v>
      </c>
      <c r="Q22" s="10">
        <v>51568.850000000006</v>
      </c>
    </row>
    <row r="23" spans="1:17" x14ac:dyDescent="0.25">
      <c r="A23" s="8" t="s">
        <v>63</v>
      </c>
      <c r="B23" s="10">
        <v>11661.78</v>
      </c>
      <c r="C23" s="10"/>
      <c r="D23" s="10"/>
      <c r="E23" s="10">
        <v>1225.22</v>
      </c>
      <c r="F23" s="10">
        <v>17792.79</v>
      </c>
      <c r="G23" s="10"/>
      <c r="H23" s="10"/>
      <c r="I23" s="10"/>
      <c r="J23" s="10"/>
      <c r="K23" s="10">
        <v>6433.2199999999993</v>
      </c>
      <c r="L23" s="10">
        <v>25992.28</v>
      </c>
      <c r="M23" s="10"/>
      <c r="N23" s="10">
        <v>10517.02</v>
      </c>
      <c r="O23" s="10"/>
      <c r="P23" s="10">
        <v>13517.9</v>
      </c>
      <c r="Q23" s="10">
        <v>87140.209999999992</v>
      </c>
    </row>
    <row r="24" spans="1:17" x14ac:dyDescent="0.25">
      <c r="A24" s="8" t="s">
        <v>64</v>
      </c>
      <c r="B24" s="10">
        <v>9164.0400000000009</v>
      </c>
      <c r="C24" s="10">
        <v>9808.36</v>
      </c>
      <c r="D24" s="10"/>
      <c r="E24" s="10">
        <v>5045.38</v>
      </c>
      <c r="F24" s="10"/>
      <c r="G24" s="10">
        <v>9428.3799999999992</v>
      </c>
      <c r="H24" s="10">
        <v>9856.36</v>
      </c>
      <c r="I24" s="10">
        <v>5284.95</v>
      </c>
      <c r="J24" s="10">
        <v>8045.89</v>
      </c>
      <c r="K24" s="10">
        <v>17605.93</v>
      </c>
      <c r="L24" s="10"/>
      <c r="M24" s="10"/>
      <c r="N24" s="10">
        <v>1266.9000000000001</v>
      </c>
      <c r="O24" s="10">
        <v>10368.52</v>
      </c>
      <c r="P24" s="10"/>
      <c r="Q24" s="10">
        <v>85874.71</v>
      </c>
    </row>
    <row r="25" spans="1:17" x14ac:dyDescent="0.25">
      <c r="A25" s="8" t="s">
        <v>65</v>
      </c>
      <c r="B25" s="10">
        <v>2445.9899999999998</v>
      </c>
      <c r="C25" s="10">
        <v>6599.32</v>
      </c>
      <c r="D25" s="10">
        <v>1069.56</v>
      </c>
      <c r="E25" s="10"/>
      <c r="F25" s="10">
        <v>7961.22</v>
      </c>
      <c r="G25" s="10"/>
      <c r="H25" s="10">
        <v>2575.17</v>
      </c>
      <c r="I25" s="10"/>
      <c r="J25" s="10">
        <v>7042.52</v>
      </c>
      <c r="K25" s="10"/>
      <c r="L25" s="10"/>
      <c r="M25" s="10">
        <v>4916.3999999999996</v>
      </c>
      <c r="N25" s="10"/>
      <c r="O25" s="10"/>
      <c r="P25" s="10"/>
      <c r="Q25" s="10">
        <v>32610.18</v>
      </c>
    </row>
    <row r="26" spans="1:17" x14ac:dyDescent="0.25">
      <c r="A26" s="8" t="s">
        <v>66</v>
      </c>
      <c r="B26" s="10"/>
      <c r="C26" s="10">
        <v>7660.29</v>
      </c>
      <c r="D26" s="10"/>
      <c r="E26" s="10">
        <v>7049.89</v>
      </c>
      <c r="F26" s="10">
        <v>2142.39</v>
      </c>
      <c r="G26" s="10"/>
      <c r="H26" s="10">
        <v>8793.3799999999992</v>
      </c>
      <c r="I26" s="10">
        <v>7021.76</v>
      </c>
      <c r="J26" s="10">
        <v>2715.55</v>
      </c>
      <c r="K26" s="10">
        <v>8493.34</v>
      </c>
      <c r="L26" s="10">
        <v>8637.5300000000007</v>
      </c>
      <c r="M26" s="10">
        <v>5535.95</v>
      </c>
      <c r="N26" s="10"/>
      <c r="O26" s="10">
        <v>7989.49</v>
      </c>
      <c r="P26" s="10"/>
      <c r="Q26" s="10">
        <v>66039.570000000007</v>
      </c>
    </row>
    <row r="27" spans="1:17" x14ac:dyDescent="0.25">
      <c r="A27" s="8" t="s">
        <v>67</v>
      </c>
      <c r="B27" s="10"/>
      <c r="C27" s="10">
        <v>6585.1</v>
      </c>
      <c r="D27" s="10">
        <v>1298.19</v>
      </c>
      <c r="E27" s="10">
        <v>4190.2299999999996</v>
      </c>
      <c r="F27" s="10">
        <v>7269.68</v>
      </c>
      <c r="G27" s="10"/>
      <c r="H27" s="10">
        <v>10432.130000000001</v>
      </c>
      <c r="I27" s="10"/>
      <c r="J27" s="10"/>
      <c r="K27" s="10">
        <v>4423.3500000000004</v>
      </c>
      <c r="L27" s="10">
        <v>8426.19</v>
      </c>
      <c r="M27" s="10"/>
      <c r="N27" s="10">
        <v>777.33</v>
      </c>
      <c r="O27" s="10">
        <v>22621.11</v>
      </c>
      <c r="P27" s="10"/>
      <c r="Q27" s="10">
        <v>66023.31</v>
      </c>
    </row>
    <row r="28" spans="1:17" x14ac:dyDescent="0.25">
      <c r="A28" s="8" t="s">
        <v>68</v>
      </c>
      <c r="B28" s="10">
        <v>15668.54</v>
      </c>
      <c r="C28" s="10">
        <v>4574.6899999999996</v>
      </c>
      <c r="D28" s="10">
        <v>1780.2</v>
      </c>
      <c r="E28" s="10"/>
      <c r="F28" s="10">
        <v>3801.23</v>
      </c>
      <c r="G28" s="10">
        <v>7587.59</v>
      </c>
      <c r="H28" s="10">
        <v>7930.16</v>
      </c>
      <c r="I28" s="10">
        <v>11200.580000000002</v>
      </c>
      <c r="J28" s="10"/>
      <c r="K28" s="10">
        <v>8329.93</v>
      </c>
      <c r="L28" s="10">
        <v>2298.4899999999998</v>
      </c>
      <c r="M28" s="10"/>
      <c r="N28" s="10">
        <v>17321.510000000002</v>
      </c>
      <c r="O28" s="10"/>
      <c r="P28" s="10"/>
      <c r="Q28" s="10">
        <v>80492.920000000013</v>
      </c>
    </row>
    <row r="29" spans="1:17" x14ac:dyDescent="0.25">
      <c r="A29" s="8" t="s">
        <v>69</v>
      </c>
      <c r="B29" s="10"/>
      <c r="C29" s="10">
        <v>3363.42</v>
      </c>
      <c r="D29" s="10"/>
      <c r="E29" s="10">
        <v>13823.96</v>
      </c>
      <c r="F29" s="10"/>
      <c r="G29" s="10"/>
      <c r="H29" s="10"/>
      <c r="I29" s="10">
        <v>10687.93</v>
      </c>
      <c r="J29" s="10">
        <v>910.64</v>
      </c>
      <c r="K29" s="10"/>
      <c r="L29" s="10"/>
      <c r="M29" s="10">
        <v>2300.35</v>
      </c>
      <c r="N29" s="10"/>
      <c r="O29" s="10">
        <v>7798</v>
      </c>
      <c r="P29" s="10"/>
      <c r="Q29" s="10">
        <v>38884.299999999996</v>
      </c>
    </row>
    <row r="30" spans="1:17" x14ac:dyDescent="0.25">
      <c r="A30" s="8" t="s">
        <v>70</v>
      </c>
      <c r="B30" s="10"/>
      <c r="C30" s="10"/>
      <c r="D30" s="10"/>
      <c r="E30" s="10"/>
      <c r="F30" s="10"/>
      <c r="G30" s="10">
        <v>7889.57</v>
      </c>
      <c r="H30" s="10">
        <v>2645.57</v>
      </c>
      <c r="I30" s="10">
        <v>7948.75</v>
      </c>
      <c r="J30" s="10">
        <v>9254.51</v>
      </c>
      <c r="K30" s="10">
        <v>9289.86</v>
      </c>
      <c r="L30" s="10">
        <v>17184</v>
      </c>
      <c r="M30" s="10">
        <v>9138</v>
      </c>
      <c r="N30" s="10"/>
      <c r="O30" s="10">
        <v>7967.68</v>
      </c>
      <c r="P30" s="10"/>
      <c r="Q30" s="10">
        <v>71317.94</v>
      </c>
    </row>
    <row r="31" spans="1:17" x14ac:dyDescent="0.25">
      <c r="A31" s="8" t="s">
        <v>71</v>
      </c>
      <c r="B31" s="10"/>
      <c r="C31" s="10">
        <v>1426.23</v>
      </c>
      <c r="D31" s="10">
        <v>6100.82</v>
      </c>
      <c r="E31" s="10">
        <v>21412.14</v>
      </c>
      <c r="F31" s="10">
        <v>4458.2299999999996</v>
      </c>
      <c r="G31" s="10"/>
      <c r="H31" s="10"/>
      <c r="I31" s="10">
        <v>8653.65</v>
      </c>
      <c r="J31" s="10"/>
      <c r="K31" s="10"/>
      <c r="L31" s="10"/>
      <c r="M31" s="10"/>
      <c r="N31" s="10"/>
      <c r="O31" s="10">
        <v>24810.05</v>
      </c>
      <c r="P31" s="10">
        <v>9388.31</v>
      </c>
      <c r="Q31" s="10">
        <v>76249.429999999993</v>
      </c>
    </row>
    <row r="32" spans="1:17" x14ac:dyDescent="0.25">
      <c r="A32" s="8" t="s">
        <v>72</v>
      </c>
      <c r="B32" s="10">
        <v>5504.26</v>
      </c>
      <c r="C32" s="10"/>
      <c r="D32" s="10">
        <v>12782.67</v>
      </c>
      <c r="E32" s="10">
        <v>23320.66</v>
      </c>
      <c r="F32" s="10">
        <v>3337.85</v>
      </c>
      <c r="G32" s="10"/>
      <c r="H32" s="10">
        <v>7573.52</v>
      </c>
      <c r="I32" s="10">
        <v>11874.69</v>
      </c>
      <c r="J32" s="10">
        <v>1875.12</v>
      </c>
      <c r="K32" s="10"/>
      <c r="L32" s="10">
        <v>21439.96</v>
      </c>
      <c r="M32" s="10">
        <v>4050.76</v>
      </c>
      <c r="N32" s="10">
        <v>6865.24</v>
      </c>
      <c r="O32" s="10"/>
      <c r="P32" s="10"/>
      <c r="Q32" s="10">
        <v>98624.729999999981</v>
      </c>
    </row>
    <row r="33" spans="1:17" x14ac:dyDescent="0.25">
      <c r="A33" s="8" t="s">
        <v>73</v>
      </c>
      <c r="B33" s="10">
        <v>7898.4</v>
      </c>
      <c r="C33" s="10">
        <v>1349.62</v>
      </c>
      <c r="D33" s="10">
        <v>9436.2900000000009</v>
      </c>
      <c r="E33" s="10"/>
      <c r="F33" s="10">
        <v>8235.44</v>
      </c>
      <c r="G33" s="10"/>
      <c r="H33" s="10"/>
      <c r="I33" s="10">
        <v>8517.51</v>
      </c>
      <c r="J33" s="10">
        <v>13539.939999999999</v>
      </c>
      <c r="K33" s="10">
        <v>1280</v>
      </c>
      <c r="L33" s="10"/>
      <c r="M33" s="10"/>
      <c r="N33" s="10"/>
      <c r="O33" s="10">
        <v>2131.27</v>
      </c>
      <c r="P33" s="10">
        <v>5511.13</v>
      </c>
      <c r="Q33" s="10">
        <v>57899.599999999991</v>
      </c>
    </row>
    <row r="34" spans="1:17" x14ac:dyDescent="0.25">
      <c r="A34" s="8" t="s">
        <v>74</v>
      </c>
      <c r="B34" s="10">
        <v>15841.95</v>
      </c>
      <c r="C34" s="10"/>
      <c r="D34" s="10"/>
      <c r="E34" s="10">
        <v>10416.209999999999</v>
      </c>
      <c r="F34" s="10"/>
      <c r="G34" s="10">
        <v>7255.3799999999992</v>
      </c>
      <c r="H34" s="10">
        <v>9072.19</v>
      </c>
      <c r="I34" s="10">
        <v>8407.56</v>
      </c>
      <c r="J34" s="10">
        <v>19866.370000000003</v>
      </c>
      <c r="K34" s="10"/>
      <c r="L34" s="10">
        <v>6588.4400000000005</v>
      </c>
      <c r="M34" s="10">
        <v>5255</v>
      </c>
      <c r="N34" s="10">
        <v>1011.42</v>
      </c>
      <c r="O34" s="10">
        <v>8557.0300000000007</v>
      </c>
      <c r="P34" s="10">
        <v>5753.16</v>
      </c>
      <c r="Q34" s="10">
        <v>98024.71</v>
      </c>
    </row>
    <row r="35" spans="1:17" x14ac:dyDescent="0.25">
      <c r="A35" s="8" t="s">
        <v>75</v>
      </c>
      <c r="B35" s="10">
        <v>11019.51</v>
      </c>
      <c r="C35" s="10"/>
      <c r="D35" s="10">
        <v>17637.580000000002</v>
      </c>
      <c r="E35" s="10">
        <v>2449.92</v>
      </c>
      <c r="F35" s="10">
        <v>7245.97</v>
      </c>
      <c r="G35" s="10">
        <v>4540.25</v>
      </c>
      <c r="H35" s="10">
        <v>5149.26</v>
      </c>
      <c r="I35" s="10"/>
      <c r="J35" s="10"/>
      <c r="K35" s="10"/>
      <c r="L35" s="10">
        <v>5022.28</v>
      </c>
      <c r="M35" s="10">
        <v>4070.51</v>
      </c>
      <c r="N35" s="10">
        <v>654.54</v>
      </c>
      <c r="O35" s="10">
        <v>17944.519999999997</v>
      </c>
      <c r="P35" s="10">
        <v>17441.060000000001</v>
      </c>
      <c r="Q35" s="10">
        <v>93175.4</v>
      </c>
    </row>
    <row r="36" spans="1:17" x14ac:dyDescent="0.25">
      <c r="A36" s="8" t="s">
        <v>76</v>
      </c>
      <c r="B36" s="10">
        <v>8161.22</v>
      </c>
      <c r="C36" s="10"/>
      <c r="D36" s="10"/>
      <c r="E36" s="10"/>
      <c r="F36" s="10"/>
      <c r="G36" s="10">
        <v>4878.6099999999997</v>
      </c>
      <c r="H36" s="10">
        <v>9775.19</v>
      </c>
      <c r="I36" s="10">
        <v>5961.91</v>
      </c>
      <c r="J36" s="10">
        <v>6387.82</v>
      </c>
      <c r="K36" s="10">
        <v>9736.93</v>
      </c>
      <c r="L36" s="10">
        <v>7094.19</v>
      </c>
      <c r="M36" s="10">
        <v>12798.119999999999</v>
      </c>
      <c r="N36" s="10">
        <v>2977.23</v>
      </c>
      <c r="O36" s="10"/>
      <c r="P36" s="10">
        <v>1283.3800000000001</v>
      </c>
      <c r="Q36" s="10">
        <v>69054.600000000006</v>
      </c>
    </row>
    <row r="37" spans="1:17" x14ac:dyDescent="0.25">
      <c r="A37" s="8" t="s">
        <v>77</v>
      </c>
      <c r="B37" s="10"/>
      <c r="C37" s="10"/>
      <c r="D37" s="10"/>
      <c r="E37" s="10">
        <v>6078.34</v>
      </c>
      <c r="F37" s="10">
        <v>747.68</v>
      </c>
      <c r="G37" s="10"/>
      <c r="H37" s="10">
        <v>4551.03</v>
      </c>
      <c r="I37" s="10">
        <v>26546.200000000004</v>
      </c>
      <c r="J37" s="10"/>
      <c r="K37" s="10"/>
      <c r="L37" s="10"/>
      <c r="M37" s="10"/>
      <c r="N37" s="10"/>
      <c r="O37" s="10">
        <v>6993.4599999999991</v>
      </c>
      <c r="P37" s="10">
        <v>6573.1500000000005</v>
      </c>
      <c r="Q37" s="10">
        <v>51489.86</v>
      </c>
    </row>
    <row r="38" spans="1:17" x14ac:dyDescent="0.25">
      <c r="A38" s="8" t="s">
        <v>78</v>
      </c>
      <c r="B38" s="10"/>
      <c r="C38" s="10">
        <v>7681.2</v>
      </c>
      <c r="D38" s="10">
        <v>20910.13</v>
      </c>
      <c r="E38" s="10"/>
      <c r="F38" s="10"/>
      <c r="G38" s="10"/>
      <c r="H38" s="10"/>
      <c r="I38" s="10"/>
      <c r="J38" s="10"/>
      <c r="K38" s="10">
        <v>9656.4000000000015</v>
      </c>
      <c r="L38" s="10"/>
      <c r="M38" s="10">
        <v>2682.11</v>
      </c>
      <c r="N38" s="10"/>
      <c r="O38" s="10">
        <v>17838.02</v>
      </c>
      <c r="P38" s="10"/>
      <c r="Q38" s="10">
        <v>58767.86</v>
      </c>
    </row>
    <row r="39" spans="1:17" x14ac:dyDescent="0.25">
      <c r="A39" s="8" t="s">
        <v>79</v>
      </c>
      <c r="B39" s="10">
        <v>8323.35</v>
      </c>
      <c r="C39" s="10"/>
      <c r="D39" s="10"/>
      <c r="E39" s="10"/>
      <c r="F39" s="10"/>
      <c r="G39" s="10">
        <v>13052.16</v>
      </c>
      <c r="H39" s="10">
        <v>3658.26</v>
      </c>
      <c r="I39" s="10">
        <v>7839.11</v>
      </c>
      <c r="J39" s="10">
        <v>2580.6799999999998</v>
      </c>
      <c r="K39" s="10">
        <v>3831.29</v>
      </c>
      <c r="L39" s="10">
        <v>3301.0099999999998</v>
      </c>
      <c r="M39" s="10">
        <v>8349.0400000000009</v>
      </c>
      <c r="N39" s="10"/>
      <c r="O39" s="10">
        <v>3117.98</v>
      </c>
      <c r="P39" s="10"/>
      <c r="Q39" s="10">
        <v>54052.880000000012</v>
      </c>
    </row>
    <row r="40" spans="1:17" x14ac:dyDescent="0.25">
      <c r="A40" s="8" t="s">
        <v>80</v>
      </c>
      <c r="B40" s="10"/>
      <c r="C40" s="10">
        <v>9072.85</v>
      </c>
      <c r="D40" s="10"/>
      <c r="E40" s="10"/>
      <c r="F40" s="10">
        <v>3991.94</v>
      </c>
      <c r="G40" s="10">
        <v>3989.87</v>
      </c>
      <c r="H40" s="10">
        <v>771.21</v>
      </c>
      <c r="I40" s="10"/>
      <c r="J40" s="10">
        <v>24872.29</v>
      </c>
      <c r="K40" s="10"/>
      <c r="L40" s="10">
        <v>9769.7199999999993</v>
      </c>
      <c r="M40" s="10"/>
      <c r="N40" s="10"/>
      <c r="O40" s="10">
        <v>3745.95</v>
      </c>
      <c r="P40" s="10">
        <v>1604.92</v>
      </c>
      <c r="Q40" s="10">
        <v>57818.75</v>
      </c>
    </row>
    <row r="41" spans="1:17" x14ac:dyDescent="0.25">
      <c r="A41" s="8" t="s">
        <v>81</v>
      </c>
      <c r="B41" s="10"/>
      <c r="C41" s="10">
        <v>12944.11</v>
      </c>
      <c r="D41" s="10"/>
      <c r="E41" s="10">
        <v>12266.58</v>
      </c>
      <c r="F41" s="10"/>
      <c r="G41" s="10"/>
      <c r="H41" s="10">
        <v>8094.37</v>
      </c>
      <c r="I41" s="10"/>
      <c r="J41" s="10"/>
      <c r="K41" s="10">
        <v>1234.3900000000001</v>
      </c>
      <c r="L41" s="10">
        <v>2643.43</v>
      </c>
      <c r="M41" s="10">
        <v>7619.42</v>
      </c>
      <c r="N41" s="10">
        <v>4086.73</v>
      </c>
      <c r="O41" s="10">
        <v>8112.15</v>
      </c>
      <c r="P41" s="10"/>
      <c r="Q41" s="10">
        <v>57001.180000000008</v>
      </c>
    </row>
    <row r="42" spans="1:17" x14ac:dyDescent="0.25">
      <c r="A42" s="8" t="s">
        <v>82</v>
      </c>
      <c r="B42" s="10">
        <v>4521.34</v>
      </c>
      <c r="C42" s="10">
        <v>3270.54</v>
      </c>
      <c r="D42" s="10">
        <v>9772.09</v>
      </c>
      <c r="E42" s="10"/>
      <c r="F42" s="10">
        <v>2933.77</v>
      </c>
      <c r="G42" s="10">
        <v>7032.6299999999992</v>
      </c>
      <c r="H42" s="10">
        <v>7419.98</v>
      </c>
      <c r="I42" s="10">
        <v>2069.69</v>
      </c>
      <c r="J42" s="10">
        <v>6515.96</v>
      </c>
      <c r="K42" s="10">
        <v>7395.17</v>
      </c>
      <c r="L42" s="10">
        <v>9188.81</v>
      </c>
      <c r="M42" s="10"/>
      <c r="N42" s="10">
        <v>3403.18</v>
      </c>
      <c r="O42" s="10">
        <v>5448.54</v>
      </c>
      <c r="P42" s="10"/>
      <c r="Q42" s="10">
        <v>68971.7</v>
      </c>
    </row>
    <row r="43" spans="1:17" x14ac:dyDescent="0.25">
      <c r="A43" s="8" t="s">
        <v>83</v>
      </c>
      <c r="B43" s="10">
        <v>9621.34</v>
      </c>
      <c r="C43" s="10">
        <v>4954.3</v>
      </c>
      <c r="D43" s="10">
        <v>11930.49</v>
      </c>
      <c r="E43" s="10">
        <v>9483.92</v>
      </c>
      <c r="F43" s="10"/>
      <c r="G43" s="10"/>
      <c r="H43" s="10">
        <v>4120.8100000000004</v>
      </c>
      <c r="I43" s="10">
        <v>15684.08</v>
      </c>
      <c r="J43" s="10">
        <v>7962.5599999999995</v>
      </c>
      <c r="K43" s="10">
        <v>6746.54</v>
      </c>
      <c r="L43" s="10">
        <v>12015.1</v>
      </c>
      <c r="M43" s="10">
        <v>2972.15</v>
      </c>
      <c r="N43" s="10">
        <v>9254.49</v>
      </c>
      <c r="O43" s="10">
        <v>10699.72</v>
      </c>
      <c r="P43" s="10"/>
      <c r="Q43" s="10">
        <v>105445.5</v>
      </c>
    </row>
    <row r="44" spans="1:17" x14ac:dyDescent="0.25">
      <c r="A44" s="8" t="s">
        <v>84</v>
      </c>
      <c r="B44" s="10">
        <v>1733.12</v>
      </c>
      <c r="C44" s="10"/>
      <c r="D44" s="10">
        <v>9598.09</v>
      </c>
      <c r="E44" s="10"/>
      <c r="F44" s="10">
        <v>14943.280000000002</v>
      </c>
      <c r="G44" s="10"/>
      <c r="H44" s="10">
        <v>11140.85</v>
      </c>
      <c r="I44" s="10">
        <v>2057.2600000000002</v>
      </c>
      <c r="J44" s="10">
        <v>2469.64</v>
      </c>
      <c r="K44" s="10"/>
      <c r="L44" s="10">
        <v>10561.64</v>
      </c>
      <c r="M44" s="10"/>
      <c r="N44" s="10"/>
      <c r="O44" s="10"/>
      <c r="P44" s="10">
        <v>4238.51</v>
      </c>
      <c r="Q44" s="10">
        <v>56742.390000000007</v>
      </c>
    </row>
    <row r="45" spans="1:17" x14ac:dyDescent="0.25">
      <c r="A45" s="8" t="s">
        <v>85</v>
      </c>
      <c r="B45" s="10">
        <v>17441.73</v>
      </c>
      <c r="C45" s="10">
        <v>2471.12</v>
      </c>
      <c r="D45" s="10">
        <v>22818.68</v>
      </c>
      <c r="E45" s="10"/>
      <c r="F45" s="10"/>
      <c r="G45" s="10">
        <v>2412.8200000000002</v>
      </c>
      <c r="H45" s="10">
        <v>15261.34</v>
      </c>
      <c r="I45" s="10"/>
      <c r="J45" s="10"/>
      <c r="K45" s="10">
        <v>7416.94</v>
      </c>
      <c r="L45" s="10"/>
      <c r="M45" s="10">
        <v>8628.0300000000007</v>
      </c>
      <c r="N45" s="10">
        <v>4712.37</v>
      </c>
      <c r="O45" s="10">
        <v>14487.32</v>
      </c>
      <c r="P45" s="10">
        <v>7982.8</v>
      </c>
      <c r="Q45" s="10">
        <v>103633.15000000001</v>
      </c>
    </row>
    <row r="46" spans="1:17" x14ac:dyDescent="0.25">
      <c r="A46" s="8" t="s">
        <v>86</v>
      </c>
      <c r="B46" s="10">
        <v>3319.83</v>
      </c>
      <c r="C46" s="10">
        <v>6169.91</v>
      </c>
      <c r="D46" s="10"/>
      <c r="E46" s="10"/>
      <c r="F46" s="10">
        <v>17185.550000000003</v>
      </c>
      <c r="G46" s="10">
        <v>5128.1400000000003</v>
      </c>
      <c r="H46" s="10">
        <v>3408.77</v>
      </c>
      <c r="I46" s="10"/>
      <c r="J46" s="10">
        <v>9913.5400000000009</v>
      </c>
      <c r="K46" s="10">
        <v>17539.260000000002</v>
      </c>
      <c r="L46" s="10">
        <v>9799.66</v>
      </c>
      <c r="M46" s="10">
        <v>4794.3</v>
      </c>
      <c r="N46" s="10"/>
      <c r="O46" s="10"/>
      <c r="P46" s="10"/>
      <c r="Q46" s="10">
        <v>77258.960000000006</v>
      </c>
    </row>
    <row r="47" spans="1:17" x14ac:dyDescent="0.25">
      <c r="A47" s="8" t="s">
        <v>44</v>
      </c>
      <c r="B47" s="10">
        <v>21592.12</v>
      </c>
      <c r="C47" s="10"/>
      <c r="D47" s="10">
        <v>17764.649999999998</v>
      </c>
      <c r="E47" s="10">
        <v>3339.29</v>
      </c>
      <c r="F47" s="10">
        <v>1798.43</v>
      </c>
      <c r="G47" s="10"/>
      <c r="H47" s="10">
        <v>20987.89</v>
      </c>
      <c r="I47" s="10">
        <v>9249.3799999999992</v>
      </c>
      <c r="J47" s="10">
        <v>11305.98</v>
      </c>
      <c r="K47" s="10">
        <v>9175.86</v>
      </c>
      <c r="L47" s="10">
        <v>13963.39</v>
      </c>
      <c r="M47" s="10">
        <v>10067.68</v>
      </c>
      <c r="N47" s="10">
        <v>5517.74</v>
      </c>
      <c r="O47" s="10">
        <v>5354.73</v>
      </c>
      <c r="P47" s="10"/>
      <c r="Q47" s="10">
        <v>130117.13999999998</v>
      </c>
    </row>
    <row r="48" spans="1:17" x14ac:dyDescent="0.25">
      <c r="A48" s="8" t="s">
        <v>87</v>
      </c>
      <c r="B48" s="10">
        <v>11711.779999999999</v>
      </c>
      <c r="C48" s="10">
        <v>6259.78</v>
      </c>
      <c r="D48" s="10"/>
      <c r="E48" s="10">
        <v>6749.25</v>
      </c>
      <c r="F48" s="10">
        <v>8443.07</v>
      </c>
      <c r="G48" s="10"/>
      <c r="H48" s="10">
        <v>7215.08</v>
      </c>
      <c r="I48" s="10"/>
      <c r="J48" s="10"/>
      <c r="K48" s="10">
        <v>2326.34</v>
      </c>
      <c r="L48" s="10"/>
      <c r="M48" s="10">
        <v>8916.74</v>
      </c>
      <c r="N48" s="10">
        <v>8423.7999999999993</v>
      </c>
      <c r="O48" s="10"/>
      <c r="P48" s="10"/>
      <c r="Q48" s="10">
        <v>60045.84</v>
      </c>
    </row>
    <row r="49" spans="1:17" x14ac:dyDescent="0.25">
      <c r="A49" s="8" t="s">
        <v>88</v>
      </c>
      <c r="B49" s="10">
        <v>11862.65</v>
      </c>
      <c r="C49" s="10">
        <v>11319.019999999999</v>
      </c>
      <c r="D49" s="10">
        <v>1726.55</v>
      </c>
      <c r="E49" s="10">
        <v>6306.91</v>
      </c>
      <c r="F49" s="10"/>
      <c r="G49" s="10">
        <v>11378.380000000001</v>
      </c>
      <c r="H49" s="10"/>
      <c r="I49" s="10"/>
      <c r="J49" s="10"/>
      <c r="K49" s="10"/>
      <c r="L49" s="10"/>
      <c r="M49" s="10"/>
      <c r="N49" s="10">
        <v>2869.42</v>
      </c>
      <c r="O49" s="10">
        <v>6500.18</v>
      </c>
      <c r="P49" s="10">
        <v>14861.529999999999</v>
      </c>
      <c r="Q49" s="10">
        <v>66824.639999999985</v>
      </c>
    </row>
    <row r="50" spans="1:17" x14ac:dyDescent="0.25">
      <c r="A50" s="8" t="s">
        <v>24</v>
      </c>
      <c r="B50" s="10">
        <v>244917.3</v>
      </c>
      <c r="C50" s="10">
        <v>196686.43</v>
      </c>
      <c r="D50" s="10">
        <v>218301.17999999993</v>
      </c>
      <c r="E50" s="10">
        <v>229755.5</v>
      </c>
      <c r="F50" s="10">
        <v>246100.39000000007</v>
      </c>
      <c r="G50" s="10">
        <v>160863.84000000005</v>
      </c>
      <c r="H50" s="10">
        <v>283568.12000000005</v>
      </c>
      <c r="I50" s="10">
        <v>257518.81</v>
      </c>
      <c r="J50" s="10">
        <v>214120.11000000004</v>
      </c>
      <c r="K50" s="10">
        <v>224665.27</v>
      </c>
      <c r="L50" s="10">
        <v>268697.28999999998</v>
      </c>
      <c r="M50" s="10">
        <v>157201.63999999998</v>
      </c>
      <c r="N50" s="10">
        <v>214402.21</v>
      </c>
      <c r="O50" s="10">
        <v>252886.96</v>
      </c>
      <c r="P50" s="10">
        <v>211859.64</v>
      </c>
      <c r="Q50" s="10">
        <v>3381544.6900000004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CA223-D7F9-442E-9F1C-FC2741981554}">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103</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11865.61</v>
      </c>
      <c r="C5" s="10"/>
      <c r="D5" s="10"/>
      <c r="E5" s="10">
        <v>3870.78</v>
      </c>
      <c r="F5" s="10">
        <v>3885.34</v>
      </c>
      <c r="G5" s="10"/>
      <c r="H5" s="10">
        <v>7996.1</v>
      </c>
      <c r="I5" s="10"/>
      <c r="J5" s="10"/>
      <c r="K5" s="10">
        <v>3530.06</v>
      </c>
      <c r="L5" s="10"/>
      <c r="M5" s="10"/>
      <c r="N5" s="10">
        <v>16603.04</v>
      </c>
      <c r="O5" s="10">
        <v>3746.06</v>
      </c>
      <c r="P5" s="10"/>
      <c r="Q5" s="10">
        <v>51496.990000000005</v>
      </c>
    </row>
    <row r="6" spans="1:17" x14ac:dyDescent="0.25">
      <c r="A6" s="8" t="s">
        <v>46</v>
      </c>
      <c r="B6" s="10"/>
      <c r="C6" s="10"/>
      <c r="D6" s="10">
        <v>19578.54</v>
      </c>
      <c r="E6" s="10"/>
      <c r="F6" s="10">
        <v>11588.26</v>
      </c>
      <c r="G6" s="10">
        <v>1977.47</v>
      </c>
      <c r="H6" s="10"/>
      <c r="I6" s="10">
        <v>14622.259999999998</v>
      </c>
      <c r="J6" s="10">
        <v>13439.619999999999</v>
      </c>
      <c r="K6" s="10"/>
      <c r="L6" s="10"/>
      <c r="M6" s="10">
        <v>7814.88</v>
      </c>
      <c r="N6" s="10"/>
      <c r="O6" s="10"/>
      <c r="P6" s="10">
        <v>16722.32</v>
      </c>
      <c r="Q6" s="10">
        <v>85743.35</v>
      </c>
    </row>
    <row r="7" spans="1:17" x14ac:dyDescent="0.25">
      <c r="A7" s="8" t="s">
        <v>47</v>
      </c>
      <c r="B7" s="10">
        <v>8346.2800000000007</v>
      </c>
      <c r="C7" s="10"/>
      <c r="D7" s="10">
        <v>3072.1</v>
      </c>
      <c r="E7" s="10">
        <v>25208.020000000004</v>
      </c>
      <c r="F7" s="10">
        <v>4821.16</v>
      </c>
      <c r="G7" s="10">
        <v>1678.32</v>
      </c>
      <c r="H7" s="10"/>
      <c r="I7" s="10">
        <v>6407.35</v>
      </c>
      <c r="J7" s="10">
        <v>7640.81</v>
      </c>
      <c r="K7" s="10">
        <v>2878.98</v>
      </c>
      <c r="L7" s="10"/>
      <c r="M7" s="10">
        <v>12752.36</v>
      </c>
      <c r="N7" s="10">
        <v>1596.94</v>
      </c>
      <c r="O7" s="10">
        <v>16830.03</v>
      </c>
      <c r="P7" s="10">
        <v>6433.23</v>
      </c>
      <c r="Q7" s="10">
        <v>97665.58</v>
      </c>
    </row>
    <row r="8" spans="1:17" x14ac:dyDescent="0.25">
      <c r="A8" s="8" t="s">
        <v>48</v>
      </c>
      <c r="B8" s="10">
        <v>8801.56</v>
      </c>
      <c r="C8" s="10">
        <v>9875.02</v>
      </c>
      <c r="D8" s="10"/>
      <c r="E8" s="10">
        <v>9428.84</v>
      </c>
      <c r="F8" s="10"/>
      <c r="G8" s="10">
        <v>17287.21</v>
      </c>
      <c r="H8" s="10"/>
      <c r="I8" s="10"/>
      <c r="J8" s="10"/>
      <c r="K8" s="10">
        <v>12824.88</v>
      </c>
      <c r="L8" s="10"/>
      <c r="M8" s="10">
        <v>10246.459999999999</v>
      </c>
      <c r="N8" s="10">
        <v>14223.48</v>
      </c>
      <c r="O8" s="10">
        <v>10318.720000000001</v>
      </c>
      <c r="P8" s="10"/>
      <c r="Q8" s="10">
        <v>93006.17</v>
      </c>
    </row>
    <row r="9" spans="1:17" x14ac:dyDescent="0.25">
      <c r="A9" s="8" t="s">
        <v>49</v>
      </c>
      <c r="B9" s="10">
        <v>8776.0300000000007</v>
      </c>
      <c r="C9" s="10"/>
      <c r="D9" s="10">
        <v>8018.61</v>
      </c>
      <c r="E9" s="10">
        <v>8793.07</v>
      </c>
      <c r="F9" s="10"/>
      <c r="G9" s="10">
        <v>5474.13</v>
      </c>
      <c r="H9" s="10">
        <v>4411.41</v>
      </c>
      <c r="I9" s="10"/>
      <c r="J9" s="10"/>
      <c r="K9" s="10"/>
      <c r="L9" s="10"/>
      <c r="M9" s="10">
        <v>8313.31</v>
      </c>
      <c r="N9" s="10"/>
      <c r="O9" s="10">
        <v>10016.619999999999</v>
      </c>
      <c r="P9" s="10">
        <v>7630.62</v>
      </c>
      <c r="Q9" s="10">
        <v>61433.799999999996</v>
      </c>
    </row>
    <row r="10" spans="1:17" x14ac:dyDescent="0.25">
      <c r="A10" s="8" t="s">
        <v>50</v>
      </c>
      <c r="B10" s="10">
        <v>7158.59</v>
      </c>
      <c r="C10" s="10"/>
      <c r="D10" s="10">
        <v>5502.9</v>
      </c>
      <c r="E10" s="10">
        <v>2805.15</v>
      </c>
      <c r="F10" s="10"/>
      <c r="G10" s="10"/>
      <c r="H10" s="10"/>
      <c r="I10" s="10">
        <v>13187.09</v>
      </c>
      <c r="J10" s="10"/>
      <c r="K10" s="10"/>
      <c r="L10" s="10">
        <v>1885.03</v>
      </c>
      <c r="M10" s="10">
        <v>22941.850000000002</v>
      </c>
      <c r="N10" s="10">
        <v>11326.01</v>
      </c>
      <c r="O10" s="10">
        <v>7324.56</v>
      </c>
      <c r="P10" s="10">
        <v>16852.25</v>
      </c>
      <c r="Q10" s="10">
        <v>88983.430000000008</v>
      </c>
    </row>
    <row r="11" spans="1:17" x14ac:dyDescent="0.25">
      <c r="A11" s="8" t="s">
        <v>51</v>
      </c>
      <c r="B11" s="10">
        <v>2920.73</v>
      </c>
      <c r="C11" s="10">
        <v>1244.43</v>
      </c>
      <c r="D11" s="10">
        <v>8583.7999999999993</v>
      </c>
      <c r="E11" s="10">
        <v>4495.74</v>
      </c>
      <c r="F11" s="10">
        <v>5906.54</v>
      </c>
      <c r="G11" s="10"/>
      <c r="H11" s="10">
        <v>7269.67</v>
      </c>
      <c r="I11" s="10">
        <v>4298.58</v>
      </c>
      <c r="J11" s="10">
        <v>14630.7</v>
      </c>
      <c r="K11" s="10"/>
      <c r="L11" s="10">
        <v>6164.18</v>
      </c>
      <c r="M11" s="10">
        <v>9660.1299999999992</v>
      </c>
      <c r="N11" s="10">
        <v>8221.76</v>
      </c>
      <c r="O11" s="10">
        <v>3955.62</v>
      </c>
      <c r="P11" s="10"/>
      <c r="Q11" s="10">
        <v>77351.87999999999</v>
      </c>
    </row>
    <row r="12" spans="1:17" x14ac:dyDescent="0.25">
      <c r="A12" s="8" t="s">
        <v>52</v>
      </c>
      <c r="B12" s="10">
        <v>9615.6</v>
      </c>
      <c r="C12" s="10">
        <v>3057.37</v>
      </c>
      <c r="D12" s="10">
        <v>20098.43</v>
      </c>
      <c r="E12" s="10"/>
      <c r="F12" s="10">
        <v>9442.93</v>
      </c>
      <c r="G12" s="10">
        <v>4807.0600000000004</v>
      </c>
      <c r="H12" s="10"/>
      <c r="I12" s="10"/>
      <c r="J12" s="10"/>
      <c r="K12" s="10"/>
      <c r="L12" s="10">
        <v>3816.32</v>
      </c>
      <c r="M12" s="10">
        <v>5401.15</v>
      </c>
      <c r="N12" s="10">
        <v>16379.6</v>
      </c>
      <c r="O12" s="10"/>
      <c r="P12" s="10">
        <v>3962.05</v>
      </c>
      <c r="Q12" s="10">
        <v>76580.510000000009</v>
      </c>
    </row>
    <row r="13" spans="1:17" x14ac:dyDescent="0.25">
      <c r="A13" s="8" t="s">
        <v>53</v>
      </c>
      <c r="B13" s="10">
        <v>8114.4500000000007</v>
      </c>
      <c r="C13" s="10"/>
      <c r="D13" s="10">
        <v>6208.27</v>
      </c>
      <c r="E13" s="10">
        <v>3387.92</v>
      </c>
      <c r="F13" s="10"/>
      <c r="G13" s="10">
        <v>15541.2</v>
      </c>
      <c r="H13" s="10">
        <v>4545.53</v>
      </c>
      <c r="I13" s="10"/>
      <c r="J13" s="10">
        <v>16999.98</v>
      </c>
      <c r="K13" s="10">
        <v>2651.46</v>
      </c>
      <c r="L13" s="10">
        <v>12153.739999999998</v>
      </c>
      <c r="M13" s="10"/>
      <c r="N13" s="10">
        <v>9456.08</v>
      </c>
      <c r="O13" s="10">
        <v>6116.45</v>
      </c>
      <c r="P13" s="10">
        <v>6309.8</v>
      </c>
      <c r="Q13" s="10">
        <v>91484.87999999999</v>
      </c>
    </row>
    <row r="14" spans="1:17" x14ac:dyDescent="0.25">
      <c r="A14" s="8" t="s">
        <v>54</v>
      </c>
      <c r="B14" s="10"/>
      <c r="C14" s="10"/>
      <c r="D14" s="10"/>
      <c r="E14" s="10">
        <v>6806.14</v>
      </c>
      <c r="F14" s="10">
        <v>13739.96</v>
      </c>
      <c r="G14" s="10"/>
      <c r="H14" s="10"/>
      <c r="I14" s="10"/>
      <c r="J14" s="10">
        <v>1686.31</v>
      </c>
      <c r="K14" s="10">
        <v>15459.53</v>
      </c>
      <c r="L14" s="10"/>
      <c r="M14" s="10">
        <v>9016.130000000001</v>
      </c>
      <c r="N14" s="10"/>
      <c r="O14" s="10"/>
      <c r="P14" s="10">
        <v>12667.33</v>
      </c>
      <c r="Q14" s="10">
        <v>59375.400000000009</v>
      </c>
    </row>
    <row r="15" spans="1:17" x14ac:dyDescent="0.25">
      <c r="A15" s="8" t="s">
        <v>55</v>
      </c>
      <c r="B15" s="10"/>
      <c r="C15" s="10"/>
      <c r="D15" s="10">
        <v>17874.000000000004</v>
      </c>
      <c r="E15" s="10"/>
      <c r="F15" s="10"/>
      <c r="G15" s="10">
        <v>9681.08</v>
      </c>
      <c r="H15" s="10">
        <v>5408.49</v>
      </c>
      <c r="I15" s="10">
        <v>655.69</v>
      </c>
      <c r="J15" s="10">
        <v>7497.03</v>
      </c>
      <c r="K15" s="10"/>
      <c r="L15" s="10"/>
      <c r="M15" s="10">
        <v>16786.2</v>
      </c>
      <c r="N15" s="10">
        <v>7154.05</v>
      </c>
      <c r="O15" s="10">
        <v>1997.88</v>
      </c>
      <c r="P15" s="10">
        <v>14613.45</v>
      </c>
      <c r="Q15" s="10">
        <v>81667.87000000001</v>
      </c>
    </row>
    <row r="16" spans="1:17" x14ac:dyDescent="0.25">
      <c r="A16" s="8" t="s">
        <v>56</v>
      </c>
      <c r="B16" s="10">
        <v>9833.34</v>
      </c>
      <c r="C16" s="10"/>
      <c r="D16" s="10"/>
      <c r="E16" s="10">
        <v>4472.91</v>
      </c>
      <c r="F16" s="10">
        <v>8671.08</v>
      </c>
      <c r="G16" s="10">
        <v>505.65</v>
      </c>
      <c r="H16" s="10"/>
      <c r="I16" s="10">
        <v>8433.0400000000009</v>
      </c>
      <c r="J16" s="10"/>
      <c r="K16" s="10">
        <v>3398.92</v>
      </c>
      <c r="L16" s="10"/>
      <c r="M16" s="10">
        <v>7448.2599999999993</v>
      </c>
      <c r="N16" s="10">
        <v>5964.06</v>
      </c>
      <c r="O16" s="10"/>
      <c r="P16" s="10">
        <v>23683.199999999997</v>
      </c>
      <c r="Q16" s="10">
        <v>72410.459999999992</v>
      </c>
    </row>
    <row r="17" spans="1:17" x14ac:dyDescent="0.25">
      <c r="A17" s="8" t="s">
        <v>57</v>
      </c>
      <c r="B17" s="10">
        <v>4793.8100000000004</v>
      </c>
      <c r="C17" s="10">
        <v>2225.5100000000002</v>
      </c>
      <c r="D17" s="10"/>
      <c r="E17" s="10"/>
      <c r="F17" s="10">
        <v>4732.99</v>
      </c>
      <c r="G17" s="10">
        <v>11295.16</v>
      </c>
      <c r="H17" s="10">
        <v>10411.029999999999</v>
      </c>
      <c r="I17" s="10">
        <v>1404.02</v>
      </c>
      <c r="J17" s="10"/>
      <c r="K17" s="10"/>
      <c r="L17" s="10">
        <v>5965.95</v>
      </c>
      <c r="M17" s="10"/>
      <c r="N17" s="10"/>
      <c r="O17" s="10"/>
      <c r="P17" s="10">
        <v>2225.9699999999998</v>
      </c>
      <c r="Q17" s="10">
        <v>43054.439999999995</v>
      </c>
    </row>
    <row r="18" spans="1:17" x14ac:dyDescent="0.25">
      <c r="A18" s="8" t="s">
        <v>58</v>
      </c>
      <c r="B18" s="10">
        <v>4311.4799999999996</v>
      </c>
      <c r="C18" s="10"/>
      <c r="D18" s="10">
        <v>6718.01</v>
      </c>
      <c r="E18" s="10">
        <v>9199.36</v>
      </c>
      <c r="F18" s="10">
        <v>1417.04</v>
      </c>
      <c r="G18" s="10">
        <v>14863.92</v>
      </c>
      <c r="H18" s="10"/>
      <c r="I18" s="10">
        <v>3584.1</v>
      </c>
      <c r="J18" s="10">
        <v>9006.34</v>
      </c>
      <c r="K18" s="10">
        <v>911.99</v>
      </c>
      <c r="L18" s="10"/>
      <c r="M18" s="10">
        <v>4922.74</v>
      </c>
      <c r="N18" s="10">
        <v>1735.84</v>
      </c>
      <c r="O18" s="10"/>
      <c r="P18" s="10"/>
      <c r="Q18" s="10">
        <v>56670.819999999992</v>
      </c>
    </row>
    <row r="19" spans="1:17" x14ac:dyDescent="0.25">
      <c r="A19" s="8" t="s">
        <v>59</v>
      </c>
      <c r="B19" s="10"/>
      <c r="C19" s="10"/>
      <c r="D19" s="10"/>
      <c r="E19" s="10">
        <v>7116.33</v>
      </c>
      <c r="F19" s="10">
        <v>6382.65</v>
      </c>
      <c r="G19" s="10">
        <v>3366.87</v>
      </c>
      <c r="H19" s="10"/>
      <c r="I19" s="10"/>
      <c r="J19" s="10">
        <v>2306.89</v>
      </c>
      <c r="K19" s="10">
        <v>9343.7199999999993</v>
      </c>
      <c r="L19" s="10"/>
      <c r="M19" s="10">
        <v>25271.11</v>
      </c>
      <c r="N19" s="10">
        <v>3511.94</v>
      </c>
      <c r="O19" s="10"/>
      <c r="P19" s="10">
        <v>3222.74</v>
      </c>
      <c r="Q19" s="10">
        <v>60522.25</v>
      </c>
    </row>
    <row r="20" spans="1:17" x14ac:dyDescent="0.25">
      <c r="A20" s="8" t="s">
        <v>60</v>
      </c>
      <c r="B20" s="10">
        <v>5828.38</v>
      </c>
      <c r="C20" s="10">
        <v>1427.99</v>
      </c>
      <c r="D20" s="10">
        <v>31450.920000000002</v>
      </c>
      <c r="E20" s="10">
        <v>3189.82</v>
      </c>
      <c r="F20" s="10">
        <v>7983.2</v>
      </c>
      <c r="G20" s="10">
        <v>5795.36</v>
      </c>
      <c r="H20" s="10">
        <v>8833.69</v>
      </c>
      <c r="I20" s="10"/>
      <c r="J20" s="10"/>
      <c r="K20" s="10"/>
      <c r="L20" s="10"/>
      <c r="M20" s="10">
        <v>5992.92</v>
      </c>
      <c r="N20" s="10">
        <v>5140.5</v>
      </c>
      <c r="O20" s="10">
        <v>3581.74</v>
      </c>
      <c r="P20" s="10"/>
      <c r="Q20" s="10">
        <v>79224.52</v>
      </c>
    </row>
    <row r="21" spans="1:17" x14ac:dyDescent="0.25">
      <c r="A21" s="8" t="s">
        <v>61</v>
      </c>
      <c r="B21" s="10">
        <v>14582.310000000001</v>
      </c>
      <c r="C21" s="10">
        <v>2301.98</v>
      </c>
      <c r="D21" s="10">
        <v>19958.64</v>
      </c>
      <c r="E21" s="10">
        <v>19417.579999999998</v>
      </c>
      <c r="F21" s="10">
        <v>4764.88</v>
      </c>
      <c r="G21" s="10">
        <v>9100.880000000001</v>
      </c>
      <c r="H21" s="10"/>
      <c r="I21" s="10"/>
      <c r="J21" s="10">
        <v>6244.13</v>
      </c>
      <c r="K21" s="10"/>
      <c r="L21" s="10">
        <v>15185.25</v>
      </c>
      <c r="M21" s="10">
        <v>4427.1499999999996</v>
      </c>
      <c r="N21" s="10">
        <v>13029.03</v>
      </c>
      <c r="O21" s="10">
        <v>1344.6</v>
      </c>
      <c r="P21" s="10">
        <v>16834.3</v>
      </c>
      <c r="Q21" s="10">
        <v>127190.73</v>
      </c>
    </row>
    <row r="22" spans="1:17" x14ac:dyDescent="0.25">
      <c r="A22" s="8" t="s">
        <v>62</v>
      </c>
      <c r="B22" s="10"/>
      <c r="C22" s="10">
        <v>7690.73</v>
      </c>
      <c r="D22" s="10">
        <v>7754.92</v>
      </c>
      <c r="E22" s="10">
        <v>10728.91</v>
      </c>
      <c r="F22" s="10">
        <v>6979.33</v>
      </c>
      <c r="G22" s="10">
        <v>9597.76</v>
      </c>
      <c r="H22" s="10">
        <v>6446.88</v>
      </c>
      <c r="I22" s="10">
        <v>22059.41</v>
      </c>
      <c r="J22" s="10">
        <v>4689.38</v>
      </c>
      <c r="K22" s="10"/>
      <c r="L22" s="10"/>
      <c r="M22" s="10"/>
      <c r="N22" s="10"/>
      <c r="O22" s="10">
        <v>8627.5400000000009</v>
      </c>
      <c r="P22" s="10"/>
      <c r="Q22" s="10">
        <v>84574.860000000015</v>
      </c>
    </row>
    <row r="23" spans="1:17" x14ac:dyDescent="0.25">
      <c r="A23" s="8" t="s">
        <v>63</v>
      </c>
      <c r="B23" s="10">
        <v>6520.32</v>
      </c>
      <c r="C23" s="10">
        <v>4751.2</v>
      </c>
      <c r="D23" s="10">
        <v>12432.67</v>
      </c>
      <c r="E23" s="10"/>
      <c r="F23" s="10">
        <v>18268.399999999998</v>
      </c>
      <c r="G23" s="10"/>
      <c r="H23" s="10">
        <v>4920.9799999999996</v>
      </c>
      <c r="I23" s="10">
        <v>8397.98</v>
      </c>
      <c r="J23" s="10">
        <v>3903.91</v>
      </c>
      <c r="K23" s="10">
        <v>4319.42</v>
      </c>
      <c r="L23" s="10">
        <v>2766.73</v>
      </c>
      <c r="M23" s="10"/>
      <c r="N23" s="10">
        <v>2141.52</v>
      </c>
      <c r="O23" s="10">
        <v>2799.68</v>
      </c>
      <c r="P23" s="10">
        <v>4607.8500000000004</v>
      </c>
      <c r="Q23" s="10">
        <v>75830.659999999989</v>
      </c>
    </row>
    <row r="24" spans="1:17" x14ac:dyDescent="0.25">
      <c r="A24" s="8" t="s">
        <v>64</v>
      </c>
      <c r="B24" s="10">
        <v>5319.61</v>
      </c>
      <c r="C24" s="10"/>
      <c r="D24" s="10">
        <v>12466.5</v>
      </c>
      <c r="E24" s="10"/>
      <c r="F24" s="10">
        <v>16525.89</v>
      </c>
      <c r="G24" s="10"/>
      <c r="H24" s="10">
        <v>5064.8999999999996</v>
      </c>
      <c r="I24" s="10"/>
      <c r="J24" s="10">
        <v>3452.35</v>
      </c>
      <c r="K24" s="10">
        <v>3633.35</v>
      </c>
      <c r="L24" s="10">
        <v>1004.95</v>
      </c>
      <c r="M24" s="10">
        <v>8962.2999999999993</v>
      </c>
      <c r="N24" s="10">
        <v>11495.99</v>
      </c>
      <c r="O24" s="10"/>
      <c r="P24" s="10">
        <v>12115.45</v>
      </c>
      <c r="Q24" s="10">
        <v>80041.289999999994</v>
      </c>
    </row>
    <row r="25" spans="1:17" x14ac:dyDescent="0.25">
      <c r="A25" s="8" t="s">
        <v>65</v>
      </c>
      <c r="B25" s="10">
        <v>7398.67</v>
      </c>
      <c r="C25" s="10">
        <v>9022.23</v>
      </c>
      <c r="D25" s="10"/>
      <c r="E25" s="10">
        <v>6126.93</v>
      </c>
      <c r="F25" s="10">
        <v>3725.82</v>
      </c>
      <c r="G25" s="10">
        <v>9630.92</v>
      </c>
      <c r="H25" s="10">
        <v>4727.6899999999996</v>
      </c>
      <c r="I25" s="10">
        <v>1786.58</v>
      </c>
      <c r="J25" s="10">
        <v>6438.45</v>
      </c>
      <c r="K25" s="10"/>
      <c r="L25" s="10"/>
      <c r="M25" s="10">
        <v>6936.82</v>
      </c>
      <c r="N25" s="10">
        <v>9715.64</v>
      </c>
      <c r="O25" s="10">
        <v>18482.57</v>
      </c>
      <c r="P25" s="10">
        <v>4564.34</v>
      </c>
      <c r="Q25" s="10">
        <v>88556.66</v>
      </c>
    </row>
    <row r="26" spans="1:17" x14ac:dyDescent="0.25">
      <c r="A26" s="8" t="s">
        <v>66</v>
      </c>
      <c r="B26" s="10"/>
      <c r="C26" s="10">
        <v>1909.17</v>
      </c>
      <c r="D26" s="10"/>
      <c r="E26" s="10">
        <v>7000.79</v>
      </c>
      <c r="F26" s="10">
        <v>9080</v>
      </c>
      <c r="G26" s="10">
        <v>7290.53</v>
      </c>
      <c r="H26" s="10"/>
      <c r="I26" s="10"/>
      <c r="J26" s="10">
        <v>9407.11</v>
      </c>
      <c r="K26" s="10">
        <v>733.84</v>
      </c>
      <c r="L26" s="10">
        <v>8172.93</v>
      </c>
      <c r="M26" s="10">
        <v>5009.95</v>
      </c>
      <c r="N26" s="10"/>
      <c r="O26" s="10">
        <v>10453.23</v>
      </c>
      <c r="P26" s="10">
        <v>9503.41</v>
      </c>
      <c r="Q26" s="10">
        <v>68560.959999999992</v>
      </c>
    </row>
    <row r="27" spans="1:17" x14ac:dyDescent="0.25">
      <c r="A27" s="8" t="s">
        <v>67</v>
      </c>
      <c r="B27" s="10">
        <v>1517.95</v>
      </c>
      <c r="C27" s="10">
        <v>7176.92</v>
      </c>
      <c r="D27" s="10">
        <v>2728.48</v>
      </c>
      <c r="E27" s="10">
        <v>6933</v>
      </c>
      <c r="F27" s="10"/>
      <c r="G27" s="10">
        <v>9395.59</v>
      </c>
      <c r="H27" s="10"/>
      <c r="I27" s="10"/>
      <c r="J27" s="10">
        <v>8605.7900000000009</v>
      </c>
      <c r="K27" s="10">
        <v>7577.41</v>
      </c>
      <c r="L27" s="10">
        <v>26028.5</v>
      </c>
      <c r="M27" s="10">
        <v>9816.31</v>
      </c>
      <c r="N27" s="10">
        <v>2658.97</v>
      </c>
      <c r="O27" s="10">
        <v>2391.91</v>
      </c>
      <c r="P27" s="10">
        <v>5174.7</v>
      </c>
      <c r="Q27" s="10">
        <v>90005.53</v>
      </c>
    </row>
    <row r="28" spans="1:17" x14ac:dyDescent="0.25">
      <c r="A28" s="8" t="s">
        <v>68</v>
      </c>
      <c r="B28" s="10">
        <v>1460.8</v>
      </c>
      <c r="C28" s="10">
        <v>3355.63</v>
      </c>
      <c r="D28" s="10"/>
      <c r="E28" s="10">
        <v>11099.36</v>
      </c>
      <c r="F28" s="10">
        <v>8299.07</v>
      </c>
      <c r="G28" s="10">
        <v>3677.32</v>
      </c>
      <c r="H28" s="10">
        <v>13618.650000000001</v>
      </c>
      <c r="I28" s="10">
        <v>3610.43</v>
      </c>
      <c r="J28" s="10">
        <v>11536.81</v>
      </c>
      <c r="K28" s="10"/>
      <c r="L28" s="10">
        <v>11438.16</v>
      </c>
      <c r="M28" s="10">
        <v>3598.22</v>
      </c>
      <c r="N28" s="10"/>
      <c r="O28" s="10"/>
      <c r="P28" s="10">
        <v>4603.74</v>
      </c>
      <c r="Q28" s="10">
        <v>76298.19</v>
      </c>
    </row>
    <row r="29" spans="1:17" x14ac:dyDescent="0.25">
      <c r="A29" s="8" t="s">
        <v>69</v>
      </c>
      <c r="B29" s="10">
        <v>14189.06</v>
      </c>
      <c r="C29" s="10"/>
      <c r="D29" s="10">
        <v>12191.5</v>
      </c>
      <c r="E29" s="10"/>
      <c r="F29" s="10"/>
      <c r="G29" s="10">
        <v>1439.32</v>
      </c>
      <c r="H29" s="10">
        <v>3473.77</v>
      </c>
      <c r="I29" s="10">
        <v>9162.5</v>
      </c>
      <c r="J29" s="10">
        <v>6242.11</v>
      </c>
      <c r="K29" s="10"/>
      <c r="L29" s="10"/>
      <c r="M29" s="10">
        <v>11971.33</v>
      </c>
      <c r="N29" s="10"/>
      <c r="O29" s="10">
        <v>5385.65</v>
      </c>
      <c r="P29" s="10"/>
      <c r="Q29" s="10">
        <v>64055.24</v>
      </c>
    </row>
    <row r="30" spans="1:17" x14ac:dyDescent="0.25">
      <c r="A30" s="8" t="s">
        <v>70</v>
      </c>
      <c r="B30" s="10">
        <v>13336.649999999998</v>
      </c>
      <c r="C30" s="10">
        <v>9760.1299999999992</v>
      </c>
      <c r="D30" s="10"/>
      <c r="E30" s="10"/>
      <c r="F30" s="10">
        <v>4563.21</v>
      </c>
      <c r="G30" s="10"/>
      <c r="H30" s="10"/>
      <c r="I30" s="10">
        <v>10241.66</v>
      </c>
      <c r="J30" s="10">
        <v>11073.42</v>
      </c>
      <c r="K30" s="10">
        <v>6175.8099999999995</v>
      </c>
      <c r="L30" s="10">
        <v>5136.07</v>
      </c>
      <c r="M30" s="10">
        <v>12409.98</v>
      </c>
      <c r="N30" s="10">
        <v>5960.44</v>
      </c>
      <c r="O30" s="10">
        <v>21235.05</v>
      </c>
      <c r="P30" s="10">
        <v>1425.15</v>
      </c>
      <c r="Q30" s="10">
        <v>101317.56999999999</v>
      </c>
    </row>
    <row r="31" spans="1:17" x14ac:dyDescent="0.25">
      <c r="A31" s="8" t="s">
        <v>71</v>
      </c>
      <c r="B31" s="10">
        <v>8199.19</v>
      </c>
      <c r="C31" s="10"/>
      <c r="D31" s="10"/>
      <c r="E31" s="10">
        <v>4368.3500000000004</v>
      </c>
      <c r="F31" s="10">
        <v>5159.05</v>
      </c>
      <c r="G31" s="10"/>
      <c r="H31" s="10">
        <v>15051.939999999999</v>
      </c>
      <c r="I31" s="10">
        <v>11366.630000000001</v>
      </c>
      <c r="J31" s="10">
        <v>6144.4699999999993</v>
      </c>
      <c r="K31" s="10">
        <v>8143.3</v>
      </c>
      <c r="L31" s="10">
        <v>18358.29</v>
      </c>
      <c r="M31" s="10">
        <v>5624.26</v>
      </c>
      <c r="N31" s="10">
        <v>8150.39</v>
      </c>
      <c r="O31" s="10">
        <v>11345.800000000001</v>
      </c>
      <c r="P31" s="10"/>
      <c r="Q31" s="10">
        <v>101911.67</v>
      </c>
    </row>
    <row r="32" spans="1:17" x14ac:dyDescent="0.25">
      <c r="A32" s="8" t="s">
        <v>72</v>
      </c>
      <c r="B32" s="10">
        <v>7695.84</v>
      </c>
      <c r="C32" s="10"/>
      <c r="D32" s="10">
        <v>8229.7099999999991</v>
      </c>
      <c r="E32" s="10"/>
      <c r="F32" s="10"/>
      <c r="G32" s="10">
        <v>7598.57</v>
      </c>
      <c r="H32" s="10">
        <v>9782.35</v>
      </c>
      <c r="I32" s="10"/>
      <c r="J32" s="10">
        <v>5598.74</v>
      </c>
      <c r="K32" s="10"/>
      <c r="L32" s="10">
        <v>19727.280000000002</v>
      </c>
      <c r="M32" s="10">
        <v>7434.36</v>
      </c>
      <c r="N32" s="10">
        <v>9427.76</v>
      </c>
      <c r="O32" s="10">
        <v>10976.22</v>
      </c>
      <c r="P32" s="10"/>
      <c r="Q32" s="10">
        <v>86470.83</v>
      </c>
    </row>
    <row r="33" spans="1:17" x14ac:dyDescent="0.25">
      <c r="A33" s="8" t="s">
        <v>73</v>
      </c>
      <c r="B33" s="10">
        <v>20572.189999999999</v>
      </c>
      <c r="C33" s="10">
        <v>1218.1600000000001</v>
      </c>
      <c r="D33" s="10">
        <v>4364.99</v>
      </c>
      <c r="E33" s="10">
        <v>18192.54</v>
      </c>
      <c r="F33" s="10">
        <v>21020.47</v>
      </c>
      <c r="G33" s="10">
        <v>3440.76</v>
      </c>
      <c r="H33" s="10"/>
      <c r="I33" s="10">
        <v>2557.38</v>
      </c>
      <c r="J33" s="10">
        <v>5247.08</v>
      </c>
      <c r="K33" s="10">
        <v>19971.840000000004</v>
      </c>
      <c r="L33" s="10">
        <v>5876.27</v>
      </c>
      <c r="M33" s="10">
        <v>8955.0499999999993</v>
      </c>
      <c r="N33" s="10"/>
      <c r="O33" s="10"/>
      <c r="P33" s="10">
        <v>11408.97</v>
      </c>
      <c r="Q33" s="10">
        <v>122825.70000000001</v>
      </c>
    </row>
    <row r="34" spans="1:17" x14ac:dyDescent="0.25">
      <c r="A34" s="8" t="s">
        <v>74</v>
      </c>
      <c r="B34" s="10"/>
      <c r="C34" s="10">
        <v>3665.89</v>
      </c>
      <c r="D34" s="10">
        <v>9861.73</v>
      </c>
      <c r="E34" s="10"/>
      <c r="F34" s="10"/>
      <c r="G34" s="10">
        <v>6198.44</v>
      </c>
      <c r="H34" s="10">
        <v>4566.8500000000004</v>
      </c>
      <c r="I34" s="10">
        <v>8604.34</v>
      </c>
      <c r="J34" s="10">
        <v>9966.32</v>
      </c>
      <c r="K34" s="10"/>
      <c r="L34" s="10"/>
      <c r="M34" s="10"/>
      <c r="N34" s="10"/>
      <c r="O34" s="10">
        <v>7804.55</v>
      </c>
      <c r="P34" s="10">
        <v>7965.27</v>
      </c>
      <c r="Q34" s="10">
        <v>58633.39</v>
      </c>
    </row>
    <row r="35" spans="1:17" x14ac:dyDescent="0.25">
      <c r="A35" s="8" t="s">
        <v>75</v>
      </c>
      <c r="B35" s="10">
        <v>6581.34</v>
      </c>
      <c r="C35" s="10">
        <v>3544.78</v>
      </c>
      <c r="D35" s="10">
        <v>8819.35</v>
      </c>
      <c r="E35" s="10">
        <v>8153.72</v>
      </c>
      <c r="F35" s="10"/>
      <c r="G35" s="10"/>
      <c r="H35" s="10">
        <v>16237.18</v>
      </c>
      <c r="I35" s="10">
        <v>7625.99</v>
      </c>
      <c r="J35" s="10">
        <v>13448.91</v>
      </c>
      <c r="K35" s="10"/>
      <c r="L35" s="10">
        <v>7281.1</v>
      </c>
      <c r="M35" s="10"/>
      <c r="N35" s="10"/>
      <c r="O35" s="10">
        <v>20956.39</v>
      </c>
      <c r="P35" s="10">
        <v>4348.34</v>
      </c>
      <c r="Q35" s="10">
        <v>96997.1</v>
      </c>
    </row>
    <row r="36" spans="1:17" x14ac:dyDescent="0.25">
      <c r="A36" s="8" t="s">
        <v>76</v>
      </c>
      <c r="B36" s="10"/>
      <c r="C36" s="10">
        <v>8225.18</v>
      </c>
      <c r="D36" s="10">
        <v>5145.7700000000004</v>
      </c>
      <c r="E36" s="10"/>
      <c r="F36" s="10">
        <v>4832.4399999999996</v>
      </c>
      <c r="G36" s="10">
        <v>1083.02</v>
      </c>
      <c r="H36" s="10"/>
      <c r="I36" s="10">
        <v>7596.42</v>
      </c>
      <c r="J36" s="10">
        <v>2329.58</v>
      </c>
      <c r="K36" s="10">
        <v>8717.0400000000009</v>
      </c>
      <c r="L36" s="10"/>
      <c r="M36" s="10">
        <v>5386.18</v>
      </c>
      <c r="N36" s="10">
        <v>5590.4</v>
      </c>
      <c r="O36" s="10">
        <v>8402.4500000000007</v>
      </c>
      <c r="P36" s="10">
        <v>700.73</v>
      </c>
      <c r="Q36" s="10">
        <v>58009.210000000014</v>
      </c>
    </row>
    <row r="37" spans="1:17" x14ac:dyDescent="0.25">
      <c r="A37" s="8" t="s">
        <v>77</v>
      </c>
      <c r="B37" s="10"/>
      <c r="C37" s="10">
        <v>8614.66</v>
      </c>
      <c r="D37" s="10">
        <v>2166.36</v>
      </c>
      <c r="E37" s="10"/>
      <c r="F37" s="10"/>
      <c r="G37" s="10">
        <v>6727.83</v>
      </c>
      <c r="H37" s="10">
        <v>15304.130000000001</v>
      </c>
      <c r="I37" s="10">
        <v>7017.46</v>
      </c>
      <c r="J37" s="10">
        <v>3184.67</v>
      </c>
      <c r="K37" s="10">
        <v>7561.01</v>
      </c>
      <c r="L37" s="10">
        <v>9839.83</v>
      </c>
      <c r="M37" s="10"/>
      <c r="N37" s="10">
        <v>8650.0499999999993</v>
      </c>
      <c r="O37" s="10"/>
      <c r="P37" s="10">
        <v>6539.9800000000005</v>
      </c>
      <c r="Q37" s="10">
        <v>75605.98</v>
      </c>
    </row>
    <row r="38" spans="1:17" x14ac:dyDescent="0.25">
      <c r="A38" s="8" t="s">
        <v>78</v>
      </c>
      <c r="B38" s="10">
        <v>8589.5499999999993</v>
      </c>
      <c r="C38" s="10">
        <v>5896.73</v>
      </c>
      <c r="D38" s="10"/>
      <c r="E38" s="10">
        <v>22354.2</v>
      </c>
      <c r="F38" s="10"/>
      <c r="G38" s="10"/>
      <c r="H38" s="10"/>
      <c r="I38" s="10"/>
      <c r="J38" s="10">
        <v>8358.01</v>
      </c>
      <c r="K38" s="10">
        <v>3764.77</v>
      </c>
      <c r="L38" s="10">
        <v>15453.83</v>
      </c>
      <c r="M38" s="10">
        <v>15349.759999999998</v>
      </c>
      <c r="N38" s="10">
        <v>5461.28</v>
      </c>
      <c r="O38" s="10">
        <v>3415.73</v>
      </c>
      <c r="P38" s="10">
        <v>13746.42</v>
      </c>
      <c r="Q38" s="10">
        <v>102390.27999999998</v>
      </c>
    </row>
    <row r="39" spans="1:17" x14ac:dyDescent="0.25">
      <c r="A39" s="8" t="s">
        <v>79</v>
      </c>
      <c r="B39" s="10">
        <v>15013.56</v>
      </c>
      <c r="C39" s="10">
        <v>5830.8</v>
      </c>
      <c r="D39" s="10"/>
      <c r="E39" s="10">
        <v>1852.68</v>
      </c>
      <c r="F39" s="10"/>
      <c r="G39" s="10">
        <v>4097.42</v>
      </c>
      <c r="H39" s="10">
        <v>2295.1799999999998</v>
      </c>
      <c r="I39" s="10">
        <v>4324.2700000000004</v>
      </c>
      <c r="J39" s="10">
        <v>7585.37</v>
      </c>
      <c r="K39" s="10"/>
      <c r="L39" s="10">
        <v>4996.7299999999996</v>
      </c>
      <c r="M39" s="10"/>
      <c r="N39" s="10">
        <v>7914.12</v>
      </c>
      <c r="O39" s="10"/>
      <c r="P39" s="10"/>
      <c r="Q39" s="10">
        <v>53910.130000000012</v>
      </c>
    </row>
    <row r="40" spans="1:17" x14ac:dyDescent="0.25">
      <c r="A40" s="8" t="s">
        <v>80</v>
      </c>
      <c r="B40" s="10">
        <v>4647.63</v>
      </c>
      <c r="C40" s="10"/>
      <c r="D40" s="10">
        <v>7689.36</v>
      </c>
      <c r="E40" s="10">
        <v>21639.14</v>
      </c>
      <c r="F40" s="10">
        <v>7261.06</v>
      </c>
      <c r="G40" s="10"/>
      <c r="H40" s="10">
        <v>2958.21</v>
      </c>
      <c r="I40" s="10">
        <v>4826.6899999999996</v>
      </c>
      <c r="J40" s="10">
        <v>4122.78</v>
      </c>
      <c r="K40" s="10">
        <v>8846.75</v>
      </c>
      <c r="L40" s="10"/>
      <c r="M40" s="10">
        <v>8164.6200000000008</v>
      </c>
      <c r="N40" s="10">
        <v>5693.55</v>
      </c>
      <c r="O40" s="10"/>
      <c r="P40" s="10">
        <v>8242.23</v>
      </c>
      <c r="Q40" s="10">
        <v>84092.01999999999</v>
      </c>
    </row>
    <row r="41" spans="1:17" x14ac:dyDescent="0.25">
      <c r="A41" s="8" t="s">
        <v>81</v>
      </c>
      <c r="B41" s="10">
        <v>23760.93</v>
      </c>
      <c r="C41" s="10"/>
      <c r="D41" s="10">
        <v>5375.04</v>
      </c>
      <c r="E41" s="10">
        <v>10551.86</v>
      </c>
      <c r="F41" s="10">
        <v>11778.810000000001</v>
      </c>
      <c r="G41" s="10"/>
      <c r="H41" s="10">
        <v>3005.43</v>
      </c>
      <c r="I41" s="10">
        <v>4458.6099999999997</v>
      </c>
      <c r="J41" s="10">
        <v>15348.56</v>
      </c>
      <c r="K41" s="10"/>
      <c r="L41" s="10"/>
      <c r="M41" s="10">
        <v>2231.9</v>
      </c>
      <c r="N41" s="10">
        <v>5709.21</v>
      </c>
      <c r="O41" s="10"/>
      <c r="P41" s="10">
        <v>8931.2199999999993</v>
      </c>
      <c r="Q41" s="10">
        <v>91151.57</v>
      </c>
    </row>
    <row r="42" spans="1:17" x14ac:dyDescent="0.25">
      <c r="A42" s="8" t="s">
        <v>82</v>
      </c>
      <c r="B42" s="10">
        <v>3219.87</v>
      </c>
      <c r="C42" s="10"/>
      <c r="D42" s="10"/>
      <c r="E42" s="10"/>
      <c r="F42" s="10"/>
      <c r="G42" s="10">
        <v>13084.45</v>
      </c>
      <c r="H42" s="10">
        <v>3472.08</v>
      </c>
      <c r="I42" s="10"/>
      <c r="J42" s="10">
        <v>9886.7900000000009</v>
      </c>
      <c r="K42" s="10">
        <v>10975.16</v>
      </c>
      <c r="L42" s="10">
        <v>6937.2199999999993</v>
      </c>
      <c r="M42" s="10"/>
      <c r="N42" s="10"/>
      <c r="O42" s="10"/>
      <c r="P42" s="10">
        <v>7297.5</v>
      </c>
      <c r="Q42" s="10">
        <v>54873.070000000007</v>
      </c>
    </row>
    <row r="43" spans="1:17" x14ac:dyDescent="0.25">
      <c r="A43" s="8" t="s">
        <v>83</v>
      </c>
      <c r="B43" s="10"/>
      <c r="C43" s="10">
        <v>8846.75</v>
      </c>
      <c r="D43" s="10"/>
      <c r="E43" s="10">
        <v>6512.96</v>
      </c>
      <c r="F43" s="10"/>
      <c r="G43" s="10">
        <v>14485.869999999999</v>
      </c>
      <c r="H43" s="10">
        <v>4226.1400000000003</v>
      </c>
      <c r="I43" s="10">
        <v>4008.85</v>
      </c>
      <c r="J43" s="10"/>
      <c r="K43" s="10">
        <v>1640.54</v>
      </c>
      <c r="L43" s="10"/>
      <c r="M43" s="10">
        <v>12365.82</v>
      </c>
      <c r="N43" s="10"/>
      <c r="O43" s="10"/>
      <c r="P43" s="10">
        <v>10549.78</v>
      </c>
      <c r="Q43" s="10">
        <v>62636.71</v>
      </c>
    </row>
    <row r="44" spans="1:17" x14ac:dyDescent="0.25">
      <c r="A44" s="8" t="s">
        <v>84</v>
      </c>
      <c r="B44" s="10">
        <v>2221.5500000000002</v>
      </c>
      <c r="C44" s="10">
        <v>4685.53</v>
      </c>
      <c r="D44" s="10">
        <v>5875.33</v>
      </c>
      <c r="E44" s="10">
        <v>5217.67</v>
      </c>
      <c r="F44" s="10">
        <v>5869.77</v>
      </c>
      <c r="G44" s="10">
        <v>2309.4299999999998</v>
      </c>
      <c r="H44" s="10">
        <v>18685.21</v>
      </c>
      <c r="I44" s="10">
        <v>6407.01</v>
      </c>
      <c r="J44" s="10">
        <v>10952.13</v>
      </c>
      <c r="K44" s="10">
        <v>18808.769999999997</v>
      </c>
      <c r="L44" s="10"/>
      <c r="M44" s="10"/>
      <c r="N44" s="10"/>
      <c r="O44" s="10">
        <v>14143.43</v>
      </c>
      <c r="P44" s="10">
        <v>10284.060000000001</v>
      </c>
      <c r="Q44" s="10">
        <v>105459.88999999998</v>
      </c>
    </row>
    <row r="45" spans="1:17" x14ac:dyDescent="0.25">
      <c r="A45" s="8" t="s">
        <v>85</v>
      </c>
      <c r="B45" s="10"/>
      <c r="C45" s="10">
        <v>5099.3500000000004</v>
      </c>
      <c r="D45" s="10">
        <v>10864.19</v>
      </c>
      <c r="E45" s="10">
        <v>24162.11</v>
      </c>
      <c r="F45" s="10"/>
      <c r="G45" s="10">
        <v>6775.12</v>
      </c>
      <c r="H45" s="10">
        <v>6210.86</v>
      </c>
      <c r="I45" s="10">
        <v>3983.21</v>
      </c>
      <c r="J45" s="10">
        <v>5910.1</v>
      </c>
      <c r="K45" s="10">
        <v>10332.84</v>
      </c>
      <c r="L45" s="10">
        <v>11181.76</v>
      </c>
      <c r="M45" s="10">
        <v>18001.760000000002</v>
      </c>
      <c r="N45" s="10">
        <v>1746.28</v>
      </c>
      <c r="O45" s="10">
        <v>4924.5600000000004</v>
      </c>
      <c r="P45" s="10"/>
      <c r="Q45" s="10">
        <v>109192.13999999998</v>
      </c>
    </row>
    <row r="46" spans="1:17" x14ac:dyDescent="0.25">
      <c r="A46" s="8" t="s">
        <v>86</v>
      </c>
      <c r="B46" s="10">
        <v>2916.93</v>
      </c>
      <c r="C46" s="10"/>
      <c r="D46" s="10"/>
      <c r="E46" s="10">
        <v>6429.71</v>
      </c>
      <c r="F46" s="10"/>
      <c r="G46" s="10">
        <v>7086.56</v>
      </c>
      <c r="H46" s="10">
        <v>11015.609999999999</v>
      </c>
      <c r="I46" s="10">
        <v>4191.42</v>
      </c>
      <c r="J46" s="10"/>
      <c r="K46" s="10"/>
      <c r="L46" s="10">
        <v>2703.02</v>
      </c>
      <c r="M46" s="10">
        <v>2632.04</v>
      </c>
      <c r="N46" s="10">
        <v>1371.54</v>
      </c>
      <c r="O46" s="10"/>
      <c r="P46" s="10"/>
      <c r="Q46" s="10">
        <v>38346.829999999994</v>
      </c>
    </row>
    <row r="47" spans="1:17" x14ac:dyDescent="0.25">
      <c r="A47" s="8" t="s">
        <v>44</v>
      </c>
      <c r="B47" s="10"/>
      <c r="C47" s="10"/>
      <c r="D47" s="10">
        <v>1351.42</v>
      </c>
      <c r="E47" s="10">
        <v>21106.71</v>
      </c>
      <c r="F47" s="10">
        <v>6849.38</v>
      </c>
      <c r="G47" s="10">
        <v>5470.75</v>
      </c>
      <c r="H47" s="10"/>
      <c r="I47" s="10">
        <v>7607.31</v>
      </c>
      <c r="J47" s="10">
        <v>16231.74</v>
      </c>
      <c r="K47" s="10">
        <v>3225.04</v>
      </c>
      <c r="L47" s="10">
        <v>3785.71</v>
      </c>
      <c r="M47" s="10">
        <v>10671.220000000001</v>
      </c>
      <c r="N47" s="10"/>
      <c r="O47" s="10">
        <v>4025.79</v>
      </c>
      <c r="P47" s="10">
        <v>6488.27</v>
      </c>
      <c r="Q47" s="10">
        <v>86813.34</v>
      </c>
    </row>
    <row r="48" spans="1:17" x14ac:dyDescent="0.25">
      <c r="A48" s="8" t="s">
        <v>87</v>
      </c>
      <c r="B48" s="10">
        <v>3590.94</v>
      </c>
      <c r="C48" s="10">
        <v>7672.18</v>
      </c>
      <c r="D48" s="10">
        <v>26190.97</v>
      </c>
      <c r="E48" s="10">
        <v>6730.99</v>
      </c>
      <c r="F48" s="10"/>
      <c r="G48" s="10">
        <v>4412.6100000000006</v>
      </c>
      <c r="H48" s="10">
        <v>8052.8</v>
      </c>
      <c r="I48" s="10">
        <v>9251.0300000000007</v>
      </c>
      <c r="J48" s="10"/>
      <c r="K48" s="10"/>
      <c r="L48" s="10"/>
      <c r="M48" s="10">
        <v>14064.490000000002</v>
      </c>
      <c r="N48" s="10"/>
      <c r="O48" s="10">
        <v>6138.08</v>
      </c>
      <c r="P48" s="10"/>
      <c r="Q48" s="10">
        <v>86104.090000000011</v>
      </c>
    </row>
    <row r="49" spans="1:17" x14ac:dyDescent="0.25">
      <c r="A49" s="8" t="s">
        <v>88</v>
      </c>
      <c r="B49" s="10">
        <v>21913.850000000002</v>
      </c>
      <c r="C49" s="10"/>
      <c r="D49" s="10">
        <v>10912.55</v>
      </c>
      <c r="E49" s="10">
        <v>30881.29</v>
      </c>
      <c r="F49" s="10"/>
      <c r="G49" s="10">
        <v>21723.37</v>
      </c>
      <c r="H49" s="10">
        <v>15300.46</v>
      </c>
      <c r="I49" s="10">
        <v>17061.940000000002</v>
      </c>
      <c r="J49" s="10">
        <v>17688.64</v>
      </c>
      <c r="K49" s="10"/>
      <c r="L49" s="10"/>
      <c r="M49" s="10">
        <v>15885.11</v>
      </c>
      <c r="N49" s="10"/>
      <c r="O49" s="10"/>
      <c r="P49" s="10">
        <v>4283.17</v>
      </c>
      <c r="Q49" s="10">
        <v>155650.37999999998</v>
      </c>
    </row>
    <row r="50" spans="1:17" x14ac:dyDescent="0.25">
      <c r="A50" s="8" t="s">
        <v>24</v>
      </c>
      <c r="B50" s="10">
        <v>283614.59999999992</v>
      </c>
      <c r="C50" s="10">
        <v>127098.32</v>
      </c>
      <c r="D50" s="10">
        <v>301485.05999999988</v>
      </c>
      <c r="E50" s="10">
        <v>338234.58</v>
      </c>
      <c r="F50" s="10">
        <v>213548.72999999998</v>
      </c>
      <c r="G50" s="10">
        <v>246899.95</v>
      </c>
      <c r="H50" s="10">
        <v>223293.21999999994</v>
      </c>
      <c r="I50" s="10">
        <v>218739.25</v>
      </c>
      <c r="J50" s="10">
        <v>286805.03000000003</v>
      </c>
      <c r="K50" s="10">
        <v>175426.43</v>
      </c>
      <c r="L50" s="10">
        <v>205858.84999999998</v>
      </c>
      <c r="M50" s="10">
        <v>336466.13</v>
      </c>
      <c r="N50" s="10">
        <v>206029.47</v>
      </c>
      <c r="O50" s="10">
        <v>226740.90999999995</v>
      </c>
      <c r="P50" s="10">
        <v>273937.84000000008</v>
      </c>
      <c r="Q50" s="10">
        <v>3664178.3699999996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260D5-B512-4EBF-81BB-E561A35C8D4A}">
  <dimension ref="A1:Q50"/>
  <sheetViews>
    <sheetView workbookViewId="0"/>
  </sheetViews>
  <sheetFormatPr defaultRowHeight="15" x14ac:dyDescent="0.25"/>
  <cols>
    <col min="1" max="1" width="17.85546875" bestFit="1" customWidth="1"/>
    <col min="2" max="2" width="16.28515625" bestFit="1" customWidth="1"/>
    <col min="3" max="3" width="9"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2" width="9" bestFit="1" customWidth="1"/>
    <col min="13" max="13" width="10" bestFit="1" customWidth="1"/>
    <col min="14" max="14" width="9" bestFit="1" customWidth="1"/>
    <col min="15" max="15" width="11.140625" bestFit="1" customWidth="1"/>
    <col min="16" max="16" width="17" bestFit="1" customWidth="1"/>
    <col min="17" max="17" width="11.28515625" bestFit="1" customWidth="1"/>
  </cols>
  <sheetData>
    <row r="1" spans="1:17" x14ac:dyDescent="0.25">
      <c r="A1" s="7" t="s">
        <v>91</v>
      </c>
      <c r="B1" t="s">
        <v>98</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7354.95</v>
      </c>
      <c r="C5" s="10"/>
      <c r="D5" s="10"/>
      <c r="E5" s="10">
        <v>10063.459999999999</v>
      </c>
      <c r="F5" s="10"/>
      <c r="G5" s="10"/>
      <c r="H5" s="10">
        <v>7206.25</v>
      </c>
      <c r="I5" s="10">
        <v>6233.18</v>
      </c>
      <c r="J5" s="10"/>
      <c r="K5" s="10">
        <v>6439.33</v>
      </c>
      <c r="L5" s="10">
        <v>5757.25</v>
      </c>
      <c r="M5" s="10">
        <v>19782.39</v>
      </c>
      <c r="N5" s="10"/>
      <c r="O5" s="10">
        <v>13326.119999999999</v>
      </c>
      <c r="P5" s="10">
        <v>8185.39</v>
      </c>
      <c r="Q5" s="10">
        <v>84348.319999999992</v>
      </c>
    </row>
    <row r="6" spans="1:17" x14ac:dyDescent="0.25">
      <c r="A6" s="8" t="s">
        <v>46</v>
      </c>
      <c r="B6" s="10"/>
      <c r="C6" s="10">
        <v>10797.06</v>
      </c>
      <c r="D6" s="10"/>
      <c r="E6" s="10">
        <v>17459.36</v>
      </c>
      <c r="F6" s="10">
        <v>5658.64</v>
      </c>
      <c r="G6" s="10">
        <v>1342.32</v>
      </c>
      <c r="H6" s="10">
        <v>3378.84</v>
      </c>
      <c r="I6" s="10"/>
      <c r="J6" s="10">
        <v>13568.59</v>
      </c>
      <c r="K6" s="10">
        <v>3127.11</v>
      </c>
      <c r="L6" s="10">
        <v>6912.27</v>
      </c>
      <c r="M6" s="10">
        <v>8899.7800000000007</v>
      </c>
      <c r="N6" s="10">
        <v>1320.99</v>
      </c>
      <c r="O6" s="10">
        <v>17300.72</v>
      </c>
      <c r="P6" s="10">
        <v>3483.5699999999997</v>
      </c>
      <c r="Q6" s="10">
        <v>93249.25</v>
      </c>
    </row>
    <row r="7" spans="1:17" x14ac:dyDescent="0.25">
      <c r="A7" s="8" t="s">
        <v>47</v>
      </c>
      <c r="B7" s="10"/>
      <c r="C7" s="10">
        <v>8914.31</v>
      </c>
      <c r="D7" s="10">
        <v>3213.55</v>
      </c>
      <c r="E7" s="10">
        <v>7741.91</v>
      </c>
      <c r="F7" s="10">
        <v>5399.92</v>
      </c>
      <c r="G7" s="10">
        <v>7100.51</v>
      </c>
      <c r="H7" s="10">
        <v>12950.02</v>
      </c>
      <c r="I7" s="10">
        <v>19553.759999999998</v>
      </c>
      <c r="J7" s="10">
        <v>2070.7800000000002</v>
      </c>
      <c r="K7" s="10">
        <v>8094.39</v>
      </c>
      <c r="L7" s="10">
        <v>5037.6899999999996</v>
      </c>
      <c r="M7" s="10">
        <v>4590.55</v>
      </c>
      <c r="N7" s="10">
        <v>9753.02</v>
      </c>
      <c r="O7" s="10"/>
      <c r="P7" s="10"/>
      <c r="Q7" s="10">
        <v>94420.41</v>
      </c>
    </row>
    <row r="8" spans="1:17" x14ac:dyDescent="0.25">
      <c r="A8" s="8" t="s">
        <v>48</v>
      </c>
      <c r="B8" s="10"/>
      <c r="C8" s="10">
        <v>6330.88</v>
      </c>
      <c r="D8" s="10"/>
      <c r="E8" s="10"/>
      <c r="F8" s="10">
        <v>11013.41</v>
      </c>
      <c r="G8" s="10"/>
      <c r="H8" s="10">
        <v>4293.22</v>
      </c>
      <c r="I8" s="10"/>
      <c r="J8" s="10"/>
      <c r="K8" s="10">
        <v>3211.73</v>
      </c>
      <c r="L8" s="10">
        <v>1915.9</v>
      </c>
      <c r="M8" s="10">
        <v>12748.279999999999</v>
      </c>
      <c r="N8" s="10">
        <v>4074.98</v>
      </c>
      <c r="O8" s="10">
        <v>13943.789999999999</v>
      </c>
      <c r="P8" s="10">
        <v>5162.2700000000004</v>
      </c>
      <c r="Q8" s="10">
        <v>62694.460000000006</v>
      </c>
    </row>
    <row r="9" spans="1:17" x14ac:dyDescent="0.25">
      <c r="A9" s="8" t="s">
        <v>49</v>
      </c>
      <c r="B9" s="10">
        <v>10624.55</v>
      </c>
      <c r="C9" s="10">
        <v>7654.67</v>
      </c>
      <c r="D9" s="10"/>
      <c r="E9" s="10"/>
      <c r="F9" s="10">
        <v>2528.9300000000003</v>
      </c>
      <c r="G9" s="10"/>
      <c r="H9" s="10">
        <v>12899.33</v>
      </c>
      <c r="I9" s="10">
        <v>6769.21</v>
      </c>
      <c r="J9" s="10">
        <v>7720.06</v>
      </c>
      <c r="K9" s="10"/>
      <c r="L9" s="10"/>
      <c r="M9" s="10">
        <v>23187.83</v>
      </c>
      <c r="N9" s="10">
        <v>6693.14</v>
      </c>
      <c r="O9" s="10"/>
      <c r="P9" s="10"/>
      <c r="Q9" s="10">
        <v>78077.72</v>
      </c>
    </row>
    <row r="10" spans="1:17" x14ac:dyDescent="0.25">
      <c r="A10" s="8" t="s">
        <v>50</v>
      </c>
      <c r="B10" s="10"/>
      <c r="C10" s="10">
        <v>8544.23</v>
      </c>
      <c r="D10" s="10"/>
      <c r="E10" s="10">
        <v>1266.02</v>
      </c>
      <c r="F10" s="10"/>
      <c r="G10" s="10">
        <v>17195.86</v>
      </c>
      <c r="H10" s="10"/>
      <c r="I10" s="10">
        <v>5474.75</v>
      </c>
      <c r="J10" s="10">
        <v>4000.75</v>
      </c>
      <c r="K10" s="10"/>
      <c r="L10" s="10"/>
      <c r="M10" s="10">
        <v>7309.97</v>
      </c>
      <c r="N10" s="10"/>
      <c r="O10" s="10">
        <v>8143.75</v>
      </c>
      <c r="P10" s="10"/>
      <c r="Q10" s="10">
        <v>51935.33</v>
      </c>
    </row>
    <row r="11" spans="1:17" x14ac:dyDescent="0.25">
      <c r="A11" s="8" t="s">
        <v>51</v>
      </c>
      <c r="B11" s="10"/>
      <c r="C11" s="10">
        <v>6393.83</v>
      </c>
      <c r="D11" s="10">
        <v>9135.2000000000007</v>
      </c>
      <c r="E11" s="10">
        <v>4933.18</v>
      </c>
      <c r="F11" s="10">
        <v>6371.53</v>
      </c>
      <c r="G11" s="10">
        <v>5542.78</v>
      </c>
      <c r="H11" s="10"/>
      <c r="I11" s="10">
        <v>3017.3</v>
      </c>
      <c r="J11" s="10"/>
      <c r="K11" s="10">
        <v>20908.57</v>
      </c>
      <c r="L11" s="10">
        <v>14089.349999999999</v>
      </c>
      <c r="M11" s="10">
        <v>9859.57</v>
      </c>
      <c r="N11" s="10">
        <v>3910.3</v>
      </c>
      <c r="O11" s="10"/>
      <c r="P11" s="10">
        <v>3569.89</v>
      </c>
      <c r="Q11" s="10">
        <v>87731.5</v>
      </c>
    </row>
    <row r="12" spans="1:17" x14ac:dyDescent="0.25">
      <c r="A12" s="8" t="s">
        <v>52</v>
      </c>
      <c r="B12" s="10">
        <v>14666.41</v>
      </c>
      <c r="C12" s="10">
        <v>8367.49</v>
      </c>
      <c r="D12" s="10">
        <v>5475.17</v>
      </c>
      <c r="E12" s="10">
        <v>4274.6099999999997</v>
      </c>
      <c r="F12" s="10"/>
      <c r="G12" s="10"/>
      <c r="H12" s="10"/>
      <c r="I12" s="10">
        <v>6638.9</v>
      </c>
      <c r="J12" s="10"/>
      <c r="K12" s="10">
        <v>24087.93</v>
      </c>
      <c r="L12" s="10">
        <v>1376.72</v>
      </c>
      <c r="M12" s="10">
        <v>1415.02</v>
      </c>
      <c r="N12" s="10">
        <v>15621.09</v>
      </c>
      <c r="O12" s="10">
        <v>11090.51</v>
      </c>
      <c r="P12" s="10"/>
      <c r="Q12" s="10">
        <v>93013.849999999991</v>
      </c>
    </row>
    <row r="13" spans="1:17" x14ac:dyDescent="0.25">
      <c r="A13" s="8" t="s">
        <v>53</v>
      </c>
      <c r="B13" s="10">
        <v>7517.39</v>
      </c>
      <c r="C13" s="10">
        <v>7458.04</v>
      </c>
      <c r="D13" s="10"/>
      <c r="E13" s="10"/>
      <c r="F13" s="10">
        <v>25703.590000000004</v>
      </c>
      <c r="G13" s="10">
        <v>1868.43</v>
      </c>
      <c r="H13" s="10">
        <v>9226.119999999999</v>
      </c>
      <c r="I13" s="10"/>
      <c r="J13" s="10">
        <v>15832.93</v>
      </c>
      <c r="K13" s="10">
        <v>3678.1</v>
      </c>
      <c r="L13" s="10"/>
      <c r="M13" s="10"/>
      <c r="N13" s="10"/>
      <c r="O13" s="10">
        <v>2743.68</v>
      </c>
      <c r="P13" s="10">
        <v>11082.02</v>
      </c>
      <c r="Q13" s="10">
        <v>85110.3</v>
      </c>
    </row>
    <row r="14" spans="1:17" x14ac:dyDescent="0.25">
      <c r="A14" s="8" t="s">
        <v>54</v>
      </c>
      <c r="B14" s="10">
        <v>7568.92</v>
      </c>
      <c r="C14" s="10"/>
      <c r="D14" s="10"/>
      <c r="E14" s="10">
        <v>1330.63</v>
      </c>
      <c r="F14" s="10"/>
      <c r="G14" s="10"/>
      <c r="H14" s="10"/>
      <c r="I14" s="10"/>
      <c r="J14" s="10">
        <v>17954.919999999998</v>
      </c>
      <c r="K14" s="10">
        <v>5927.24</v>
      </c>
      <c r="L14" s="10">
        <v>6537.13</v>
      </c>
      <c r="M14" s="10">
        <v>5722.48</v>
      </c>
      <c r="N14" s="10">
        <v>5056.04</v>
      </c>
      <c r="O14" s="10"/>
      <c r="P14" s="10">
        <v>11630.42</v>
      </c>
      <c r="Q14" s="10">
        <v>61727.779999999992</v>
      </c>
    </row>
    <row r="15" spans="1:17" x14ac:dyDescent="0.25">
      <c r="A15" s="8" t="s">
        <v>55</v>
      </c>
      <c r="B15" s="10">
        <v>3973.32</v>
      </c>
      <c r="C15" s="10"/>
      <c r="D15" s="10"/>
      <c r="E15" s="10">
        <v>1182.94</v>
      </c>
      <c r="F15" s="10">
        <v>5882.66</v>
      </c>
      <c r="G15" s="10"/>
      <c r="H15" s="10"/>
      <c r="I15" s="10">
        <v>6114.91</v>
      </c>
      <c r="J15" s="10">
        <v>3951.58</v>
      </c>
      <c r="K15" s="10">
        <v>1806.52</v>
      </c>
      <c r="L15" s="10"/>
      <c r="M15" s="10"/>
      <c r="N15" s="10">
        <v>2144.69</v>
      </c>
      <c r="O15" s="10"/>
      <c r="P15" s="10"/>
      <c r="Q15" s="10">
        <v>25056.620000000003</v>
      </c>
    </row>
    <row r="16" spans="1:17" x14ac:dyDescent="0.25">
      <c r="A16" s="8" t="s">
        <v>56</v>
      </c>
      <c r="B16" s="10"/>
      <c r="C16" s="10"/>
      <c r="D16" s="10"/>
      <c r="E16" s="10"/>
      <c r="F16" s="10">
        <v>5930.3</v>
      </c>
      <c r="G16" s="10">
        <v>14049.09</v>
      </c>
      <c r="H16" s="10"/>
      <c r="I16" s="10"/>
      <c r="J16" s="10"/>
      <c r="K16" s="10"/>
      <c r="L16" s="10">
        <v>9200.7900000000009</v>
      </c>
      <c r="M16" s="10">
        <v>17013.62</v>
      </c>
      <c r="N16" s="10">
        <v>18796.75</v>
      </c>
      <c r="O16" s="10">
        <v>3844.32</v>
      </c>
      <c r="P16" s="10"/>
      <c r="Q16" s="10">
        <v>68834.87000000001</v>
      </c>
    </row>
    <row r="17" spans="1:17" x14ac:dyDescent="0.25">
      <c r="A17" s="8" t="s">
        <v>57</v>
      </c>
      <c r="B17" s="10">
        <v>5603.56</v>
      </c>
      <c r="C17" s="10"/>
      <c r="D17" s="10">
        <v>2098.44</v>
      </c>
      <c r="E17" s="10">
        <v>7215.04</v>
      </c>
      <c r="F17" s="10">
        <v>842.96</v>
      </c>
      <c r="G17" s="10">
        <v>7117.48</v>
      </c>
      <c r="H17" s="10"/>
      <c r="I17" s="10">
        <v>26297.85</v>
      </c>
      <c r="J17" s="10">
        <v>14280.02</v>
      </c>
      <c r="K17" s="10">
        <v>9187.9500000000007</v>
      </c>
      <c r="L17" s="10">
        <v>9033</v>
      </c>
      <c r="M17" s="10">
        <v>4302.3599999999997</v>
      </c>
      <c r="N17" s="10">
        <v>10241.969999999999</v>
      </c>
      <c r="O17" s="10"/>
      <c r="P17" s="10"/>
      <c r="Q17" s="10">
        <v>96220.63</v>
      </c>
    </row>
    <row r="18" spans="1:17" x14ac:dyDescent="0.25">
      <c r="A18" s="8" t="s">
        <v>58</v>
      </c>
      <c r="B18" s="10">
        <v>6025.26</v>
      </c>
      <c r="C18" s="10">
        <v>9290.6200000000008</v>
      </c>
      <c r="D18" s="10">
        <v>12727.98</v>
      </c>
      <c r="E18" s="10">
        <v>1775.03</v>
      </c>
      <c r="F18" s="10">
        <v>4771.74</v>
      </c>
      <c r="G18" s="10">
        <v>1560.2</v>
      </c>
      <c r="H18" s="10"/>
      <c r="I18" s="10">
        <v>3174.28</v>
      </c>
      <c r="J18" s="10">
        <v>20643.599999999999</v>
      </c>
      <c r="K18" s="10">
        <v>5229.62</v>
      </c>
      <c r="L18" s="10">
        <v>5378.37</v>
      </c>
      <c r="M18" s="10"/>
      <c r="N18" s="10">
        <v>19889.620000000003</v>
      </c>
      <c r="O18" s="10">
        <v>3727.08</v>
      </c>
      <c r="P18" s="10"/>
      <c r="Q18" s="10">
        <v>94193.400000000009</v>
      </c>
    </row>
    <row r="19" spans="1:17" x14ac:dyDescent="0.25">
      <c r="A19" s="8" t="s">
        <v>59</v>
      </c>
      <c r="B19" s="10">
        <v>17973.989999999998</v>
      </c>
      <c r="C19" s="10"/>
      <c r="D19" s="10">
        <v>7229.11</v>
      </c>
      <c r="E19" s="10">
        <v>7896.55</v>
      </c>
      <c r="F19" s="10">
        <v>1735.98</v>
      </c>
      <c r="G19" s="10">
        <v>4357.04</v>
      </c>
      <c r="H19" s="10"/>
      <c r="I19" s="10">
        <v>20999.21</v>
      </c>
      <c r="J19" s="10">
        <v>7629.49</v>
      </c>
      <c r="K19" s="10"/>
      <c r="L19" s="10">
        <v>3457.56</v>
      </c>
      <c r="M19" s="10">
        <v>5076.57</v>
      </c>
      <c r="N19" s="10">
        <v>4860.8500000000004</v>
      </c>
      <c r="O19" s="10"/>
      <c r="P19" s="10">
        <v>13621.09</v>
      </c>
      <c r="Q19" s="10">
        <v>94837.440000000002</v>
      </c>
    </row>
    <row r="20" spans="1:17" x14ac:dyDescent="0.25">
      <c r="A20" s="8" t="s">
        <v>60</v>
      </c>
      <c r="B20" s="10">
        <v>15750.720000000001</v>
      </c>
      <c r="C20" s="10">
        <v>4999.47</v>
      </c>
      <c r="D20" s="10">
        <v>2313.86</v>
      </c>
      <c r="E20" s="10">
        <v>39403.159999999996</v>
      </c>
      <c r="F20" s="10"/>
      <c r="G20" s="10">
        <v>10157.790000000001</v>
      </c>
      <c r="H20" s="10"/>
      <c r="I20" s="10"/>
      <c r="J20" s="10">
        <v>5199.6400000000003</v>
      </c>
      <c r="K20" s="10">
        <v>5251.9</v>
      </c>
      <c r="L20" s="10">
        <v>8182.85</v>
      </c>
      <c r="M20" s="10">
        <v>4420.8</v>
      </c>
      <c r="N20" s="10">
        <v>6520.15</v>
      </c>
      <c r="O20" s="10"/>
      <c r="P20" s="10">
        <v>6701.03</v>
      </c>
      <c r="Q20" s="10">
        <v>108901.37</v>
      </c>
    </row>
    <row r="21" spans="1:17" x14ac:dyDescent="0.25">
      <c r="A21" s="8" t="s">
        <v>61</v>
      </c>
      <c r="B21" s="10">
        <v>13448.349999999999</v>
      </c>
      <c r="C21" s="10">
        <v>6000.92</v>
      </c>
      <c r="D21" s="10">
        <v>2596.38</v>
      </c>
      <c r="E21" s="10">
        <v>1289.33</v>
      </c>
      <c r="F21" s="10">
        <v>11820.34</v>
      </c>
      <c r="G21" s="10">
        <v>7018.58</v>
      </c>
      <c r="H21" s="10">
        <v>5426.23</v>
      </c>
      <c r="I21" s="10">
        <v>24324.350000000002</v>
      </c>
      <c r="J21" s="10"/>
      <c r="K21" s="10"/>
      <c r="L21" s="10"/>
      <c r="M21" s="10"/>
      <c r="N21" s="10">
        <v>8279.6</v>
      </c>
      <c r="O21" s="10"/>
      <c r="P21" s="10">
        <v>10512.97</v>
      </c>
      <c r="Q21" s="10">
        <v>90717.05</v>
      </c>
    </row>
    <row r="22" spans="1:17" x14ac:dyDescent="0.25">
      <c r="A22" s="8" t="s">
        <v>62</v>
      </c>
      <c r="B22" s="10"/>
      <c r="C22" s="10">
        <v>4126.97</v>
      </c>
      <c r="D22" s="10">
        <v>10797.39</v>
      </c>
      <c r="E22" s="10">
        <v>7924.0999999999995</v>
      </c>
      <c r="F22" s="10">
        <v>18287.949999999997</v>
      </c>
      <c r="G22" s="10">
        <v>745.45</v>
      </c>
      <c r="H22" s="10"/>
      <c r="I22" s="10"/>
      <c r="J22" s="10"/>
      <c r="K22" s="10">
        <v>7968.47</v>
      </c>
      <c r="L22" s="10">
        <v>11317.619999999999</v>
      </c>
      <c r="M22" s="10">
        <v>13516.34</v>
      </c>
      <c r="N22" s="10"/>
      <c r="O22" s="10">
        <v>4397.99</v>
      </c>
      <c r="P22" s="10"/>
      <c r="Q22" s="10">
        <v>79082.28</v>
      </c>
    </row>
    <row r="23" spans="1:17" x14ac:dyDescent="0.25">
      <c r="A23" s="8" t="s">
        <v>63</v>
      </c>
      <c r="B23" s="10">
        <v>5977.2</v>
      </c>
      <c r="C23" s="10">
        <v>8799.57</v>
      </c>
      <c r="D23" s="10"/>
      <c r="E23" s="10">
        <v>8401.8700000000008</v>
      </c>
      <c r="F23" s="10">
        <v>3387.74</v>
      </c>
      <c r="G23" s="10"/>
      <c r="H23" s="10"/>
      <c r="I23" s="10">
        <v>3888.62</v>
      </c>
      <c r="J23" s="10">
        <v>8941.07</v>
      </c>
      <c r="K23" s="10">
        <v>11909.3</v>
      </c>
      <c r="L23" s="10">
        <v>4820.05</v>
      </c>
      <c r="M23" s="10"/>
      <c r="N23" s="10">
        <v>8648.93</v>
      </c>
      <c r="O23" s="10"/>
      <c r="P23" s="10">
        <v>570.16</v>
      </c>
      <c r="Q23" s="10">
        <v>65344.51</v>
      </c>
    </row>
    <row r="24" spans="1:17" x14ac:dyDescent="0.25">
      <c r="A24" s="8" t="s">
        <v>64</v>
      </c>
      <c r="B24" s="10"/>
      <c r="C24" s="10">
        <v>4020.96</v>
      </c>
      <c r="D24" s="10"/>
      <c r="E24" s="10"/>
      <c r="F24" s="10">
        <v>5524.53</v>
      </c>
      <c r="G24" s="10"/>
      <c r="H24" s="10"/>
      <c r="I24" s="10"/>
      <c r="J24" s="10"/>
      <c r="K24" s="10">
        <v>6288.42</v>
      </c>
      <c r="L24" s="10"/>
      <c r="M24" s="10"/>
      <c r="N24" s="10"/>
      <c r="O24" s="10"/>
      <c r="P24" s="10">
        <v>1375.59</v>
      </c>
      <c r="Q24" s="10">
        <v>17209.5</v>
      </c>
    </row>
    <row r="25" spans="1:17" x14ac:dyDescent="0.25">
      <c r="A25" s="8" t="s">
        <v>65</v>
      </c>
      <c r="B25" s="10">
        <v>9062.39</v>
      </c>
      <c r="C25" s="10">
        <v>2563.54</v>
      </c>
      <c r="D25" s="10"/>
      <c r="E25" s="10">
        <v>5016.41</v>
      </c>
      <c r="F25" s="10">
        <v>8571.4599999999991</v>
      </c>
      <c r="G25" s="10">
        <v>1169.1300000000001</v>
      </c>
      <c r="H25" s="10"/>
      <c r="I25" s="10"/>
      <c r="J25" s="10">
        <v>18117.400000000001</v>
      </c>
      <c r="K25" s="10">
        <v>9763.73</v>
      </c>
      <c r="L25" s="10"/>
      <c r="M25" s="10">
        <v>9237.94</v>
      </c>
      <c r="N25" s="10"/>
      <c r="O25" s="10">
        <v>12092.019999999999</v>
      </c>
      <c r="P25" s="10">
        <v>20529.28</v>
      </c>
      <c r="Q25" s="10">
        <v>96123.3</v>
      </c>
    </row>
    <row r="26" spans="1:17" x14ac:dyDescent="0.25">
      <c r="A26" s="8" t="s">
        <v>66</v>
      </c>
      <c r="B26" s="10"/>
      <c r="C26" s="10">
        <v>9166.61</v>
      </c>
      <c r="D26" s="10">
        <v>9724.7900000000009</v>
      </c>
      <c r="E26" s="10">
        <v>7522.62</v>
      </c>
      <c r="F26" s="10">
        <v>11840.58</v>
      </c>
      <c r="G26" s="10"/>
      <c r="H26" s="10">
        <v>5903.15</v>
      </c>
      <c r="I26" s="10">
        <v>4192.97</v>
      </c>
      <c r="J26" s="10"/>
      <c r="K26" s="10">
        <v>8355.9</v>
      </c>
      <c r="L26" s="10">
        <v>4614.68</v>
      </c>
      <c r="M26" s="10">
        <v>7439.24</v>
      </c>
      <c r="N26" s="10">
        <v>1002.69</v>
      </c>
      <c r="O26" s="10"/>
      <c r="P26" s="10"/>
      <c r="Q26" s="10">
        <v>69763.23000000001</v>
      </c>
    </row>
    <row r="27" spans="1:17" x14ac:dyDescent="0.25">
      <c r="A27" s="8" t="s">
        <v>67</v>
      </c>
      <c r="B27" s="10">
        <v>1871.27</v>
      </c>
      <c r="C27" s="10"/>
      <c r="D27" s="10">
        <v>18809.03</v>
      </c>
      <c r="E27" s="10">
        <v>5376.43</v>
      </c>
      <c r="F27" s="10">
        <v>8234.4500000000007</v>
      </c>
      <c r="G27" s="10">
        <v>9126.61</v>
      </c>
      <c r="H27" s="10">
        <v>3904.2200000000003</v>
      </c>
      <c r="I27" s="10"/>
      <c r="J27" s="10">
        <v>9789.5300000000007</v>
      </c>
      <c r="K27" s="10"/>
      <c r="L27" s="10">
        <v>13484.46</v>
      </c>
      <c r="M27" s="10">
        <v>14265.88</v>
      </c>
      <c r="N27" s="10">
        <v>13645.04</v>
      </c>
      <c r="O27" s="10"/>
      <c r="P27" s="10"/>
      <c r="Q27" s="10">
        <v>98506.920000000013</v>
      </c>
    </row>
    <row r="28" spans="1:17" x14ac:dyDescent="0.25">
      <c r="A28" s="8" t="s">
        <v>68</v>
      </c>
      <c r="B28" s="10">
        <v>8435.69</v>
      </c>
      <c r="C28" s="10">
        <v>6587.09</v>
      </c>
      <c r="D28" s="10">
        <v>1177.1099999999999</v>
      </c>
      <c r="E28" s="10"/>
      <c r="F28" s="10">
        <v>13128.58</v>
      </c>
      <c r="G28" s="10">
        <v>14685.949999999999</v>
      </c>
      <c r="H28" s="10">
        <v>3527.11</v>
      </c>
      <c r="I28" s="10"/>
      <c r="J28" s="10"/>
      <c r="K28" s="10">
        <v>3928.48</v>
      </c>
      <c r="L28" s="10">
        <v>15489.52</v>
      </c>
      <c r="M28" s="10">
        <v>3671.92</v>
      </c>
      <c r="N28" s="10"/>
      <c r="O28" s="10">
        <v>18555.37</v>
      </c>
      <c r="P28" s="10">
        <v>9367.9500000000007</v>
      </c>
      <c r="Q28" s="10">
        <v>98554.76999999999</v>
      </c>
    </row>
    <row r="29" spans="1:17" x14ac:dyDescent="0.25">
      <c r="A29" s="8" t="s">
        <v>69</v>
      </c>
      <c r="B29" s="10">
        <v>9936.9700000000012</v>
      </c>
      <c r="C29" s="10">
        <v>4051.69</v>
      </c>
      <c r="D29" s="10">
        <v>2810.72</v>
      </c>
      <c r="E29" s="10">
        <v>3546.22</v>
      </c>
      <c r="F29" s="10">
        <v>16601.059999999998</v>
      </c>
      <c r="G29" s="10">
        <v>6722.38</v>
      </c>
      <c r="H29" s="10">
        <v>19100.599999999999</v>
      </c>
      <c r="I29" s="10">
        <v>11399.119999999999</v>
      </c>
      <c r="J29" s="10">
        <v>5317.64</v>
      </c>
      <c r="K29" s="10">
        <v>2900.12</v>
      </c>
      <c r="L29" s="10"/>
      <c r="M29" s="10">
        <v>513.4</v>
      </c>
      <c r="N29" s="10"/>
      <c r="O29" s="10"/>
      <c r="P29" s="10"/>
      <c r="Q29" s="10">
        <v>82899.919999999984</v>
      </c>
    </row>
    <row r="30" spans="1:17" x14ac:dyDescent="0.25">
      <c r="A30" s="8" t="s">
        <v>70</v>
      </c>
      <c r="B30" s="10">
        <v>5045.57</v>
      </c>
      <c r="C30" s="10"/>
      <c r="D30" s="10"/>
      <c r="E30" s="10"/>
      <c r="F30" s="10">
        <v>3046.42</v>
      </c>
      <c r="G30" s="10">
        <v>17950.550000000003</v>
      </c>
      <c r="H30" s="10">
        <v>8422.39</v>
      </c>
      <c r="I30" s="10">
        <v>8791.2099999999991</v>
      </c>
      <c r="J30" s="10"/>
      <c r="K30" s="10"/>
      <c r="L30" s="10"/>
      <c r="M30" s="10"/>
      <c r="N30" s="10"/>
      <c r="O30" s="10">
        <v>7833.81</v>
      </c>
      <c r="P30" s="10">
        <v>10224.34</v>
      </c>
      <c r="Q30" s="10">
        <v>61314.289999999994</v>
      </c>
    </row>
    <row r="31" spans="1:17" x14ac:dyDescent="0.25">
      <c r="A31" s="8" t="s">
        <v>71</v>
      </c>
      <c r="B31" s="10">
        <v>2437.4499999999998</v>
      </c>
      <c r="C31" s="10">
        <v>2603.73</v>
      </c>
      <c r="D31" s="10">
        <v>6679</v>
      </c>
      <c r="E31" s="10">
        <v>12431.02</v>
      </c>
      <c r="F31" s="10">
        <v>9567.02</v>
      </c>
      <c r="G31" s="10"/>
      <c r="H31" s="10">
        <v>19836.859999999997</v>
      </c>
      <c r="I31" s="10">
        <v>1523.88</v>
      </c>
      <c r="J31" s="10"/>
      <c r="K31" s="10">
        <v>5770.08</v>
      </c>
      <c r="L31" s="10">
        <v>2506.84</v>
      </c>
      <c r="M31" s="10">
        <v>4224.57</v>
      </c>
      <c r="N31" s="10"/>
      <c r="O31" s="10"/>
      <c r="P31" s="10">
        <v>3890.99</v>
      </c>
      <c r="Q31" s="10">
        <v>71471.440000000017</v>
      </c>
    </row>
    <row r="32" spans="1:17" x14ac:dyDescent="0.25">
      <c r="A32" s="8" t="s">
        <v>72</v>
      </c>
      <c r="B32" s="10"/>
      <c r="C32" s="10">
        <v>14683.810000000001</v>
      </c>
      <c r="D32" s="10"/>
      <c r="E32" s="10"/>
      <c r="F32" s="10">
        <v>2889.86</v>
      </c>
      <c r="G32" s="10"/>
      <c r="H32" s="10">
        <v>9066.73</v>
      </c>
      <c r="I32" s="10">
        <v>13486.21</v>
      </c>
      <c r="J32" s="10">
        <v>5548.99</v>
      </c>
      <c r="K32" s="10">
        <v>6951.31</v>
      </c>
      <c r="L32" s="10">
        <v>12690.19</v>
      </c>
      <c r="M32" s="10">
        <v>5748.98</v>
      </c>
      <c r="N32" s="10">
        <v>10999.43</v>
      </c>
      <c r="O32" s="10"/>
      <c r="P32" s="10">
        <v>6727.68</v>
      </c>
      <c r="Q32" s="10">
        <v>88793.19</v>
      </c>
    </row>
    <row r="33" spans="1:17" x14ac:dyDescent="0.25">
      <c r="A33" s="8" t="s">
        <v>73</v>
      </c>
      <c r="B33" s="10"/>
      <c r="C33" s="10">
        <v>8508.85</v>
      </c>
      <c r="D33" s="10">
        <v>7259.7</v>
      </c>
      <c r="E33" s="10"/>
      <c r="F33" s="10"/>
      <c r="G33" s="10">
        <v>1852.84</v>
      </c>
      <c r="H33" s="10">
        <v>9671.1299999999992</v>
      </c>
      <c r="I33" s="10">
        <v>3234.25</v>
      </c>
      <c r="J33" s="10"/>
      <c r="K33" s="10">
        <v>3222.71</v>
      </c>
      <c r="L33" s="10">
        <v>12393.720000000001</v>
      </c>
      <c r="M33" s="10"/>
      <c r="N33" s="10"/>
      <c r="O33" s="10"/>
      <c r="P33" s="10"/>
      <c r="Q33" s="10">
        <v>46143.199999999997</v>
      </c>
    </row>
    <row r="34" spans="1:17" x14ac:dyDescent="0.25">
      <c r="A34" s="8" t="s">
        <v>74</v>
      </c>
      <c r="B34" s="10">
        <v>7595.34</v>
      </c>
      <c r="C34" s="10">
        <v>9773.34</v>
      </c>
      <c r="D34" s="10"/>
      <c r="E34" s="10"/>
      <c r="F34" s="10"/>
      <c r="G34" s="10">
        <v>3735.18</v>
      </c>
      <c r="H34" s="10"/>
      <c r="I34" s="10">
        <v>5163.13</v>
      </c>
      <c r="J34" s="10"/>
      <c r="K34" s="10"/>
      <c r="L34" s="10">
        <v>1870.44</v>
      </c>
      <c r="M34" s="10">
        <v>13658.68</v>
      </c>
      <c r="N34" s="10">
        <v>5708.05</v>
      </c>
      <c r="O34" s="10">
        <v>6827.61</v>
      </c>
      <c r="P34" s="10">
        <v>7821.97</v>
      </c>
      <c r="Q34" s="10">
        <v>62153.740000000005</v>
      </c>
    </row>
    <row r="35" spans="1:17" x14ac:dyDescent="0.25">
      <c r="A35" s="8" t="s">
        <v>75</v>
      </c>
      <c r="B35" s="10"/>
      <c r="C35" s="10">
        <v>3181.09</v>
      </c>
      <c r="D35" s="10"/>
      <c r="E35" s="10">
        <v>12185.87</v>
      </c>
      <c r="F35" s="10">
        <v>7232.1</v>
      </c>
      <c r="G35" s="10">
        <v>3306.36</v>
      </c>
      <c r="H35" s="10">
        <v>1375.99</v>
      </c>
      <c r="I35" s="10"/>
      <c r="J35" s="10">
        <v>14720.2</v>
      </c>
      <c r="K35" s="10"/>
      <c r="L35" s="10">
        <v>9621.17</v>
      </c>
      <c r="M35" s="10"/>
      <c r="N35" s="10">
        <v>6992.77</v>
      </c>
      <c r="O35" s="10">
        <v>12715.369999999999</v>
      </c>
      <c r="P35" s="10">
        <v>7147.72</v>
      </c>
      <c r="Q35" s="10">
        <v>78478.64</v>
      </c>
    </row>
    <row r="36" spans="1:17" x14ac:dyDescent="0.25">
      <c r="A36" s="8" t="s">
        <v>76</v>
      </c>
      <c r="B36" s="10">
        <v>5791.68</v>
      </c>
      <c r="C36" s="10">
        <v>9168.8000000000011</v>
      </c>
      <c r="D36" s="10">
        <v>1983.45</v>
      </c>
      <c r="E36" s="10"/>
      <c r="F36" s="10">
        <v>5303.37</v>
      </c>
      <c r="G36" s="10">
        <v>5334.43</v>
      </c>
      <c r="H36" s="10">
        <v>3098.15</v>
      </c>
      <c r="I36" s="10"/>
      <c r="J36" s="10"/>
      <c r="K36" s="10">
        <v>5037</v>
      </c>
      <c r="L36" s="10">
        <v>3563.5</v>
      </c>
      <c r="M36" s="10">
        <v>12781.69</v>
      </c>
      <c r="N36" s="10"/>
      <c r="O36" s="10">
        <v>9167.630000000001</v>
      </c>
      <c r="P36" s="10"/>
      <c r="Q36" s="10">
        <v>61229.700000000012</v>
      </c>
    </row>
    <row r="37" spans="1:17" x14ac:dyDescent="0.25">
      <c r="A37" s="8" t="s">
        <v>77</v>
      </c>
      <c r="B37" s="10">
        <v>10467.24</v>
      </c>
      <c r="C37" s="10"/>
      <c r="D37" s="10"/>
      <c r="E37" s="10"/>
      <c r="F37" s="10">
        <v>3267.65</v>
      </c>
      <c r="G37" s="10">
        <v>10422.759999999998</v>
      </c>
      <c r="H37" s="10">
        <v>19839.439999999999</v>
      </c>
      <c r="I37" s="10">
        <v>2330.1799999999998</v>
      </c>
      <c r="J37" s="10">
        <v>2859.64</v>
      </c>
      <c r="K37" s="10">
        <v>7219.76</v>
      </c>
      <c r="L37" s="10">
        <v>8118.69</v>
      </c>
      <c r="M37" s="10"/>
      <c r="N37" s="10">
        <v>9976.7800000000007</v>
      </c>
      <c r="O37" s="10">
        <v>11910.04</v>
      </c>
      <c r="P37" s="10">
        <v>7724.0000000000009</v>
      </c>
      <c r="Q37" s="10">
        <v>94136.18</v>
      </c>
    </row>
    <row r="38" spans="1:17" x14ac:dyDescent="0.25">
      <c r="A38" s="8" t="s">
        <v>78</v>
      </c>
      <c r="B38" s="10"/>
      <c r="C38" s="10"/>
      <c r="D38" s="10">
        <v>888.17</v>
      </c>
      <c r="E38" s="10">
        <v>7939.43</v>
      </c>
      <c r="F38" s="10">
        <v>19600.39</v>
      </c>
      <c r="G38" s="10"/>
      <c r="H38" s="10"/>
      <c r="I38" s="10">
        <v>10582.32</v>
      </c>
      <c r="J38" s="10"/>
      <c r="K38" s="10"/>
      <c r="L38" s="10">
        <v>11483.99</v>
      </c>
      <c r="M38" s="10">
        <v>9648.75</v>
      </c>
      <c r="N38" s="10">
        <v>13849.86</v>
      </c>
      <c r="O38" s="10">
        <v>3005.33</v>
      </c>
      <c r="P38" s="10">
        <v>15777.69</v>
      </c>
      <c r="Q38" s="10">
        <v>92775.930000000008</v>
      </c>
    </row>
    <row r="39" spans="1:17" x14ac:dyDescent="0.25">
      <c r="A39" s="8" t="s">
        <v>79</v>
      </c>
      <c r="B39" s="10">
        <v>5872.85</v>
      </c>
      <c r="C39" s="10">
        <v>2997.59</v>
      </c>
      <c r="D39" s="10"/>
      <c r="E39" s="10">
        <v>5175.33</v>
      </c>
      <c r="F39" s="10"/>
      <c r="G39" s="10">
        <v>2607.8000000000002</v>
      </c>
      <c r="H39" s="10">
        <v>2209.88</v>
      </c>
      <c r="I39" s="10">
        <v>8616.0499999999993</v>
      </c>
      <c r="J39" s="10"/>
      <c r="K39" s="10">
        <v>9499.27</v>
      </c>
      <c r="L39" s="10">
        <v>8894.65</v>
      </c>
      <c r="M39" s="10">
        <v>8364.67</v>
      </c>
      <c r="N39" s="10">
        <v>11471.050000000001</v>
      </c>
      <c r="O39" s="10"/>
      <c r="P39" s="10">
        <v>9302.66</v>
      </c>
      <c r="Q39" s="10">
        <v>75011.8</v>
      </c>
    </row>
    <row r="40" spans="1:17" x14ac:dyDescent="0.25">
      <c r="A40" s="8" t="s">
        <v>80</v>
      </c>
      <c r="B40" s="10">
        <v>1961</v>
      </c>
      <c r="C40" s="10"/>
      <c r="D40" s="10"/>
      <c r="E40" s="10">
        <v>8447.52</v>
      </c>
      <c r="F40" s="10"/>
      <c r="G40" s="10">
        <v>655.74</v>
      </c>
      <c r="H40" s="10">
        <v>4115.1099999999997</v>
      </c>
      <c r="I40" s="10">
        <v>11530.990000000002</v>
      </c>
      <c r="J40" s="10">
        <v>7080.42</v>
      </c>
      <c r="K40" s="10">
        <v>13857.09</v>
      </c>
      <c r="L40" s="10"/>
      <c r="M40" s="10">
        <v>3315.66</v>
      </c>
      <c r="N40" s="10">
        <v>6916.04</v>
      </c>
      <c r="O40" s="10">
        <v>3143.92</v>
      </c>
      <c r="P40" s="10">
        <v>13302.09</v>
      </c>
      <c r="Q40" s="10">
        <v>74325.58</v>
      </c>
    </row>
    <row r="41" spans="1:17" x14ac:dyDescent="0.25">
      <c r="A41" s="8" t="s">
        <v>81</v>
      </c>
      <c r="B41" s="10">
        <v>8557.91</v>
      </c>
      <c r="C41" s="10"/>
      <c r="D41" s="10"/>
      <c r="E41" s="10"/>
      <c r="F41" s="10">
        <v>4174.08</v>
      </c>
      <c r="G41" s="10"/>
      <c r="H41" s="10">
        <v>16127.989999999998</v>
      </c>
      <c r="I41" s="10">
        <v>9155.17</v>
      </c>
      <c r="J41" s="10">
        <v>3323.78</v>
      </c>
      <c r="K41" s="10"/>
      <c r="L41" s="10"/>
      <c r="M41" s="10">
        <v>5100.8</v>
      </c>
      <c r="N41" s="10">
        <v>9150.61</v>
      </c>
      <c r="O41" s="10">
        <v>7319.21</v>
      </c>
      <c r="P41" s="10">
        <v>8702.27</v>
      </c>
      <c r="Q41" s="10">
        <v>71611.819999999992</v>
      </c>
    </row>
    <row r="42" spans="1:17" x14ac:dyDescent="0.25">
      <c r="A42" s="8" t="s">
        <v>82</v>
      </c>
      <c r="B42" s="10"/>
      <c r="C42" s="10"/>
      <c r="D42" s="10">
        <v>5610.01</v>
      </c>
      <c r="E42" s="10">
        <v>7414.22</v>
      </c>
      <c r="F42" s="10">
        <v>3570.46</v>
      </c>
      <c r="G42" s="10">
        <v>5151.43</v>
      </c>
      <c r="H42" s="10"/>
      <c r="I42" s="10"/>
      <c r="J42" s="10">
        <v>6727.99</v>
      </c>
      <c r="K42" s="10"/>
      <c r="L42" s="10">
        <v>17918.96</v>
      </c>
      <c r="M42" s="10"/>
      <c r="N42" s="10">
        <v>12555.85</v>
      </c>
      <c r="O42" s="10"/>
      <c r="P42" s="10">
        <v>5420.44</v>
      </c>
      <c r="Q42" s="10">
        <v>64369.36</v>
      </c>
    </row>
    <row r="43" spans="1:17" x14ac:dyDescent="0.25">
      <c r="A43" s="8" t="s">
        <v>83</v>
      </c>
      <c r="B43" s="10">
        <v>9985.16</v>
      </c>
      <c r="C43" s="10">
        <v>18886.059999999998</v>
      </c>
      <c r="D43" s="10">
        <v>8046.32</v>
      </c>
      <c r="E43" s="10">
        <v>9463.6299999999992</v>
      </c>
      <c r="F43" s="10">
        <v>8799.83</v>
      </c>
      <c r="G43" s="10">
        <v>3753.96</v>
      </c>
      <c r="H43" s="10">
        <v>5738.5999999999995</v>
      </c>
      <c r="I43" s="10">
        <v>13949.57</v>
      </c>
      <c r="J43" s="10">
        <v>11509.61</v>
      </c>
      <c r="K43" s="10"/>
      <c r="L43" s="10"/>
      <c r="M43" s="10"/>
      <c r="N43" s="10"/>
      <c r="O43" s="10"/>
      <c r="P43" s="10">
        <v>17647.990000000002</v>
      </c>
      <c r="Q43" s="10">
        <v>107780.73</v>
      </c>
    </row>
    <row r="44" spans="1:17" x14ac:dyDescent="0.25">
      <c r="A44" s="8" t="s">
        <v>84</v>
      </c>
      <c r="B44" s="10"/>
      <c r="C44" s="10">
        <v>512.36</v>
      </c>
      <c r="D44" s="10">
        <v>8794.98</v>
      </c>
      <c r="E44" s="10"/>
      <c r="F44" s="10">
        <v>5963.34</v>
      </c>
      <c r="G44" s="10">
        <v>6030.05</v>
      </c>
      <c r="H44" s="10">
        <v>14981.119999999999</v>
      </c>
      <c r="I44" s="10"/>
      <c r="J44" s="10">
        <v>18941.87</v>
      </c>
      <c r="K44" s="10">
        <v>10514.51</v>
      </c>
      <c r="L44" s="10"/>
      <c r="M44" s="10">
        <v>13124.28</v>
      </c>
      <c r="N44" s="10">
        <v>1822.99</v>
      </c>
      <c r="O44" s="10">
        <v>5419.63</v>
      </c>
      <c r="P44" s="10">
        <v>2466.44</v>
      </c>
      <c r="Q44" s="10">
        <v>88571.57</v>
      </c>
    </row>
    <row r="45" spans="1:17" x14ac:dyDescent="0.25">
      <c r="A45" s="8" t="s">
        <v>85</v>
      </c>
      <c r="B45" s="10"/>
      <c r="C45" s="10"/>
      <c r="D45" s="10">
        <v>1869.78</v>
      </c>
      <c r="E45" s="10"/>
      <c r="F45" s="10"/>
      <c r="G45" s="10">
        <v>3721.42</v>
      </c>
      <c r="H45" s="10"/>
      <c r="I45" s="10"/>
      <c r="J45" s="10">
        <v>4825.07</v>
      </c>
      <c r="K45" s="10"/>
      <c r="L45" s="10"/>
      <c r="M45" s="10"/>
      <c r="N45" s="10">
        <v>3110.04</v>
      </c>
      <c r="O45" s="10">
        <v>10558.490000000002</v>
      </c>
      <c r="P45" s="10">
        <v>6888.57</v>
      </c>
      <c r="Q45" s="10">
        <v>30973.370000000003</v>
      </c>
    </row>
    <row r="46" spans="1:17" x14ac:dyDescent="0.25">
      <c r="A46" s="8" t="s">
        <v>86</v>
      </c>
      <c r="B46" s="10"/>
      <c r="C46" s="10"/>
      <c r="D46" s="10">
        <v>7477.8899999999994</v>
      </c>
      <c r="E46" s="10">
        <v>4074.4400000000005</v>
      </c>
      <c r="F46" s="10">
        <v>5586.64</v>
      </c>
      <c r="G46" s="10">
        <v>4812.18</v>
      </c>
      <c r="H46" s="10"/>
      <c r="I46" s="10">
        <v>6526.16</v>
      </c>
      <c r="J46" s="10">
        <v>9041.92</v>
      </c>
      <c r="K46" s="10">
        <v>2524.9899999999998</v>
      </c>
      <c r="L46" s="10"/>
      <c r="M46" s="10">
        <v>9154.7200000000012</v>
      </c>
      <c r="N46" s="10">
        <v>15604.9</v>
      </c>
      <c r="O46" s="10">
        <v>8066.7000000000007</v>
      </c>
      <c r="P46" s="10">
        <v>8873.5499999999993</v>
      </c>
      <c r="Q46" s="10">
        <v>81744.090000000011</v>
      </c>
    </row>
    <row r="47" spans="1:17" x14ac:dyDescent="0.25">
      <c r="A47" s="8" t="s">
        <v>44</v>
      </c>
      <c r="B47" s="10">
        <v>9629.08</v>
      </c>
      <c r="C47" s="10"/>
      <c r="D47" s="10">
        <v>6331.4</v>
      </c>
      <c r="E47" s="10"/>
      <c r="F47" s="10">
        <v>6811.86</v>
      </c>
      <c r="G47" s="10">
        <v>2685.16</v>
      </c>
      <c r="H47" s="10"/>
      <c r="I47" s="10">
        <v>10261.85</v>
      </c>
      <c r="J47" s="10">
        <v>9928.2000000000007</v>
      </c>
      <c r="K47" s="10">
        <v>8802.4500000000007</v>
      </c>
      <c r="L47" s="10"/>
      <c r="M47" s="10">
        <v>5891.1</v>
      </c>
      <c r="N47" s="10">
        <v>3504.2799999999997</v>
      </c>
      <c r="O47" s="10"/>
      <c r="P47" s="10">
        <v>1651.99</v>
      </c>
      <c r="Q47" s="10">
        <v>65497.369999999995</v>
      </c>
    </row>
    <row r="48" spans="1:17" x14ac:dyDescent="0.25">
      <c r="A48" s="8" t="s">
        <v>87</v>
      </c>
      <c r="B48" s="10">
        <v>3997.84</v>
      </c>
      <c r="C48" s="10">
        <v>1487.93</v>
      </c>
      <c r="D48" s="10">
        <v>5732.75</v>
      </c>
      <c r="E48" s="10">
        <v>10854.72</v>
      </c>
      <c r="F48" s="10">
        <v>14872.83</v>
      </c>
      <c r="G48" s="10">
        <v>9552.9</v>
      </c>
      <c r="H48" s="10">
        <v>5657.89</v>
      </c>
      <c r="I48" s="10">
        <v>10392.98</v>
      </c>
      <c r="J48" s="10"/>
      <c r="K48" s="10"/>
      <c r="L48" s="10"/>
      <c r="M48" s="10">
        <v>3528.29</v>
      </c>
      <c r="N48" s="10"/>
      <c r="O48" s="10">
        <v>12905.21</v>
      </c>
      <c r="P48" s="10">
        <v>10008.959999999999</v>
      </c>
      <c r="Q48" s="10">
        <v>88992.299999999988</v>
      </c>
    </row>
    <row r="49" spans="1:17" x14ac:dyDescent="0.25">
      <c r="A49" s="8" t="s">
        <v>88</v>
      </c>
      <c r="B49" s="10">
        <v>8082.03</v>
      </c>
      <c r="C49" s="10">
        <v>15593.09</v>
      </c>
      <c r="D49" s="10">
        <v>7640.66</v>
      </c>
      <c r="E49" s="10">
        <v>8314.2900000000009</v>
      </c>
      <c r="F49" s="10">
        <v>5491.36</v>
      </c>
      <c r="G49" s="10">
        <v>7796.57</v>
      </c>
      <c r="H49" s="10">
        <v>22311.22</v>
      </c>
      <c r="I49" s="10">
        <v>8423.6</v>
      </c>
      <c r="J49" s="10">
        <v>1618.2</v>
      </c>
      <c r="K49" s="10"/>
      <c r="L49" s="10">
        <v>2733.64</v>
      </c>
      <c r="M49" s="10"/>
      <c r="N49" s="10"/>
      <c r="O49" s="10">
        <v>5375.39</v>
      </c>
      <c r="P49" s="10"/>
      <c r="Q49" s="10">
        <v>93380.05</v>
      </c>
    </row>
    <row r="50" spans="1:17" x14ac:dyDescent="0.25">
      <c r="A50" s="8" t="s">
        <v>24</v>
      </c>
      <c r="B50" s="10">
        <v>225214.09</v>
      </c>
      <c r="C50" s="10">
        <v>211464.59999999995</v>
      </c>
      <c r="D50" s="10">
        <v>156422.83999999997</v>
      </c>
      <c r="E50" s="10">
        <v>229919.33999999997</v>
      </c>
      <c r="F50" s="10">
        <v>279413.55999999994</v>
      </c>
      <c r="G50" s="10">
        <v>199128.92999999996</v>
      </c>
      <c r="H50" s="10">
        <v>230267.58999999997</v>
      </c>
      <c r="I50" s="10">
        <v>272045.95999999996</v>
      </c>
      <c r="J50" s="10">
        <v>251143.8900000001</v>
      </c>
      <c r="K50" s="10">
        <v>221463.97999999998</v>
      </c>
      <c r="L50" s="10">
        <v>218401</v>
      </c>
      <c r="M50" s="10">
        <v>267516.13</v>
      </c>
      <c r="N50" s="10">
        <v>252122.5</v>
      </c>
      <c r="O50" s="10">
        <v>213413.69000000003</v>
      </c>
      <c r="P50" s="10">
        <v>249370.97999999995</v>
      </c>
      <c r="Q50" s="10">
        <v>3477309.08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F8208-3106-4632-B7B4-DE0147843272}">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118</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1122.3499999999999</v>
      </c>
      <c r="C5" s="10">
        <v>9905.02</v>
      </c>
      <c r="D5" s="10"/>
      <c r="E5" s="10">
        <v>3090.44</v>
      </c>
      <c r="F5" s="10"/>
      <c r="G5" s="10">
        <v>13288.66</v>
      </c>
      <c r="H5" s="10">
        <v>8003.71</v>
      </c>
      <c r="I5" s="10">
        <v>5844.61</v>
      </c>
      <c r="J5" s="10">
        <v>7154.76</v>
      </c>
      <c r="K5" s="10">
        <v>1700.1</v>
      </c>
      <c r="L5" s="10"/>
      <c r="M5" s="10"/>
      <c r="N5" s="10">
        <v>6880.75</v>
      </c>
      <c r="O5" s="10"/>
      <c r="P5" s="10"/>
      <c r="Q5" s="10">
        <v>56990.400000000001</v>
      </c>
    </row>
    <row r="6" spans="1:17" x14ac:dyDescent="0.25">
      <c r="A6" s="8" t="s">
        <v>46</v>
      </c>
      <c r="B6" s="10">
        <v>17965.91</v>
      </c>
      <c r="C6" s="10">
        <v>4738.53</v>
      </c>
      <c r="D6" s="10"/>
      <c r="E6" s="10">
        <v>6320.5599999999995</v>
      </c>
      <c r="F6" s="10">
        <v>9490.52</v>
      </c>
      <c r="G6" s="10">
        <v>6527.3600000000006</v>
      </c>
      <c r="H6" s="10">
        <v>7162.28</v>
      </c>
      <c r="I6" s="10"/>
      <c r="J6" s="10">
        <v>8063</v>
      </c>
      <c r="K6" s="10">
        <v>634.69000000000005</v>
      </c>
      <c r="L6" s="10">
        <v>2297.0700000000002</v>
      </c>
      <c r="M6" s="10"/>
      <c r="N6" s="10"/>
      <c r="O6" s="10">
        <v>4286.7800000000007</v>
      </c>
      <c r="P6" s="10">
        <v>1638.26</v>
      </c>
      <c r="Q6" s="10">
        <v>69124.960000000006</v>
      </c>
    </row>
    <row r="7" spans="1:17" x14ac:dyDescent="0.25">
      <c r="A7" s="8" t="s">
        <v>47</v>
      </c>
      <c r="B7" s="10">
        <v>5138.46</v>
      </c>
      <c r="C7" s="10">
        <v>12355.88</v>
      </c>
      <c r="D7" s="10"/>
      <c r="E7" s="10">
        <v>10831.369999999999</v>
      </c>
      <c r="F7" s="10"/>
      <c r="G7" s="10">
        <v>4516.7700000000004</v>
      </c>
      <c r="H7" s="10">
        <v>9615.39</v>
      </c>
      <c r="I7" s="10"/>
      <c r="J7" s="10">
        <v>715.53</v>
      </c>
      <c r="K7" s="10">
        <v>5831.36</v>
      </c>
      <c r="L7" s="10">
        <v>2968.53</v>
      </c>
      <c r="M7" s="10">
        <v>8153.2</v>
      </c>
      <c r="N7" s="10">
        <v>8477.9599999999991</v>
      </c>
      <c r="O7" s="10">
        <v>5105.3599999999997</v>
      </c>
      <c r="P7" s="10">
        <v>11942.11</v>
      </c>
      <c r="Q7" s="10">
        <v>85651.919999999984</v>
      </c>
    </row>
    <row r="8" spans="1:17" x14ac:dyDescent="0.25">
      <c r="A8" s="8" t="s">
        <v>48</v>
      </c>
      <c r="B8" s="10">
        <v>13137.289999999999</v>
      </c>
      <c r="C8" s="10"/>
      <c r="D8" s="10">
        <v>13954.260000000002</v>
      </c>
      <c r="E8" s="10"/>
      <c r="F8" s="10">
        <v>9230.8700000000008</v>
      </c>
      <c r="G8" s="10">
        <v>11851.75</v>
      </c>
      <c r="H8" s="10">
        <v>4908.76</v>
      </c>
      <c r="I8" s="10"/>
      <c r="J8" s="10">
        <v>8109.9</v>
      </c>
      <c r="K8" s="10">
        <v>10805.21</v>
      </c>
      <c r="L8" s="10">
        <v>8859.81</v>
      </c>
      <c r="M8" s="10">
        <v>8618.2199999999993</v>
      </c>
      <c r="N8" s="10">
        <v>1163.42</v>
      </c>
      <c r="O8" s="10"/>
      <c r="P8" s="10">
        <v>13519.88</v>
      </c>
      <c r="Q8" s="10">
        <v>104159.37000000001</v>
      </c>
    </row>
    <row r="9" spans="1:17" x14ac:dyDescent="0.25">
      <c r="A9" s="8" t="s">
        <v>49</v>
      </c>
      <c r="B9" s="10">
        <v>9541.4699999999993</v>
      </c>
      <c r="C9" s="10"/>
      <c r="D9" s="10">
        <v>11609.009999999998</v>
      </c>
      <c r="E9" s="10">
        <v>7225.43</v>
      </c>
      <c r="F9" s="10">
        <v>13626.579999999998</v>
      </c>
      <c r="G9" s="10">
        <v>3049.21</v>
      </c>
      <c r="H9" s="10"/>
      <c r="I9" s="10"/>
      <c r="J9" s="10">
        <v>1269.19</v>
      </c>
      <c r="K9" s="10">
        <v>6785.68</v>
      </c>
      <c r="L9" s="10"/>
      <c r="M9" s="10"/>
      <c r="N9" s="10">
        <v>7960.59</v>
      </c>
      <c r="O9" s="10">
        <v>795.12</v>
      </c>
      <c r="P9" s="10"/>
      <c r="Q9" s="10">
        <v>61862.279999999992</v>
      </c>
    </row>
    <row r="10" spans="1:17" x14ac:dyDescent="0.25">
      <c r="A10" s="8" t="s">
        <v>50</v>
      </c>
      <c r="B10" s="10">
        <v>5101.7</v>
      </c>
      <c r="C10" s="10"/>
      <c r="D10" s="10">
        <v>5405.98</v>
      </c>
      <c r="E10" s="10"/>
      <c r="F10" s="10"/>
      <c r="G10" s="10"/>
      <c r="H10" s="10"/>
      <c r="I10" s="10">
        <v>1470.68</v>
      </c>
      <c r="J10" s="10">
        <v>1626.11</v>
      </c>
      <c r="K10" s="10"/>
      <c r="L10" s="10"/>
      <c r="M10" s="10">
        <v>5320.54</v>
      </c>
      <c r="N10" s="10">
        <v>3764.34</v>
      </c>
      <c r="O10" s="10"/>
      <c r="P10" s="10"/>
      <c r="Q10" s="10">
        <v>22689.350000000002</v>
      </c>
    </row>
    <row r="11" spans="1:17" x14ac:dyDescent="0.25">
      <c r="A11" s="8" t="s">
        <v>51</v>
      </c>
      <c r="B11" s="10"/>
      <c r="C11" s="10">
        <v>12339.89</v>
      </c>
      <c r="D11" s="10">
        <v>9449.69</v>
      </c>
      <c r="E11" s="10">
        <v>3564.51</v>
      </c>
      <c r="F11" s="10"/>
      <c r="G11" s="10"/>
      <c r="H11" s="10">
        <v>8121.78</v>
      </c>
      <c r="I11" s="10">
        <v>6011.79</v>
      </c>
      <c r="J11" s="10">
        <v>10720.550000000001</v>
      </c>
      <c r="K11" s="10">
        <v>8264.6</v>
      </c>
      <c r="L11" s="10"/>
      <c r="M11" s="10">
        <v>9192.64</v>
      </c>
      <c r="N11" s="10">
        <v>16256.51</v>
      </c>
      <c r="O11" s="10"/>
      <c r="P11" s="10"/>
      <c r="Q11" s="10">
        <v>83921.96</v>
      </c>
    </row>
    <row r="12" spans="1:17" x14ac:dyDescent="0.25">
      <c r="A12" s="8" t="s">
        <v>52</v>
      </c>
      <c r="B12" s="10"/>
      <c r="C12" s="10"/>
      <c r="D12" s="10"/>
      <c r="E12" s="10">
        <v>25284.5</v>
      </c>
      <c r="F12" s="10">
        <v>2719.01</v>
      </c>
      <c r="G12" s="10"/>
      <c r="H12" s="10">
        <v>8638.7199999999993</v>
      </c>
      <c r="I12" s="10">
        <v>3662.6099999999997</v>
      </c>
      <c r="J12" s="10">
        <v>11467.39</v>
      </c>
      <c r="K12" s="10">
        <v>25713.63</v>
      </c>
      <c r="L12" s="10"/>
      <c r="M12" s="10">
        <v>7421.98</v>
      </c>
      <c r="N12" s="10"/>
      <c r="O12" s="10">
        <v>12354.109999999999</v>
      </c>
      <c r="P12" s="10"/>
      <c r="Q12" s="10">
        <v>97261.95</v>
      </c>
    </row>
    <row r="13" spans="1:17" x14ac:dyDescent="0.25">
      <c r="A13" s="8" t="s">
        <v>53</v>
      </c>
      <c r="B13" s="10"/>
      <c r="C13" s="10">
        <v>4288.62</v>
      </c>
      <c r="D13" s="10"/>
      <c r="E13" s="10"/>
      <c r="F13" s="10">
        <v>4636.08</v>
      </c>
      <c r="G13" s="10">
        <v>857.8</v>
      </c>
      <c r="H13" s="10"/>
      <c r="I13" s="10"/>
      <c r="J13" s="10">
        <v>3138.95</v>
      </c>
      <c r="K13" s="10">
        <v>1031.03</v>
      </c>
      <c r="L13" s="10">
        <v>1255.92</v>
      </c>
      <c r="M13" s="10"/>
      <c r="N13" s="10">
        <v>13915.45</v>
      </c>
      <c r="O13" s="10"/>
      <c r="P13" s="10">
        <v>5793.76</v>
      </c>
      <c r="Q13" s="10">
        <v>34917.61</v>
      </c>
    </row>
    <row r="14" spans="1:17" x14ac:dyDescent="0.25">
      <c r="A14" s="8" t="s">
        <v>54</v>
      </c>
      <c r="B14" s="10"/>
      <c r="C14" s="10">
        <v>6718.63</v>
      </c>
      <c r="D14" s="10">
        <v>5864.23</v>
      </c>
      <c r="E14" s="10"/>
      <c r="F14" s="10">
        <v>10412.279999999999</v>
      </c>
      <c r="G14" s="10">
        <v>9805.42</v>
      </c>
      <c r="H14" s="10"/>
      <c r="I14" s="10">
        <v>7444.95</v>
      </c>
      <c r="J14" s="10">
        <v>9308.4599999999991</v>
      </c>
      <c r="K14" s="10">
        <v>3689.76</v>
      </c>
      <c r="L14" s="10"/>
      <c r="M14" s="10">
        <v>2212.71</v>
      </c>
      <c r="N14" s="10">
        <v>15537.64</v>
      </c>
      <c r="O14" s="10">
        <v>18815.02</v>
      </c>
      <c r="P14" s="10">
        <v>4448.8500000000004</v>
      </c>
      <c r="Q14" s="10">
        <v>94257.95</v>
      </c>
    </row>
    <row r="15" spans="1:17" x14ac:dyDescent="0.25">
      <c r="A15" s="8" t="s">
        <v>55</v>
      </c>
      <c r="B15" s="10">
        <v>16546.68</v>
      </c>
      <c r="C15" s="10">
        <v>4495.6400000000003</v>
      </c>
      <c r="D15" s="10">
        <v>19124.13</v>
      </c>
      <c r="E15" s="10">
        <v>5648.9</v>
      </c>
      <c r="F15" s="10">
        <v>5875.05</v>
      </c>
      <c r="G15" s="10"/>
      <c r="H15" s="10">
        <v>10557.16</v>
      </c>
      <c r="I15" s="10">
        <v>3194.1</v>
      </c>
      <c r="J15" s="10">
        <v>8974.36</v>
      </c>
      <c r="K15" s="10"/>
      <c r="L15" s="10"/>
      <c r="M15" s="10">
        <v>8840.14</v>
      </c>
      <c r="N15" s="10"/>
      <c r="O15" s="10">
        <v>5518.72</v>
      </c>
      <c r="P15" s="10">
        <v>8316.0499999999993</v>
      </c>
      <c r="Q15" s="10">
        <v>97090.93</v>
      </c>
    </row>
    <row r="16" spans="1:17" x14ac:dyDescent="0.25">
      <c r="A16" s="8" t="s">
        <v>56</v>
      </c>
      <c r="B16" s="10"/>
      <c r="C16" s="10">
        <v>2854.03</v>
      </c>
      <c r="D16" s="10">
        <v>9677.64</v>
      </c>
      <c r="E16" s="10">
        <v>6634.95</v>
      </c>
      <c r="F16" s="10">
        <v>11993.970000000001</v>
      </c>
      <c r="G16" s="10">
        <v>8686.89</v>
      </c>
      <c r="H16" s="10">
        <v>1528.74</v>
      </c>
      <c r="I16" s="10">
        <v>16981.379999999997</v>
      </c>
      <c r="J16" s="10">
        <v>1527.44</v>
      </c>
      <c r="K16" s="10">
        <v>8468.6</v>
      </c>
      <c r="L16" s="10">
        <v>22646.42</v>
      </c>
      <c r="M16" s="10">
        <v>6130.54</v>
      </c>
      <c r="N16" s="10"/>
      <c r="O16" s="10">
        <v>3648.62</v>
      </c>
      <c r="P16" s="10">
        <v>8726.0400000000009</v>
      </c>
      <c r="Q16" s="10">
        <v>109505.25999999998</v>
      </c>
    </row>
    <row r="17" spans="1:17" x14ac:dyDescent="0.25">
      <c r="A17" s="8" t="s">
        <v>57</v>
      </c>
      <c r="B17" s="10">
        <v>6066.13</v>
      </c>
      <c r="C17" s="10">
        <v>9780.7800000000007</v>
      </c>
      <c r="D17" s="10">
        <v>5214.22</v>
      </c>
      <c r="E17" s="10">
        <v>5047.47</v>
      </c>
      <c r="F17" s="10">
        <v>5775.7</v>
      </c>
      <c r="G17" s="10">
        <v>13627.49</v>
      </c>
      <c r="H17" s="10">
        <v>17644.510000000002</v>
      </c>
      <c r="I17" s="10">
        <v>6679.63</v>
      </c>
      <c r="J17" s="10">
        <v>14418.939999999999</v>
      </c>
      <c r="K17" s="10">
        <v>23567.050000000003</v>
      </c>
      <c r="L17" s="10">
        <v>9245.4500000000007</v>
      </c>
      <c r="M17" s="10">
        <v>7405.07</v>
      </c>
      <c r="N17" s="10">
        <v>6714.05</v>
      </c>
      <c r="O17" s="10">
        <v>9980.3700000000008</v>
      </c>
      <c r="P17" s="10">
        <v>7226.67</v>
      </c>
      <c r="Q17" s="10">
        <v>148393.53</v>
      </c>
    </row>
    <row r="18" spans="1:17" x14ac:dyDescent="0.25">
      <c r="A18" s="8" t="s">
        <v>58</v>
      </c>
      <c r="B18" s="10">
        <v>4152.6899999999996</v>
      </c>
      <c r="C18" s="10">
        <v>15449.079999999998</v>
      </c>
      <c r="D18" s="10"/>
      <c r="E18" s="10">
        <v>8315.4500000000007</v>
      </c>
      <c r="F18" s="10">
        <v>9573.17</v>
      </c>
      <c r="G18" s="10">
        <v>9540.3799999999992</v>
      </c>
      <c r="H18" s="10">
        <v>19964.379999999997</v>
      </c>
      <c r="I18" s="10"/>
      <c r="J18" s="10">
        <v>15159.82</v>
      </c>
      <c r="K18" s="10">
        <v>5306.61</v>
      </c>
      <c r="L18" s="10"/>
      <c r="M18" s="10"/>
      <c r="N18" s="10">
        <v>5619.73</v>
      </c>
      <c r="O18" s="10">
        <v>13283.99</v>
      </c>
      <c r="P18" s="10">
        <v>1760.55</v>
      </c>
      <c r="Q18" s="10">
        <v>108125.85</v>
      </c>
    </row>
    <row r="19" spans="1:17" x14ac:dyDescent="0.25">
      <c r="A19" s="8" t="s">
        <v>59</v>
      </c>
      <c r="B19" s="10"/>
      <c r="C19" s="10"/>
      <c r="D19" s="10">
        <v>7062.03</v>
      </c>
      <c r="E19" s="10"/>
      <c r="F19" s="10">
        <v>9132.07</v>
      </c>
      <c r="G19" s="10">
        <v>15282.869999999999</v>
      </c>
      <c r="H19" s="10">
        <v>2544.0700000000002</v>
      </c>
      <c r="I19" s="10">
        <v>6532.6</v>
      </c>
      <c r="J19" s="10">
        <v>2306.19</v>
      </c>
      <c r="K19" s="10">
        <v>7796.8899999999994</v>
      </c>
      <c r="L19" s="10"/>
      <c r="M19" s="10"/>
      <c r="N19" s="10">
        <v>5674.61</v>
      </c>
      <c r="O19" s="10">
        <v>27316.670000000002</v>
      </c>
      <c r="P19" s="10">
        <v>16947.87</v>
      </c>
      <c r="Q19" s="10">
        <v>100595.87</v>
      </c>
    </row>
    <row r="20" spans="1:17" x14ac:dyDescent="0.25">
      <c r="A20" s="8" t="s">
        <v>60</v>
      </c>
      <c r="B20" s="10"/>
      <c r="C20" s="10">
        <v>1494.23</v>
      </c>
      <c r="D20" s="10">
        <v>12721.009999999998</v>
      </c>
      <c r="E20" s="10">
        <v>6337.17</v>
      </c>
      <c r="F20" s="10"/>
      <c r="G20" s="10">
        <v>638</v>
      </c>
      <c r="H20" s="10"/>
      <c r="I20" s="10"/>
      <c r="J20" s="10">
        <v>17962.07</v>
      </c>
      <c r="K20" s="10"/>
      <c r="L20" s="10">
        <v>6947.63</v>
      </c>
      <c r="M20" s="10"/>
      <c r="N20" s="10">
        <v>14279.599999999999</v>
      </c>
      <c r="O20" s="10">
        <v>9194.51</v>
      </c>
      <c r="P20" s="10">
        <v>9427.16</v>
      </c>
      <c r="Q20" s="10">
        <v>79001.37999999999</v>
      </c>
    </row>
    <row r="21" spans="1:17" x14ac:dyDescent="0.25">
      <c r="A21" s="8" t="s">
        <v>61</v>
      </c>
      <c r="B21" s="10"/>
      <c r="C21" s="10">
        <v>5389.11</v>
      </c>
      <c r="D21" s="10">
        <v>9751.49</v>
      </c>
      <c r="E21" s="10"/>
      <c r="F21" s="10">
        <v>5831.59</v>
      </c>
      <c r="G21" s="10">
        <v>10724.59</v>
      </c>
      <c r="H21" s="10">
        <v>7563.8899999999994</v>
      </c>
      <c r="I21" s="10">
        <v>7452.89</v>
      </c>
      <c r="J21" s="10"/>
      <c r="K21" s="10">
        <v>6226.94</v>
      </c>
      <c r="L21" s="10">
        <v>9134.57</v>
      </c>
      <c r="M21" s="10">
        <v>7109.11</v>
      </c>
      <c r="N21" s="10">
        <v>13770.07</v>
      </c>
      <c r="O21" s="10"/>
      <c r="P21" s="10"/>
      <c r="Q21" s="10">
        <v>82954.25</v>
      </c>
    </row>
    <row r="22" spans="1:17" x14ac:dyDescent="0.25">
      <c r="A22" s="8" t="s">
        <v>62</v>
      </c>
      <c r="B22" s="10"/>
      <c r="C22" s="10">
        <v>2593.25</v>
      </c>
      <c r="D22" s="10">
        <v>7877.33</v>
      </c>
      <c r="E22" s="10">
        <v>4575.3500000000004</v>
      </c>
      <c r="F22" s="10">
        <v>2556.9</v>
      </c>
      <c r="G22" s="10">
        <v>6362.53</v>
      </c>
      <c r="H22" s="10">
        <v>3160.18</v>
      </c>
      <c r="I22" s="10">
        <v>8485.9</v>
      </c>
      <c r="J22" s="10">
        <v>13174.25</v>
      </c>
      <c r="K22" s="10"/>
      <c r="L22" s="10"/>
      <c r="M22" s="10"/>
      <c r="N22" s="10"/>
      <c r="O22" s="10"/>
      <c r="P22" s="10"/>
      <c r="Q22" s="10">
        <v>48785.69</v>
      </c>
    </row>
    <row r="23" spans="1:17" x14ac:dyDescent="0.25">
      <c r="A23" s="8" t="s">
        <v>63</v>
      </c>
      <c r="B23" s="10">
        <v>4470.3</v>
      </c>
      <c r="C23" s="10">
        <v>7134.09</v>
      </c>
      <c r="D23" s="10"/>
      <c r="E23" s="10"/>
      <c r="F23" s="10">
        <v>8522.0400000000009</v>
      </c>
      <c r="G23" s="10">
        <v>8174</v>
      </c>
      <c r="H23" s="10">
        <v>3135.87</v>
      </c>
      <c r="I23" s="10">
        <v>2082.04</v>
      </c>
      <c r="J23" s="10"/>
      <c r="K23" s="10"/>
      <c r="L23" s="10"/>
      <c r="M23" s="10">
        <v>6679.55</v>
      </c>
      <c r="N23" s="10">
        <v>7607.94</v>
      </c>
      <c r="O23" s="10">
        <v>21268</v>
      </c>
      <c r="P23" s="10">
        <v>5663.24</v>
      </c>
      <c r="Q23" s="10">
        <v>74737.070000000007</v>
      </c>
    </row>
    <row r="24" spans="1:17" x14ac:dyDescent="0.25">
      <c r="A24" s="8" t="s">
        <v>64</v>
      </c>
      <c r="B24" s="10"/>
      <c r="C24" s="10">
        <v>6596.21</v>
      </c>
      <c r="D24" s="10">
        <v>10285.539999999999</v>
      </c>
      <c r="E24" s="10"/>
      <c r="F24" s="10"/>
      <c r="G24" s="10">
        <v>6228.13</v>
      </c>
      <c r="H24" s="10">
        <v>15669.279999999999</v>
      </c>
      <c r="I24" s="10"/>
      <c r="J24" s="10">
        <v>7815.24</v>
      </c>
      <c r="K24" s="10">
        <v>6391.6799999999994</v>
      </c>
      <c r="L24" s="10">
        <v>3574.53</v>
      </c>
      <c r="M24" s="10"/>
      <c r="N24" s="10">
        <v>8143.55</v>
      </c>
      <c r="O24" s="10"/>
      <c r="P24" s="10"/>
      <c r="Q24" s="10">
        <v>64704.160000000003</v>
      </c>
    </row>
    <row r="25" spans="1:17" x14ac:dyDescent="0.25">
      <c r="A25" s="8" t="s">
        <v>65</v>
      </c>
      <c r="B25" s="10">
        <v>1810.49</v>
      </c>
      <c r="C25" s="10">
        <v>10861.09</v>
      </c>
      <c r="D25" s="10"/>
      <c r="E25" s="10"/>
      <c r="F25" s="10">
        <v>3106.32</v>
      </c>
      <c r="G25" s="10"/>
      <c r="H25" s="10">
        <v>16651.61</v>
      </c>
      <c r="I25" s="10">
        <v>3548.03</v>
      </c>
      <c r="J25" s="10">
        <v>6712.02</v>
      </c>
      <c r="K25" s="10">
        <v>9371.99</v>
      </c>
      <c r="L25" s="10"/>
      <c r="M25" s="10">
        <v>13604.8</v>
      </c>
      <c r="N25" s="10">
        <v>12146.4</v>
      </c>
      <c r="O25" s="10">
        <v>9460.630000000001</v>
      </c>
      <c r="P25" s="10"/>
      <c r="Q25" s="10">
        <v>87273.37999999999</v>
      </c>
    </row>
    <row r="26" spans="1:17" x14ac:dyDescent="0.25">
      <c r="A26" s="8" t="s">
        <v>66</v>
      </c>
      <c r="B26" s="10"/>
      <c r="C26" s="10">
        <v>28865.260000000006</v>
      </c>
      <c r="D26" s="10">
        <v>9537.59</v>
      </c>
      <c r="E26" s="10"/>
      <c r="F26" s="10">
        <v>6327.06</v>
      </c>
      <c r="G26" s="10"/>
      <c r="H26" s="10"/>
      <c r="I26" s="10"/>
      <c r="J26" s="10"/>
      <c r="K26" s="10">
        <v>5400.13</v>
      </c>
      <c r="L26" s="10"/>
      <c r="M26" s="10">
        <v>8948.619999999999</v>
      </c>
      <c r="N26" s="10">
        <v>11262.2</v>
      </c>
      <c r="O26" s="10">
        <v>14723.72</v>
      </c>
      <c r="P26" s="10"/>
      <c r="Q26" s="10">
        <v>85064.58</v>
      </c>
    </row>
    <row r="27" spans="1:17" x14ac:dyDescent="0.25">
      <c r="A27" s="8" t="s">
        <v>67</v>
      </c>
      <c r="B27" s="10"/>
      <c r="C27" s="10"/>
      <c r="D27" s="10"/>
      <c r="E27" s="10">
        <v>6985.67</v>
      </c>
      <c r="F27" s="10"/>
      <c r="G27" s="10">
        <v>2011.67</v>
      </c>
      <c r="H27" s="10">
        <v>1781.17</v>
      </c>
      <c r="I27" s="10"/>
      <c r="J27" s="10">
        <v>1908.71</v>
      </c>
      <c r="K27" s="10"/>
      <c r="L27" s="10"/>
      <c r="M27" s="10">
        <v>3003.91</v>
      </c>
      <c r="N27" s="10">
        <v>19116.169999999998</v>
      </c>
      <c r="O27" s="10"/>
      <c r="P27" s="10">
        <v>4017.22</v>
      </c>
      <c r="Q27" s="10">
        <v>38824.520000000004</v>
      </c>
    </row>
    <row r="28" spans="1:17" x14ac:dyDescent="0.25">
      <c r="A28" s="8" t="s">
        <v>68</v>
      </c>
      <c r="B28" s="10"/>
      <c r="C28" s="10">
        <v>3763.23</v>
      </c>
      <c r="D28" s="10"/>
      <c r="E28" s="10">
        <v>2501.8200000000002</v>
      </c>
      <c r="F28" s="10"/>
      <c r="G28" s="10"/>
      <c r="H28" s="10"/>
      <c r="I28" s="10"/>
      <c r="J28" s="10"/>
      <c r="K28" s="10">
        <v>4701.33</v>
      </c>
      <c r="L28" s="10"/>
      <c r="M28" s="10">
        <v>12267.27</v>
      </c>
      <c r="N28" s="10">
        <v>7999.99</v>
      </c>
      <c r="O28" s="10">
        <v>10901.31</v>
      </c>
      <c r="P28" s="10">
        <v>7347.79</v>
      </c>
      <c r="Q28" s="10">
        <v>49482.74</v>
      </c>
    </row>
    <row r="29" spans="1:17" x14ac:dyDescent="0.25">
      <c r="A29" s="8" t="s">
        <v>69</v>
      </c>
      <c r="B29" s="10">
        <v>8165.8099999999995</v>
      </c>
      <c r="C29" s="10">
        <v>7055.6</v>
      </c>
      <c r="D29" s="10">
        <v>11155.56</v>
      </c>
      <c r="E29" s="10"/>
      <c r="F29" s="10"/>
      <c r="G29" s="10"/>
      <c r="H29" s="10"/>
      <c r="I29" s="10">
        <v>4235.6000000000004</v>
      </c>
      <c r="J29" s="10">
        <v>9376.76</v>
      </c>
      <c r="K29" s="10">
        <v>6364.37</v>
      </c>
      <c r="L29" s="10"/>
      <c r="M29" s="10">
        <v>3312.66</v>
      </c>
      <c r="N29" s="10"/>
      <c r="O29" s="10"/>
      <c r="P29" s="10">
        <v>3726.64</v>
      </c>
      <c r="Q29" s="10">
        <v>53393</v>
      </c>
    </row>
    <row r="30" spans="1:17" x14ac:dyDescent="0.25">
      <c r="A30" s="8" t="s">
        <v>70</v>
      </c>
      <c r="B30" s="10"/>
      <c r="C30" s="10"/>
      <c r="D30" s="10"/>
      <c r="E30" s="10">
        <v>3256.44</v>
      </c>
      <c r="F30" s="10"/>
      <c r="G30" s="10">
        <v>4900.3999999999996</v>
      </c>
      <c r="H30" s="10">
        <v>10910.66</v>
      </c>
      <c r="I30" s="10"/>
      <c r="J30" s="10">
        <v>1965.24</v>
      </c>
      <c r="K30" s="10"/>
      <c r="L30" s="10"/>
      <c r="M30" s="10">
        <v>7929.36</v>
      </c>
      <c r="N30" s="10"/>
      <c r="O30" s="10"/>
      <c r="P30" s="10">
        <v>7714.4</v>
      </c>
      <c r="Q30" s="10">
        <v>36676.5</v>
      </c>
    </row>
    <row r="31" spans="1:17" x14ac:dyDescent="0.25">
      <c r="A31" s="8" t="s">
        <v>71</v>
      </c>
      <c r="B31" s="10"/>
      <c r="C31" s="10">
        <v>11364.14</v>
      </c>
      <c r="D31" s="10">
        <v>7109.07</v>
      </c>
      <c r="E31" s="10">
        <v>6268.6</v>
      </c>
      <c r="F31" s="10"/>
      <c r="G31" s="10">
        <v>15688.670000000002</v>
      </c>
      <c r="H31" s="10"/>
      <c r="I31" s="10">
        <v>655.32000000000005</v>
      </c>
      <c r="J31" s="10"/>
      <c r="K31" s="10">
        <v>1751.36</v>
      </c>
      <c r="L31" s="10">
        <v>3802.63</v>
      </c>
      <c r="M31" s="10">
        <v>1279.82</v>
      </c>
      <c r="N31" s="10">
        <v>4053.62</v>
      </c>
      <c r="O31" s="10"/>
      <c r="P31" s="10"/>
      <c r="Q31" s="10">
        <v>51973.229999999996</v>
      </c>
    </row>
    <row r="32" spans="1:17" x14ac:dyDescent="0.25">
      <c r="A32" s="8" t="s">
        <v>72</v>
      </c>
      <c r="B32" s="10">
        <v>8369.6</v>
      </c>
      <c r="C32" s="10">
        <v>7426.81</v>
      </c>
      <c r="D32" s="10"/>
      <c r="E32" s="10"/>
      <c r="F32" s="10">
        <v>14497.2</v>
      </c>
      <c r="G32" s="10">
        <v>3743.21</v>
      </c>
      <c r="H32" s="10">
        <v>2909.06</v>
      </c>
      <c r="I32" s="10"/>
      <c r="J32" s="10">
        <v>713.73</v>
      </c>
      <c r="K32" s="10">
        <v>5792.13</v>
      </c>
      <c r="L32" s="10">
        <v>9284.89</v>
      </c>
      <c r="M32" s="10">
        <v>13322.130000000001</v>
      </c>
      <c r="N32" s="10">
        <v>8264.23</v>
      </c>
      <c r="O32" s="10">
        <v>3175.05</v>
      </c>
      <c r="P32" s="10">
        <v>14220.380000000001</v>
      </c>
      <c r="Q32" s="10">
        <v>91718.42</v>
      </c>
    </row>
    <row r="33" spans="1:17" x14ac:dyDescent="0.25">
      <c r="A33" s="8" t="s">
        <v>73</v>
      </c>
      <c r="B33" s="10">
        <v>5308.63</v>
      </c>
      <c r="C33" s="10">
        <v>5669.69</v>
      </c>
      <c r="D33" s="10">
        <v>6050.02</v>
      </c>
      <c r="E33" s="10"/>
      <c r="F33" s="10"/>
      <c r="G33" s="10">
        <v>4607.6499999999996</v>
      </c>
      <c r="H33" s="10">
        <v>18727.16</v>
      </c>
      <c r="I33" s="10">
        <v>17228.36</v>
      </c>
      <c r="J33" s="10">
        <v>6232.81</v>
      </c>
      <c r="K33" s="10">
        <v>7020.19</v>
      </c>
      <c r="L33" s="10">
        <v>3132.09</v>
      </c>
      <c r="M33" s="10"/>
      <c r="N33" s="10">
        <v>3193.99</v>
      </c>
      <c r="O33" s="10"/>
      <c r="P33" s="10">
        <v>9525.52</v>
      </c>
      <c r="Q33" s="10">
        <v>86696.11</v>
      </c>
    </row>
    <row r="34" spans="1:17" x14ac:dyDescent="0.25">
      <c r="A34" s="8" t="s">
        <v>74</v>
      </c>
      <c r="B34" s="10">
        <v>5011.0600000000004</v>
      </c>
      <c r="C34" s="10"/>
      <c r="D34" s="10">
        <v>3694.23</v>
      </c>
      <c r="E34" s="10"/>
      <c r="F34" s="10">
        <v>1429.39</v>
      </c>
      <c r="G34" s="10">
        <v>12958.24</v>
      </c>
      <c r="H34" s="10">
        <v>1722.35</v>
      </c>
      <c r="I34" s="10">
        <v>7196.27</v>
      </c>
      <c r="J34" s="10">
        <v>7195.22</v>
      </c>
      <c r="K34" s="10">
        <v>5549.73</v>
      </c>
      <c r="L34" s="10">
        <v>4800.6500000000005</v>
      </c>
      <c r="M34" s="10"/>
      <c r="N34" s="10">
        <v>9923.35</v>
      </c>
      <c r="O34" s="10">
        <v>11307.060000000001</v>
      </c>
      <c r="P34" s="10">
        <v>6557.72</v>
      </c>
      <c r="Q34" s="10">
        <v>77345.26999999999</v>
      </c>
    </row>
    <row r="35" spans="1:17" x14ac:dyDescent="0.25">
      <c r="A35" s="8" t="s">
        <v>75</v>
      </c>
      <c r="B35" s="10"/>
      <c r="C35" s="10">
        <v>1190.55</v>
      </c>
      <c r="D35" s="10">
        <v>4638.57</v>
      </c>
      <c r="E35" s="10"/>
      <c r="F35" s="10">
        <v>8232.85</v>
      </c>
      <c r="G35" s="10"/>
      <c r="H35" s="10"/>
      <c r="I35" s="10"/>
      <c r="J35" s="10"/>
      <c r="K35" s="10">
        <v>2954.83</v>
      </c>
      <c r="L35" s="10"/>
      <c r="M35" s="10">
        <v>8219.7000000000007</v>
      </c>
      <c r="N35" s="10">
        <v>2916.98</v>
      </c>
      <c r="O35" s="10">
        <v>6498.96</v>
      </c>
      <c r="P35" s="10"/>
      <c r="Q35" s="10">
        <v>34652.44</v>
      </c>
    </row>
    <row r="36" spans="1:17" x14ac:dyDescent="0.25">
      <c r="A36" s="8" t="s">
        <v>76</v>
      </c>
      <c r="B36" s="10">
        <v>2234.3200000000002</v>
      </c>
      <c r="C36" s="10"/>
      <c r="D36" s="10">
        <v>2341.79</v>
      </c>
      <c r="E36" s="10">
        <v>9070.1299999999992</v>
      </c>
      <c r="F36" s="10">
        <v>9724.93</v>
      </c>
      <c r="G36" s="10"/>
      <c r="H36" s="10">
        <v>7411.74</v>
      </c>
      <c r="I36" s="10">
        <v>5307.31</v>
      </c>
      <c r="J36" s="10">
        <v>4652.21</v>
      </c>
      <c r="K36" s="10"/>
      <c r="L36" s="10">
        <v>5317.76</v>
      </c>
      <c r="M36" s="10">
        <v>5184.51</v>
      </c>
      <c r="N36" s="10">
        <v>6431.53</v>
      </c>
      <c r="O36" s="10">
        <v>9458.2900000000009</v>
      </c>
      <c r="P36" s="10">
        <v>11462.6</v>
      </c>
      <c r="Q36" s="10">
        <v>78597.119999999995</v>
      </c>
    </row>
    <row r="37" spans="1:17" x14ac:dyDescent="0.25">
      <c r="A37" s="8" t="s">
        <v>77</v>
      </c>
      <c r="B37" s="10">
        <v>7084.59</v>
      </c>
      <c r="C37" s="10">
        <v>9916.33</v>
      </c>
      <c r="D37" s="10"/>
      <c r="E37" s="10"/>
      <c r="F37" s="10">
        <v>1135.1500000000001</v>
      </c>
      <c r="G37" s="10"/>
      <c r="H37" s="10"/>
      <c r="I37" s="10">
        <v>6281.97</v>
      </c>
      <c r="J37" s="10">
        <v>3234.22</v>
      </c>
      <c r="K37" s="10"/>
      <c r="L37" s="10">
        <v>4631.51</v>
      </c>
      <c r="M37" s="10">
        <v>2535.54</v>
      </c>
      <c r="N37" s="10">
        <v>9245.77</v>
      </c>
      <c r="O37" s="10">
        <v>9378.94</v>
      </c>
      <c r="P37" s="10">
        <v>8207.0499999999993</v>
      </c>
      <c r="Q37" s="10">
        <v>61651.070000000007</v>
      </c>
    </row>
    <row r="38" spans="1:17" x14ac:dyDescent="0.25">
      <c r="A38" s="8" t="s">
        <v>78</v>
      </c>
      <c r="B38" s="10">
        <v>19130.07</v>
      </c>
      <c r="C38" s="10">
        <v>9516.8900000000012</v>
      </c>
      <c r="D38" s="10"/>
      <c r="E38" s="10">
        <v>5804.82</v>
      </c>
      <c r="F38" s="10"/>
      <c r="G38" s="10"/>
      <c r="H38" s="10">
        <v>7448.94</v>
      </c>
      <c r="I38" s="10"/>
      <c r="J38" s="10">
        <v>1237.29</v>
      </c>
      <c r="K38" s="10"/>
      <c r="L38" s="10"/>
      <c r="M38" s="10"/>
      <c r="N38" s="10"/>
      <c r="O38" s="10"/>
      <c r="P38" s="10"/>
      <c r="Q38" s="10">
        <v>43138.01</v>
      </c>
    </row>
    <row r="39" spans="1:17" x14ac:dyDescent="0.25">
      <c r="A39" s="8" t="s">
        <v>79</v>
      </c>
      <c r="B39" s="10">
        <v>7578.66</v>
      </c>
      <c r="C39" s="10"/>
      <c r="D39" s="10"/>
      <c r="E39" s="10">
        <v>841.84</v>
      </c>
      <c r="F39" s="10"/>
      <c r="G39" s="10">
        <v>8162.96</v>
      </c>
      <c r="H39" s="10"/>
      <c r="I39" s="10">
        <v>8699.43</v>
      </c>
      <c r="J39" s="10">
        <v>7189.34</v>
      </c>
      <c r="K39" s="10"/>
      <c r="L39" s="10"/>
      <c r="M39" s="10"/>
      <c r="N39" s="10"/>
      <c r="O39" s="10">
        <v>2575.12</v>
      </c>
      <c r="P39" s="10">
        <v>6035.45</v>
      </c>
      <c r="Q39" s="10">
        <v>41082.799999999996</v>
      </c>
    </row>
    <row r="40" spans="1:17" x14ac:dyDescent="0.25">
      <c r="A40" s="8" t="s">
        <v>80</v>
      </c>
      <c r="B40" s="10">
        <v>23774.61</v>
      </c>
      <c r="C40" s="10">
        <v>3641.14</v>
      </c>
      <c r="D40" s="10">
        <v>6517.51</v>
      </c>
      <c r="E40" s="10">
        <v>2118.88</v>
      </c>
      <c r="F40" s="10">
        <v>7492.28</v>
      </c>
      <c r="G40" s="10">
        <v>3837.4</v>
      </c>
      <c r="H40" s="10">
        <v>4808.83</v>
      </c>
      <c r="I40" s="10">
        <v>1234.95</v>
      </c>
      <c r="J40" s="10">
        <v>8792.67</v>
      </c>
      <c r="K40" s="10">
        <v>9445.9699999999993</v>
      </c>
      <c r="L40" s="10"/>
      <c r="M40" s="10">
        <v>6659.36</v>
      </c>
      <c r="N40" s="10"/>
      <c r="O40" s="10"/>
      <c r="P40" s="10"/>
      <c r="Q40" s="10">
        <v>78323.599999999991</v>
      </c>
    </row>
    <row r="41" spans="1:17" x14ac:dyDescent="0.25">
      <c r="A41" s="8" t="s">
        <v>81</v>
      </c>
      <c r="B41" s="10">
        <v>6550.34</v>
      </c>
      <c r="C41" s="10">
        <v>9156.52</v>
      </c>
      <c r="D41" s="10">
        <v>921.77</v>
      </c>
      <c r="E41" s="10">
        <v>515.25</v>
      </c>
      <c r="F41" s="10">
        <v>6720.14</v>
      </c>
      <c r="G41" s="10"/>
      <c r="H41" s="10">
        <v>8437.880000000001</v>
      </c>
      <c r="I41" s="10">
        <v>6217.3099999999995</v>
      </c>
      <c r="J41" s="10">
        <v>7316.99</v>
      </c>
      <c r="K41" s="10"/>
      <c r="L41" s="10"/>
      <c r="M41" s="10">
        <v>2480.7800000000002</v>
      </c>
      <c r="N41" s="10">
        <v>510.55</v>
      </c>
      <c r="O41" s="10"/>
      <c r="P41" s="10">
        <v>9943.91</v>
      </c>
      <c r="Q41" s="10">
        <v>58771.44</v>
      </c>
    </row>
    <row r="42" spans="1:17" x14ac:dyDescent="0.25">
      <c r="A42" s="8" t="s">
        <v>82</v>
      </c>
      <c r="B42" s="10">
        <v>1222.28</v>
      </c>
      <c r="C42" s="10">
        <v>25728.97</v>
      </c>
      <c r="D42" s="10">
        <v>8211.5300000000007</v>
      </c>
      <c r="E42" s="10">
        <v>9840.3700000000008</v>
      </c>
      <c r="F42" s="10">
        <v>8044.12</v>
      </c>
      <c r="G42" s="10">
        <v>19183.149999999998</v>
      </c>
      <c r="H42" s="10">
        <v>1677.18</v>
      </c>
      <c r="I42" s="10">
        <v>8977.35</v>
      </c>
      <c r="J42" s="10">
        <v>2150.09</v>
      </c>
      <c r="K42" s="10"/>
      <c r="L42" s="10">
        <v>7047.55</v>
      </c>
      <c r="M42" s="10">
        <v>3256.19</v>
      </c>
      <c r="N42" s="10">
        <v>2143.29</v>
      </c>
      <c r="O42" s="10"/>
      <c r="P42" s="10">
        <v>3402.54</v>
      </c>
      <c r="Q42" s="10">
        <v>100884.60999999999</v>
      </c>
    </row>
    <row r="43" spans="1:17" x14ac:dyDescent="0.25">
      <c r="A43" s="8" t="s">
        <v>83</v>
      </c>
      <c r="B43" s="10"/>
      <c r="C43" s="10">
        <v>13711.61</v>
      </c>
      <c r="D43" s="10"/>
      <c r="E43" s="10"/>
      <c r="F43" s="10">
        <v>8678.2099999999991</v>
      </c>
      <c r="G43" s="10">
        <v>14353.119999999999</v>
      </c>
      <c r="H43" s="10">
        <v>2499.81</v>
      </c>
      <c r="I43" s="10">
        <v>2115.17</v>
      </c>
      <c r="J43" s="10"/>
      <c r="K43" s="10">
        <v>11994.28</v>
      </c>
      <c r="L43" s="10">
        <v>10624.8</v>
      </c>
      <c r="M43" s="10"/>
      <c r="N43" s="10"/>
      <c r="O43" s="10"/>
      <c r="P43" s="10"/>
      <c r="Q43" s="10">
        <v>63977</v>
      </c>
    </row>
    <row r="44" spans="1:17" x14ac:dyDescent="0.25">
      <c r="A44" s="8" t="s">
        <v>84</v>
      </c>
      <c r="B44" s="10">
        <v>1900.03</v>
      </c>
      <c r="C44" s="10">
        <v>12481.48</v>
      </c>
      <c r="D44" s="10"/>
      <c r="E44" s="10"/>
      <c r="F44" s="10"/>
      <c r="G44" s="10"/>
      <c r="H44" s="10">
        <v>18806.400000000001</v>
      </c>
      <c r="I44" s="10">
        <v>5446.85</v>
      </c>
      <c r="J44" s="10">
        <v>7885.57</v>
      </c>
      <c r="K44" s="10"/>
      <c r="L44" s="10">
        <v>5542.01</v>
      </c>
      <c r="M44" s="10"/>
      <c r="N44" s="10"/>
      <c r="O44" s="10">
        <v>6875.4</v>
      </c>
      <c r="P44" s="10"/>
      <c r="Q44" s="10">
        <v>58937.740000000005</v>
      </c>
    </row>
    <row r="45" spans="1:17" x14ac:dyDescent="0.25">
      <c r="A45" s="8" t="s">
        <v>85</v>
      </c>
      <c r="B45" s="10">
        <v>1141.3499999999999</v>
      </c>
      <c r="C45" s="10">
        <v>4039.3</v>
      </c>
      <c r="D45" s="10">
        <v>14773.19</v>
      </c>
      <c r="E45" s="10"/>
      <c r="F45" s="10">
        <v>6692.25</v>
      </c>
      <c r="G45" s="10">
        <v>3536.95</v>
      </c>
      <c r="H45" s="10">
        <v>3453.24</v>
      </c>
      <c r="I45" s="10"/>
      <c r="J45" s="10">
        <v>9950.75</v>
      </c>
      <c r="K45" s="10">
        <v>6785.96</v>
      </c>
      <c r="L45" s="10"/>
      <c r="M45" s="10">
        <v>5905.45</v>
      </c>
      <c r="N45" s="10">
        <v>4541.9399999999996</v>
      </c>
      <c r="O45" s="10"/>
      <c r="P45" s="10">
        <v>15173.330000000002</v>
      </c>
      <c r="Q45" s="10">
        <v>75993.709999999992</v>
      </c>
    </row>
    <row r="46" spans="1:17" x14ac:dyDescent="0.25">
      <c r="A46" s="8" t="s">
        <v>86</v>
      </c>
      <c r="B46" s="10"/>
      <c r="C46" s="10">
        <v>13708.210000000001</v>
      </c>
      <c r="D46" s="10">
        <v>4582.07</v>
      </c>
      <c r="E46" s="10">
        <v>7938.42</v>
      </c>
      <c r="F46" s="10"/>
      <c r="G46" s="10">
        <v>4139.6099999999997</v>
      </c>
      <c r="H46" s="10"/>
      <c r="I46" s="10">
        <v>1720.36</v>
      </c>
      <c r="J46" s="10">
        <v>8868.17</v>
      </c>
      <c r="K46" s="10">
        <v>7643.98</v>
      </c>
      <c r="L46" s="10"/>
      <c r="M46" s="10">
        <v>10855.820000000002</v>
      </c>
      <c r="N46" s="10">
        <v>13179.27</v>
      </c>
      <c r="O46" s="10"/>
      <c r="P46" s="10">
        <v>8933.17</v>
      </c>
      <c r="Q46" s="10">
        <v>81569.079999999987</v>
      </c>
    </row>
    <row r="47" spans="1:17" x14ac:dyDescent="0.25">
      <c r="A47" s="8" t="s">
        <v>44</v>
      </c>
      <c r="B47" s="10"/>
      <c r="C47" s="10">
        <v>1283.06</v>
      </c>
      <c r="D47" s="10"/>
      <c r="E47" s="10"/>
      <c r="F47" s="10">
        <v>16229.42</v>
      </c>
      <c r="G47" s="10">
        <v>26553.81</v>
      </c>
      <c r="H47" s="10">
        <v>1150.6300000000001</v>
      </c>
      <c r="I47" s="10"/>
      <c r="J47" s="10"/>
      <c r="K47" s="10">
        <v>8841.4599999999991</v>
      </c>
      <c r="L47" s="10">
        <v>4095.6400000000003</v>
      </c>
      <c r="M47" s="10"/>
      <c r="N47" s="10">
        <v>8070.65</v>
      </c>
      <c r="O47" s="10">
        <v>6118.22</v>
      </c>
      <c r="P47" s="10">
        <v>12193.42</v>
      </c>
      <c r="Q47" s="10">
        <v>84536.31</v>
      </c>
    </row>
    <row r="48" spans="1:17" x14ac:dyDescent="0.25">
      <c r="A48" s="8" t="s">
        <v>87</v>
      </c>
      <c r="B48" s="10"/>
      <c r="C48" s="10">
        <v>2873.05</v>
      </c>
      <c r="D48" s="10"/>
      <c r="E48" s="10">
        <v>13197.349999999999</v>
      </c>
      <c r="F48" s="10">
        <v>19183.239999999998</v>
      </c>
      <c r="G48" s="10">
        <v>7052.15</v>
      </c>
      <c r="H48" s="10">
        <v>588.74</v>
      </c>
      <c r="I48" s="10">
        <v>17571.03</v>
      </c>
      <c r="J48" s="10">
        <v>3061.09</v>
      </c>
      <c r="K48" s="10"/>
      <c r="L48" s="10"/>
      <c r="M48" s="10">
        <v>4818.5600000000004</v>
      </c>
      <c r="N48" s="10">
        <v>2690.06</v>
      </c>
      <c r="O48" s="10">
        <v>19407.240000000002</v>
      </c>
      <c r="P48" s="10"/>
      <c r="Q48" s="10">
        <v>90442.51</v>
      </c>
    </row>
    <row r="49" spans="1:17" x14ac:dyDescent="0.25">
      <c r="A49" s="8" t="s">
        <v>88</v>
      </c>
      <c r="B49" s="10">
        <v>1852.65</v>
      </c>
      <c r="C49" s="10"/>
      <c r="D49" s="10">
        <v>16397.309999999998</v>
      </c>
      <c r="E49" s="10"/>
      <c r="F49" s="10"/>
      <c r="G49" s="10"/>
      <c r="H49" s="10"/>
      <c r="I49" s="10"/>
      <c r="J49" s="10"/>
      <c r="K49" s="10"/>
      <c r="L49" s="10">
        <v>8026.95</v>
      </c>
      <c r="M49" s="10">
        <v>7949.05</v>
      </c>
      <c r="N49" s="10">
        <v>887.67</v>
      </c>
      <c r="O49" s="10"/>
      <c r="P49" s="10"/>
      <c r="Q49" s="10">
        <v>35113.629999999997</v>
      </c>
    </row>
    <row r="50" spans="1:17" x14ac:dyDescent="0.25">
      <c r="A50" s="8" t="s">
        <v>24</v>
      </c>
      <c r="B50" s="10">
        <v>184377.47</v>
      </c>
      <c r="C50" s="10">
        <v>288385.91999999998</v>
      </c>
      <c r="D50" s="10">
        <v>223926.77000000002</v>
      </c>
      <c r="E50" s="10">
        <v>161215.69000000003</v>
      </c>
      <c r="F50" s="10">
        <v>226868.39</v>
      </c>
      <c r="G50" s="10">
        <v>259890.83999999997</v>
      </c>
      <c r="H50" s="10">
        <v>237204.11999999997</v>
      </c>
      <c r="I50" s="10">
        <v>172278.49000000002</v>
      </c>
      <c r="J50" s="10">
        <v>241355.03</v>
      </c>
      <c r="K50" s="10">
        <v>215831.53999999998</v>
      </c>
      <c r="L50" s="10">
        <v>133236.40999999997</v>
      </c>
      <c r="M50" s="10">
        <v>198617.23000000004</v>
      </c>
      <c r="N50" s="10">
        <v>262343.86999999994</v>
      </c>
      <c r="O50" s="10">
        <v>241447.21</v>
      </c>
      <c r="P50" s="10">
        <v>223871.58000000002</v>
      </c>
      <c r="Q50" s="10">
        <v>3270850.5599999991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CB72-E2A9-4A5C-810E-CDDF2E8E75C2}">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101</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2270.59</v>
      </c>
      <c r="C5" s="10">
        <v>8650.4699999999993</v>
      </c>
      <c r="D5" s="10"/>
      <c r="E5" s="10">
        <v>3504.14</v>
      </c>
      <c r="F5" s="10"/>
      <c r="G5" s="10">
        <v>5996.84</v>
      </c>
      <c r="H5" s="10">
        <v>22901.729999999996</v>
      </c>
      <c r="I5" s="10">
        <v>15322.09</v>
      </c>
      <c r="J5" s="10">
        <v>10640.75</v>
      </c>
      <c r="K5" s="10">
        <v>15638.099999999999</v>
      </c>
      <c r="L5" s="10">
        <v>2667.55</v>
      </c>
      <c r="M5" s="10">
        <v>6121.28</v>
      </c>
      <c r="N5" s="10"/>
      <c r="O5" s="10"/>
      <c r="P5" s="10"/>
      <c r="Q5" s="10">
        <v>93713.54</v>
      </c>
    </row>
    <row r="6" spans="1:17" x14ac:dyDescent="0.25">
      <c r="A6" s="8" t="s">
        <v>46</v>
      </c>
      <c r="B6" s="10"/>
      <c r="C6" s="10"/>
      <c r="D6" s="10"/>
      <c r="E6" s="10">
        <v>8361.01</v>
      </c>
      <c r="F6" s="10">
        <v>2875.91</v>
      </c>
      <c r="G6" s="10">
        <v>9368.7900000000009</v>
      </c>
      <c r="H6" s="10">
        <v>5341.38</v>
      </c>
      <c r="I6" s="10">
        <v>16245.890000000001</v>
      </c>
      <c r="J6" s="10">
        <v>10481.01</v>
      </c>
      <c r="K6" s="10"/>
      <c r="L6" s="10"/>
      <c r="M6" s="10">
        <v>22237.7</v>
      </c>
      <c r="N6" s="10"/>
      <c r="O6" s="10">
        <v>2048.6999999999998</v>
      </c>
      <c r="P6" s="10">
        <v>880.51</v>
      </c>
      <c r="Q6" s="10">
        <v>77840.899999999994</v>
      </c>
    </row>
    <row r="7" spans="1:17" x14ac:dyDescent="0.25">
      <c r="A7" s="8" t="s">
        <v>47</v>
      </c>
      <c r="B7" s="10"/>
      <c r="C7" s="10"/>
      <c r="D7" s="10">
        <v>1896.91</v>
      </c>
      <c r="E7" s="10">
        <v>4281.2700000000004</v>
      </c>
      <c r="F7" s="10"/>
      <c r="G7" s="10">
        <v>6274.62</v>
      </c>
      <c r="H7" s="10">
        <v>5077.33</v>
      </c>
      <c r="I7" s="10">
        <v>7199.75</v>
      </c>
      <c r="J7" s="10">
        <v>7679.65</v>
      </c>
      <c r="K7" s="10"/>
      <c r="L7" s="10"/>
      <c r="M7" s="10">
        <v>1515.31</v>
      </c>
      <c r="N7" s="10"/>
      <c r="O7" s="10">
        <v>16462.05</v>
      </c>
      <c r="P7" s="10">
        <v>15515.11</v>
      </c>
      <c r="Q7" s="10">
        <v>65902</v>
      </c>
    </row>
    <row r="8" spans="1:17" x14ac:dyDescent="0.25">
      <c r="A8" s="8" t="s">
        <v>48</v>
      </c>
      <c r="B8" s="10"/>
      <c r="C8" s="10"/>
      <c r="D8" s="10">
        <v>8652.9599999999991</v>
      </c>
      <c r="E8" s="10"/>
      <c r="F8" s="10"/>
      <c r="G8" s="10"/>
      <c r="H8" s="10">
        <v>4620.49</v>
      </c>
      <c r="I8" s="10"/>
      <c r="J8" s="10">
        <v>4972.28</v>
      </c>
      <c r="K8" s="10">
        <v>5562.55</v>
      </c>
      <c r="L8" s="10"/>
      <c r="M8" s="10">
        <v>8131.01</v>
      </c>
      <c r="N8" s="10"/>
      <c r="O8" s="10">
        <v>7243.33</v>
      </c>
      <c r="P8" s="10"/>
      <c r="Q8" s="10">
        <v>39182.620000000003</v>
      </c>
    </row>
    <row r="9" spans="1:17" x14ac:dyDescent="0.25">
      <c r="A9" s="8" t="s">
        <v>49</v>
      </c>
      <c r="B9" s="10">
        <v>12998.95</v>
      </c>
      <c r="C9" s="10">
        <v>782.67</v>
      </c>
      <c r="D9" s="10"/>
      <c r="E9" s="10"/>
      <c r="F9" s="10">
        <v>7123.0599999999995</v>
      </c>
      <c r="G9" s="10">
        <v>7904.95</v>
      </c>
      <c r="H9" s="10"/>
      <c r="I9" s="10">
        <v>7059.97</v>
      </c>
      <c r="J9" s="10">
        <v>5711.75</v>
      </c>
      <c r="K9" s="10">
        <v>2609.5700000000002</v>
      </c>
      <c r="L9" s="10">
        <v>4684.01</v>
      </c>
      <c r="M9" s="10"/>
      <c r="N9" s="10">
        <v>1300.53</v>
      </c>
      <c r="O9" s="10">
        <v>3929.3</v>
      </c>
      <c r="P9" s="10"/>
      <c r="Q9" s="10">
        <v>54104.76</v>
      </c>
    </row>
    <row r="10" spans="1:17" x14ac:dyDescent="0.25">
      <c r="A10" s="8" t="s">
        <v>50</v>
      </c>
      <c r="B10" s="10">
        <v>8455.39</v>
      </c>
      <c r="C10" s="10">
        <v>10652.83</v>
      </c>
      <c r="D10" s="10">
        <v>7566.08</v>
      </c>
      <c r="E10" s="10"/>
      <c r="F10" s="10"/>
      <c r="G10" s="10"/>
      <c r="H10" s="10"/>
      <c r="I10" s="10">
        <v>9941.09</v>
      </c>
      <c r="J10" s="10"/>
      <c r="K10" s="10"/>
      <c r="L10" s="10">
        <v>2814.71</v>
      </c>
      <c r="M10" s="10">
        <v>10572.25</v>
      </c>
      <c r="N10" s="10"/>
      <c r="O10" s="10"/>
      <c r="P10" s="10">
        <v>5921.48</v>
      </c>
      <c r="Q10" s="10">
        <v>55923.83</v>
      </c>
    </row>
    <row r="11" spans="1:17" x14ac:dyDescent="0.25">
      <c r="A11" s="8" t="s">
        <v>51</v>
      </c>
      <c r="B11" s="10">
        <v>12544.85</v>
      </c>
      <c r="C11" s="10"/>
      <c r="D11" s="10">
        <v>11117.07</v>
      </c>
      <c r="E11" s="10">
        <v>3211.59</v>
      </c>
      <c r="F11" s="10"/>
      <c r="G11" s="10">
        <v>4703.58</v>
      </c>
      <c r="H11" s="10"/>
      <c r="I11" s="10"/>
      <c r="J11" s="10">
        <v>8618.8700000000008</v>
      </c>
      <c r="K11" s="10"/>
      <c r="L11" s="10"/>
      <c r="M11" s="10"/>
      <c r="N11" s="10">
        <v>11792.599999999999</v>
      </c>
      <c r="O11" s="10">
        <v>8642.2999999999993</v>
      </c>
      <c r="P11" s="10"/>
      <c r="Q11" s="10">
        <v>60630.86</v>
      </c>
    </row>
    <row r="12" spans="1:17" x14ac:dyDescent="0.25">
      <c r="A12" s="8" t="s">
        <v>52</v>
      </c>
      <c r="B12" s="10"/>
      <c r="C12" s="10"/>
      <c r="D12" s="10"/>
      <c r="E12" s="10">
        <v>3695.4</v>
      </c>
      <c r="F12" s="10">
        <v>4375.28</v>
      </c>
      <c r="G12" s="10">
        <v>4479.57</v>
      </c>
      <c r="H12" s="10">
        <v>24474.269999999997</v>
      </c>
      <c r="I12" s="10"/>
      <c r="J12" s="10"/>
      <c r="K12" s="10">
        <v>15113.900000000001</v>
      </c>
      <c r="L12" s="10">
        <v>9708.6400000000012</v>
      </c>
      <c r="M12" s="10">
        <v>1224.4000000000001</v>
      </c>
      <c r="N12" s="10"/>
      <c r="O12" s="10">
        <v>8065.21</v>
      </c>
      <c r="P12" s="10">
        <v>8129.94</v>
      </c>
      <c r="Q12" s="10">
        <v>79266.61</v>
      </c>
    </row>
    <row r="13" spans="1:17" x14ac:dyDescent="0.25">
      <c r="A13" s="8" t="s">
        <v>53</v>
      </c>
      <c r="B13" s="10">
        <v>18554.7</v>
      </c>
      <c r="C13" s="10">
        <v>8980.2999999999993</v>
      </c>
      <c r="D13" s="10">
        <v>8541.3799999999992</v>
      </c>
      <c r="E13" s="10">
        <v>7403.4</v>
      </c>
      <c r="F13" s="10"/>
      <c r="G13" s="10"/>
      <c r="H13" s="10">
        <v>9233.07</v>
      </c>
      <c r="I13" s="10"/>
      <c r="J13" s="10">
        <v>1883.68</v>
      </c>
      <c r="K13" s="10"/>
      <c r="L13" s="10">
        <v>8958.1200000000008</v>
      </c>
      <c r="M13" s="10">
        <v>4395.26</v>
      </c>
      <c r="N13" s="10">
        <v>10405.59</v>
      </c>
      <c r="O13" s="10">
        <v>2204.87</v>
      </c>
      <c r="P13" s="10"/>
      <c r="Q13" s="10">
        <v>80560.37</v>
      </c>
    </row>
    <row r="14" spans="1:17" x14ac:dyDescent="0.25">
      <c r="A14" s="8" t="s">
        <v>54</v>
      </c>
      <c r="B14" s="10">
        <v>9621.24</v>
      </c>
      <c r="C14" s="10">
        <v>7590.17</v>
      </c>
      <c r="D14" s="10"/>
      <c r="E14" s="10">
        <v>7681.86</v>
      </c>
      <c r="F14" s="10">
        <v>6127.94</v>
      </c>
      <c r="G14" s="10">
        <v>1353.27</v>
      </c>
      <c r="H14" s="10">
        <v>595.72</v>
      </c>
      <c r="I14" s="10">
        <v>1794.63</v>
      </c>
      <c r="J14" s="10"/>
      <c r="K14" s="10">
        <v>2041.69</v>
      </c>
      <c r="L14" s="10"/>
      <c r="M14" s="10">
        <v>6043.01</v>
      </c>
      <c r="N14" s="10"/>
      <c r="O14" s="10"/>
      <c r="P14" s="10">
        <v>9955.68</v>
      </c>
      <c r="Q14" s="10">
        <v>52805.21</v>
      </c>
    </row>
    <row r="15" spans="1:17" x14ac:dyDescent="0.25">
      <c r="A15" s="8" t="s">
        <v>55</v>
      </c>
      <c r="B15" s="10"/>
      <c r="C15" s="10">
        <v>1152.97</v>
      </c>
      <c r="D15" s="10">
        <v>12488.2</v>
      </c>
      <c r="E15" s="10">
        <v>13945.89</v>
      </c>
      <c r="F15" s="10">
        <v>15433.36</v>
      </c>
      <c r="G15" s="10"/>
      <c r="H15" s="10"/>
      <c r="I15" s="10">
        <v>22854.52</v>
      </c>
      <c r="J15" s="10">
        <v>9018.36</v>
      </c>
      <c r="K15" s="10">
        <v>11067.820000000002</v>
      </c>
      <c r="L15" s="10">
        <v>6114.51</v>
      </c>
      <c r="M15" s="10">
        <v>10245.07</v>
      </c>
      <c r="N15" s="10">
        <v>5090.4399999999996</v>
      </c>
      <c r="O15" s="10">
        <v>7739.11</v>
      </c>
      <c r="P15" s="10">
        <v>13235.76</v>
      </c>
      <c r="Q15" s="10">
        <v>128386.01000000001</v>
      </c>
    </row>
    <row r="16" spans="1:17" x14ac:dyDescent="0.25">
      <c r="A16" s="8" t="s">
        <v>56</v>
      </c>
      <c r="B16" s="10">
        <v>8487.2999999999993</v>
      </c>
      <c r="C16" s="10">
        <v>12534.05</v>
      </c>
      <c r="D16" s="10">
        <v>15784.59</v>
      </c>
      <c r="E16" s="10"/>
      <c r="F16" s="10"/>
      <c r="G16" s="10">
        <v>15293.73</v>
      </c>
      <c r="H16" s="10">
        <v>6115.3099999999995</v>
      </c>
      <c r="I16" s="10"/>
      <c r="J16" s="10">
        <v>8004.49</v>
      </c>
      <c r="K16" s="10">
        <v>7885.92</v>
      </c>
      <c r="L16" s="10">
        <v>2377.1999999999998</v>
      </c>
      <c r="M16" s="10"/>
      <c r="N16" s="10"/>
      <c r="O16" s="10"/>
      <c r="P16" s="10"/>
      <c r="Q16" s="10">
        <v>76482.59</v>
      </c>
    </row>
    <row r="17" spans="1:17" x14ac:dyDescent="0.25">
      <c r="A17" s="8" t="s">
        <v>57</v>
      </c>
      <c r="B17" s="10">
        <v>1959.63</v>
      </c>
      <c r="C17" s="10">
        <v>8906.61</v>
      </c>
      <c r="D17" s="10">
        <v>3603.48</v>
      </c>
      <c r="E17" s="10">
        <v>9403.33</v>
      </c>
      <c r="F17" s="10">
        <v>4495.87</v>
      </c>
      <c r="G17" s="10"/>
      <c r="H17" s="10">
        <v>7980.8799999999992</v>
      </c>
      <c r="I17" s="10">
        <v>17232.829999999998</v>
      </c>
      <c r="J17" s="10">
        <v>930.45</v>
      </c>
      <c r="K17" s="10"/>
      <c r="L17" s="10"/>
      <c r="M17" s="10"/>
      <c r="N17" s="10"/>
      <c r="O17" s="10">
        <v>15181.2</v>
      </c>
      <c r="P17" s="10">
        <v>1511.8</v>
      </c>
      <c r="Q17" s="10">
        <v>71206.080000000002</v>
      </c>
    </row>
    <row r="18" spans="1:17" x14ac:dyDescent="0.25">
      <c r="A18" s="8" t="s">
        <v>58</v>
      </c>
      <c r="B18" s="10">
        <v>9155.85</v>
      </c>
      <c r="C18" s="10">
        <v>4617.08</v>
      </c>
      <c r="D18" s="10"/>
      <c r="E18" s="10">
        <v>1725.93</v>
      </c>
      <c r="F18" s="10"/>
      <c r="G18" s="10">
        <v>9172.17</v>
      </c>
      <c r="H18" s="10">
        <v>9503.01</v>
      </c>
      <c r="I18" s="10">
        <v>5081.78</v>
      </c>
      <c r="J18" s="10">
        <v>4825.8900000000003</v>
      </c>
      <c r="K18" s="10"/>
      <c r="L18" s="10">
        <v>9778.68</v>
      </c>
      <c r="M18" s="10"/>
      <c r="N18" s="10">
        <v>17287.07</v>
      </c>
      <c r="O18" s="10">
        <v>1414.45</v>
      </c>
      <c r="P18" s="10">
        <v>6042.3</v>
      </c>
      <c r="Q18" s="10">
        <v>78604.209999999992</v>
      </c>
    </row>
    <row r="19" spans="1:17" x14ac:dyDescent="0.25">
      <c r="A19" s="8" t="s">
        <v>59</v>
      </c>
      <c r="B19" s="10">
        <v>9616.83</v>
      </c>
      <c r="C19" s="10">
        <v>9396.15</v>
      </c>
      <c r="D19" s="10">
        <v>12755.54</v>
      </c>
      <c r="E19" s="10">
        <v>7167</v>
      </c>
      <c r="F19" s="10"/>
      <c r="G19" s="10">
        <v>8463.4</v>
      </c>
      <c r="H19" s="10">
        <v>17238.53</v>
      </c>
      <c r="I19" s="10"/>
      <c r="J19" s="10">
        <v>17522.82</v>
      </c>
      <c r="K19" s="10">
        <v>5761.4</v>
      </c>
      <c r="L19" s="10">
        <v>8182.85</v>
      </c>
      <c r="M19" s="10"/>
      <c r="N19" s="10">
        <v>7261.7199999999993</v>
      </c>
      <c r="O19" s="10"/>
      <c r="P19" s="10">
        <v>3285.67</v>
      </c>
      <c r="Q19" s="10">
        <v>106651.91</v>
      </c>
    </row>
    <row r="20" spans="1:17" x14ac:dyDescent="0.25">
      <c r="A20" s="8" t="s">
        <v>60</v>
      </c>
      <c r="B20" s="10">
        <v>1612.02</v>
      </c>
      <c r="C20" s="10">
        <v>8499.4</v>
      </c>
      <c r="D20" s="10">
        <v>2480.5100000000002</v>
      </c>
      <c r="E20" s="10">
        <v>5227.1099999999997</v>
      </c>
      <c r="F20" s="10">
        <v>1208.71</v>
      </c>
      <c r="G20" s="10"/>
      <c r="H20" s="10">
        <v>7043.3</v>
      </c>
      <c r="I20" s="10">
        <v>8546.51</v>
      </c>
      <c r="J20" s="10">
        <v>14853.029999999999</v>
      </c>
      <c r="K20" s="10">
        <v>7034.21</v>
      </c>
      <c r="L20" s="10">
        <v>6210.36</v>
      </c>
      <c r="M20" s="10">
        <v>6106.7</v>
      </c>
      <c r="N20" s="10"/>
      <c r="O20" s="10">
        <v>5527.35</v>
      </c>
      <c r="P20" s="10">
        <v>13694.31</v>
      </c>
      <c r="Q20" s="10">
        <v>88043.520000000004</v>
      </c>
    </row>
    <row r="21" spans="1:17" x14ac:dyDescent="0.25">
      <c r="A21" s="8" t="s">
        <v>61</v>
      </c>
      <c r="B21" s="10">
        <v>6170.72</v>
      </c>
      <c r="C21" s="10"/>
      <c r="D21" s="10">
        <v>13225.099999999999</v>
      </c>
      <c r="E21" s="10">
        <v>7119.53</v>
      </c>
      <c r="F21" s="10"/>
      <c r="G21" s="10"/>
      <c r="H21" s="10">
        <v>4907.26</v>
      </c>
      <c r="I21" s="10"/>
      <c r="J21" s="10"/>
      <c r="K21" s="10">
        <v>7212.4</v>
      </c>
      <c r="L21" s="10">
        <v>9949.6</v>
      </c>
      <c r="M21" s="10"/>
      <c r="N21" s="10"/>
      <c r="O21" s="10">
        <v>2191.29</v>
      </c>
      <c r="P21" s="10">
        <v>2151.14</v>
      </c>
      <c r="Q21" s="10">
        <v>52927.040000000001</v>
      </c>
    </row>
    <row r="22" spans="1:17" x14ac:dyDescent="0.25">
      <c r="A22" s="8" t="s">
        <v>62</v>
      </c>
      <c r="B22" s="10">
        <v>13000.279999999999</v>
      </c>
      <c r="C22" s="10">
        <v>12218.01</v>
      </c>
      <c r="D22" s="10">
        <v>5675.03</v>
      </c>
      <c r="E22" s="10"/>
      <c r="F22" s="10">
        <v>8084.58</v>
      </c>
      <c r="G22" s="10">
        <v>20130.75</v>
      </c>
      <c r="H22" s="10">
        <v>16850.91</v>
      </c>
      <c r="I22" s="10">
        <v>12324.85</v>
      </c>
      <c r="J22" s="10">
        <v>8743.06</v>
      </c>
      <c r="K22" s="10">
        <v>2228.31</v>
      </c>
      <c r="L22" s="10"/>
      <c r="M22" s="10"/>
      <c r="N22" s="10">
        <v>2203.12</v>
      </c>
      <c r="O22" s="10"/>
      <c r="P22" s="10">
        <v>2569.46</v>
      </c>
      <c r="Q22" s="10">
        <v>104028.36</v>
      </c>
    </row>
    <row r="23" spans="1:17" x14ac:dyDescent="0.25">
      <c r="A23" s="8" t="s">
        <v>63</v>
      </c>
      <c r="B23" s="10">
        <v>8865.08</v>
      </c>
      <c r="C23" s="10">
        <v>9979.18</v>
      </c>
      <c r="D23" s="10">
        <v>6316.38</v>
      </c>
      <c r="E23" s="10"/>
      <c r="F23" s="10">
        <v>2661.28</v>
      </c>
      <c r="G23" s="10"/>
      <c r="H23" s="10"/>
      <c r="I23" s="10">
        <v>7721.91</v>
      </c>
      <c r="J23" s="10"/>
      <c r="K23" s="10"/>
      <c r="L23" s="10"/>
      <c r="M23" s="10">
        <v>3716.36</v>
      </c>
      <c r="N23" s="10">
        <v>9611.6200000000008</v>
      </c>
      <c r="O23" s="10">
        <v>12759.81</v>
      </c>
      <c r="P23" s="10">
        <v>7852.56</v>
      </c>
      <c r="Q23" s="10">
        <v>69484.180000000008</v>
      </c>
    </row>
    <row r="24" spans="1:17" x14ac:dyDescent="0.25">
      <c r="A24" s="8" t="s">
        <v>64</v>
      </c>
      <c r="B24" s="10">
        <v>16070.48</v>
      </c>
      <c r="C24" s="10"/>
      <c r="D24" s="10">
        <v>15169.09</v>
      </c>
      <c r="E24" s="10">
        <v>12476.220000000001</v>
      </c>
      <c r="F24" s="10"/>
      <c r="G24" s="10">
        <v>1507.05</v>
      </c>
      <c r="H24" s="10">
        <v>1075.1600000000001</v>
      </c>
      <c r="I24" s="10">
        <v>9141.93</v>
      </c>
      <c r="J24" s="10"/>
      <c r="K24" s="10">
        <v>3110.56</v>
      </c>
      <c r="L24" s="10">
        <v>4895.87</v>
      </c>
      <c r="M24" s="10"/>
      <c r="N24" s="10">
        <v>7858.7</v>
      </c>
      <c r="O24" s="10">
        <v>1985.17</v>
      </c>
      <c r="P24" s="10"/>
      <c r="Q24" s="10">
        <v>73290.23000000001</v>
      </c>
    </row>
    <row r="25" spans="1:17" x14ac:dyDescent="0.25">
      <c r="A25" s="8" t="s">
        <v>65</v>
      </c>
      <c r="B25" s="10">
        <v>5385.88</v>
      </c>
      <c r="C25" s="10"/>
      <c r="D25" s="10"/>
      <c r="E25" s="10">
        <v>6715.38</v>
      </c>
      <c r="F25" s="10">
        <v>8508.93</v>
      </c>
      <c r="G25" s="10">
        <v>7003.34</v>
      </c>
      <c r="H25" s="10">
        <v>11546.779999999999</v>
      </c>
      <c r="I25" s="10"/>
      <c r="J25" s="10">
        <v>7336.77</v>
      </c>
      <c r="K25" s="10">
        <v>699.1</v>
      </c>
      <c r="L25" s="10"/>
      <c r="M25" s="10"/>
      <c r="N25" s="10"/>
      <c r="O25" s="10"/>
      <c r="P25" s="10">
        <v>9342.31</v>
      </c>
      <c r="Q25" s="10">
        <v>56538.49</v>
      </c>
    </row>
    <row r="26" spans="1:17" x14ac:dyDescent="0.25">
      <c r="A26" s="8" t="s">
        <v>66</v>
      </c>
      <c r="B26" s="10"/>
      <c r="C26" s="10">
        <v>7443.15</v>
      </c>
      <c r="D26" s="10">
        <v>9688.58</v>
      </c>
      <c r="E26" s="10"/>
      <c r="F26" s="10">
        <v>11533.130000000001</v>
      </c>
      <c r="G26" s="10"/>
      <c r="H26" s="10"/>
      <c r="I26" s="10"/>
      <c r="J26" s="10">
        <v>8537.7000000000007</v>
      </c>
      <c r="K26" s="10">
        <v>13237.849999999999</v>
      </c>
      <c r="L26" s="10">
        <v>9276.42</v>
      </c>
      <c r="M26" s="10">
        <v>11966.02</v>
      </c>
      <c r="N26" s="10">
        <v>23973.93</v>
      </c>
      <c r="O26" s="10"/>
      <c r="P26" s="10">
        <v>4224.3899999999994</v>
      </c>
      <c r="Q26" s="10">
        <v>99881.17</v>
      </c>
    </row>
    <row r="27" spans="1:17" x14ac:dyDescent="0.25">
      <c r="A27" s="8" t="s">
        <v>67</v>
      </c>
      <c r="B27" s="10"/>
      <c r="C27" s="10">
        <v>535.15</v>
      </c>
      <c r="D27" s="10"/>
      <c r="E27" s="10">
        <v>1030.56</v>
      </c>
      <c r="F27" s="10">
        <v>3194.09</v>
      </c>
      <c r="G27" s="10">
        <v>955.16</v>
      </c>
      <c r="H27" s="10"/>
      <c r="I27" s="10"/>
      <c r="J27" s="10"/>
      <c r="K27" s="10"/>
      <c r="L27" s="10"/>
      <c r="M27" s="10">
        <v>5346.81</v>
      </c>
      <c r="N27" s="10">
        <v>3962.55</v>
      </c>
      <c r="O27" s="10">
        <v>9455.17</v>
      </c>
      <c r="P27" s="10"/>
      <c r="Q27" s="10">
        <v>24479.489999999998</v>
      </c>
    </row>
    <row r="28" spans="1:17" x14ac:dyDescent="0.25">
      <c r="A28" s="8" t="s">
        <v>68</v>
      </c>
      <c r="B28" s="10">
        <v>7428.29</v>
      </c>
      <c r="C28" s="10">
        <v>3313.12</v>
      </c>
      <c r="D28" s="10">
        <v>15170.539999999999</v>
      </c>
      <c r="E28" s="10"/>
      <c r="F28" s="10"/>
      <c r="G28" s="10">
        <v>16194.970000000001</v>
      </c>
      <c r="H28" s="10"/>
      <c r="I28" s="10"/>
      <c r="J28" s="10"/>
      <c r="K28" s="10"/>
      <c r="L28" s="10">
        <v>7032.96</v>
      </c>
      <c r="M28" s="10"/>
      <c r="N28" s="10">
        <v>3544.37</v>
      </c>
      <c r="O28" s="10"/>
      <c r="P28" s="10"/>
      <c r="Q28" s="10">
        <v>52684.25</v>
      </c>
    </row>
    <row r="29" spans="1:17" x14ac:dyDescent="0.25">
      <c r="A29" s="8" t="s">
        <v>69</v>
      </c>
      <c r="B29" s="10">
        <v>7508.66</v>
      </c>
      <c r="C29" s="10"/>
      <c r="D29" s="10">
        <v>9123.76</v>
      </c>
      <c r="E29" s="10">
        <v>3956.65</v>
      </c>
      <c r="F29" s="10">
        <v>18877.47</v>
      </c>
      <c r="G29" s="10"/>
      <c r="H29" s="10">
        <v>18730.37</v>
      </c>
      <c r="I29" s="10">
        <v>4617.2299999999996</v>
      </c>
      <c r="J29" s="10"/>
      <c r="K29" s="10">
        <v>17409</v>
      </c>
      <c r="L29" s="10">
        <v>7212.07</v>
      </c>
      <c r="M29" s="10"/>
      <c r="N29" s="10"/>
      <c r="O29" s="10"/>
      <c r="P29" s="10">
        <v>6026.54</v>
      </c>
      <c r="Q29" s="10">
        <v>93461.749999999985</v>
      </c>
    </row>
    <row r="30" spans="1:17" x14ac:dyDescent="0.25">
      <c r="A30" s="8" t="s">
        <v>70</v>
      </c>
      <c r="B30" s="10"/>
      <c r="C30" s="10">
        <v>14139.91</v>
      </c>
      <c r="D30" s="10"/>
      <c r="E30" s="10"/>
      <c r="F30" s="10"/>
      <c r="G30" s="10">
        <v>4447.58</v>
      </c>
      <c r="H30" s="10">
        <v>5456.48</v>
      </c>
      <c r="I30" s="10">
        <v>3426.69</v>
      </c>
      <c r="J30" s="10">
        <v>4733.6000000000004</v>
      </c>
      <c r="K30" s="10">
        <v>6691.4400000000005</v>
      </c>
      <c r="L30" s="10">
        <v>3612.94</v>
      </c>
      <c r="M30" s="10">
        <v>1501.4</v>
      </c>
      <c r="N30" s="10">
        <v>17486.990000000002</v>
      </c>
      <c r="O30" s="10"/>
      <c r="P30" s="10">
        <v>2438.71</v>
      </c>
      <c r="Q30" s="10">
        <v>63935.74</v>
      </c>
    </row>
    <row r="31" spans="1:17" x14ac:dyDescent="0.25">
      <c r="A31" s="8" t="s">
        <v>71</v>
      </c>
      <c r="B31" s="10">
        <v>1219.8800000000001</v>
      </c>
      <c r="C31" s="10">
        <v>8553.64</v>
      </c>
      <c r="D31" s="10">
        <v>4416.88</v>
      </c>
      <c r="E31" s="10">
        <v>4669.6899999999996</v>
      </c>
      <c r="F31" s="10"/>
      <c r="G31" s="10">
        <v>9617.73</v>
      </c>
      <c r="H31" s="10"/>
      <c r="I31" s="10"/>
      <c r="J31" s="10">
        <v>5354.45</v>
      </c>
      <c r="K31" s="10">
        <v>8388.75</v>
      </c>
      <c r="L31" s="10">
        <v>5350.7</v>
      </c>
      <c r="M31" s="10"/>
      <c r="N31" s="10">
        <v>10239.959999999999</v>
      </c>
      <c r="O31" s="10">
        <v>9729.33</v>
      </c>
      <c r="P31" s="10"/>
      <c r="Q31" s="10">
        <v>67541.009999999995</v>
      </c>
    </row>
    <row r="32" spans="1:17" x14ac:dyDescent="0.25">
      <c r="A32" s="8" t="s">
        <v>72</v>
      </c>
      <c r="B32" s="10"/>
      <c r="C32" s="10">
        <v>1729.74</v>
      </c>
      <c r="D32" s="10"/>
      <c r="E32" s="10">
        <v>5582.75</v>
      </c>
      <c r="F32" s="10">
        <v>7338.91</v>
      </c>
      <c r="G32" s="10">
        <v>16232.329999999998</v>
      </c>
      <c r="H32" s="10">
        <v>955.59</v>
      </c>
      <c r="I32" s="10">
        <v>5918.64</v>
      </c>
      <c r="J32" s="10">
        <v>2159.15</v>
      </c>
      <c r="K32" s="10">
        <v>5827.33</v>
      </c>
      <c r="L32" s="10">
        <v>7806.55</v>
      </c>
      <c r="M32" s="10">
        <v>16089.32</v>
      </c>
      <c r="N32" s="10"/>
      <c r="O32" s="10">
        <v>3534.79</v>
      </c>
      <c r="P32" s="10">
        <v>8598.98</v>
      </c>
      <c r="Q32" s="10">
        <v>81774.079999999987</v>
      </c>
    </row>
    <row r="33" spans="1:17" x14ac:dyDescent="0.25">
      <c r="A33" s="8" t="s">
        <v>73</v>
      </c>
      <c r="B33" s="10">
        <v>11600.92</v>
      </c>
      <c r="C33" s="10"/>
      <c r="D33" s="10">
        <v>6163.61</v>
      </c>
      <c r="E33" s="10">
        <v>12997.769999999999</v>
      </c>
      <c r="F33" s="10">
        <v>3441.38</v>
      </c>
      <c r="G33" s="10">
        <v>10133.799999999999</v>
      </c>
      <c r="H33" s="10">
        <v>7557.55</v>
      </c>
      <c r="I33" s="10"/>
      <c r="J33" s="10">
        <v>11039.189999999999</v>
      </c>
      <c r="K33" s="10"/>
      <c r="L33" s="10"/>
      <c r="M33" s="10"/>
      <c r="N33" s="10"/>
      <c r="O33" s="10">
        <v>14374.99</v>
      </c>
      <c r="P33" s="10">
        <v>3166.19</v>
      </c>
      <c r="Q33" s="10">
        <v>80475.400000000009</v>
      </c>
    </row>
    <row r="34" spans="1:17" x14ac:dyDescent="0.25">
      <c r="A34" s="8" t="s">
        <v>74</v>
      </c>
      <c r="B34" s="10"/>
      <c r="C34" s="10"/>
      <c r="D34" s="10">
        <v>3658.45</v>
      </c>
      <c r="E34" s="10">
        <v>3667.89</v>
      </c>
      <c r="F34" s="10"/>
      <c r="G34" s="10">
        <v>8015.63</v>
      </c>
      <c r="H34" s="10"/>
      <c r="I34" s="10"/>
      <c r="J34" s="10">
        <v>1456.74</v>
      </c>
      <c r="K34" s="10"/>
      <c r="L34" s="10">
        <v>4869.83</v>
      </c>
      <c r="M34" s="10">
        <v>7686.68</v>
      </c>
      <c r="N34" s="10"/>
      <c r="O34" s="10">
        <v>9886.9500000000007</v>
      </c>
      <c r="P34" s="10">
        <v>722.6</v>
      </c>
      <c r="Q34" s="10">
        <v>39964.769999999997</v>
      </c>
    </row>
    <row r="35" spans="1:17" x14ac:dyDescent="0.25">
      <c r="A35" s="8" t="s">
        <v>75</v>
      </c>
      <c r="B35" s="10">
        <v>7541.39</v>
      </c>
      <c r="C35" s="10"/>
      <c r="D35" s="10">
        <v>9607.7800000000007</v>
      </c>
      <c r="E35" s="10"/>
      <c r="F35" s="10">
        <v>6942.99</v>
      </c>
      <c r="G35" s="10"/>
      <c r="H35" s="10">
        <v>8283.92</v>
      </c>
      <c r="I35" s="10">
        <v>25818.68</v>
      </c>
      <c r="J35" s="10">
        <v>7236.46</v>
      </c>
      <c r="K35" s="10">
        <v>4139.6099999999997</v>
      </c>
      <c r="L35" s="10">
        <v>1577.1</v>
      </c>
      <c r="M35" s="10">
        <v>1634.62</v>
      </c>
      <c r="N35" s="10">
        <v>550.70000000000005</v>
      </c>
      <c r="O35" s="10">
        <v>13852.94</v>
      </c>
      <c r="P35" s="10">
        <v>4019.35</v>
      </c>
      <c r="Q35" s="10">
        <v>91205.540000000008</v>
      </c>
    </row>
    <row r="36" spans="1:17" x14ac:dyDescent="0.25">
      <c r="A36" s="8" t="s">
        <v>76</v>
      </c>
      <c r="B36" s="10">
        <v>10027.09</v>
      </c>
      <c r="C36" s="10">
        <v>10277.799999999999</v>
      </c>
      <c r="D36" s="10"/>
      <c r="E36" s="10">
        <v>6639.7</v>
      </c>
      <c r="F36" s="10"/>
      <c r="G36" s="10"/>
      <c r="H36" s="10"/>
      <c r="I36" s="10"/>
      <c r="J36" s="10"/>
      <c r="K36" s="10"/>
      <c r="L36" s="10"/>
      <c r="M36" s="10">
        <v>4852.82</v>
      </c>
      <c r="N36" s="10">
        <v>7748.3200000000006</v>
      </c>
      <c r="O36" s="10"/>
      <c r="P36" s="10">
        <v>3291.72</v>
      </c>
      <c r="Q36" s="10">
        <v>42837.450000000004</v>
      </c>
    </row>
    <row r="37" spans="1:17" x14ac:dyDescent="0.25">
      <c r="A37" s="8" t="s">
        <v>77</v>
      </c>
      <c r="B37" s="10">
        <v>15638.560000000001</v>
      </c>
      <c r="C37" s="10">
        <v>9571.35</v>
      </c>
      <c r="D37" s="10">
        <v>6758.66</v>
      </c>
      <c r="E37" s="10">
        <v>5458.39</v>
      </c>
      <c r="F37" s="10"/>
      <c r="G37" s="10">
        <v>12634.29</v>
      </c>
      <c r="H37" s="10"/>
      <c r="I37" s="10">
        <v>27974.37</v>
      </c>
      <c r="J37" s="10">
        <v>15483.400000000001</v>
      </c>
      <c r="K37" s="10">
        <v>7822.27</v>
      </c>
      <c r="L37" s="10"/>
      <c r="M37" s="10"/>
      <c r="N37" s="10">
        <v>7700.19</v>
      </c>
      <c r="O37" s="10">
        <v>11151.66</v>
      </c>
      <c r="P37" s="10">
        <v>4377.92</v>
      </c>
      <c r="Q37" s="10">
        <v>124571.06000000003</v>
      </c>
    </row>
    <row r="38" spans="1:17" x14ac:dyDescent="0.25">
      <c r="A38" s="8" t="s">
        <v>78</v>
      </c>
      <c r="B38" s="10">
        <v>4245.22</v>
      </c>
      <c r="C38" s="10">
        <v>2933.77</v>
      </c>
      <c r="D38" s="10"/>
      <c r="E38" s="10">
        <v>1192.31</v>
      </c>
      <c r="F38" s="10">
        <v>20943.2</v>
      </c>
      <c r="G38" s="10">
        <v>12220.970000000001</v>
      </c>
      <c r="H38" s="10">
        <v>2883.21</v>
      </c>
      <c r="I38" s="10">
        <v>3026.56</v>
      </c>
      <c r="J38" s="10">
        <v>2818.06</v>
      </c>
      <c r="K38" s="10"/>
      <c r="L38" s="10">
        <v>22111.22</v>
      </c>
      <c r="M38" s="10">
        <v>5662.87</v>
      </c>
      <c r="N38" s="10">
        <v>9342.27</v>
      </c>
      <c r="O38" s="10">
        <v>17816.28</v>
      </c>
      <c r="P38" s="10"/>
      <c r="Q38" s="10">
        <v>105195.93999999999</v>
      </c>
    </row>
    <row r="39" spans="1:17" x14ac:dyDescent="0.25">
      <c r="A39" s="8" t="s">
        <v>79</v>
      </c>
      <c r="B39" s="10">
        <v>3541.45</v>
      </c>
      <c r="C39" s="10">
        <v>1986.63</v>
      </c>
      <c r="D39" s="10">
        <v>8252.7000000000007</v>
      </c>
      <c r="E39" s="10"/>
      <c r="F39" s="10"/>
      <c r="G39" s="10"/>
      <c r="H39" s="10"/>
      <c r="I39" s="10">
        <v>19169.239999999998</v>
      </c>
      <c r="J39" s="10">
        <v>9214.19</v>
      </c>
      <c r="K39" s="10"/>
      <c r="L39" s="10">
        <v>14142.380000000001</v>
      </c>
      <c r="M39" s="10">
        <v>1208.27</v>
      </c>
      <c r="N39" s="10"/>
      <c r="O39" s="10">
        <v>4143.87</v>
      </c>
      <c r="P39" s="10"/>
      <c r="Q39" s="10">
        <v>61658.729999999996</v>
      </c>
    </row>
    <row r="40" spans="1:17" x14ac:dyDescent="0.25">
      <c r="A40" s="8" t="s">
        <v>80</v>
      </c>
      <c r="B40" s="10"/>
      <c r="C40" s="10">
        <v>13227.82</v>
      </c>
      <c r="D40" s="10"/>
      <c r="E40" s="10">
        <v>8184.33</v>
      </c>
      <c r="F40" s="10"/>
      <c r="G40" s="10">
        <v>17158.54</v>
      </c>
      <c r="H40" s="10"/>
      <c r="I40" s="10">
        <v>7078.65</v>
      </c>
      <c r="J40" s="10">
        <v>6641.95</v>
      </c>
      <c r="K40" s="10">
        <v>7048.87</v>
      </c>
      <c r="L40" s="10"/>
      <c r="M40" s="10"/>
      <c r="N40" s="10"/>
      <c r="O40" s="10">
        <v>13302.32</v>
      </c>
      <c r="P40" s="10">
        <v>6461.79</v>
      </c>
      <c r="Q40" s="10">
        <v>79104.27</v>
      </c>
    </row>
    <row r="41" spans="1:17" x14ac:dyDescent="0.25">
      <c r="A41" s="8" t="s">
        <v>81</v>
      </c>
      <c r="B41" s="10">
        <v>8824.32</v>
      </c>
      <c r="C41" s="10">
        <v>13563.419999999998</v>
      </c>
      <c r="D41" s="10"/>
      <c r="E41" s="10">
        <v>12836.04</v>
      </c>
      <c r="F41" s="10"/>
      <c r="G41" s="10"/>
      <c r="H41" s="10">
        <v>12189.550000000001</v>
      </c>
      <c r="I41" s="10">
        <v>9126.24</v>
      </c>
      <c r="J41" s="10">
        <v>4727.97</v>
      </c>
      <c r="K41" s="10">
        <v>9853</v>
      </c>
      <c r="L41" s="10">
        <v>21942.14</v>
      </c>
      <c r="M41" s="10">
        <v>9130</v>
      </c>
      <c r="N41" s="10">
        <v>12311.14</v>
      </c>
      <c r="O41" s="10"/>
      <c r="P41" s="10">
        <v>9525.42</v>
      </c>
      <c r="Q41" s="10">
        <v>124029.24</v>
      </c>
    </row>
    <row r="42" spans="1:17" x14ac:dyDescent="0.25">
      <c r="A42" s="8" t="s">
        <v>82</v>
      </c>
      <c r="B42" s="10"/>
      <c r="C42" s="10"/>
      <c r="D42" s="10">
        <v>9794.57</v>
      </c>
      <c r="E42" s="10">
        <v>12260.34</v>
      </c>
      <c r="F42" s="10"/>
      <c r="G42" s="10">
        <v>12928.13</v>
      </c>
      <c r="H42" s="10"/>
      <c r="I42" s="10">
        <v>16549.12</v>
      </c>
      <c r="J42" s="10">
        <v>15292.560000000001</v>
      </c>
      <c r="K42" s="10">
        <v>2987.19</v>
      </c>
      <c r="L42" s="10"/>
      <c r="M42" s="10"/>
      <c r="N42" s="10">
        <v>2510.86</v>
      </c>
      <c r="O42" s="10">
        <v>3463.98</v>
      </c>
      <c r="P42" s="10">
        <v>4246.68</v>
      </c>
      <c r="Q42" s="10">
        <v>80033.429999999993</v>
      </c>
    </row>
    <row r="43" spans="1:17" x14ac:dyDescent="0.25">
      <c r="A43" s="8" t="s">
        <v>83</v>
      </c>
      <c r="B43" s="10">
        <v>1494.28</v>
      </c>
      <c r="C43" s="10">
        <v>13680.619999999999</v>
      </c>
      <c r="D43" s="10"/>
      <c r="E43" s="10">
        <v>7144.2</v>
      </c>
      <c r="F43" s="10">
        <v>12294.93</v>
      </c>
      <c r="G43" s="10">
        <v>3894.35</v>
      </c>
      <c r="H43" s="10">
        <v>3061.13</v>
      </c>
      <c r="I43" s="10">
        <v>16628.900000000001</v>
      </c>
      <c r="J43" s="10"/>
      <c r="K43" s="10">
        <v>10322.120000000001</v>
      </c>
      <c r="L43" s="10">
        <v>11307.79</v>
      </c>
      <c r="M43" s="10">
        <v>7815.45</v>
      </c>
      <c r="N43" s="10">
        <v>6113.96</v>
      </c>
      <c r="O43" s="10">
        <v>11752.51</v>
      </c>
      <c r="P43" s="10"/>
      <c r="Q43" s="10">
        <v>105510.24</v>
      </c>
    </row>
    <row r="44" spans="1:17" x14ac:dyDescent="0.25">
      <c r="A44" s="8" t="s">
        <v>84</v>
      </c>
      <c r="B44" s="10"/>
      <c r="C44" s="10">
        <v>13191.12</v>
      </c>
      <c r="D44" s="10"/>
      <c r="E44" s="10">
        <v>21874.89</v>
      </c>
      <c r="F44" s="10">
        <v>6707.84</v>
      </c>
      <c r="G44" s="10">
        <v>1157.33</v>
      </c>
      <c r="H44" s="10"/>
      <c r="I44" s="10">
        <v>2366.98</v>
      </c>
      <c r="J44" s="10"/>
      <c r="K44" s="10">
        <v>1038.02</v>
      </c>
      <c r="L44" s="10">
        <v>16405.86</v>
      </c>
      <c r="M44" s="10">
        <v>7564.11</v>
      </c>
      <c r="N44" s="10"/>
      <c r="O44" s="10">
        <v>5298.45</v>
      </c>
      <c r="P44" s="10">
        <v>6928.79</v>
      </c>
      <c r="Q44" s="10">
        <v>82533.39</v>
      </c>
    </row>
    <row r="45" spans="1:17" x14ac:dyDescent="0.25">
      <c r="A45" s="8" t="s">
        <v>85</v>
      </c>
      <c r="B45" s="10">
        <v>8623.2199999999993</v>
      </c>
      <c r="C45" s="10">
        <v>16108.55</v>
      </c>
      <c r="D45" s="10"/>
      <c r="E45" s="10"/>
      <c r="F45" s="10">
        <v>7259.27</v>
      </c>
      <c r="G45" s="10">
        <v>9963.39</v>
      </c>
      <c r="H45" s="10">
        <v>18310.050000000003</v>
      </c>
      <c r="I45" s="10"/>
      <c r="J45" s="10">
        <v>12004.39</v>
      </c>
      <c r="K45" s="10"/>
      <c r="L45" s="10">
        <v>6368.6</v>
      </c>
      <c r="M45" s="10"/>
      <c r="N45" s="10"/>
      <c r="O45" s="10">
        <v>9231.27</v>
      </c>
      <c r="P45" s="10">
        <v>10323.76</v>
      </c>
      <c r="Q45" s="10">
        <v>98192.5</v>
      </c>
    </row>
    <row r="46" spans="1:17" x14ac:dyDescent="0.25">
      <c r="A46" s="8" t="s">
        <v>86</v>
      </c>
      <c r="B46" s="10">
        <v>7873.87</v>
      </c>
      <c r="C46" s="10"/>
      <c r="D46" s="10"/>
      <c r="E46" s="10"/>
      <c r="F46" s="10"/>
      <c r="G46" s="10">
        <v>6487.02</v>
      </c>
      <c r="H46" s="10">
        <v>8388.09</v>
      </c>
      <c r="I46" s="10">
        <v>12009.380000000001</v>
      </c>
      <c r="J46" s="10">
        <v>21139.52</v>
      </c>
      <c r="K46" s="10"/>
      <c r="L46" s="10"/>
      <c r="M46" s="10"/>
      <c r="N46" s="10">
        <v>6510.57</v>
      </c>
      <c r="O46" s="10">
        <v>858.49</v>
      </c>
      <c r="P46" s="10">
        <v>854.3</v>
      </c>
      <c r="Q46" s="10">
        <v>64121.240000000005</v>
      </c>
    </row>
    <row r="47" spans="1:17" x14ac:dyDescent="0.25">
      <c r="A47" s="8" t="s">
        <v>44</v>
      </c>
      <c r="B47" s="10">
        <v>7886.55</v>
      </c>
      <c r="C47" s="10"/>
      <c r="D47" s="10"/>
      <c r="E47" s="10"/>
      <c r="F47" s="10"/>
      <c r="G47" s="10">
        <v>4753.93</v>
      </c>
      <c r="H47" s="10">
        <v>7617.47</v>
      </c>
      <c r="I47" s="10">
        <v>6326.36</v>
      </c>
      <c r="J47" s="10"/>
      <c r="K47" s="10">
        <v>4737.41</v>
      </c>
      <c r="L47" s="10">
        <v>8726.73</v>
      </c>
      <c r="M47" s="10"/>
      <c r="N47" s="10">
        <v>5797.05</v>
      </c>
      <c r="O47" s="10"/>
      <c r="P47" s="10"/>
      <c r="Q47" s="10">
        <v>45845.5</v>
      </c>
    </row>
    <row r="48" spans="1:17" x14ac:dyDescent="0.25">
      <c r="A48" s="8" t="s">
        <v>87</v>
      </c>
      <c r="B48" s="10"/>
      <c r="C48" s="10">
        <v>12079.91</v>
      </c>
      <c r="D48" s="10">
        <v>5043.91</v>
      </c>
      <c r="E48" s="10">
        <v>23442.01</v>
      </c>
      <c r="F48" s="10"/>
      <c r="G48" s="10"/>
      <c r="H48" s="10">
        <v>1812.42</v>
      </c>
      <c r="I48" s="10"/>
      <c r="J48" s="10">
        <v>9607.2000000000007</v>
      </c>
      <c r="K48" s="10"/>
      <c r="L48" s="10"/>
      <c r="M48" s="10"/>
      <c r="N48" s="10"/>
      <c r="O48" s="10">
        <v>4639.6499999999996</v>
      </c>
      <c r="P48" s="10"/>
      <c r="Q48" s="10">
        <v>56625.1</v>
      </c>
    </row>
    <row r="49" spans="1:17" x14ac:dyDescent="0.25">
      <c r="A49" s="8" t="s">
        <v>88</v>
      </c>
      <c r="B49" s="10">
        <v>1453.94</v>
      </c>
      <c r="C49" s="10">
        <v>2533.56</v>
      </c>
      <c r="D49" s="10">
        <v>8958.33</v>
      </c>
      <c r="E49" s="10">
        <v>7275.47</v>
      </c>
      <c r="F49" s="10">
        <v>9565.2099999999991</v>
      </c>
      <c r="G49" s="10"/>
      <c r="H49" s="10">
        <v>10888.05</v>
      </c>
      <c r="I49" s="10"/>
      <c r="J49" s="10">
        <v>2846.2</v>
      </c>
      <c r="K49" s="10"/>
      <c r="L49" s="10"/>
      <c r="M49" s="10">
        <v>9924.0500000000011</v>
      </c>
      <c r="N49" s="10">
        <v>2750.83</v>
      </c>
      <c r="O49" s="10"/>
      <c r="P49" s="10"/>
      <c r="Q49" s="10">
        <v>56195.64</v>
      </c>
    </row>
    <row r="50" spans="1:17" x14ac:dyDescent="0.25">
      <c r="A50" s="8" t="s">
        <v>24</v>
      </c>
      <c r="B50" s="10">
        <v>249677.43000000005</v>
      </c>
      <c r="C50" s="10">
        <v>248829.14999999994</v>
      </c>
      <c r="D50" s="10">
        <v>221910.09</v>
      </c>
      <c r="E50" s="10">
        <v>240132.05000000008</v>
      </c>
      <c r="F50" s="10">
        <v>168993.34</v>
      </c>
      <c r="G50" s="10">
        <v>248447.21</v>
      </c>
      <c r="H50" s="10">
        <v>260639.00999999998</v>
      </c>
      <c r="I50" s="10">
        <v>300504.78999999998</v>
      </c>
      <c r="J50" s="10">
        <v>261515.59</v>
      </c>
      <c r="K50" s="10">
        <v>185468.38999999996</v>
      </c>
      <c r="L50" s="10">
        <v>224085.39000000007</v>
      </c>
      <c r="M50" s="10">
        <v>170690.76999999996</v>
      </c>
      <c r="N50" s="10">
        <v>193355.07999999996</v>
      </c>
      <c r="O50" s="10">
        <v>237886.79</v>
      </c>
      <c r="P50" s="10">
        <v>175295.17000000004</v>
      </c>
      <c r="Q50" s="10">
        <v>3387430.2500000014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765F0-3A93-43D4-8CEA-16EA6523D7C6}">
  <dimension ref="A1:Q50"/>
  <sheetViews>
    <sheetView workbookViewId="0"/>
  </sheetViews>
  <sheetFormatPr defaultRowHeight="15" x14ac:dyDescent="0.25"/>
  <cols>
    <col min="1" max="1" width="17.85546875" bestFit="1" customWidth="1"/>
    <col min="2" max="2" width="16.28515625" bestFit="1" customWidth="1"/>
    <col min="3" max="3" width="9"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95</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32770.53</v>
      </c>
      <c r="C5" s="10">
        <v>8102.79</v>
      </c>
      <c r="D5" s="10"/>
      <c r="E5" s="10">
        <v>5763.36</v>
      </c>
      <c r="F5" s="10">
        <v>1142.6099999999999</v>
      </c>
      <c r="G5" s="10"/>
      <c r="H5" s="10"/>
      <c r="I5" s="10"/>
      <c r="J5" s="10">
        <v>3518.43</v>
      </c>
      <c r="K5" s="10">
        <v>1724.14</v>
      </c>
      <c r="L5" s="10">
        <v>15550.82</v>
      </c>
      <c r="M5" s="10"/>
      <c r="N5" s="10">
        <v>9855.84</v>
      </c>
      <c r="O5" s="10"/>
      <c r="P5" s="10">
        <v>6301.32</v>
      </c>
      <c r="Q5" s="10">
        <v>84729.84</v>
      </c>
    </row>
    <row r="6" spans="1:17" x14ac:dyDescent="0.25">
      <c r="A6" s="8" t="s">
        <v>46</v>
      </c>
      <c r="B6" s="10">
        <v>16576.059999999998</v>
      </c>
      <c r="C6" s="10">
        <v>2137.77</v>
      </c>
      <c r="D6" s="10"/>
      <c r="E6" s="10">
        <v>2288.62</v>
      </c>
      <c r="F6" s="10">
        <v>977.8</v>
      </c>
      <c r="G6" s="10"/>
      <c r="H6" s="10"/>
      <c r="I6" s="10"/>
      <c r="J6" s="10"/>
      <c r="K6" s="10"/>
      <c r="L6" s="10">
        <v>5800.41</v>
      </c>
      <c r="M6" s="10">
        <v>1772.28</v>
      </c>
      <c r="N6" s="10">
        <v>16996.55</v>
      </c>
      <c r="O6" s="10"/>
      <c r="P6" s="10">
        <v>17456.5</v>
      </c>
      <c r="Q6" s="10">
        <v>64005.989999999991</v>
      </c>
    </row>
    <row r="7" spans="1:17" x14ac:dyDescent="0.25">
      <c r="A7" s="8" t="s">
        <v>47</v>
      </c>
      <c r="B7" s="10"/>
      <c r="C7" s="10">
        <v>9147.15</v>
      </c>
      <c r="D7" s="10">
        <v>12575.18</v>
      </c>
      <c r="E7" s="10">
        <v>2835.66</v>
      </c>
      <c r="F7" s="10"/>
      <c r="G7" s="10">
        <v>2746.38</v>
      </c>
      <c r="H7" s="10">
        <v>5469.75</v>
      </c>
      <c r="I7" s="10"/>
      <c r="J7" s="10">
        <v>7196.84</v>
      </c>
      <c r="K7" s="10"/>
      <c r="L7" s="10"/>
      <c r="M7" s="10">
        <v>17932.64</v>
      </c>
      <c r="N7" s="10"/>
      <c r="O7" s="10"/>
      <c r="P7" s="10"/>
      <c r="Q7" s="10">
        <v>57903.600000000006</v>
      </c>
    </row>
    <row r="8" spans="1:17" x14ac:dyDescent="0.25">
      <c r="A8" s="8" t="s">
        <v>48</v>
      </c>
      <c r="B8" s="10">
        <v>2158.91</v>
      </c>
      <c r="C8" s="10">
        <v>5799.41</v>
      </c>
      <c r="D8" s="10"/>
      <c r="E8" s="10"/>
      <c r="F8" s="10"/>
      <c r="G8" s="10"/>
      <c r="H8" s="10">
        <v>10913.57</v>
      </c>
      <c r="I8" s="10"/>
      <c r="J8" s="10">
        <v>13683.68</v>
      </c>
      <c r="K8" s="10">
        <v>7978.86</v>
      </c>
      <c r="L8" s="10"/>
      <c r="M8" s="10"/>
      <c r="N8" s="10"/>
      <c r="O8" s="10">
        <v>8547.75</v>
      </c>
      <c r="P8" s="10">
        <v>13455.07</v>
      </c>
      <c r="Q8" s="10">
        <v>62537.25</v>
      </c>
    </row>
    <row r="9" spans="1:17" x14ac:dyDescent="0.25">
      <c r="A9" s="8" t="s">
        <v>49</v>
      </c>
      <c r="B9" s="10"/>
      <c r="C9" s="10">
        <v>1966.8</v>
      </c>
      <c r="D9" s="10"/>
      <c r="E9" s="10">
        <v>3091.23</v>
      </c>
      <c r="F9" s="10"/>
      <c r="G9" s="10"/>
      <c r="H9" s="10">
        <v>7735</v>
      </c>
      <c r="I9" s="10"/>
      <c r="J9" s="10">
        <v>6332.22</v>
      </c>
      <c r="K9" s="10"/>
      <c r="L9" s="10"/>
      <c r="M9" s="10">
        <v>10487.86</v>
      </c>
      <c r="N9" s="10">
        <v>5113.95</v>
      </c>
      <c r="O9" s="10"/>
      <c r="P9" s="10">
        <v>3285.04</v>
      </c>
      <c r="Q9" s="10">
        <v>38012.1</v>
      </c>
    </row>
    <row r="10" spans="1:17" x14ac:dyDescent="0.25">
      <c r="A10" s="8" t="s">
        <v>50</v>
      </c>
      <c r="B10" s="10">
        <v>7463.99</v>
      </c>
      <c r="C10" s="10"/>
      <c r="D10" s="10">
        <v>9292.24</v>
      </c>
      <c r="E10" s="10">
        <v>21651.050000000003</v>
      </c>
      <c r="F10" s="10">
        <v>6646.32</v>
      </c>
      <c r="G10" s="10"/>
      <c r="H10" s="10">
        <v>6069.78</v>
      </c>
      <c r="I10" s="10">
        <v>7557.07</v>
      </c>
      <c r="J10" s="10"/>
      <c r="K10" s="10">
        <v>2232.08</v>
      </c>
      <c r="L10" s="10">
        <v>8494.5</v>
      </c>
      <c r="M10" s="10"/>
      <c r="N10" s="10"/>
      <c r="O10" s="10">
        <v>11612.189999999999</v>
      </c>
      <c r="P10" s="10">
        <v>8387.0499999999993</v>
      </c>
      <c r="Q10" s="10">
        <v>89406.27</v>
      </c>
    </row>
    <row r="11" spans="1:17" x14ac:dyDescent="0.25">
      <c r="A11" s="8" t="s">
        <v>51</v>
      </c>
      <c r="B11" s="10">
        <v>3183.93</v>
      </c>
      <c r="C11" s="10"/>
      <c r="D11" s="10"/>
      <c r="E11" s="10">
        <v>1670.86</v>
      </c>
      <c r="F11" s="10">
        <v>7862.58</v>
      </c>
      <c r="G11" s="10"/>
      <c r="H11" s="10"/>
      <c r="I11" s="10">
        <v>4693.84</v>
      </c>
      <c r="J11" s="10"/>
      <c r="K11" s="10">
        <v>11125.16</v>
      </c>
      <c r="L11" s="10"/>
      <c r="M11" s="10">
        <v>20936.66</v>
      </c>
      <c r="N11" s="10">
        <v>8435.2199999999993</v>
      </c>
      <c r="O11" s="10">
        <v>6880.07</v>
      </c>
      <c r="P11" s="10">
        <v>9711.4500000000007</v>
      </c>
      <c r="Q11" s="10">
        <v>74499.77</v>
      </c>
    </row>
    <row r="12" spans="1:17" x14ac:dyDescent="0.25">
      <c r="A12" s="8" t="s">
        <v>52</v>
      </c>
      <c r="B12" s="10">
        <v>4921.5200000000004</v>
      </c>
      <c r="C12" s="10"/>
      <c r="D12" s="10"/>
      <c r="E12" s="10">
        <v>1077.95</v>
      </c>
      <c r="F12" s="10"/>
      <c r="G12" s="10"/>
      <c r="H12" s="10"/>
      <c r="I12" s="10">
        <v>5639.09</v>
      </c>
      <c r="J12" s="10">
        <v>3681.51</v>
      </c>
      <c r="K12" s="10">
        <v>8393.32</v>
      </c>
      <c r="L12" s="10">
        <v>2753.59</v>
      </c>
      <c r="M12" s="10">
        <v>8336.2899999999991</v>
      </c>
      <c r="N12" s="10">
        <v>7499.07</v>
      </c>
      <c r="O12" s="10"/>
      <c r="P12" s="10">
        <v>5538.5</v>
      </c>
      <c r="Q12" s="10">
        <v>47840.84</v>
      </c>
    </row>
    <row r="13" spans="1:17" x14ac:dyDescent="0.25">
      <c r="A13" s="8" t="s">
        <v>53</v>
      </c>
      <c r="B13" s="10"/>
      <c r="C13" s="10"/>
      <c r="D13" s="10">
        <v>7823.91</v>
      </c>
      <c r="E13" s="10"/>
      <c r="F13" s="10">
        <v>12115.78</v>
      </c>
      <c r="G13" s="10">
        <v>6381.53</v>
      </c>
      <c r="H13" s="10">
        <v>4182.7700000000004</v>
      </c>
      <c r="I13" s="10"/>
      <c r="J13" s="10">
        <v>1378.88</v>
      </c>
      <c r="K13" s="10">
        <v>9013.77</v>
      </c>
      <c r="L13" s="10">
        <v>20216.28</v>
      </c>
      <c r="M13" s="10">
        <v>4091.88</v>
      </c>
      <c r="N13" s="10">
        <v>3544.88</v>
      </c>
      <c r="O13" s="10">
        <v>723.99</v>
      </c>
      <c r="P13" s="10">
        <v>1758.38</v>
      </c>
      <c r="Q13" s="10">
        <v>71232.05</v>
      </c>
    </row>
    <row r="14" spans="1:17" x14ac:dyDescent="0.25">
      <c r="A14" s="8" t="s">
        <v>54</v>
      </c>
      <c r="B14" s="10">
        <v>7501.76</v>
      </c>
      <c r="C14" s="10">
        <v>7379.48</v>
      </c>
      <c r="D14" s="10">
        <v>5832.24</v>
      </c>
      <c r="E14" s="10"/>
      <c r="F14" s="10">
        <v>13623.900000000001</v>
      </c>
      <c r="G14" s="10">
        <v>8129.06</v>
      </c>
      <c r="H14" s="10">
        <v>10654.49</v>
      </c>
      <c r="I14" s="10">
        <v>6100.92</v>
      </c>
      <c r="J14" s="10">
        <v>7435.86</v>
      </c>
      <c r="K14" s="10">
        <v>23544.55</v>
      </c>
      <c r="L14" s="10">
        <v>5761.16</v>
      </c>
      <c r="M14" s="10">
        <v>4132.47</v>
      </c>
      <c r="N14" s="10"/>
      <c r="O14" s="10">
        <v>8368.75</v>
      </c>
      <c r="P14" s="10"/>
      <c r="Q14" s="10">
        <v>108464.64</v>
      </c>
    </row>
    <row r="15" spans="1:17" x14ac:dyDescent="0.25">
      <c r="A15" s="8" t="s">
        <v>55</v>
      </c>
      <c r="B15" s="10">
        <v>21113.9</v>
      </c>
      <c r="C15" s="10">
        <v>1745.72</v>
      </c>
      <c r="D15" s="10">
        <v>5195.01</v>
      </c>
      <c r="E15" s="10">
        <v>9621.31</v>
      </c>
      <c r="F15" s="10">
        <v>2397.31</v>
      </c>
      <c r="G15" s="10">
        <v>2058.4299999999998</v>
      </c>
      <c r="H15" s="10">
        <v>5340.46</v>
      </c>
      <c r="I15" s="10">
        <v>5271.47</v>
      </c>
      <c r="J15" s="10">
        <v>8376.81</v>
      </c>
      <c r="K15" s="10">
        <v>1927.25</v>
      </c>
      <c r="L15" s="10">
        <v>13743.49</v>
      </c>
      <c r="M15" s="10">
        <v>4890.58</v>
      </c>
      <c r="N15" s="10">
        <v>1650.81</v>
      </c>
      <c r="O15" s="10"/>
      <c r="P15" s="10">
        <v>5167.13</v>
      </c>
      <c r="Q15" s="10">
        <v>88499.680000000008</v>
      </c>
    </row>
    <row r="16" spans="1:17" x14ac:dyDescent="0.25">
      <c r="A16" s="8" t="s">
        <v>56</v>
      </c>
      <c r="B16" s="10">
        <v>7482.66</v>
      </c>
      <c r="C16" s="10">
        <v>11845.98</v>
      </c>
      <c r="D16" s="10">
        <v>7275.27</v>
      </c>
      <c r="E16" s="10">
        <v>20515.099999999999</v>
      </c>
      <c r="F16" s="10"/>
      <c r="G16" s="10"/>
      <c r="H16" s="10"/>
      <c r="I16" s="10">
        <v>7912.05</v>
      </c>
      <c r="J16" s="10">
        <v>18867.759999999998</v>
      </c>
      <c r="K16" s="10">
        <v>14225.779999999999</v>
      </c>
      <c r="L16" s="10">
        <v>7175.17</v>
      </c>
      <c r="M16" s="10">
        <v>15176.61</v>
      </c>
      <c r="N16" s="10"/>
      <c r="O16" s="10"/>
      <c r="P16" s="10">
        <v>9310.67</v>
      </c>
      <c r="Q16" s="10">
        <v>119787.04999999999</v>
      </c>
    </row>
    <row r="17" spans="1:17" x14ac:dyDescent="0.25">
      <c r="A17" s="8" t="s">
        <v>57</v>
      </c>
      <c r="B17" s="10">
        <v>19004.940000000002</v>
      </c>
      <c r="C17" s="10">
        <v>5664.48</v>
      </c>
      <c r="D17" s="10">
        <v>1155.45</v>
      </c>
      <c r="E17" s="10"/>
      <c r="F17" s="10"/>
      <c r="G17" s="10"/>
      <c r="H17" s="10">
        <v>8502.2999999999993</v>
      </c>
      <c r="I17" s="10">
        <v>12464.4</v>
      </c>
      <c r="J17" s="10">
        <v>14330.349999999999</v>
      </c>
      <c r="K17" s="10">
        <v>2760.79</v>
      </c>
      <c r="L17" s="10">
        <v>12330.650000000001</v>
      </c>
      <c r="M17" s="10">
        <v>6340.1</v>
      </c>
      <c r="N17" s="10">
        <v>15889.32</v>
      </c>
      <c r="O17" s="10">
        <v>10611.039999999999</v>
      </c>
      <c r="P17" s="10">
        <v>16181.53</v>
      </c>
      <c r="Q17" s="10">
        <v>125235.34999999999</v>
      </c>
    </row>
    <row r="18" spans="1:17" x14ac:dyDescent="0.25">
      <c r="A18" s="8" t="s">
        <v>58</v>
      </c>
      <c r="B18" s="10"/>
      <c r="C18" s="10">
        <v>3186.43</v>
      </c>
      <c r="D18" s="10"/>
      <c r="E18" s="10"/>
      <c r="F18" s="10">
        <v>5466.86</v>
      </c>
      <c r="G18" s="10"/>
      <c r="H18" s="10">
        <v>4123.7</v>
      </c>
      <c r="I18" s="10"/>
      <c r="J18" s="10">
        <v>9588.27</v>
      </c>
      <c r="K18" s="10"/>
      <c r="L18" s="10">
        <v>5310.99</v>
      </c>
      <c r="M18" s="10">
        <v>16391.829999999998</v>
      </c>
      <c r="N18" s="10"/>
      <c r="O18" s="10"/>
      <c r="P18" s="10">
        <v>12763.31</v>
      </c>
      <c r="Q18" s="10">
        <v>56831.39</v>
      </c>
    </row>
    <row r="19" spans="1:17" x14ac:dyDescent="0.25">
      <c r="A19" s="8" t="s">
        <v>59</v>
      </c>
      <c r="B19" s="10">
        <v>2902.92</v>
      </c>
      <c r="C19" s="10">
        <v>8130.95</v>
      </c>
      <c r="D19" s="10"/>
      <c r="E19" s="10"/>
      <c r="F19" s="10">
        <v>10630.41</v>
      </c>
      <c r="G19" s="10"/>
      <c r="H19" s="10">
        <v>8486.89</v>
      </c>
      <c r="I19" s="10">
        <v>17044.240000000002</v>
      </c>
      <c r="J19" s="10"/>
      <c r="K19" s="10"/>
      <c r="L19" s="10"/>
      <c r="M19" s="10">
        <v>3224.02</v>
      </c>
      <c r="N19" s="10">
        <v>1768.27</v>
      </c>
      <c r="O19" s="10">
        <v>6847.54</v>
      </c>
      <c r="P19" s="10">
        <v>5958.68</v>
      </c>
      <c r="Q19" s="10">
        <v>64993.919999999998</v>
      </c>
    </row>
    <row r="20" spans="1:17" x14ac:dyDescent="0.25">
      <c r="A20" s="8" t="s">
        <v>60</v>
      </c>
      <c r="B20" s="10">
        <v>9566.3700000000008</v>
      </c>
      <c r="C20" s="10">
        <v>4114.33</v>
      </c>
      <c r="D20" s="10">
        <v>1619.44</v>
      </c>
      <c r="E20" s="10"/>
      <c r="F20" s="10">
        <v>10969.04</v>
      </c>
      <c r="G20" s="10">
        <v>2463.59</v>
      </c>
      <c r="H20" s="10">
        <v>4365.4399999999996</v>
      </c>
      <c r="I20" s="10"/>
      <c r="J20" s="10"/>
      <c r="K20" s="10">
        <v>3338.17</v>
      </c>
      <c r="L20" s="10">
        <v>12095.43</v>
      </c>
      <c r="M20" s="10"/>
      <c r="N20" s="10"/>
      <c r="O20" s="10"/>
      <c r="P20" s="10"/>
      <c r="Q20" s="10">
        <v>48531.81</v>
      </c>
    </row>
    <row r="21" spans="1:17" x14ac:dyDescent="0.25">
      <c r="A21" s="8" t="s">
        <v>61</v>
      </c>
      <c r="B21" s="10">
        <v>4755.2999999999993</v>
      </c>
      <c r="C21" s="10">
        <v>5881.07</v>
      </c>
      <c r="D21" s="10">
        <v>13996.03</v>
      </c>
      <c r="E21" s="10">
        <v>8682.2800000000007</v>
      </c>
      <c r="F21" s="10"/>
      <c r="G21" s="10"/>
      <c r="H21" s="10"/>
      <c r="I21" s="10">
        <v>6686.33</v>
      </c>
      <c r="J21" s="10">
        <v>8842.36</v>
      </c>
      <c r="K21" s="10"/>
      <c r="L21" s="10">
        <v>5240.82</v>
      </c>
      <c r="M21" s="10"/>
      <c r="N21" s="10"/>
      <c r="O21" s="10">
        <v>7716.17</v>
      </c>
      <c r="P21" s="10"/>
      <c r="Q21" s="10">
        <v>61800.36</v>
      </c>
    </row>
    <row r="22" spans="1:17" x14ac:dyDescent="0.25">
      <c r="A22" s="8" t="s">
        <v>62</v>
      </c>
      <c r="B22" s="10">
        <v>5156.8</v>
      </c>
      <c r="C22" s="10">
        <v>15238.869999999999</v>
      </c>
      <c r="D22" s="10">
        <v>6543.45</v>
      </c>
      <c r="E22" s="10"/>
      <c r="F22" s="10">
        <v>10118.950000000001</v>
      </c>
      <c r="G22" s="10"/>
      <c r="H22" s="10">
        <v>13625.01</v>
      </c>
      <c r="I22" s="10">
        <v>9147.619999999999</v>
      </c>
      <c r="J22" s="10"/>
      <c r="K22" s="10">
        <v>6914.56</v>
      </c>
      <c r="L22" s="10">
        <v>9638.9</v>
      </c>
      <c r="M22" s="10">
        <v>9068.77</v>
      </c>
      <c r="N22" s="10">
        <v>18397.699999999997</v>
      </c>
      <c r="O22" s="10">
        <v>7463.82</v>
      </c>
      <c r="P22" s="10">
        <v>8679.17</v>
      </c>
      <c r="Q22" s="10">
        <v>119993.61999999998</v>
      </c>
    </row>
    <row r="23" spans="1:17" x14ac:dyDescent="0.25">
      <c r="A23" s="8" t="s">
        <v>63</v>
      </c>
      <c r="B23" s="10"/>
      <c r="C23" s="10"/>
      <c r="D23" s="10">
        <v>17472.690000000002</v>
      </c>
      <c r="E23" s="10">
        <v>1849.4</v>
      </c>
      <c r="F23" s="10"/>
      <c r="G23" s="10">
        <v>6905.31</v>
      </c>
      <c r="H23" s="10">
        <v>9250.81</v>
      </c>
      <c r="I23" s="10">
        <v>6167.36</v>
      </c>
      <c r="J23" s="10"/>
      <c r="K23" s="10">
        <v>2602.9699999999998</v>
      </c>
      <c r="L23" s="10">
        <v>10201.490000000002</v>
      </c>
      <c r="M23" s="10">
        <v>1373.66</v>
      </c>
      <c r="N23" s="10"/>
      <c r="O23" s="10">
        <v>16570.349999999999</v>
      </c>
      <c r="P23" s="10">
        <v>1128.32</v>
      </c>
      <c r="Q23" s="10">
        <v>73522.360000000015</v>
      </c>
    </row>
    <row r="24" spans="1:17" x14ac:dyDescent="0.25">
      <c r="A24" s="8" t="s">
        <v>64</v>
      </c>
      <c r="B24" s="10">
        <v>6454.32</v>
      </c>
      <c r="C24" s="10"/>
      <c r="D24" s="10"/>
      <c r="E24" s="10">
        <v>15078.89</v>
      </c>
      <c r="F24" s="10">
        <v>9293.1200000000008</v>
      </c>
      <c r="G24" s="10">
        <v>17174.13</v>
      </c>
      <c r="H24" s="10"/>
      <c r="I24" s="10"/>
      <c r="J24" s="10">
        <v>8689.7000000000007</v>
      </c>
      <c r="K24" s="10">
        <v>9766.76</v>
      </c>
      <c r="L24" s="10">
        <v>8946.49</v>
      </c>
      <c r="M24" s="10">
        <v>4051.48</v>
      </c>
      <c r="N24" s="10">
        <v>6245.76</v>
      </c>
      <c r="O24" s="10">
        <v>10118.799999999999</v>
      </c>
      <c r="P24" s="10"/>
      <c r="Q24" s="10">
        <v>95819.45</v>
      </c>
    </row>
    <row r="25" spans="1:17" x14ac:dyDescent="0.25">
      <c r="A25" s="8" t="s">
        <v>65</v>
      </c>
      <c r="B25" s="10">
        <v>7899.21</v>
      </c>
      <c r="C25" s="10">
        <v>2084.9499999999998</v>
      </c>
      <c r="D25" s="10">
        <v>4739.2299999999996</v>
      </c>
      <c r="E25" s="10">
        <v>14429.68</v>
      </c>
      <c r="F25" s="10">
        <v>16952.650000000001</v>
      </c>
      <c r="G25" s="10">
        <v>3017.28</v>
      </c>
      <c r="H25" s="10">
        <v>7284.77</v>
      </c>
      <c r="I25" s="10"/>
      <c r="J25" s="10">
        <v>8710.15</v>
      </c>
      <c r="K25" s="10"/>
      <c r="L25" s="10">
        <v>10098.18</v>
      </c>
      <c r="M25" s="10">
        <v>17184.39</v>
      </c>
      <c r="N25" s="10"/>
      <c r="O25" s="10"/>
      <c r="P25" s="10">
        <v>9965.86</v>
      </c>
      <c r="Q25" s="10">
        <v>102366.35</v>
      </c>
    </row>
    <row r="26" spans="1:17" x14ac:dyDescent="0.25">
      <c r="A26" s="8" t="s">
        <v>66</v>
      </c>
      <c r="B26" s="10"/>
      <c r="C26" s="10">
        <v>12385.65</v>
      </c>
      <c r="D26" s="10">
        <v>6383.8899999999994</v>
      </c>
      <c r="E26" s="10"/>
      <c r="F26" s="10"/>
      <c r="G26" s="10">
        <v>24033.06</v>
      </c>
      <c r="H26" s="10"/>
      <c r="I26" s="10">
        <v>1417.74</v>
      </c>
      <c r="J26" s="10">
        <v>1165.77</v>
      </c>
      <c r="K26" s="10"/>
      <c r="L26" s="10"/>
      <c r="M26" s="10"/>
      <c r="N26" s="10"/>
      <c r="O26" s="10">
        <v>3602.79</v>
      </c>
      <c r="P26" s="10"/>
      <c r="Q26" s="10">
        <v>48988.9</v>
      </c>
    </row>
    <row r="27" spans="1:17" x14ac:dyDescent="0.25">
      <c r="A27" s="8" t="s">
        <v>67</v>
      </c>
      <c r="B27" s="10">
        <v>4570.99</v>
      </c>
      <c r="C27" s="10"/>
      <c r="D27" s="10"/>
      <c r="E27" s="10"/>
      <c r="F27" s="10">
        <v>614.96</v>
      </c>
      <c r="G27" s="10">
        <v>14571.019999999999</v>
      </c>
      <c r="H27" s="10"/>
      <c r="I27" s="10">
        <v>13413.48</v>
      </c>
      <c r="J27" s="10">
        <v>6785.369999999999</v>
      </c>
      <c r="K27" s="10"/>
      <c r="L27" s="10">
        <v>2895.59</v>
      </c>
      <c r="M27" s="10">
        <v>8768.94</v>
      </c>
      <c r="N27" s="10"/>
      <c r="O27" s="10">
        <v>16331.650000000001</v>
      </c>
      <c r="P27" s="10">
        <v>15310.83</v>
      </c>
      <c r="Q27" s="10">
        <v>83262.83</v>
      </c>
    </row>
    <row r="28" spans="1:17" x14ac:dyDescent="0.25">
      <c r="A28" s="8" t="s">
        <v>68</v>
      </c>
      <c r="B28" s="10">
        <v>13553.89</v>
      </c>
      <c r="C28" s="10">
        <v>8480.5400000000009</v>
      </c>
      <c r="D28" s="10">
        <v>8742.68</v>
      </c>
      <c r="E28" s="10"/>
      <c r="F28" s="10"/>
      <c r="G28" s="10"/>
      <c r="H28" s="10">
        <v>7429.67</v>
      </c>
      <c r="I28" s="10">
        <v>5531.92</v>
      </c>
      <c r="J28" s="10"/>
      <c r="K28" s="10">
        <v>14278.03</v>
      </c>
      <c r="L28" s="10">
        <v>1495.09</v>
      </c>
      <c r="M28" s="10"/>
      <c r="N28" s="10"/>
      <c r="O28" s="10">
        <v>5756.96</v>
      </c>
      <c r="P28" s="10">
        <v>19405.87</v>
      </c>
      <c r="Q28" s="10">
        <v>84674.65</v>
      </c>
    </row>
    <row r="29" spans="1:17" x14ac:dyDescent="0.25">
      <c r="A29" s="8" t="s">
        <v>69</v>
      </c>
      <c r="B29" s="10"/>
      <c r="C29" s="10"/>
      <c r="D29" s="10">
        <v>2495.5300000000002</v>
      </c>
      <c r="E29" s="10"/>
      <c r="F29" s="10">
        <v>23163.79</v>
      </c>
      <c r="G29" s="10"/>
      <c r="H29" s="10">
        <v>3652.14</v>
      </c>
      <c r="I29" s="10">
        <v>3684.68</v>
      </c>
      <c r="J29" s="10">
        <v>9713.7800000000007</v>
      </c>
      <c r="K29" s="10">
        <v>4065.63</v>
      </c>
      <c r="L29" s="10">
        <v>5855.38</v>
      </c>
      <c r="M29" s="10"/>
      <c r="N29" s="10"/>
      <c r="O29" s="10">
        <v>9773.86</v>
      </c>
      <c r="P29" s="10">
        <v>31472.46</v>
      </c>
      <c r="Q29" s="10">
        <v>93877.25</v>
      </c>
    </row>
    <row r="30" spans="1:17" x14ac:dyDescent="0.25">
      <c r="A30" s="8" t="s">
        <v>70</v>
      </c>
      <c r="B30" s="10">
        <v>2774.25</v>
      </c>
      <c r="C30" s="10"/>
      <c r="D30" s="10">
        <v>9104.7900000000009</v>
      </c>
      <c r="E30" s="10">
        <v>4901.1000000000004</v>
      </c>
      <c r="F30" s="10"/>
      <c r="G30" s="10">
        <v>13209.84</v>
      </c>
      <c r="H30" s="10"/>
      <c r="I30" s="10"/>
      <c r="J30" s="10"/>
      <c r="K30" s="10">
        <v>4057.13</v>
      </c>
      <c r="L30" s="10">
        <v>6282.18</v>
      </c>
      <c r="M30" s="10">
        <v>3232.28</v>
      </c>
      <c r="N30" s="10"/>
      <c r="O30" s="10">
        <v>7539.23</v>
      </c>
      <c r="P30" s="10">
        <v>7943.85</v>
      </c>
      <c r="Q30" s="10">
        <v>59044.65</v>
      </c>
    </row>
    <row r="31" spans="1:17" x14ac:dyDescent="0.25">
      <c r="A31" s="8" t="s">
        <v>71</v>
      </c>
      <c r="B31" s="10"/>
      <c r="C31" s="10"/>
      <c r="D31" s="10"/>
      <c r="E31" s="10">
        <v>2049.09</v>
      </c>
      <c r="F31" s="10">
        <v>17965.45</v>
      </c>
      <c r="G31" s="10">
        <v>11801</v>
      </c>
      <c r="H31" s="10">
        <v>7988.11</v>
      </c>
      <c r="I31" s="10">
        <v>9809.6899999999987</v>
      </c>
      <c r="J31" s="10">
        <v>7078.51</v>
      </c>
      <c r="K31" s="10"/>
      <c r="L31" s="10"/>
      <c r="M31" s="10">
        <v>3735.51</v>
      </c>
      <c r="N31" s="10">
        <v>5249.67</v>
      </c>
      <c r="O31" s="10"/>
      <c r="P31" s="10"/>
      <c r="Q31" s="10">
        <v>65677.03</v>
      </c>
    </row>
    <row r="32" spans="1:17" x14ac:dyDescent="0.25">
      <c r="A32" s="8" t="s">
        <v>72</v>
      </c>
      <c r="B32" s="10">
        <v>7021.34</v>
      </c>
      <c r="C32" s="10">
        <v>4125.6000000000004</v>
      </c>
      <c r="D32" s="10">
        <v>24850.309999999998</v>
      </c>
      <c r="E32" s="10">
        <v>3388.63</v>
      </c>
      <c r="F32" s="10"/>
      <c r="G32" s="10">
        <v>2218.61</v>
      </c>
      <c r="H32" s="10">
        <v>14237.119999999999</v>
      </c>
      <c r="I32" s="10"/>
      <c r="J32" s="10">
        <v>536.54</v>
      </c>
      <c r="K32" s="10"/>
      <c r="L32" s="10"/>
      <c r="M32" s="10">
        <v>7403.56</v>
      </c>
      <c r="N32" s="10">
        <v>9562.1200000000008</v>
      </c>
      <c r="O32" s="10">
        <v>7998.96</v>
      </c>
      <c r="P32" s="10">
        <v>1152.98</v>
      </c>
      <c r="Q32" s="10">
        <v>82495.77</v>
      </c>
    </row>
    <row r="33" spans="1:17" x14ac:dyDescent="0.25">
      <c r="A33" s="8" t="s">
        <v>73</v>
      </c>
      <c r="B33" s="10"/>
      <c r="C33" s="10">
        <v>6169.52</v>
      </c>
      <c r="D33" s="10">
        <v>4385.83</v>
      </c>
      <c r="E33" s="10">
        <v>7660.6399999999994</v>
      </c>
      <c r="F33" s="10">
        <v>3673.01</v>
      </c>
      <c r="G33" s="10">
        <v>26734.449999999997</v>
      </c>
      <c r="H33" s="10">
        <v>10284.280000000001</v>
      </c>
      <c r="I33" s="10">
        <v>9848.24</v>
      </c>
      <c r="J33" s="10">
        <v>9545.66</v>
      </c>
      <c r="K33" s="10">
        <v>15250.52</v>
      </c>
      <c r="L33" s="10">
        <v>4444.5600000000004</v>
      </c>
      <c r="M33" s="10"/>
      <c r="N33" s="10">
        <v>14256.380000000001</v>
      </c>
      <c r="O33" s="10">
        <v>7554.88</v>
      </c>
      <c r="P33" s="10">
        <v>3848.53</v>
      </c>
      <c r="Q33" s="10">
        <v>123656.50000000001</v>
      </c>
    </row>
    <row r="34" spans="1:17" x14ac:dyDescent="0.25">
      <c r="A34" s="8" t="s">
        <v>74</v>
      </c>
      <c r="B34" s="10"/>
      <c r="C34" s="10">
        <v>18089.03</v>
      </c>
      <c r="D34" s="10">
        <v>15122.09</v>
      </c>
      <c r="E34" s="10">
        <v>9311.32</v>
      </c>
      <c r="F34" s="10">
        <v>10986.71</v>
      </c>
      <c r="G34" s="10">
        <v>12574.45</v>
      </c>
      <c r="H34" s="10">
        <v>1941.97</v>
      </c>
      <c r="I34" s="10">
        <v>1229.05</v>
      </c>
      <c r="J34" s="10">
        <v>4832.3500000000004</v>
      </c>
      <c r="K34" s="10">
        <v>7617.87</v>
      </c>
      <c r="L34" s="10"/>
      <c r="M34" s="10">
        <v>714.47</v>
      </c>
      <c r="N34" s="10">
        <v>1279.69</v>
      </c>
      <c r="O34" s="10">
        <v>6108.23</v>
      </c>
      <c r="P34" s="10">
        <v>9822.68</v>
      </c>
      <c r="Q34" s="10">
        <v>99629.91</v>
      </c>
    </row>
    <row r="35" spans="1:17" x14ac:dyDescent="0.25">
      <c r="A35" s="8" t="s">
        <v>75</v>
      </c>
      <c r="B35" s="10">
        <v>6104.1</v>
      </c>
      <c r="C35" s="10"/>
      <c r="D35" s="10"/>
      <c r="E35" s="10">
        <v>2516.6799999999998</v>
      </c>
      <c r="F35" s="10">
        <v>8756.9</v>
      </c>
      <c r="G35" s="10">
        <v>9963.48</v>
      </c>
      <c r="H35" s="10">
        <v>5449.96</v>
      </c>
      <c r="I35" s="10">
        <v>9377.99</v>
      </c>
      <c r="J35" s="10">
        <v>5912.79</v>
      </c>
      <c r="K35" s="10"/>
      <c r="L35" s="10">
        <v>12549.369999999999</v>
      </c>
      <c r="M35" s="10">
        <v>8948.0499999999993</v>
      </c>
      <c r="N35" s="10"/>
      <c r="O35" s="10"/>
      <c r="P35" s="10">
        <v>10430.080000000002</v>
      </c>
      <c r="Q35" s="10">
        <v>80009.400000000009</v>
      </c>
    </row>
    <row r="36" spans="1:17" x14ac:dyDescent="0.25">
      <c r="A36" s="8" t="s">
        <v>76</v>
      </c>
      <c r="B36" s="10"/>
      <c r="C36" s="10"/>
      <c r="D36" s="10">
        <v>10791.119999999999</v>
      </c>
      <c r="E36" s="10">
        <v>12163.59</v>
      </c>
      <c r="F36" s="10">
        <v>1963.67</v>
      </c>
      <c r="G36" s="10">
        <v>3347.71</v>
      </c>
      <c r="H36" s="10">
        <v>5198.2</v>
      </c>
      <c r="I36" s="10"/>
      <c r="J36" s="10"/>
      <c r="K36" s="10"/>
      <c r="L36" s="10">
        <v>10931.21</v>
      </c>
      <c r="M36" s="10">
        <v>9029.57</v>
      </c>
      <c r="N36" s="10"/>
      <c r="O36" s="10"/>
      <c r="P36" s="10">
        <v>8987.43</v>
      </c>
      <c r="Q36" s="10">
        <v>62412.499999999993</v>
      </c>
    </row>
    <row r="37" spans="1:17" x14ac:dyDescent="0.25">
      <c r="A37" s="8" t="s">
        <v>77</v>
      </c>
      <c r="B37" s="10">
        <v>9542.31</v>
      </c>
      <c r="C37" s="10">
        <v>6714.16</v>
      </c>
      <c r="D37" s="10">
        <v>10177.99</v>
      </c>
      <c r="E37" s="10"/>
      <c r="F37" s="10">
        <v>9597.69</v>
      </c>
      <c r="G37" s="10">
        <v>930.72</v>
      </c>
      <c r="H37" s="10"/>
      <c r="I37" s="10">
        <v>2223.1999999999998</v>
      </c>
      <c r="J37" s="10">
        <v>2581.42</v>
      </c>
      <c r="K37" s="10"/>
      <c r="L37" s="10">
        <v>4626.76</v>
      </c>
      <c r="M37" s="10"/>
      <c r="N37" s="10">
        <v>15831.380000000001</v>
      </c>
      <c r="O37" s="10">
        <v>6740.6600000000008</v>
      </c>
      <c r="P37" s="10">
        <v>2820.01</v>
      </c>
      <c r="Q37" s="10">
        <v>71786.3</v>
      </c>
    </row>
    <row r="38" spans="1:17" x14ac:dyDescent="0.25">
      <c r="A38" s="8" t="s">
        <v>78</v>
      </c>
      <c r="B38" s="10"/>
      <c r="C38" s="10"/>
      <c r="D38" s="10">
        <v>8191.22</v>
      </c>
      <c r="E38" s="10">
        <v>1311.85</v>
      </c>
      <c r="F38" s="10">
        <v>1818.7</v>
      </c>
      <c r="G38" s="10"/>
      <c r="H38" s="10">
        <v>12026.83</v>
      </c>
      <c r="I38" s="10">
        <v>12041.01</v>
      </c>
      <c r="J38" s="10">
        <v>757.66</v>
      </c>
      <c r="K38" s="10"/>
      <c r="L38" s="10"/>
      <c r="M38" s="10"/>
      <c r="N38" s="10"/>
      <c r="O38" s="10">
        <v>13062.79</v>
      </c>
      <c r="P38" s="10">
        <v>5753.58</v>
      </c>
      <c r="Q38" s="10">
        <v>54963.640000000007</v>
      </c>
    </row>
    <row r="39" spans="1:17" x14ac:dyDescent="0.25">
      <c r="A39" s="8" t="s">
        <v>79</v>
      </c>
      <c r="B39" s="10"/>
      <c r="C39" s="10">
        <v>3356.21</v>
      </c>
      <c r="D39" s="10">
        <v>19712.25</v>
      </c>
      <c r="E39" s="10">
        <v>8894.3799999999992</v>
      </c>
      <c r="F39" s="10">
        <v>6766.92</v>
      </c>
      <c r="G39" s="10">
        <v>1667.13</v>
      </c>
      <c r="H39" s="10"/>
      <c r="I39" s="10">
        <v>7406.55</v>
      </c>
      <c r="J39" s="10">
        <v>9407.4500000000007</v>
      </c>
      <c r="K39" s="10">
        <v>5961.51</v>
      </c>
      <c r="L39" s="10">
        <v>7149.32</v>
      </c>
      <c r="M39" s="10"/>
      <c r="N39" s="10">
        <v>8896.24</v>
      </c>
      <c r="O39" s="10"/>
      <c r="P39" s="10"/>
      <c r="Q39" s="10">
        <v>79217.960000000006</v>
      </c>
    </row>
    <row r="40" spans="1:17" x14ac:dyDescent="0.25">
      <c r="A40" s="8" t="s">
        <v>80</v>
      </c>
      <c r="B40" s="10">
        <v>7114.98</v>
      </c>
      <c r="C40" s="10">
        <v>8761.31</v>
      </c>
      <c r="D40" s="10">
        <v>6525.83</v>
      </c>
      <c r="E40" s="10"/>
      <c r="F40" s="10">
        <v>14504.41</v>
      </c>
      <c r="G40" s="10"/>
      <c r="H40" s="10">
        <v>12588.18</v>
      </c>
      <c r="I40" s="10">
        <v>4805.2299999999996</v>
      </c>
      <c r="J40" s="10"/>
      <c r="K40" s="10">
        <v>12892.55</v>
      </c>
      <c r="L40" s="10">
        <v>4030.95</v>
      </c>
      <c r="M40" s="10"/>
      <c r="N40" s="10">
        <v>6238.61</v>
      </c>
      <c r="O40" s="10">
        <v>11945.7</v>
      </c>
      <c r="P40" s="10"/>
      <c r="Q40" s="10">
        <v>89407.75</v>
      </c>
    </row>
    <row r="41" spans="1:17" x14ac:dyDescent="0.25">
      <c r="A41" s="8" t="s">
        <v>81</v>
      </c>
      <c r="B41" s="10">
        <v>2978.54</v>
      </c>
      <c r="C41" s="10">
        <v>3167.92</v>
      </c>
      <c r="D41" s="10"/>
      <c r="E41" s="10">
        <v>734.11</v>
      </c>
      <c r="F41" s="10"/>
      <c r="G41" s="10">
        <v>698.36</v>
      </c>
      <c r="H41" s="10">
        <v>26481.56</v>
      </c>
      <c r="I41" s="10">
        <v>4389.57</v>
      </c>
      <c r="J41" s="10">
        <v>7708.52</v>
      </c>
      <c r="K41" s="10">
        <v>7083.49</v>
      </c>
      <c r="L41" s="10"/>
      <c r="M41" s="10">
        <v>11618.85</v>
      </c>
      <c r="N41" s="10"/>
      <c r="O41" s="10"/>
      <c r="P41" s="10">
        <v>9549.4399999999987</v>
      </c>
      <c r="Q41" s="10">
        <v>74410.36</v>
      </c>
    </row>
    <row r="42" spans="1:17" x14ac:dyDescent="0.25">
      <c r="A42" s="8" t="s">
        <v>82</v>
      </c>
      <c r="B42" s="10">
        <v>7751.79</v>
      </c>
      <c r="C42" s="10"/>
      <c r="D42" s="10">
        <v>546.62</v>
      </c>
      <c r="E42" s="10"/>
      <c r="F42" s="10">
        <v>5838.86</v>
      </c>
      <c r="G42" s="10">
        <v>2027.76</v>
      </c>
      <c r="H42" s="10"/>
      <c r="I42" s="10">
        <v>5305.18</v>
      </c>
      <c r="J42" s="10">
        <v>9130.7099999999991</v>
      </c>
      <c r="K42" s="10"/>
      <c r="L42" s="10">
        <v>8948.26</v>
      </c>
      <c r="M42" s="10"/>
      <c r="N42" s="10">
        <v>13048.96</v>
      </c>
      <c r="O42" s="10"/>
      <c r="P42" s="10">
        <v>4851.84</v>
      </c>
      <c r="Q42" s="10">
        <v>57449.979999999996</v>
      </c>
    </row>
    <row r="43" spans="1:17" x14ac:dyDescent="0.25">
      <c r="A43" s="8" t="s">
        <v>83</v>
      </c>
      <c r="B43" s="10">
        <v>9285.06</v>
      </c>
      <c r="C43" s="10"/>
      <c r="D43" s="10">
        <v>16054.42</v>
      </c>
      <c r="E43" s="10">
        <v>20467.18</v>
      </c>
      <c r="F43" s="10">
        <v>8571.9500000000007</v>
      </c>
      <c r="G43" s="10">
        <v>19595.659999999996</v>
      </c>
      <c r="H43" s="10">
        <v>14015.58</v>
      </c>
      <c r="I43" s="10">
        <v>11462.01</v>
      </c>
      <c r="J43" s="10"/>
      <c r="K43" s="10">
        <v>3103.84</v>
      </c>
      <c r="L43" s="10"/>
      <c r="M43" s="10"/>
      <c r="N43" s="10"/>
      <c r="O43" s="10"/>
      <c r="P43" s="10">
        <v>14053.03</v>
      </c>
      <c r="Q43" s="10">
        <v>116608.72999999998</v>
      </c>
    </row>
    <row r="44" spans="1:17" x14ac:dyDescent="0.25">
      <c r="A44" s="8" t="s">
        <v>84</v>
      </c>
      <c r="B44" s="10"/>
      <c r="C44" s="10">
        <v>8152.25</v>
      </c>
      <c r="D44" s="10"/>
      <c r="E44" s="10">
        <v>16755.64</v>
      </c>
      <c r="F44" s="10">
        <v>7212.56</v>
      </c>
      <c r="G44" s="10">
        <v>3031.58</v>
      </c>
      <c r="H44" s="10">
        <v>3440.59</v>
      </c>
      <c r="I44" s="10"/>
      <c r="J44" s="10"/>
      <c r="K44" s="10">
        <v>5025.2999999999993</v>
      </c>
      <c r="L44" s="10">
        <v>6717.18</v>
      </c>
      <c r="M44" s="10">
        <v>10604.16</v>
      </c>
      <c r="N44" s="10">
        <v>6206.3</v>
      </c>
      <c r="O44" s="10">
        <v>25511.919999999998</v>
      </c>
      <c r="P44" s="10">
        <v>17186.97</v>
      </c>
      <c r="Q44" s="10">
        <v>109844.45</v>
      </c>
    </row>
    <row r="45" spans="1:17" x14ac:dyDescent="0.25">
      <c r="A45" s="8" t="s">
        <v>85</v>
      </c>
      <c r="B45" s="10"/>
      <c r="C45" s="10"/>
      <c r="D45" s="10">
        <v>5824.57</v>
      </c>
      <c r="E45" s="10"/>
      <c r="F45" s="10"/>
      <c r="G45" s="10">
        <v>806.31</v>
      </c>
      <c r="H45" s="10">
        <v>7131.75</v>
      </c>
      <c r="I45" s="10"/>
      <c r="J45" s="10">
        <v>17835.82</v>
      </c>
      <c r="K45" s="10"/>
      <c r="L45" s="10"/>
      <c r="M45" s="10"/>
      <c r="N45" s="10"/>
      <c r="O45" s="10"/>
      <c r="P45" s="10"/>
      <c r="Q45" s="10">
        <v>31598.449999999997</v>
      </c>
    </row>
    <row r="46" spans="1:17" x14ac:dyDescent="0.25">
      <c r="A46" s="8" t="s">
        <v>86</v>
      </c>
      <c r="B46" s="10">
        <v>667.14</v>
      </c>
      <c r="C46" s="10">
        <v>3483.25</v>
      </c>
      <c r="D46" s="10"/>
      <c r="E46" s="10"/>
      <c r="F46" s="10">
        <v>7060</v>
      </c>
      <c r="G46" s="10">
        <v>20069.05</v>
      </c>
      <c r="H46" s="10">
        <v>7631.07</v>
      </c>
      <c r="I46" s="10"/>
      <c r="J46" s="10">
        <v>10497.869999999999</v>
      </c>
      <c r="K46" s="10">
        <v>2368.83</v>
      </c>
      <c r="L46" s="10">
        <v>16999.330000000002</v>
      </c>
      <c r="M46" s="10"/>
      <c r="N46" s="10">
        <v>2917.3</v>
      </c>
      <c r="O46" s="10">
        <v>2371.0300000000002</v>
      </c>
      <c r="P46" s="10">
        <v>7462.99</v>
      </c>
      <c r="Q46" s="10">
        <v>81527.86</v>
      </c>
    </row>
    <row r="47" spans="1:17" x14ac:dyDescent="0.25">
      <c r="A47" s="8" t="s">
        <v>44</v>
      </c>
      <c r="B47" s="10">
        <v>4372.2</v>
      </c>
      <c r="C47" s="10">
        <v>7845.27</v>
      </c>
      <c r="D47" s="10"/>
      <c r="E47" s="10"/>
      <c r="F47" s="10">
        <v>1274.32</v>
      </c>
      <c r="G47" s="10"/>
      <c r="H47" s="10">
        <v>9478.84</v>
      </c>
      <c r="I47" s="10">
        <v>9536</v>
      </c>
      <c r="J47" s="10"/>
      <c r="K47" s="10"/>
      <c r="L47" s="10"/>
      <c r="M47" s="10">
        <v>12801.63</v>
      </c>
      <c r="N47" s="10">
        <v>6292.14</v>
      </c>
      <c r="O47" s="10"/>
      <c r="P47" s="10"/>
      <c r="Q47" s="10">
        <v>51600.4</v>
      </c>
    </row>
    <row r="48" spans="1:17" x14ac:dyDescent="0.25">
      <c r="A48" s="8" t="s">
        <v>87</v>
      </c>
      <c r="B48" s="10"/>
      <c r="C48" s="10">
        <v>2972.14</v>
      </c>
      <c r="D48" s="10">
        <v>12855.310000000001</v>
      </c>
      <c r="E48" s="10">
        <v>8169.0400000000009</v>
      </c>
      <c r="F48" s="10">
        <v>2730.87</v>
      </c>
      <c r="G48" s="10"/>
      <c r="H48" s="10">
        <v>7152.46</v>
      </c>
      <c r="I48" s="10">
        <v>8720.19</v>
      </c>
      <c r="J48" s="10"/>
      <c r="K48" s="10">
        <v>2868.63</v>
      </c>
      <c r="L48" s="10">
        <v>13438.630000000001</v>
      </c>
      <c r="M48" s="10">
        <v>16477.419999999998</v>
      </c>
      <c r="N48" s="10">
        <v>1710.81</v>
      </c>
      <c r="O48" s="10">
        <v>21006.219999999998</v>
      </c>
      <c r="P48" s="10">
        <v>5781.7</v>
      </c>
      <c r="Q48" s="10">
        <v>103883.42</v>
      </c>
    </row>
    <row r="49" spans="1:17" x14ac:dyDescent="0.25">
      <c r="A49" s="8" t="s">
        <v>88</v>
      </c>
      <c r="B49" s="10"/>
      <c r="C49" s="10">
        <v>1169.67</v>
      </c>
      <c r="D49" s="10"/>
      <c r="E49" s="10">
        <v>14012.52</v>
      </c>
      <c r="F49" s="10"/>
      <c r="G49" s="10">
        <v>12206.45</v>
      </c>
      <c r="H49" s="10">
        <v>18454.07</v>
      </c>
      <c r="I49" s="10">
        <v>3236.22</v>
      </c>
      <c r="J49" s="10">
        <v>8937.86</v>
      </c>
      <c r="K49" s="10"/>
      <c r="L49" s="10">
        <v>9304.59</v>
      </c>
      <c r="M49" s="10">
        <v>6164.85</v>
      </c>
      <c r="N49" s="10">
        <v>9475.01</v>
      </c>
      <c r="O49" s="10">
        <v>11378.01</v>
      </c>
      <c r="P49" s="10"/>
      <c r="Q49" s="10">
        <v>94339.25</v>
      </c>
    </row>
    <row r="50" spans="1:17" x14ac:dyDescent="0.25">
      <c r="A50" s="8" t="s">
        <v>24</v>
      </c>
      <c r="B50" s="10">
        <v>234649.71000000005</v>
      </c>
      <c r="C50" s="10">
        <v>187298.69999999998</v>
      </c>
      <c r="D50" s="10">
        <v>255284.58999999997</v>
      </c>
      <c r="E50" s="10">
        <v>220891.15999999997</v>
      </c>
      <c r="F50" s="10">
        <v>240698.10000000003</v>
      </c>
      <c r="G50" s="10">
        <v>228362.35</v>
      </c>
      <c r="H50" s="10">
        <v>280587.11999999994</v>
      </c>
      <c r="I50" s="10">
        <v>212122.34</v>
      </c>
      <c r="J50" s="10">
        <v>233060.90000000002</v>
      </c>
      <c r="K50" s="10">
        <v>190121.48999999996</v>
      </c>
      <c r="L50" s="10">
        <v>269026.77</v>
      </c>
      <c r="M50" s="10">
        <v>244890.81000000003</v>
      </c>
      <c r="N50" s="10">
        <v>196361.97999999995</v>
      </c>
      <c r="O50" s="10">
        <v>252143.36000000004</v>
      </c>
      <c r="P50" s="10">
        <v>310882.25000000006</v>
      </c>
      <c r="Q50" s="10">
        <v>3556381.63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D4D5-1F94-4802-94D7-69D08747C079}">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7" width="9" bestFit="1" customWidth="1"/>
    <col min="8" max="8" width="10" bestFit="1" customWidth="1"/>
    <col min="9" max="9" width="11.7109375" bestFit="1" customWidth="1"/>
    <col min="10" max="10" width="11.85546875" bestFit="1" customWidth="1"/>
    <col min="11" max="11" width="11.42578125" bestFit="1" customWidth="1"/>
    <col min="12" max="12" width="10" bestFit="1" customWidth="1"/>
    <col min="13" max="13" width="9" bestFit="1" customWidth="1"/>
    <col min="14" max="14" width="10" bestFit="1" customWidth="1"/>
    <col min="15" max="15" width="11.140625" bestFit="1" customWidth="1"/>
    <col min="16" max="16" width="17" bestFit="1" customWidth="1"/>
    <col min="17" max="17" width="11.28515625" bestFit="1" customWidth="1"/>
  </cols>
  <sheetData>
    <row r="1" spans="1:17" x14ac:dyDescent="0.25">
      <c r="A1" s="7" t="s">
        <v>91</v>
      </c>
      <c r="B1" t="s">
        <v>110</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1006.16</v>
      </c>
      <c r="C5" s="10">
        <v>1706.41</v>
      </c>
      <c r="D5" s="10">
        <v>25315.25</v>
      </c>
      <c r="E5" s="10">
        <v>1867.98</v>
      </c>
      <c r="F5" s="10">
        <v>7462.62</v>
      </c>
      <c r="G5" s="10">
        <v>8102.04</v>
      </c>
      <c r="H5" s="10"/>
      <c r="I5" s="10">
        <v>12524.43</v>
      </c>
      <c r="J5" s="10">
        <v>5237.2</v>
      </c>
      <c r="K5" s="10"/>
      <c r="L5" s="10">
        <v>5284.29</v>
      </c>
      <c r="M5" s="10">
        <v>9811.6299999999992</v>
      </c>
      <c r="N5" s="10">
        <v>9834.02</v>
      </c>
      <c r="O5" s="10">
        <v>2240.86</v>
      </c>
      <c r="P5" s="10">
        <v>4794.68</v>
      </c>
      <c r="Q5" s="10">
        <v>95187.57</v>
      </c>
    </row>
    <row r="6" spans="1:17" x14ac:dyDescent="0.25">
      <c r="A6" s="8" t="s">
        <v>46</v>
      </c>
      <c r="B6" s="10">
        <v>18115.82</v>
      </c>
      <c r="C6" s="10"/>
      <c r="D6" s="10">
        <v>4238.34</v>
      </c>
      <c r="E6" s="10">
        <v>11625.04</v>
      </c>
      <c r="F6" s="10">
        <v>10706.33</v>
      </c>
      <c r="G6" s="10">
        <v>7186.27</v>
      </c>
      <c r="H6" s="10">
        <v>8259.25</v>
      </c>
      <c r="I6" s="10">
        <v>9114.9500000000007</v>
      </c>
      <c r="J6" s="10"/>
      <c r="K6" s="10">
        <v>10977.09</v>
      </c>
      <c r="L6" s="10"/>
      <c r="M6" s="10">
        <v>9082.89</v>
      </c>
      <c r="N6" s="10">
        <v>2363.34</v>
      </c>
      <c r="O6" s="10">
        <v>10073.299999999999</v>
      </c>
      <c r="P6" s="10">
        <v>9190.73</v>
      </c>
      <c r="Q6" s="10">
        <v>110933.34999999999</v>
      </c>
    </row>
    <row r="7" spans="1:17" x14ac:dyDescent="0.25">
      <c r="A7" s="8" t="s">
        <v>47</v>
      </c>
      <c r="B7" s="10"/>
      <c r="C7" s="10"/>
      <c r="D7" s="10">
        <v>7328.32</v>
      </c>
      <c r="E7" s="10"/>
      <c r="F7" s="10">
        <v>6911.48</v>
      </c>
      <c r="G7" s="10">
        <v>14349.150000000001</v>
      </c>
      <c r="H7" s="10"/>
      <c r="I7" s="10"/>
      <c r="J7" s="10">
        <v>16319.5</v>
      </c>
      <c r="K7" s="10">
        <v>10453.890000000001</v>
      </c>
      <c r="L7" s="10">
        <v>6704.77</v>
      </c>
      <c r="M7" s="10"/>
      <c r="N7" s="10">
        <v>4267.43</v>
      </c>
      <c r="O7" s="10"/>
      <c r="P7" s="10"/>
      <c r="Q7" s="10">
        <v>66334.540000000008</v>
      </c>
    </row>
    <row r="8" spans="1:17" x14ac:dyDescent="0.25">
      <c r="A8" s="8" t="s">
        <v>48</v>
      </c>
      <c r="B8" s="10"/>
      <c r="C8" s="10"/>
      <c r="D8" s="10">
        <v>1166.8599999999999</v>
      </c>
      <c r="E8" s="10"/>
      <c r="F8" s="10"/>
      <c r="G8" s="10"/>
      <c r="H8" s="10"/>
      <c r="I8" s="10">
        <v>5834.97</v>
      </c>
      <c r="J8" s="10">
        <v>9102.2099999999991</v>
      </c>
      <c r="K8" s="10"/>
      <c r="L8" s="10">
        <v>13792.43</v>
      </c>
      <c r="M8" s="10"/>
      <c r="N8" s="10">
        <v>6937.98</v>
      </c>
      <c r="O8" s="10">
        <v>5953.01</v>
      </c>
      <c r="P8" s="10">
        <v>14871</v>
      </c>
      <c r="Q8" s="10">
        <v>57658.46</v>
      </c>
    </row>
    <row r="9" spans="1:17" x14ac:dyDescent="0.25">
      <c r="A9" s="8" t="s">
        <v>49</v>
      </c>
      <c r="B9" s="10">
        <v>18797.47</v>
      </c>
      <c r="C9" s="10">
        <v>7633.58</v>
      </c>
      <c r="D9" s="10"/>
      <c r="E9" s="10">
        <v>13711.27</v>
      </c>
      <c r="F9" s="10"/>
      <c r="G9" s="10">
        <v>7748.03</v>
      </c>
      <c r="H9" s="10">
        <v>6178.67</v>
      </c>
      <c r="I9" s="10"/>
      <c r="J9" s="10">
        <v>21917.039999999997</v>
      </c>
      <c r="K9" s="10">
        <v>16820.760000000002</v>
      </c>
      <c r="L9" s="10">
        <v>13374.689999999999</v>
      </c>
      <c r="M9" s="10"/>
      <c r="N9" s="10"/>
      <c r="O9" s="10"/>
      <c r="P9" s="10"/>
      <c r="Q9" s="10">
        <v>106181.51000000001</v>
      </c>
    </row>
    <row r="10" spans="1:17" x14ac:dyDescent="0.25">
      <c r="A10" s="8" t="s">
        <v>50</v>
      </c>
      <c r="B10" s="10">
        <v>16056.74</v>
      </c>
      <c r="C10" s="10"/>
      <c r="D10" s="10">
        <v>1848.86</v>
      </c>
      <c r="E10" s="10">
        <v>2251.3200000000002</v>
      </c>
      <c r="F10" s="10"/>
      <c r="G10" s="10">
        <v>8858.1299999999992</v>
      </c>
      <c r="H10" s="10"/>
      <c r="I10" s="10">
        <v>4049.01</v>
      </c>
      <c r="J10" s="10">
        <v>9790.57</v>
      </c>
      <c r="K10" s="10">
        <v>8361.68</v>
      </c>
      <c r="L10" s="10">
        <v>4586.51</v>
      </c>
      <c r="M10" s="10"/>
      <c r="N10" s="10"/>
      <c r="O10" s="10">
        <v>2833.55</v>
      </c>
      <c r="P10" s="10"/>
      <c r="Q10" s="10">
        <v>58636.37</v>
      </c>
    </row>
    <row r="11" spans="1:17" x14ac:dyDescent="0.25">
      <c r="A11" s="8" t="s">
        <v>51</v>
      </c>
      <c r="B11" s="10">
        <v>3814.09</v>
      </c>
      <c r="C11" s="10">
        <v>18573.47</v>
      </c>
      <c r="D11" s="10">
        <v>8654.4699999999993</v>
      </c>
      <c r="E11" s="10">
        <v>4855.6400000000003</v>
      </c>
      <c r="F11" s="10"/>
      <c r="G11" s="10">
        <v>15562.619999999999</v>
      </c>
      <c r="H11" s="10">
        <v>1365</v>
      </c>
      <c r="I11" s="10"/>
      <c r="J11" s="10"/>
      <c r="K11" s="10">
        <v>1014.39</v>
      </c>
      <c r="L11" s="10">
        <v>8976.26</v>
      </c>
      <c r="M11" s="10">
        <v>4211.12</v>
      </c>
      <c r="N11" s="10"/>
      <c r="O11" s="10">
        <v>2972.17</v>
      </c>
      <c r="P11" s="10"/>
      <c r="Q11" s="10">
        <v>69999.23</v>
      </c>
    </row>
    <row r="12" spans="1:17" x14ac:dyDescent="0.25">
      <c r="A12" s="8" t="s">
        <v>52</v>
      </c>
      <c r="B12" s="10">
        <v>5017.5200000000004</v>
      </c>
      <c r="C12" s="10">
        <v>2690.68</v>
      </c>
      <c r="D12" s="10">
        <v>9258.7799999999988</v>
      </c>
      <c r="E12" s="10">
        <v>17108.810000000001</v>
      </c>
      <c r="F12" s="10"/>
      <c r="G12" s="10"/>
      <c r="H12" s="10"/>
      <c r="I12" s="10">
        <v>5680.19</v>
      </c>
      <c r="J12" s="10">
        <v>1810.33</v>
      </c>
      <c r="K12" s="10">
        <v>6402.91</v>
      </c>
      <c r="L12" s="10"/>
      <c r="M12" s="10"/>
      <c r="N12" s="10"/>
      <c r="O12" s="10"/>
      <c r="P12" s="10">
        <v>1965.01</v>
      </c>
      <c r="Q12" s="10">
        <v>49934.23</v>
      </c>
    </row>
    <row r="13" spans="1:17" x14ac:dyDescent="0.25">
      <c r="A13" s="8" t="s">
        <v>53</v>
      </c>
      <c r="B13" s="10"/>
      <c r="C13" s="10">
        <v>17027.5</v>
      </c>
      <c r="D13" s="10">
        <v>6239.18</v>
      </c>
      <c r="E13" s="10"/>
      <c r="F13" s="10">
        <v>2316.5100000000002</v>
      </c>
      <c r="G13" s="10">
        <v>37925.189999999995</v>
      </c>
      <c r="H13" s="10"/>
      <c r="I13" s="10">
        <v>10596.13</v>
      </c>
      <c r="J13" s="10">
        <v>1191.3</v>
      </c>
      <c r="K13" s="10">
        <v>8496.19</v>
      </c>
      <c r="L13" s="10">
        <v>15502.260000000002</v>
      </c>
      <c r="M13" s="10"/>
      <c r="N13" s="10"/>
      <c r="O13" s="10">
        <v>16108.739999999998</v>
      </c>
      <c r="P13" s="10">
        <v>4390.09</v>
      </c>
      <c r="Q13" s="10">
        <v>119793.09</v>
      </c>
    </row>
    <row r="14" spans="1:17" x14ac:dyDescent="0.25">
      <c r="A14" s="8" t="s">
        <v>54</v>
      </c>
      <c r="B14" s="10"/>
      <c r="C14" s="10">
        <v>25160.23</v>
      </c>
      <c r="D14" s="10"/>
      <c r="E14" s="10">
        <v>3059.49</v>
      </c>
      <c r="F14" s="10">
        <v>9447.6299999999992</v>
      </c>
      <c r="G14" s="10"/>
      <c r="H14" s="10"/>
      <c r="I14" s="10"/>
      <c r="J14" s="10"/>
      <c r="K14" s="10">
        <v>1446.62</v>
      </c>
      <c r="L14" s="10">
        <v>8445.73</v>
      </c>
      <c r="M14" s="10"/>
      <c r="N14" s="10"/>
      <c r="O14" s="10"/>
      <c r="P14" s="10"/>
      <c r="Q14" s="10">
        <v>47559.7</v>
      </c>
    </row>
    <row r="15" spans="1:17" x14ac:dyDescent="0.25">
      <c r="A15" s="8" t="s">
        <v>55</v>
      </c>
      <c r="B15" s="10"/>
      <c r="C15" s="10"/>
      <c r="D15" s="10"/>
      <c r="E15" s="10"/>
      <c r="F15" s="10">
        <v>772.72</v>
      </c>
      <c r="G15" s="10"/>
      <c r="H15" s="10">
        <v>3729.92</v>
      </c>
      <c r="I15" s="10">
        <v>2623.57</v>
      </c>
      <c r="J15" s="10">
        <v>24732.559999999998</v>
      </c>
      <c r="K15" s="10">
        <v>3435.17</v>
      </c>
      <c r="L15" s="10">
        <v>8364.67</v>
      </c>
      <c r="M15" s="10"/>
      <c r="N15" s="10">
        <v>519.41999999999996</v>
      </c>
      <c r="O15" s="10"/>
      <c r="P15" s="10">
        <v>32221.11</v>
      </c>
      <c r="Q15" s="10">
        <v>76399.139999999985</v>
      </c>
    </row>
    <row r="16" spans="1:17" x14ac:dyDescent="0.25">
      <c r="A16" s="8" t="s">
        <v>56</v>
      </c>
      <c r="B16" s="10">
        <v>7544.91</v>
      </c>
      <c r="C16" s="10">
        <v>595.79</v>
      </c>
      <c r="D16" s="10">
        <v>12492.369999999999</v>
      </c>
      <c r="E16" s="10">
        <v>15206.21</v>
      </c>
      <c r="F16" s="10">
        <v>4993.74</v>
      </c>
      <c r="G16" s="10">
        <v>3519.23</v>
      </c>
      <c r="H16" s="10">
        <v>7143.25</v>
      </c>
      <c r="I16" s="10">
        <v>12438.29</v>
      </c>
      <c r="J16" s="10">
        <v>5964.46</v>
      </c>
      <c r="K16" s="10"/>
      <c r="L16" s="10"/>
      <c r="M16" s="10"/>
      <c r="N16" s="10">
        <v>3868.98</v>
      </c>
      <c r="O16" s="10"/>
      <c r="P16" s="10"/>
      <c r="Q16" s="10">
        <v>73767.23</v>
      </c>
    </row>
    <row r="17" spans="1:17" x14ac:dyDescent="0.25">
      <c r="A17" s="8" t="s">
        <v>57</v>
      </c>
      <c r="B17" s="10"/>
      <c r="C17" s="10">
        <v>4613.16</v>
      </c>
      <c r="D17" s="10">
        <v>22252.91</v>
      </c>
      <c r="E17" s="10"/>
      <c r="F17" s="10">
        <v>3806.07</v>
      </c>
      <c r="G17" s="10">
        <v>7638.11</v>
      </c>
      <c r="H17" s="10">
        <v>9247.67</v>
      </c>
      <c r="I17" s="10"/>
      <c r="J17" s="10">
        <v>551.97</v>
      </c>
      <c r="K17" s="10">
        <v>12378.74</v>
      </c>
      <c r="L17" s="10">
        <v>9789.7799999999988</v>
      </c>
      <c r="M17" s="10">
        <v>13965.33</v>
      </c>
      <c r="N17" s="10"/>
      <c r="O17" s="10">
        <v>7513.16</v>
      </c>
      <c r="P17" s="10">
        <v>1406.78</v>
      </c>
      <c r="Q17" s="10">
        <v>93163.680000000008</v>
      </c>
    </row>
    <row r="18" spans="1:17" x14ac:dyDescent="0.25">
      <c r="A18" s="8" t="s">
        <v>58</v>
      </c>
      <c r="B18" s="10"/>
      <c r="C18" s="10">
        <v>8113.21</v>
      </c>
      <c r="D18" s="10"/>
      <c r="E18" s="10">
        <v>3617.22</v>
      </c>
      <c r="F18" s="10">
        <v>11071.689999999999</v>
      </c>
      <c r="G18" s="10">
        <v>9444</v>
      </c>
      <c r="H18" s="10">
        <v>8749.5999999999985</v>
      </c>
      <c r="I18" s="10"/>
      <c r="J18" s="10">
        <v>10801.48</v>
      </c>
      <c r="K18" s="10">
        <v>9331.83</v>
      </c>
      <c r="L18" s="10">
        <v>781.07</v>
      </c>
      <c r="M18" s="10">
        <v>8351.08</v>
      </c>
      <c r="N18" s="10">
        <v>8239.2999999999993</v>
      </c>
      <c r="O18" s="10">
        <v>21315.79</v>
      </c>
      <c r="P18" s="10"/>
      <c r="Q18" s="10">
        <v>99816.26999999999</v>
      </c>
    </row>
    <row r="19" spans="1:17" x14ac:dyDescent="0.25">
      <c r="A19" s="8" t="s">
        <v>59</v>
      </c>
      <c r="B19" s="10"/>
      <c r="C19" s="10">
        <v>12833.87</v>
      </c>
      <c r="D19" s="10"/>
      <c r="E19" s="10">
        <v>8218.7900000000009</v>
      </c>
      <c r="F19" s="10"/>
      <c r="G19" s="10">
        <v>15000.76</v>
      </c>
      <c r="H19" s="10">
        <v>13744.46</v>
      </c>
      <c r="I19" s="10">
        <v>9774.42</v>
      </c>
      <c r="J19" s="10">
        <v>7484.45</v>
      </c>
      <c r="K19" s="10">
        <v>9676.84</v>
      </c>
      <c r="L19" s="10">
        <v>4916.28</v>
      </c>
      <c r="M19" s="10">
        <v>1920.36</v>
      </c>
      <c r="N19" s="10">
        <v>14373.810000000001</v>
      </c>
      <c r="O19" s="10">
        <v>10826.439999999999</v>
      </c>
      <c r="P19" s="10">
        <v>6184.83</v>
      </c>
      <c r="Q19" s="10">
        <v>114955.31</v>
      </c>
    </row>
    <row r="20" spans="1:17" x14ac:dyDescent="0.25">
      <c r="A20" s="8" t="s">
        <v>60</v>
      </c>
      <c r="B20" s="10"/>
      <c r="C20" s="10">
        <v>7650.59</v>
      </c>
      <c r="D20" s="10">
        <v>7485.45</v>
      </c>
      <c r="E20" s="10">
        <v>2685.48</v>
      </c>
      <c r="F20" s="10">
        <v>5684.97</v>
      </c>
      <c r="G20" s="10"/>
      <c r="H20" s="10"/>
      <c r="I20" s="10">
        <v>2642.34</v>
      </c>
      <c r="J20" s="10">
        <v>7395.36</v>
      </c>
      <c r="K20" s="10">
        <v>6913.58</v>
      </c>
      <c r="L20" s="10">
        <v>7795.01</v>
      </c>
      <c r="M20" s="10"/>
      <c r="N20" s="10">
        <v>9041.0499999999993</v>
      </c>
      <c r="O20" s="10">
        <v>5681.43</v>
      </c>
      <c r="P20" s="10">
        <v>13659.900000000001</v>
      </c>
      <c r="Q20" s="10">
        <v>76635.16</v>
      </c>
    </row>
    <row r="21" spans="1:17" x14ac:dyDescent="0.25">
      <c r="A21" s="8" t="s">
        <v>61</v>
      </c>
      <c r="B21" s="10">
        <v>6391.14</v>
      </c>
      <c r="C21" s="10">
        <v>13060.39</v>
      </c>
      <c r="D21" s="10"/>
      <c r="E21" s="10">
        <v>9975.130000000001</v>
      </c>
      <c r="F21" s="10">
        <v>2646.59</v>
      </c>
      <c r="G21" s="10"/>
      <c r="H21" s="10">
        <v>4108.32</v>
      </c>
      <c r="I21" s="10"/>
      <c r="J21" s="10">
        <v>18649.88</v>
      </c>
      <c r="K21" s="10"/>
      <c r="L21" s="10">
        <v>8512.08</v>
      </c>
      <c r="M21" s="10">
        <v>9569.32</v>
      </c>
      <c r="N21" s="10">
        <v>9451.91</v>
      </c>
      <c r="O21" s="10">
        <v>16188.910000000002</v>
      </c>
      <c r="P21" s="10">
        <v>2267.89</v>
      </c>
      <c r="Q21" s="10">
        <v>100821.56000000001</v>
      </c>
    </row>
    <row r="22" spans="1:17" x14ac:dyDescent="0.25">
      <c r="A22" s="8" t="s">
        <v>62</v>
      </c>
      <c r="B22" s="10"/>
      <c r="C22" s="10"/>
      <c r="D22" s="10">
        <v>7785.59</v>
      </c>
      <c r="E22" s="10"/>
      <c r="F22" s="10">
        <v>2941.49</v>
      </c>
      <c r="G22" s="10">
        <v>14143.14</v>
      </c>
      <c r="H22" s="10"/>
      <c r="I22" s="10">
        <v>1776.43</v>
      </c>
      <c r="J22" s="10">
        <v>9687.2800000000007</v>
      </c>
      <c r="K22" s="10">
        <v>21296.71</v>
      </c>
      <c r="L22" s="10"/>
      <c r="M22" s="10"/>
      <c r="N22" s="10">
        <v>4052.89</v>
      </c>
      <c r="O22" s="10">
        <v>23788.43</v>
      </c>
      <c r="P22" s="10">
        <v>7738.92</v>
      </c>
      <c r="Q22" s="10">
        <v>93210.87999999999</v>
      </c>
    </row>
    <row r="23" spans="1:17" x14ac:dyDescent="0.25">
      <c r="A23" s="8" t="s">
        <v>63</v>
      </c>
      <c r="B23" s="10">
        <v>9134.91</v>
      </c>
      <c r="C23" s="10"/>
      <c r="D23" s="10">
        <v>3264.42</v>
      </c>
      <c r="E23" s="10">
        <v>5544.52</v>
      </c>
      <c r="F23" s="10">
        <v>8535.68</v>
      </c>
      <c r="G23" s="10"/>
      <c r="H23" s="10"/>
      <c r="I23" s="10">
        <v>6292.85</v>
      </c>
      <c r="J23" s="10">
        <v>22852.31</v>
      </c>
      <c r="K23" s="10">
        <v>17878.019999999997</v>
      </c>
      <c r="L23" s="10"/>
      <c r="M23" s="10"/>
      <c r="N23" s="10"/>
      <c r="O23" s="10">
        <v>10136.08</v>
      </c>
      <c r="P23" s="10"/>
      <c r="Q23" s="10">
        <v>83638.789999999994</v>
      </c>
    </row>
    <row r="24" spans="1:17" x14ac:dyDescent="0.25">
      <c r="A24" s="8" t="s">
        <v>64</v>
      </c>
      <c r="B24" s="10">
        <v>964.18</v>
      </c>
      <c r="C24" s="10"/>
      <c r="D24" s="10"/>
      <c r="E24" s="10">
        <v>9675.6500000000015</v>
      </c>
      <c r="F24" s="10"/>
      <c r="G24" s="10"/>
      <c r="H24" s="10"/>
      <c r="I24" s="10">
        <v>1143.95</v>
      </c>
      <c r="J24" s="10">
        <v>6350.9599999999991</v>
      </c>
      <c r="K24" s="10">
        <v>3441.74</v>
      </c>
      <c r="L24" s="10">
        <v>12801.75</v>
      </c>
      <c r="M24" s="10">
        <v>3147.72</v>
      </c>
      <c r="N24" s="10">
        <v>9325.24</v>
      </c>
      <c r="O24" s="10">
        <v>1983.98</v>
      </c>
      <c r="P24" s="10"/>
      <c r="Q24" s="10">
        <v>48835.170000000006</v>
      </c>
    </row>
    <row r="25" spans="1:17" x14ac:dyDescent="0.25">
      <c r="A25" s="8" t="s">
        <v>65</v>
      </c>
      <c r="B25" s="10"/>
      <c r="C25" s="10"/>
      <c r="D25" s="10"/>
      <c r="E25" s="10">
        <v>14029.57</v>
      </c>
      <c r="F25" s="10"/>
      <c r="G25" s="10">
        <v>5685.58</v>
      </c>
      <c r="H25" s="10">
        <v>8870.17</v>
      </c>
      <c r="I25" s="10">
        <v>26906.82</v>
      </c>
      <c r="J25" s="10"/>
      <c r="K25" s="10"/>
      <c r="L25" s="10"/>
      <c r="M25" s="10">
        <v>27796.42</v>
      </c>
      <c r="N25" s="10"/>
      <c r="O25" s="10"/>
      <c r="P25" s="10"/>
      <c r="Q25" s="10">
        <v>83288.56</v>
      </c>
    </row>
    <row r="26" spans="1:17" x14ac:dyDescent="0.25">
      <c r="A26" s="8" t="s">
        <v>66</v>
      </c>
      <c r="B26" s="10">
        <v>15678.28</v>
      </c>
      <c r="C26" s="10"/>
      <c r="D26" s="10">
        <v>7450.05</v>
      </c>
      <c r="E26" s="10"/>
      <c r="F26" s="10"/>
      <c r="G26" s="10"/>
      <c r="H26" s="10">
        <v>2033.99</v>
      </c>
      <c r="I26" s="10"/>
      <c r="J26" s="10">
        <v>5880.12</v>
      </c>
      <c r="K26" s="10">
        <v>7920.82</v>
      </c>
      <c r="L26" s="10"/>
      <c r="M26" s="10"/>
      <c r="N26" s="10">
        <v>8026.66</v>
      </c>
      <c r="O26" s="10">
        <v>3066.25</v>
      </c>
      <c r="P26" s="10">
        <v>26128.249999999996</v>
      </c>
      <c r="Q26" s="10">
        <v>76184.42</v>
      </c>
    </row>
    <row r="27" spans="1:17" x14ac:dyDescent="0.25">
      <c r="A27" s="8" t="s">
        <v>67</v>
      </c>
      <c r="B27" s="10">
        <v>3759.36</v>
      </c>
      <c r="C27" s="10">
        <v>11711.029999999999</v>
      </c>
      <c r="D27" s="10">
        <v>17049.009999999998</v>
      </c>
      <c r="E27" s="10">
        <v>10063.769999999999</v>
      </c>
      <c r="F27" s="10">
        <v>11897.84</v>
      </c>
      <c r="G27" s="10">
        <v>9024.5600000000013</v>
      </c>
      <c r="H27" s="10"/>
      <c r="I27" s="10">
        <v>6091.04</v>
      </c>
      <c r="J27" s="10">
        <v>8606.2900000000009</v>
      </c>
      <c r="K27" s="10">
        <v>4230.49</v>
      </c>
      <c r="L27" s="10">
        <v>7358.49</v>
      </c>
      <c r="M27" s="10"/>
      <c r="N27" s="10">
        <v>22724.879999999997</v>
      </c>
      <c r="O27" s="10">
        <v>12361.84</v>
      </c>
      <c r="P27" s="10">
        <v>7282.72</v>
      </c>
      <c r="Q27" s="10">
        <v>132161.32</v>
      </c>
    </row>
    <row r="28" spans="1:17" x14ac:dyDescent="0.25">
      <c r="A28" s="8" t="s">
        <v>68</v>
      </c>
      <c r="B28" s="10">
        <v>2700.08</v>
      </c>
      <c r="C28" s="10">
        <v>12730.39</v>
      </c>
      <c r="D28" s="10">
        <v>11601.64</v>
      </c>
      <c r="E28" s="10"/>
      <c r="F28" s="10">
        <v>3182.65</v>
      </c>
      <c r="G28" s="10">
        <v>1442.31</v>
      </c>
      <c r="H28" s="10"/>
      <c r="I28" s="10">
        <v>11902.27</v>
      </c>
      <c r="J28" s="10">
        <v>748.63</v>
      </c>
      <c r="K28" s="10"/>
      <c r="L28" s="10"/>
      <c r="M28" s="10"/>
      <c r="N28" s="10"/>
      <c r="O28" s="10"/>
      <c r="P28" s="10">
        <v>14768.599999999999</v>
      </c>
      <c r="Q28" s="10">
        <v>59076.57</v>
      </c>
    </row>
    <row r="29" spans="1:17" x14ac:dyDescent="0.25">
      <c r="A29" s="8" t="s">
        <v>69</v>
      </c>
      <c r="B29" s="10"/>
      <c r="C29" s="10">
        <v>10368.44</v>
      </c>
      <c r="D29" s="10">
        <v>16846.21</v>
      </c>
      <c r="E29" s="10">
        <v>9509.0400000000009</v>
      </c>
      <c r="F29" s="10">
        <v>2451.4</v>
      </c>
      <c r="G29" s="10"/>
      <c r="H29" s="10">
        <v>3501.47</v>
      </c>
      <c r="I29" s="10"/>
      <c r="J29" s="10">
        <v>16015.81</v>
      </c>
      <c r="K29" s="10">
        <v>1912.07</v>
      </c>
      <c r="L29" s="10">
        <v>13423.98</v>
      </c>
      <c r="M29" s="10"/>
      <c r="N29" s="10"/>
      <c r="O29" s="10"/>
      <c r="P29" s="10">
        <v>6993.8899999999994</v>
      </c>
      <c r="Q29" s="10">
        <v>81022.31</v>
      </c>
    </row>
    <row r="30" spans="1:17" x14ac:dyDescent="0.25">
      <c r="A30" s="8" t="s">
        <v>70</v>
      </c>
      <c r="B30" s="10">
        <v>4827.8899999999994</v>
      </c>
      <c r="C30" s="10">
        <v>6777.54</v>
      </c>
      <c r="D30" s="10"/>
      <c r="E30" s="10">
        <v>4737.76</v>
      </c>
      <c r="F30" s="10">
        <v>1830.1</v>
      </c>
      <c r="G30" s="10">
        <v>994.05</v>
      </c>
      <c r="H30" s="10">
        <v>17297.260000000002</v>
      </c>
      <c r="I30" s="10">
        <v>7297.6900000000005</v>
      </c>
      <c r="J30" s="10">
        <v>12808.2</v>
      </c>
      <c r="K30" s="10">
        <v>651.67999999999995</v>
      </c>
      <c r="L30" s="10"/>
      <c r="M30" s="10">
        <v>12609.7</v>
      </c>
      <c r="N30" s="10">
        <v>2562.3200000000002</v>
      </c>
      <c r="O30" s="10"/>
      <c r="P30" s="10"/>
      <c r="Q30" s="10">
        <v>72394.190000000017</v>
      </c>
    </row>
    <row r="31" spans="1:17" x14ac:dyDescent="0.25">
      <c r="A31" s="8" t="s">
        <v>71</v>
      </c>
      <c r="B31" s="10"/>
      <c r="C31" s="10"/>
      <c r="D31" s="10">
        <v>805.41</v>
      </c>
      <c r="E31" s="10"/>
      <c r="F31" s="10">
        <v>3861.38</v>
      </c>
      <c r="G31" s="10">
        <v>5174.9799999999996</v>
      </c>
      <c r="H31" s="10"/>
      <c r="I31" s="10"/>
      <c r="J31" s="10"/>
      <c r="K31" s="10"/>
      <c r="L31" s="10">
        <v>6093.66</v>
      </c>
      <c r="M31" s="10"/>
      <c r="N31" s="10"/>
      <c r="O31" s="10">
        <v>7461.98</v>
      </c>
      <c r="P31" s="10">
        <v>8841.7999999999993</v>
      </c>
      <c r="Q31" s="10">
        <v>32239.21</v>
      </c>
    </row>
    <row r="32" spans="1:17" x14ac:dyDescent="0.25">
      <c r="A32" s="8" t="s">
        <v>72</v>
      </c>
      <c r="B32" s="10">
        <v>4206.5</v>
      </c>
      <c r="C32" s="10">
        <v>11143.75</v>
      </c>
      <c r="D32" s="10">
        <v>8443.84</v>
      </c>
      <c r="E32" s="10">
        <v>8382.9500000000007</v>
      </c>
      <c r="F32" s="10"/>
      <c r="G32" s="10"/>
      <c r="H32" s="10">
        <v>22387.78</v>
      </c>
      <c r="I32" s="10">
        <v>6629.8</v>
      </c>
      <c r="J32" s="10"/>
      <c r="K32" s="10">
        <v>3083.59</v>
      </c>
      <c r="L32" s="10"/>
      <c r="M32" s="10">
        <v>5260.61</v>
      </c>
      <c r="N32" s="10">
        <v>9342.1200000000008</v>
      </c>
      <c r="O32" s="10">
        <v>8123.45</v>
      </c>
      <c r="P32" s="10"/>
      <c r="Q32" s="10">
        <v>87004.39</v>
      </c>
    </row>
    <row r="33" spans="1:17" x14ac:dyDescent="0.25">
      <c r="A33" s="8" t="s">
        <v>73</v>
      </c>
      <c r="B33" s="10">
        <v>15172.44</v>
      </c>
      <c r="C33" s="10">
        <v>2752.2</v>
      </c>
      <c r="D33" s="10">
        <v>10912.199999999999</v>
      </c>
      <c r="E33" s="10">
        <v>5979.68</v>
      </c>
      <c r="F33" s="10"/>
      <c r="G33" s="10">
        <v>2680.57</v>
      </c>
      <c r="H33" s="10">
        <v>5346.85</v>
      </c>
      <c r="I33" s="10">
        <v>11993.380000000001</v>
      </c>
      <c r="J33" s="10">
        <v>10573.880000000001</v>
      </c>
      <c r="K33" s="10">
        <v>5148.7299999999996</v>
      </c>
      <c r="L33" s="10"/>
      <c r="M33" s="10">
        <v>7918.6900000000005</v>
      </c>
      <c r="N33" s="10"/>
      <c r="O33" s="10">
        <v>6091.1</v>
      </c>
      <c r="P33" s="10">
        <v>1241.6600000000001</v>
      </c>
      <c r="Q33" s="10">
        <v>85811.38</v>
      </c>
    </row>
    <row r="34" spans="1:17" x14ac:dyDescent="0.25">
      <c r="A34" s="8" t="s">
        <v>74</v>
      </c>
      <c r="B34" s="10">
        <v>14616.91</v>
      </c>
      <c r="C34" s="10">
        <v>12522.64</v>
      </c>
      <c r="D34" s="10">
        <v>16473.099999999999</v>
      </c>
      <c r="E34" s="10">
        <v>1215.81</v>
      </c>
      <c r="F34" s="10">
        <v>8948.23</v>
      </c>
      <c r="G34" s="10">
        <v>7767.81</v>
      </c>
      <c r="H34" s="10">
        <v>4928.3999999999996</v>
      </c>
      <c r="I34" s="10">
        <v>4810.22</v>
      </c>
      <c r="J34" s="10">
        <v>15837.15</v>
      </c>
      <c r="K34" s="10"/>
      <c r="L34" s="10">
        <v>617.34</v>
      </c>
      <c r="M34" s="10">
        <v>9932.2900000000009</v>
      </c>
      <c r="N34" s="10"/>
      <c r="O34" s="10">
        <v>13320.11</v>
      </c>
      <c r="P34" s="10">
        <v>7559.93</v>
      </c>
      <c r="Q34" s="10">
        <v>118549.93999999997</v>
      </c>
    </row>
    <row r="35" spans="1:17" x14ac:dyDescent="0.25">
      <c r="A35" s="8" t="s">
        <v>75</v>
      </c>
      <c r="B35" s="10"/>
      <c r="C35" s="10">
        <v>17496.64</v>
      </c>
      <c r="D35" s="10">
        <v>7642.48</v>
      </c>
      <c r="E35" s="10">
        <v>12777.48</v>
      </c>
      <c r="F35" s="10"/>
      <c r="G35" s="10"/>
      <c r="H35" s="10">
        <v>17983.86</v>
      </c>
      <c r="I35" s="10"/>
      <c r="J35" s="10">
        <v>2828.02</v>
      </c>
      <c r="K35" s="10"/>
      <c r="L35" s="10">
        <v>7848.34</v>
      </c>
      <c r="M35" s="10">
        <v>3433.27</v>
      </c>
      <c r="N35" s="10">
        <v>4941.03</v>
      </c>
      <c r="O35" s="10">
        <v>8524.5499999999993</v>
      </c>
      <c r="P35" s="10">
        <v>9275.32</v>
      </c>
      <c r="Q35" s="10">
        <v>92750.989999999991</v>
      </c>
    </row>
    <row r="36" spans="1:17" x14ac:dyDescent="0.25">
      <c r="A36" s="8" t="s">
        <v>76</v>
      </c>
      <c r="B36" s="10">
        <v>9410.3799999999992</v>
      </c>
      <c r="C36" s="10">
        <v>5761.84</v>
      </c>
      <c r="D36" s="10">
        <v>9470.5</v>
      </c>
      <c r="E36" s="10">
        <v>3717.48</v>
      </c>
      <c r="F36" s="10"/>
      <c r="G36" s="10"/>
      <c r="H36" s="10"/>
      <c r="I36" s="10"/>
      <c r="J36" s="10">
        <v>17908.400000000001</v>
      </c>
      <c r="K36" s="10">
        <v>9048.2000000000007</v>
      </c>
      <c r="L36" s="10"/>
      <c r="M36" s="10">
        <v>17387.989999999998</v>
      </c>
      <c r="N36" s="10">
        <v>504.62</v>
      </c>
      <c r="O36" s="10"/>
      <c r="P36" s="10">
        <v>4795.26</v>
      </c>
      <c r="Q36" s="10">
        <v>78004.67</v>
      </c>
    </row>
    <row r="37" spans="1:17" x14ac:dyDescent="0.25">
      <c r="A37" s="8" t="s">
        <v>77</v>
      </c>
      <c r="B37" s="10"/>
      <c r="C37" s="10"/>
      <c r="D37" s="10"/>
      <c r="E37" s="10">
        <v>6207.79</v>
      </c>
      <c r="F37" s="10"/>
      <c r="G37" s="10">
        <v>9359.9699999999993</v>
      </c>
      <c r="H37" s="10">
        <v>3600.53</v>
      </c>
      <c r="I37" s="10"/>
      <c r="J37" s="10">
        <v>2041.03</v>
      </c>
      <c r="K37" s="10">
        <v>8717.16</v>
      </c>
      <c r="L37" s="10"/>
      <c r="M37" s="10">
        <v>7902.32</v>
      </c>
      <c r="N37" s="10">
        <v>6761.61</v>
      </c>
      <c r="O37" s="10"/>
      <c r="P37" s="10"/>
      <c r="Q37" s="10">
        <v>44590.409999999996</v>
      </c>
    </row>
    <row r="38" spans="1:17" x14ac:dyDescent="0.25">
      <c r="A38" s="8" t="s">
        <v>78</v>
      </c>
      <c r="B38" s="10">
        <v>5662.86</v>
      </c>
      <c r="C38" s="10"/>
      <c r="D38" s="10"/>
      <c r="E38" s="10"/>
      <c r="F38" s="10"/>
      <c r="G38" s="10">
        <v>1842.54</v>
      </c>
      <c r="H38" s="10"/>
      <c r="I38" s="10">
        <v>8653.01</v>
      </c>
      <c r="J38" s="10">
        <v>22076.68</v>
      </c>
      <c r="K38" s="10">
        <v>7264.5300000000007</v>
      </c>
      <c r="L38" s="10"/>
      <c r="M38" s="10">
        <v>6742.36</v>
      </c>
      <c r="N38" s="10"/>
      <c r="O38" s="10">
        <v>6073.43</v>
      </c>
      <c r="P38" s="10"/>
      <c r="Q38" s="10">
        <v>58315.409999999996</v>
      </c>
    </row>
    <row r="39" spans="1:17" x14ac:dyDescent="0.25">
      <c r="A39" s="8" t="s">
        <v>79</v>
      </c>
      <c r="B39" s="10">
        <v>13419.66</v>
      </c>
      <c r="C39" s="10">
        <v>3825.42</v>
      </c>
      <c r="D39" s="10">
        <v>11513.32</v>
      </c>
      <c r="E39" s="10">
        <v>2214.12</v>
      </c>
      <c r="F39" s="10">
        <v>5651.99</v>
      </c>
      <c r="G39" s="10">
        <v>2585.02</v>
      </c>
      <c r="H39" s="10"/>
      <c r="I39" s="10">
        <v>8550.65</v>
      </c>
      <c r="J39" s="10">
        <v>3061.38</v>
      </c>
      <c r="K39" s="10">
        <v>3168.65</v>
      </c>
      <c r="L39" s="10">
        <v>9800.75</v>
      </c>
      <c r="M39" s="10">
        <v>1051.51</v>
      </c>
      <c r="N39" s="10"/>
      <c r="O39" s="10">
        <v>9671.51</v>
      </c>
      <c r="P39" s="10">
        <v>5436.43</v>
      </c>
      <c r="Q39" s="10">
        <v>79950.41</v>
      </c>
    </row>
    <row r="40" spans="1:17" x14ac:dyDescent="0.25">
      <c r="A40" s="8" t="s">
        <v>80</v>
      </c>
      <c r="B40" s="10"/>
      <c r="C40" s="10">
        <v>16415</v>
      </c>
      <c r="D40" s="10"/>
      <c r="E40" s="10">
        <v>10488.36</v>
      </c>
      <c r="F40" s="10">
        <v>8749.49</v>
      </c>
      <c r="G40" s="10">
        <v>16050.32</v>
      </c>
      <c r="H40" s="10">
        <v>8749.5499999999993</v>
      </c>
      <c r="I40" s="10"/>
      <c r="J40" s="10"/>
      <c r="K40" s="10">
        <v>5329.32</v>
      </c>
      <c r="L40" s="10">
        <v>8492.67</v>
      </c>
      <c r="M40" s="10"/>
      <c r="N40" s="10"/>
      <c r="O40" s="10">
        <v>6179.32</v>
      </c>
      <c r="P40" s="10"/>
      <c r="Q40" s="10">
        <v>80454.03</v>
      </c>
    </row>
    <row r="41" spans="1:17" x14ac:dyDescent="0.25">
      <c r="A41" s="8" t="s">
        <v>81</v>
      </c>
      <c r="B41" s="10">
        <v>5935.66</v>
      </c>
      <c r="C41" s="10">
        <v>14536.25</v>
      </c>
      <c r="D41" s="10"/>
      <c r="E41" s="10">
        <v>8691.83</v>
      </c>
      <c r="F41" s="10"/>
      <c r="G41" s="10">
        <v>11199.53</v>
      </c>
      <c r="H41" s="10">
        <v>16567.25</v>
      </c>
      <c r="I41" s="10"/>
      <c r="J41" s="10">
        <v>9118.67</v>
      </c>
      <c r="K41" s="10">
        <v>1239.53</v>
      </c>
      <c r="L41" s="10">
        <v>3599.64</v>
      </c>
      <c r="M41" s="10">
        <v>3166.03</v>
      </c>
      <c r="N41" s="10">
        <v>8407</v>
      </c>
      <c r="O41" s="10"/>
      <c r="P41" s="10">
        <v>27389.719999999998</v>
      </c>
      <c r="Q41" s="10">
        <v>109851.11</v>
      </c>
    </row>
    <row r="42" spans="1:17" x14ac:dyDescent="0.25">
      <c r="A42" s="8" t="s">
        <v>82</v>
      </c>
      <c r="B42" s="10">
        <v>14303.18</v>
      </c>
      <c r="C42" s="10">
        <v>3035.21</v>
      </c>
      <c r="D42" s="10">
        <v>8957.7800000000007</v>
      </c>
      <c r="E42" s="10">
        <v>876</v>
      </c>
      <c r="F42" s="10">
        <v>4548.96</v>
      </c>
      <c r="G42" s="10">
        <v>6612.72</v>
      </c>
      <c r="H42" s="10"/>
      <c r="I42" s="10"/>
      <c r="J42" s="10"/>
      <c r="K42" s="10">
        <v>11263.89</v>
      </c>
      <c r="L42" s="10"/>
      <c r="M42" s="10">
        <v>9796.9600000000009</v>
      </c>
      <c r="N42" s="10">
        <v>3869.4</v>
      </c>
      <c r="O42" s="10">
        <v>9760.2400000000016</v>
      </c>
      <c r="P42" s="10"/>
      <c r="Q42" s="10">
        <v>73024.34</v>
      </c>
    </row>
    <row r="43" spans="1:17" x14ac:dyDescent="0.25">
      <c r="A43" s="8" t="s">
        <v>83</v>
      </c>
      <c r="B43" s="10"/>
      <c r="C43" s="10">
        <v>5682.56</v>
      </c>
      <c r="D43" s="10">
        <v>18335.010000000002</v>
      </c>
      <c r="E43" s="10"/>
      <c r="F43" s="10"/>
      <c r="G43" s="10">
        <v>8243.19</v>
      </c>
      <c r="H43" s="10">
        <v>12263.96</v>
      </c>
      <c r="I43" s="10">
        <v>4307.3500000000004</v>
      </c>
      <c r="J43" s="10"/>
      <c r="K43" s="10">
        <v>5666.86</v>
      </c>
      <c r="L43" s="10">
        <v>7144.56</v>
      </c>
      <c r="M43" s="10"/>
      <c r="N43" s="10">
        <v>5446.2</v>
      </c>
      <c r="O43" s="10"/>
      <c r="P43" s="10">
        <v>33620.909999999996</v>
      </c>
      <c r="Q43" s="10">
        <v>100710.6</v>
      </c>
    </row>
    <row r="44" spans="1:17" x14ac:dyDescent="0.25">
      <c r="A44" s="8" t="s">
        <v>84</v>
      </c>
      <c r="B44" s="10"/>
      <c r="C44" s="10">
        <v>7083.97</v>
      </c>
      <c r="D44" s="10">
        <v>1352.72</v>
      </c>
      <c r="E44" s="10"/>
      <c r="F44" s="10">
        <v>2417.4499999999998</v>
      </c>
      <c r="G44" s="10">
        <v>4556.28</v>
      </c>
      <c r="H44" s="10"/>
      <c r="I44" s="10">
        <v>17847.760000000002</v>
      </c>
      <c r="J44" s="10"/>
      <c r="K44" s="10"/>
      <c r="L44" s="10"/>
      <c r="M44" s="10">
        <v>15580.74</v>
      </c>
      <c r="N44" s="10"/>
      <c r="O44" s="10">
        <v>15662.84</v>
      </c>
      <c r="P44" s="10"/>
      <c r="Q44" s="10">
        <v>64501.759999999995</v>
      </c>
    </row>
    <row r="45" spans="1:17" x14ac:dyDescent="0.25">
      <c r="A45" s="8" t="s">
        <v>85</v>
      </c>
      <c r="B45" s="10"/>
      <c r="C45" s="10"/>
      <c r="D45" s="10">
        <v>13273.460000000001</v>
      </c>
      <c r="E45" s="10"/>
      <c r="F45" s="10">
        <v>3773.7</v>
      </c>
      <c r="G45" s="10">
        <v>4680.5600000000004</v>
      </c>
      <c r="H45" s="10"/>
      <c r="I45" s="10"/>
      <c r="J45" s="10"/>
      <c r="K45" s="10">
        <v>925.63</v>
      </c>
      <c r="L45" s="10"/>
      <c r="M45" s="10">
        <v>16359.26</v>
      </c>
      <c r="N45" s="10">
        <v>1181.1199999999999</v>
      </c>
      <c r="O45" s="10">
        <v>3901.24</v>
      </c>
      <c r="P45" s="10"/>
      <c r="Q45" s="10">
        <v>44094.97</v>
      </c>
    </row>
    <row r="46" spans="1:17" x14ac:dyDescent="0.25">
      <c r="A46" s="8" t="s">
        <v>86</v>
      </c>
      <c r="B46" s="10"/>
      <c r="C46" s="10">
        <v>17488.080000000002</v>
      </c>
      <c r="D46" s="10">
        <v>19533.28</v>
      </c>
      <c r="E46" s="10">
        <v>9670.99</v>
      </c>
      <c r="F46" s="10">
        <v>13218.99</v>
      </c>
      <c r="G46" s="10">
        <v>5291.35</v>
      </c>
      <c r="H46" s="10">
        <v>18741.68</v>
      </c>
      <c r="I46" s="10">
        <v>3890.65</v>
      </c>
      <c r="J46" s="10"/>
      <c r="K46" s="10">
        <v>8307.8799999999992</v>
      </c>
      <c r="L46" s="10">
        <v>1846.6</v>
      </c>
      <c r="M46" s="10">
        <v>15854.91</v>
      </c>
      <c r="N46" s="10">
        <v>4911.3599999999997</v>
      </c>
      <c r="O46" s="10"/>
      <c r="P46" s="10"/>
      <c r="Q46" s="10">
        <v>118755.77</v>
      </c>
    </row>
    <row r="47" spans="1:17" x14ac:dyDescent="0.25">
      <c r="A47" s="8" t="s">
        <v>44</v>
      </c>
      <c r="B47" s="10">
        <v>7458.33</v>
      </c>
      <c r="C47" s="10">
        <v>4315.24</v>
      </c>
      <c r="D47" s="10">
        <v>4299.66</v>
      </c>
      <c r="E47" s="10">
        <v>7230.1</v>
      </c>
      <c r="F47" s="10"/>
      <c r="G47" s="10">
        <v>16413.02</v>
      </c>
      <c r="H47" s="10">
        <v>10351.25</v>
      </c>
      <c r="I47" s="10">
        <v>7841.45</v>
      </c>
      <c r="J47" s="10">
        <v>3530.5</v>
      </c>
      <c r="K47" s="10">
        <v>1648.63</v>
      </c>
      <c r="L47" s="10">
        <v>4669</v>
      </c>
      <c r="M47" s="10">
        <v>5319.3899999999994</v>
      </c>
      <c r="N47" s="10"/>
      <c r="O47" s="10"/>
      <c r="P47" s="10">
        <v>1717.18</v>
      </c>
      <c r="Q47" s="10">
        <v>74793.749999999985</v>
      </c>
    </row>
    <row r="48" spans="1:17" x14ac:dyDescent="0.25">
      <c r="A48" s="8" t="s">
        <v>87</v>
      </c>
      <c r="B48" s="10">
        <v>15652.269999999999</v>
      </c>
      <c r="C48" s="10">
        <v>8309.4699999999993</v>
      </c>
      <c r="D48" s="10">
        <v>6281.97</v>
      </c>
      <c r="E48" s="10">
        <v>6585.04</v>
      </c>
      <c r="F48" s="10"/>
      <c r="G48" s="10">
        <v>4354.2</v>
      </c>
      <c r="H48" s="10"/>
      <c r="I48" s="10"/>
      <c r="J48" s="10">
        <v>13325.54</v>
      </c>
      <c r="K48" s="10">
        <v>2688.41</v>
      </c>
      <c r="L48" s="10"/>
      <c r="M48" s="10"/>
      <c r="N48" s="10"/>
      <c r="O48" s="10">
        <v>3205.44</v>
      </c>
      <c r="P48" s="10">
        <v>9925.7199999999993</v>
      </c>
      <c r="Q48" s="10">
        <v>70328.06</v>
      </c>
    </row>
    <row r="49" spans="1:17" x14ac:dyDescent="0.25">
      <c r="A49" s="8" t="s">
        <v>88</v>
      </c>
      <c r="B49" s="10"/>
      <c r="C49" s="10">
        <v>7852.71</v>
      </c>
      <c r="D49" s="10">
        <v>9144.25</v>
      </c>
      <c r="E49" s="10">
        <v>1517.47</v>
      </c>
      <c r="F49" s="10"/>
      <c r="G49" s="10">
        <v>19643.669999999998</v>
      </c>
      <c r="H49" s="10">
        <v>12805.01</v>
      </c>
      <c r="I49" s="10"/>
      <c r="J49" s="10"/>
      <c r="K49" s="10">
        <v>3344.52</v>
      </c>
      <c r="L49" s="10">
        <v>3382.67</v>
      </c>
      <c r="M49" s="10"/>
      <c r="N49" s="10">
        <v>8921.09</v>
      </c>
      <c r="O49" s="10">
        <v>13546.44</v>
      </c>
      <c r="P49" s="10">
        <v>8389.74</v>
      </c>
      <c r="Q49" s="10">
        <v>88547.57</v>
      </c>
    </row>
    <row r="50" spans="1:17" x14ac:dyDescent="0.25">
      <c r="A50" s="8" t="s">
        <v>24</v>
      </c>
      <c r="B50" s="10">
        <v>219646.73999999996</v>
      </c>
      <c r="C50" s="10">
        <v>299467.26</v>
      </c>
      <c r="D50" s="10">
        <v>316716.69</v>
      </c>
      <c r="E50" s="10">
        <v>233297.79000000004</v>
      </c>
      <c r="F50" s="10">
        <v>147829.69999999998</v>
      </c>
      <c r="G50" s="10">
        <v>293078.89999999997</v>
      </c>
      <c r="H50" s="10">
        <v>227955.14999999997</v>
      </c>
      <c r="I50" s="10">
        <v>211213.62000000002</v>
      </c>
      <c r="J50" s="10">
        <v>324199.15999999997</v>
      </c>
      <c r="K50" s="10">
        <v>239886.75</v>
      </c>
      <c r="L50" s="10">
        <v>203905.28000000006</v>
      </c>
      <c r="M50" s="10">
        <v>226171.90000000002</v>
      </c>
      <c r="N50" s="10">
        <v>169874.77999999997</v>
      </c>
      <c r="O50" s="10">
        <v>264565.58999999997</v>
      </c>
      <c r="P50" s="10">
        <v>272058.07</v>
      </c>
      <c r="Q50" s="10">
        <v>3649867.3799999994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68B87-6B46-479E-A222-C6555412C32C}">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105</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8310.2999999999993</v>
      </c>
      <c r="C5" s="10">
        <v>3973.43</v>
      </c>
      <c r="D5" s="10"/>
      <c r="E5" s="10"/>
      <c r="F5" s="10">
        <v>2380.0700000000002</v>
      </c>
      <c r="G5" s="10"/>
      <c r="H5" s="10"/>
      <c r="I5" s="10">
        <v>5556.63</v>
      </c>
      <c r="J5" s="10">
        <v>9132.11</v>
      </c>
      <c r="K5" s="10"/>
      <c r="L5" s="10"/>
      <c r="M5" s="10"/>
      <c r="N5" s="10">
        <v>10310.369999999999</v>
      </c>
      <c r="O5" s="10">
        <v>8305.3700000000008</v>
      </c>
      <c r="P5" s="10">
        <v>4895.5200000000004</v>
      </c>
      <c r="Q5" s="10">
        <v>52863.8</v>
      </c>
    </row>
    <row r="6" spans="1:17" x14ac:dyDescent="0.25">
      <c r="A6" s="8" t="s">
        <v>46</v>
      </c>
      <c r="B6" s="10"/>
      <c r="C6" s="10"/>
      <c r="D6" s="10"/>
      <c r="E6" s="10"/>
      <c r="F6" s="10">
        <v>16603.169999999998</v>
      </c>
      <c r="G6" s="10">
        <v>6813.64</v>
      </c>
      <c r="H6" s="10"/>
      <c r="I6" s="10"/>
      <c r="J6" s="10"/>
      <c r="K6" s="10">
        <v>6995.88</v>
      </c>
      <c r="L6" s="10">
        <v>3657.6</v>
      </c>
      <c r="M6" s="10"/>
      <c r="N6" s="10">
        <v>8041.07</v>
      </c>
      <c r="O6" s="10"/>
      <c r="P6" s="10">
        <v>7410.66</v>
      </c>
      <c r="Q6" s="10">
        <v>49522.020000000004</v>
      </c>
    </row>
    <row r="7" spans="1:17" x14ac:dyDescent="0.25">
      <c r="A7" s="8" t="s">
        <v>47</v>
      </c>
      <c r="B7" s="10">
        <v>5440.57</v>
      </c>
      <c r="C7" s="10">
        <v>9139.880000000001</v>
      </c>
      <c r="D7" s="10">
        <v>1170.49</v>
      </c>
      <c r="E7" s="10"/>
      <c r="F7" s="10"/>
      <c r="G7" s="10"/>
      <c r="H7" s="10">
        <v>3902.26</v>
      </c>
      <c r="I7" s="10"/>
      <c r="J7" s="10"/>
      <c r="K7" s="10">
        <v>4415</v>
      </c>
      <c r="L7" s="10">
        <v>665.08</v>
      </c>
      <c r="M7" s="10"/>
      <c r="N7" s="10"/>
      <c r="O7" s="10">
        <v>3614.77</v>
      </c>
      <c r="P7" s="10">
        <v>6349.43</v>
      </c>
      <c r="Q7" s="10">
        <v>34697.480000000003</v>
      </c>
    </row>
    <row r="8" spans="1:17" x14ac:dyDescent="0.25">
      <c r="A8" s="8" t="s">
        <v>48</v>
      </c>
      <c r="B8" s="10">
        <v>5707.34</v>
      </c>
      <c r="C8" s="10"/>
      <c r="D8" s="10">
        <v>7138.93</v>
      </c>
      <c r="E8" s="10">
        <v>3711.57</v>
      </c>
      <c r="F8" s="10"/>
      <c r="G8" s="10"/>
      <c r="H8" s="10"/>
      <c r="I8" s="10">
        <v>2597.61</v>
      </c>
      <c r="J8" s="10">
        <v>8473.67</v>
      </c>
      <c r="K8" s="10">
        <v>8257.41</v>
      </c>
      <c r="L8" s="10">
        <v>1726.75</v>
      </c>
      <c r="M8" s="10">
        <v>4324.45</v>
      </c>
      <c r="N8" s="10">
        <v>9501.7099999999991</v>
      </c>
      <c r="O8" s="10">
        <v>22632.129999999997</v>
      </c>
      <c r="P8" s="10">
        <v>7648.05</v>
      </c>
      <c r="Q8" s="10">
        <v>81719.62</v>
      </c>
    </row>
    <row r="9" spans="1:17" x14ac:dyDescent="0.25">
      <c r="A9" s="8" t="s">
        <v>49</v>
      </c>
      <c r="B9" s="10">
        <v>9163.57</v>
      </c>
      <c r="C9" s="10">
        <v>7408.36</v>
      </c>
      <c r="D9" s="10">
        <v>4292.3100000000004</v>
      </c>
      <c r="E9" s="10">
        <v>11773.64</v>
      </c>
      <c r="F9" s="10"/>
      <c r="G9" s="10"/>
      <c r="H9" s="10">
        <v>6500.44</v>
      </c>
      <c r="I9" s="10">
        <v>1039.3499999999999</v>
      </c>
      <c r="J9" s="10"/>
      <c r="K9" s="10"/>
      <c r="L9" s="10"/>
      <c r="M9" s="10">
        <v>4068.42</v>
      </c>
      <c r="N9" s="10">
        <v>18415.740000000002</v>
      </c>
      <c r="O9" s="10"/>
      <c r="P9" s="10">
        <v>2856</v>
      </c>
      <c r="Q9" s="10">
        <v>65517.83</v>
      </c>
    </row>
    <row r="10" spans="1:17" x14ac:dyDescent="0.25">
      <c r="A10" s="8" t="s">
        <v>50</v>
      </c>
      <c r="B10" s="10">
        <v>2633.46</v>
      </c>
      <c r="C10" s="10"/>
      <c r="D10" s="10"/>
      <c r="E10" s="10"/>
      <c r="F10" s="10">
        <v>14780.36</v>
      </c>
      <c r="G10" s="10"/>
      <c r="H10" s="10"/>
      <c r="I10" s="10"/>
      <c r="J10" s="10">
        <v>7552.27</v>
      </c>
      <c r="K10" s="10">
        <v>12190.98</v>
      </c>
      <c r="L10" s="10">
        <v>5539.74</v>
      </c>
      <c r="M10" s="10"/>
      <c r="N10" s="10">
        <v>8627.6</v>
      </c>
      <c r="O10" s="10"/>
      <c r="P10" s="10">
        <v>18591.11</v>
      </c>
      <c r="Q10" s="10">
        <v>69915.51999999999</v>
      </c>
    </row>
    <row r="11" spans="1:17" x14ac:dyDescent="0.25">
      <c r="A11" s="8" t="s">
        <v>51</v>
      </c>
      <c r="B11" s="10">
        <v>6731.96</v>
      </c>
      <c r="C11" s="10"/>
      <c r="D11" s="10">
        <v>4259.08</v>
      </c>
      <c r="E11" s="10">
        <v>9232.09</v>
      </c>
      <c r="F11" s="10"/>
      <c r="G11" s="10"/>
      <c r="H11" s="10">
        <v>5042.47</v>
      </c>
      <c r="I11" s="10">
        <v>2972.77</v>
      </c>
      <c r="J11" s="10"/>
      <c r="K11" s="10">
        <v>14296.11</v>
      </c>
      <c r="L11" s="10">
        <v>3136.53</v>
      </c>
      <c r="M11" s="10">
        <v>7607.74</v>
      </c>
      <c r="N11" s="10">
        <v>9299.77</v>
      </c>
      <c r="O11" s="10">
        <v>5827.99</v>
      </c>
      <c r="P11" s="10"/>
      <c r="Q11" s="10">
        <v>68406.510000000009</v>
      </c>
    </row>
    <row r="12" spans="1:17" x14ac:dyDescent="0.25">
      <c r="A12" s="8" t="s">
        <v>52</v>
      </c>
      <c r="B12" s="10"/>
      <c r="C12" s="10">
        <v>14411.400000000001</v>
      </c>
      <c r="D12" s="10">
        <v>10859.41</v>
      </c>
      <c r="E12" s="10">
        <v>2056.67</v>
      </c>
      <c r="F12" s="10"/>
      <c r="G12" s="10">
        <v>9477.15</v>
      </c>
      <c r="H12" s="10">
        <v>3394.69</v>
      </c>
      <c r="I12" s="10"/>
      <c r="J12" s="10"/>
      <c r="K12" s="10">
        <v>7529.88</v>
      </c>
      <c r="L12" s="10">
        <v>4959.6099999999997</v>
      </c>
      <c r="M12" s="10">
        <v>4933.47</v>
      </c>
      <c r="N12" s="10">
        <v>724.77</v>
      </c>
      <c r="O12" s="10">
        <v>22944.639999999999</v>
      </c>
      <c r="P12" s="10">
        <v>9544.7800000000007</v>
      </c>
      <c r="Q12" s="10">
        <v>90836.47</v>
      </c>
    </row>
    <row r="13" spans="1:17" x14ac:dyDescent="0.25">
      <c r="A13" s="8" t="s">
        <v>53</v>
      </c>
      <c r="B13" s="10"/>
      <c r="C13" s="10">
        <v>12849.43</v>
      </c>
      <c r="D13" s="10"/>
      <c r="E13" s="10"/>
      <c r="F13" s="10">
        <v>5820.33</v>
      </c>
      <c r="G13" s="10">
        <v>16707.37</v>
      </c>
      <c r="H13" s="10"/>
      <c r="I13" s="10"/>
      <c r="J13" s="10">
        <v>9706.31</v>
      </c>
      <c r="K13" s="10"/>
      <c r="L13" s="10"/>
      <c r="M13" s="10"/>
      <c r="N13" s="10"/>
      <c r="O13" s="10">
        <v>17861.54</v>
      </c>
      <c r="P13" s="10">
        <v>4004.85</v>
      </c>
      <c r="Q13" s="10">
        <v>66949.83</v>
      </c>
    </row>
    <row r="14" spans="1:17" x14ac:dyDescent="0.25">
      <c r="A14" s="8" t="s">
        <v>54</v>
      </c>
      <c r="B14" s="10"/>
      <c r="C14" s="10">
        <v>7496.52</v>
      </c>
      <c r="D14" s="10"/>
      <c r="E14" s="10">
        <v>5452.3</v>
      </c>
      <c r="F14" s="10"/>
      <c r="G14" s="10">
        <v>12596.2</v>
      </c>
      <c r="H14" s="10">
        <v>1825.25</v>
      </c>
      <c r="I14" s="10"/>
      <c r="J14" s="10">
        <v>8148.54</v>
      </c>
      <c r="K14" s="10">
        <v>7291.05</v>
      </c>
      <c r="L14" s="10">
        <v>18413.330000000002</v>
      </c>
      <c r="M14" s="10"/>
      <c r="N14" s="10"/>
      <c r="O14" s="10"/>
      <c r="P14" s="10">
        <v>6186.32</v>
      </c>
      <c r="Q14" s="10">
        <v>67409.510000000009</v>
      </c>
    </row>
    <row r="15" spans="1:17" x14ac:dyDescent="0.25">
      <c r="A15" s="8" t="s">
        <v>55</v>
      </c>
      <c r="B15" s="10">
        <v>11022.810000000001</v>
      </c>
      <c r="C15" s="10"/>
      <c r="D15" s="10"/>
      <c r="E15" s="10">
        <v>5475.63</v>
      </c>
      <c r="F15" s="10">
        <v>5811.44</v>
      </c>
      <c r="G15" s="10">
        <v>12649.55</v>
      </c>
      <c r="H15" s="10">
        <v>7679.72</v>
      </c>
      <c r="I15" s="10">
        <v>18600.760000000002</v>
      </c>
      <c r="J15" s="10"/>
      <c r="K15" s="10">
        <v>2919.38</v>
      </c>
      <c r="L15" s="10">
        <v>15607.59</v>
      </c>
      <c r="M15" s="10"/>
      <c r="N15" s="10"/>
      <c r="O15" s="10"/>
      <c r="P15" s="10"/>
      <c r="Q15" s="10">
        <v>79766.880000000005</v>
      </c>
    </row>
    <row r="16" spans="1:17" x14ac:dyDescent="0.25">
      <c r="A16" s="8" t="s">
        <v>56</v>
      </c>
      <c r="B16" s="10">
        <v>3187.77</v>
      </c>
      <c r="C16" s="10"/>
      <c r="D16" s="10">
        <v>10296.800000000001</v>
      </c>
      <c r="E16" s="10"/>
      <c r="F16" s="10">
        <v>13693.939999999999</v>
      </c>
      <c r="G16" s="10">
        <v>6175.41</v>
      </c>
      <c r="H16" s="10">
        <v>8241.51</v>
      </c>
      <c r="I16" s="10">
        <v>3572.37</v>
      </c>
      <c r="J16" s="10"/>
      <c r="K16" s="10">
        <v>5527.82</v>
      </c>
      <c r="L16" s="10">
        <v>2453.31</v>
      </c>
      <c r="M16" s="10">
        <v>11121.050000000001</v>
      </c>
      <c r="N16" s="10">
        <v>20100.89</v>
      </c>
      <c r="O16" s="10"/>
      <c r="P16" s="10"/>
      <c r="Q16" s="10">
        <v>84370.87</v>
      </c>
    </row>
    <row r="17" spans="1:17" x14ac:dyDescent="0.25">
      <c r="A17" s="8" t="s">
        <v>57</v>
      </c>
      <c r="B17" s="10"/>
      <c r="C17" s="10">
        <v>3841.02</v>
      </c>
      <c r="D17" s="10"/>
      <c r="E17" s="10">
        <v>13511.5</v>
      </c>
      <c r="F17" s="10"/>
      <c r="G17" s="10">
        <v>4115.1400000000003</v>
      </c>
      <c r="H17" s="10"/>
      <c r="I17" s="10"/>
      <c r="J17" s="10">
        <v>9560.27</v>
      </c>
      <c r="K17" s="10"/>
      <c r="L17" s="10">
        <v>1474.36</v>
      </c>
      <c r="M17" s="10">
        <v>12335.65</v>
      </c>
      <c r="N17" s="10"/>
      <c r="O17" s="10"/>
      <c r="P17" s="10"/>
      <c r="Q17" s="10">
        <v>44837.94</v>
      </c>
    </row>
    <row r="18" spans="1:17" x14ac:dyDescent="0.25">
      <c r="A18" s="8" t="s">
        <v>58</v>
      </c>
      <c r="B18" s="10"/>
      <c r="C18" s="10">
        <v>3079.98</v>
      </c>
      <c r="D18" s="10">
        <v>8272.51</v>
      </c>
      <c r="E18" s="10"/>
      <c r="F18" s="10">
        <v>3159.05</v>
      </c>
      <c r="G18" s="10">
        <v>10100.33</v>
      </c>
      <c r="H18" s="10"/>
      <c r="I18" s="10"/>
      <c r="J18" s="10"/>
      <c r="K18" s="10">
        <v>5890.13</v>
      </c>
      <c r="L18" s="10"/>
      <c r="M18" s="10"/>
      <c r="N18" s="10">
        <v>8969.380000000001</v>
      </c>
      <c r="O18" s="10"/>
      <c r="P18" s="10">
        <v>5903.03</v>
      </c>
      <c r="Q18" s="10">
        <v>45374.41</v>
      </c>
    </row>
    <row r="19" spans="1:17" x14ac:dyDescent="0.25">
      <c r="A19" s="8" t="s">
        <v>59</v>
      </c>
      <c r="B19" s="10">
        <v>6863.27</v>
      </c>
      <c r="C19" s="10"/>
      <c r="D19" s="10">
        <v>9356.57</v>
      </c>
      <c r="E19" s="10">
        <v>5756.55</v>
      </c>
      <c r="F19" s="10">
        <v>7106.92</v>
      </c>
      <c r="G19" s="10">
        <v>9571.5400000000009</v>
      </c>
      <c r="H19" s="10">
        <v>6346.09</v>
      </c>
      <c r="I19" s="10">
        <v>6311.21</v>
      </c>
      <c r="J19" s="10">
        <v>6852.02</v>
      </c>
      <c r="K19" s="10">
        <v>2981.64</v>
      </c>
      <c r="L19" s="10">
        <v>6083.99</v>
      </c>
      <c r="M19" s="10">
        <v>18908.82</v>
      </c>
      <c r="N19" s="10">
        <v>13366.02</v>
      </c>
      <c r="O19" s="10"/>
      <c r="P19" s="10"/>
      <c r="Q19" s="10">
        <v>99504.639999999999</v>
      </c>
    </row>
    <row r="20" spans="1:17" x14ac:dyDescent="0.25">
      <c r="A20" s="8" t="s">
        <v>60</v>
      </c>
      <c r="B20" s="10">
        <v>1253.71</v>
      </c>
      <c r="C20" s="10">
        <v>2084.3200000000002</v>
      </c>
      <c r="D20" s="10"/>
      <c r="E20" s="10">
        <v>7980.67</v>
      </c>
      <c r="F20" s="10"/>
      <c r="G20" s="10">
        <v>5269.3</v>
      </c>
      <c r="H20" s="10">
        <v>7902.48</v>
      </c>
      <c r="I20" s="10">
        <v>5635.51</v>
      </c>
      <c r="J20" s="10">
        <v>15056.89</v>
      </c>
      <c r="K20" s="10">
        <v>19649.32</v>
      </c>
      <c r="L20" s="10"/>
      <c r="M20" s="10">
        <v>1409.37</v>
      </c>
      <c r="N20" s="10"/>
      <c r="O20" s="10">
        <v>14331.66</v>
      </c>
      <c r="P20" s="10">
        <v>6503.53</v>
      </c>
      <c r="Q20" s="10">
        <v>87076.76</v>
      </c>
    </row>
    <row r="21" spans="1:17" x14ac:dyDescent="0.25">
      <c r="A21" s="8" t="s">
        <v>61</v>
      </c>
      <c r="B21" s="10"/>
      <c r="C21" s="10">
        <v>5185.75</v>
      </c>
      <c r="D21" s="10">
        <v>3615.09</v>
      </c>
      <c r="E21" s="10">
        <v>1902.13</v>
      </c>
      <c r="F21" s="10"/>
      <c r="G21" s="10">
        <v>9593.94</v>
      </c>
      <c r="H21" s="10">
        <v>1649.4</v>
      </c>
      <c r="I21" s="10">
        <v>16627.66</v>
      </c>
      <c r="J21" s="10">
        <v>4132.1899999999996</v>
      </c>
      <c r="K21" s="10">
        <v>8095.94</v>
      </c>
      <c r="L21" s="10"/>
      <c r="M21" s="10">
        <v>9573.32</v>
      </c>
      <c r="N21" s="10"/>
      <c r="O21" s="10">
        <v>7898.97</v>
      </c>
      <c r="P21" s="10"/>
      <c r="Q21" s="10">
        <v>68274.39</v>
      </c>
    </row>
    <row r="22" spans="1:17" x14ac:dyDescent="0.25">
      <c r="A22" s="8" t="s">
        <v>62</v>
      </c>
      <c r="B22" s="10">
        <v>18370.02</v>
      </c>
      <c r="C22" s="10">
        <v>4031.16</v>
      </c>
      <c r="D22" s="10">
        <v>20971.41</v>
      </c>
      <c r="E22" s="10"/>
      <c r="F22" s="10">
        <v>1431.52</v>
      </c>
      <c r="G22" s="10">
        <v>9635.23</v>
      </c>
      <c r="H22" s="10"/>
      <c r="I22" s="10"/>
      <c r="J22" s="10">
        <v>5313.31</v>
      </c>
      <c r="K22" s="10"/>
      <c r="L22" s="10">
        <v>5307.69</v>
      </c>
      <c r="M22" s="10">
        <v>1859.84</v>
      </c>
      <c r="N22" s="10">
        <v>20404.129999999997</v>
      </c>
      <c r="O22" s="10">
        <v>3679.11</v>
      </c>
      <c r="P22" s="10">
        <v>11178.619999999999</v>
      </c>
      <c r="Q22" s="10">
        <v>102182.04</v>
      </c>
    </row>
    <row r="23" spans="1:17" x14ac:dyDescent="0.25">
      <c r="A23" s="8" t="s">
        <v>63</v>
      </c>
      <c r="B23" s="10">
        <v>1328.93</v>
      </c>
      <c r="C23" s="10">
        <v>2435.87</v>
      </c>
      <c r="D23" s="10">
        <v>6602.01</v>
      </c>
      <c r="E23" s="10">
        <v>7240.31</v>
      </c>
      <c r="F23" s="10">
        <v>9450.26</v>
      </c>
      <c r="G23" s="10"/>
      <c r="H23" s="10"/>
      <c r="I23" s="10"/>
      <c r="J23" s="10">
        <v>2250.7399999999998</v>
      </c>
      <c r="K23" s="10"/>
      <c r="L23" s="10"/>
      <c r="M23" s="10">
        <v>9744.23</v>
      </c>
      <c r="N23" s="10">
        <v>15381.18</v>
      </c>
      <c r="O23" s="10">
        <v>1831.99</v>
      </c>
      <c r="P23" s="10"/>
      <c r="Q23" s="10">
        <v>56265.520000000004</v>
      </c>
    </row>
    <row r="24" spans="1:17" x14ac:dyDescent="0.25">
      <c r="A24" s="8" t="s">
        <v>64</v>
      </c>
      <c r="B24" s="10">
        <v>7282.23</v>
      </c>
      <c r="C24" s="10"/>
      <c r="D24" s="10">
        <v>1598.34</v>
      </c>
      <c r="E24" s="10"/>
      <c r="F24" s="10">
        <v>3519.91</v>
      </c>
      <c r="G24" s="10">
        <v>5318.41</v>
      </c>
      <c r="H24" s="10"/>
      <c r="I24" s="10">
        <v>3205.07</v>
      </c>
      <c r="J24" s="10">
        <v>7582.78</v>
      </c>
      <c r="K24" s="10">
        <v>8484.6</v>
      </c>
      <c r="L24" s="10"/>
      <c r="M24" s="10">
        <v>21157.66</v>
      </c>
      <c r="N24" s="10">
        <v>9522.74</v>
      </c>
      <c r="O24" s="10">
        <v>4549.6400000000003</v>
      </c>
      <c r="P24" s="10">
        <v>12169.93</v>
      </c>
      <c r="Q24" s="10">
        <v>84391.31</v>
      </c>
    </row>
    <row r="25" spans="1:17" x14ac:dyDescent="0.25">
      <c r="A25" s="8" t="s">
        <v>65</v>
      </c>
      <c r="B25" s="10">
        <v>6681.79</v>
      </c>
      <c r="C25" s="10"/>
      <c r="D25" s="10">
        <v>4211.9399999999996</v>
      </c>
      <c r="E25" s="10">
        <v>6571.57</v>
      </c>
      <c r="F25" s="10">
        <v>2702.58</v>
      </c>
      <c r="G25" s="10"/>
      <c r="H25" s="10">
        <v>4031.31</v>
      </c>
      <c r="I25" s="10"/>
      <c r="J25" s="10">
        <v>4258.76</v>
      </c>
      <c r="K25" s="10">
        <v>13705.11</v>
      </c>
      <c r="L25" s="10">
        <v>16382.78</v>
      </c>
      <c r="M25" s="10"/>
      <c r="N25" s="10">
        <v>8093.58</v>
      </c>
      <c r="O25" s="10">
        <v>9312.41</v>
      </c>
      <c r="P25" s="10"/>
      <c r="Q25" s="10">
        <v>75951.83</v>
      </c>
    </row>
    <row r="26" spans="1:17" x14ac:dyDescent="0.25">
      <c r="A26" s="8" t="s">
        <v>66</v>
      </c>
      <c r="B26" s="10">
        <v>3670.39</v>
      </c>
      <c r="C26" s="10">
        <v>11627.369999999999</v>
      </c>
      <c r="D26" s="10"/>
      <c r="E26" s="10"/>
      <c r="F26" s="10">
        <v>16782.5</v>
      </c>
      <c r="G26" s="10">
        <v>8373.9000000000015</v>
      </c>
      <c r="H26" s="10">
        <v>18723.89</v>
      </c>
      <c r="I26" s="10"/>
      <c r="J26" s="10">
        <v>2976.1</v>
      </c>
      <c r="K26" s="10"/>
      <c r="L26" s="10">
        <v>19414.560000000001</v>
      </c>
      <c r="M26" s="10">
        <v>3658.85</v>
      </c>
      <c r="N26" s="10">
        <v>7460.11</v>
      </c>
      <c r="O26" s="10">
        <v>4072.34</v>
      </c>
      <c r="P26" s="10"/>
      <c r="Q26" s="10">
        <v>96760.010000000009</v>
      </c>
    </row>
    <row r="27" spans="1:17" x14ac:dyDescent="0.25">
      <c r="A27" s="8" t="s">
        <v>67</v>
      </c>
      <c r="B27" s="10">
        <v>3077.78</v>
      </c>
      <c r="C27" s="10"/>
      <c r="D27" s="10"/>
      <c r="E27" s="10"/>
      <c r="F27" s="10">
        <v>4617.7</v>
      </c>
      <c r="G27" s="10"/>
      <c r="H27" s="10"/>
      <c r="I27" s="10"/>
      <c r="J27" s="10">
        <v>18786.38</v>
      </c>
      <c r="K27" s="10">
        <v>7506.28</v>
      </c>
      <c r="L27" s="10"/>
      <c r="M27" s="10">
        <v>4319.72</v>
      </c>
      <c r="N27" s="10">
        <v>15364.330000000002</v>
      </c>
      <c r="O27" s="10"/>
      <c r="P27" s="10">
        <v>532.38</v>
      </c>
      <c r="Q27" s="10">
        <v>54204.57</v>
      </c>
    </row>
    <row r="28" spans="1:17" x14ac:dyDescent="0.25">
      <c r="A28" s="8" t="s">
        <v>68</v>
      </c>
      <c r="B28" s="10"/>
      <c r="C28" s="10"/>
      <c r="D28" s="10">
        <v>6203.66</v>
      </c>
      <c r="E28" s="10"/>
      <c r="F28" s="10">
        <v>9722.5</v>
      </c>
      <c r="G28" s="10">
        <v>5311.13</v>
      </c>
      <c r="H28" s="10"/>
      <c r="I28" s="10"/>
      <c r="J28" s="10"/>
      <c r="K28" s="10">
        <v>7768.31</v>
      </c>
      <c r="L28" s="10"/>
      <c r="M28" s="10">
        <v>13046.59</v>
      </c>
      <c r="N28" s="10"/>
      <c r="O28" s="10"/>
      <c r="P28" s="10">
        <v>2953.36</v>
      </c>
      <c r="Q28" s="10">
        <v>45005.55</v>
      </c>
    </row>
    <row r="29" spans="1:17" x14ac:dyDescent="0.25">
      <c r="A29" s="8" t="s">
        <v>69</v>
      </c>
      <c r="B29" s="10">
        <v>16672.490000000002</v>
      </c>
      <c r="C29" s="10">
        <v>7366.29</v>
      </c>
      <c r="D29" s="10"/>
      <c r="E29" s="10">
        <v>864.59</v>
      </c>
      <c r="F29" s="10">
        <v>6115.67</v>
      </c>
      <c r="G29" s="10">
        <v>10957.900000000001</v>
      </c>
      <c r="H29" s="10">
        <v>3203.69</v>
      </c>
      <c r="I29" s="10">
        <v>6218.87</v>
      </c>
      <c r="J29" s="10">
        <v>8040.83</v>
      </c>
      <c r="K29" s="10">
        <v>16165.919999999998</v>
      </c>
      <c r="L29" s="10">
        <v>722.41</v>
      </c>
      <c r="M29" s="10"/>
      <c r="N29" s="10"/>
      <c r="O29" s="10"/>
      <c r="P29" s="10"/>
      <c r="Q29" s="10">
        <v>76328.66</v>
      </c>
    </row>
    <row r="30" spans="1:17" x14ac:dyDescent="0.25">
      <c r="A30" s="8" t="s">
        <v>70</v>
      </c>
      <c r="B30" s="10">
        <v>3288.81</v>
      </c>
      <c r="C30" s="10"/>
      <c r="D30" s="10"/>
      <c r="E30" s="10"/>
      <c r="F30" s="10">
        <v>5938.55</v>
      </c>
      <c r="G30" s="10">
        <v>16440.89</v>
      </c>
      <c r="H30" s="10">
        <v>11056.92</v>
      </c>
      <c r="I30" s="10">
        <v>16917.5</v>
      </c>
      <c r="J30" s="10">
        <v>10668.740000000002</v>
      </c>
      <c r="K30" s="10">
        <v>3069.59</v>
      </c>
      <c r="L30" s="10">
        <v>18516.71</v>
      </c>
      <c r="M30" s="10">
        <v>9641.17</v>
      </c>
      <c r="N30" s="10"/>
      <c r="O30" s="10"/>
      <c r="P30" s="10">
        <v>13363.79</v>
      </c>
      <c r="Q30" s="10">
        <v>108902.66999999998</v>
      </c>
    </row>
    <row r="31" spans="1:17" x14ac:dyDescent="0.25">
      <c r="A31" s="8" t="s">
        <v>71</v>
      </c>
      <c r="B31" s="10"/>
      <c r="C31" s="10">
        <v>11564.32</v>
      </c>
      <c r="D31" s="10"/>
      <c r="E31" s="10">
        <v>5586.05</v>
      </c>
      <c r="F31" s="10"/>
      <c r="G31" s="10"/>
      <c r="H31" s="10">
        <v>7281.91</v>
      </c>
      <c r="I31" s="10"/>
      <c r="J31" s="10"/>
      <c r="K31" s="10"/>
      <c r="L31" s="10"/>
      <c r="M31" s="10">
        <v>7650.19</v>
      </c>
      <c r="N31" s="10">
        <v>3267.95</v>
      </c>
      <c r="O31" s="10">
        <v>4321.68</v>
      </c>
      <c r="P31" s="10"/>
      <c r="Q31" s="10">
        <v>39672.1</v>
      </c>
    </row>
    <row r="32" spans="1:17" x14ac:dyDescent="0.25">
      <c r="A32" s="8" t="s">
        <v>72</v>
      </c>
      <c r="B32" s="10">
        <v>1890.77</v>
      </c>
      <c r="C32" s="10">
        <v>7825.11</v>
      </c>
      <c r="D32" s="10">
        <v>2278.35</v>
      </c>
      <c r="E32" s="10"/>
      <c r="F32" s="10"/>
      <c r="G32" s="10">
        <v>10071.25</v>
      </c>
      <c r="H32" s="10">
        <v>9462.23</v>
      </c>
      <c r="I32" s="10"/>
      <c r="J32" s="10"/>
      <c r="K32" s="10">
        <v>14851.74</v>
      </c>
      <c r="L32" s="10">
        <v>3540.7</v>
      </c>
      <c r="M32" s="10"/>
      <c r="N32" s="10">
        <v>4264.6499999999996</v>
      </c>
      <c r="O32" s="10">
        <v>4297.07</v>
      </c>
      <c r="P32" s="10">
        <v>8663.92</v>
      </c>
      <c r="Q32" s="10">
        <v>67145.789999999994</v>
      </c>
    </row>
    <row r="33" spans="1:17" x14ac:dyDescent="0.25">
      <c r="A33" s="8" t="s">
        <v>73</v>
      </c>
      <c r="B33" s="10">
        <v>1546.97</v>
      </c>
      <c r="C33" s="10">
        <v>6996.68</v>
      </c>
      <c r="D33" s="10"/>
      <c r="E33" s="10"/>
      <c r="F33" s="10">
        <v>1154.5</v>
      </c>
      <c r="G33" s="10">
        <v>5050.8100000000004</v>
      </c>
      <c r="H33" s="10">
        <v>9489.39</v>
      </c>
      <c r="I33" s="10">
        <v>6111.89</v>
      </c>
      <c r="J33" s="10">
        <v>13185.98</v>
      </c>
      <c r="K33" s="10">
        <v>7367.76</v>
      </c>
      <c r="L33" s="10">
        <v>2933.93</v>
      </c>
      <c r="M33" s="10">
        <v>6920.51</v>
      </c>
      <c r="N33" s="10">
        <v>2304.46</v>
      </c>
      <c r="O33" s="10"/>
      <c r="P33" s="10"/>
      <c r="Q33" s="10">
        <v>63062.880000000005</v>
      </c>
    </row>
    <row r="34" spans="1:17" x14ac:dyDescent="0.25">
      <c r="A34" s="8" t="s">
        <v>74</v>
      </c>
      <c r="B34" s="10"/>
      <c r="C34" s="10"/>
      <c r="D34" s="10"/>
      <c r="E34" s="10">
        <v>3606.53</v>
      </c>
      <c r="F34" s="10"/>
      <c r="G34" s="10">
        <v>7984.11</v>
      </c>
      <c r="H34" s="10">
        <v>4985.38</v>
      </c>
      <c r="I34" s="10"/>
      <c r="J34" s="10">
        <v>11869.99</v>
      </c>
      <c r="K34" s="10">
        <v>2933.75</v>
      </c>
      <c r="L34" s="10">
        <v>9533.98</v>
      </c>
      <c r="M34" s="10">
        <v>17268.54</v>
      </c>
      <c r="N34" s="10">
        <v>11642.76</v>
      </c>
      <c r="O34" s="10">
        <v>2934.25</v>
      </c>
      <c r="P34" s="10">
        <v>8761.6299999999992</v>
      </c>
      <c r="Q34" s="10">
        <v>81520.920000000013</v>
      </c>
    </row>
    <row r="35" spans="1:17" x14ac:dyDescent="0.25">
      <c r="A35" s="8" t="s">
        <v>75</v>
      </c>
      <c r="B35" s="10">
        <v>3569.44</v>
      </c>
      <c r="C35" s="10"/>
      <c r="D35" s="10">
        <v>10698.41</v>
      </c>
      <c r="E35" s="10">
        <v>2536.4699999999998</v>
      </c>
      <c r="F35" s="10"/>
      <c r="G35" s="10">
        <v>9735.32</v>
      </c>
      <c r="H35" s="10"/>
      <c r="I35" s="10">
        <v>27559.39</v>
      </c>
      <c r="J35" s="10">
        <v>15295.34</v>
      </c>
      <c r="K35" s="10">
        <v>4200.57</v>
      </c>
      <c r="L35" s="10"/>
      <c r="M35" s="10"/>
      <c r="N35" s="10"/>
      <c r="O35" s="10">
        <v>9459.17</v>
      </c>
      <c r="P35" s="10">
        <v>14503.060000000001</v>
      </c>
      <c r="Q35" s="10">
        <v>97557.17</v>
      </c>
    </row>
    <row r="36" spans="1:17" x14ac:dyDescent="0.25">
      <c r="A36" s="8" t="s">
        <v>76</v>
      </c>
      <c r="B36" s="10">
        <v>11333.68</v>
      </c>
      <c r="C36" s="10">
        <v>23101.02</v>
      </c>
      <c r="D36" s="10">
        <v>7682.81</v>
      </c>
      <c r="E36" s="10"/>
      <c r="F36" s="10">
        <v>11365.89</v>
      </c>
      <c r="G36" s="10"/>
      <c r="H36" s="10"/>
      <c r="I36" s="10">
        <v>14613.05</v>
      </c>
      <c r="J36" s="10">
        <v>7885.44</v>
      </c>
      <c r="K36" s="10"/>
      <c r="L36" s="10"/>
      <c r="M36" s="10">
        <v>15320.009999999998</v>
      </c>
      <c r="N36" s="10">
        <v>9706.19</v>
      </c>
      <c r="O36" s="10"/>
      <c r="P36" s="10">
        <v>15107.34</v>
      </c>
      <c r="Q36" s="10">
        <v>116115.43</v>
      </c>
    </row>
    <row r="37" spans="1:17" x14ac:dyDescent="0.25">
      <c r="A37" s="8" t="s">
        <v>77</v>
      </c>
      <c r="B37" s="10"/>
      <c r="C37" s="10">
        <v>8207.89</v>
      </c>
      <c r="D37" s="10">
        <v>5547.41</v>
      </c>
      <c r="E37" s="10">
        <v>9438.77</v>
      </c>
      <c r="F37" s="10">
        <v>2904.86</v>
      </c>
      <c r="G37" s="10"/>
      <c r="H37" s="10">
        <v>9729.24</v>
      </c>
      <c r="I37" s="10">
        <v>2001.28</v>
      </c>
      <c r="J37" s="10"/>
      <c r="K37" s="10"/>
      <c r="L37" s="10"/>
      <c r="M37" s="10">
        <v>7238.78</v>
      </c>
      <c r="N37" s="10"/>
      <c r="O37" s="10"/>
      <c r="P37" s="10">
        <v>3194.43</v>
      </c>
      <c r="Q37" s="10">
        <v>48262.659999999996</v>
      </c>
    </row>
    <row r="38" spans="1:17" x14ac:dyDescent="0.25">
      <c r="A38" s="8" t="s">
        <v>78</v>
      </c>
      <c r="B38" s="10"/>
      <c r="C38" s="10">
        <v>18265.61</v>
      </c>
      <c r="D38" s="10">
        <v>5019.5600000000004</v>
      </c>
      <c r="E38" s="10"/>
      <c r="F38" s="10"/>
      <c r="G38" s="10"/>
      <c r="H38" s="10">
        <v>24842.870000000003</v>
      </c>
      <c r="I38" s="10">
        <v>6637.54</v>
      </c>
      <c r="J38" s="10">
        <v>7087.66</v>
      </c>
      <c r="K38" s="10">
        <v>9436.34</v>
      </c>
      <c r="L38" s="10"/>
      <c r="M38" s="10">
        <v>6273.3099999999995</v>
      </c>
      <c r="N38" s="10">
        <v>9691.39</v>
      </c>
      <c r="O38" s="10">
        <v>5079.3900000000003</v>
      </c>
      <c r="P38" s="10">
        <v>19560.71</v>
      </c>
      <c r="Q38" s="10">
        <v>111894.38</v>
      </c>
    </row>
    <row r="39" spans="1:17" x14ac:dyDescent="0.25">
      <c r="A39" s="8" t="s">
        <v>79</v>
      </c>
      <c r="B39" s="10">
        <v>9107.5</v>
      </c>
      <c r="C39" s="10">
        <v>16854.559999999998</v>
      </c>
      <c r="D39" s="10">
        <v>8038.81</v>
      </c>
      <c r="E39" s="10"/>
      <c r="F39" s="10">
        <v>2892.29</v>
      </c>
      <c r="G39" s="10">
        <v>14536.54</v>
      </c>
      <c r="H39" s="10">
        <v>3893.92</v>
      </c>
      <c r="I39" s="10"/>
      <c r="J39" s="10">
        <v>6154.74</v>
      </c>
      <c r="K39" s="10">
        <v>7662.82</v>
      </c>
      <c r="L39" s="10">
        <v>8316.16</v>
      </c>
      <c r="M39" s="10"/>
      <c r="N39" s="10">
        <v>9566</v>
      </c>
      <c r="O39" s="10">
        <v>13418</v>
      </c>
      <c r="P39" s="10"/>
      <c r="Q39" s="10">
        <v>100441.34</v>
      </c>
    </row>
    <row r="40" spans="1:17" x14ac:dyDescent="0.25">
      <c r="A40" s="8" t="s">
        <v>80</v>
      </c>
      <c r="B40" s="10">
        <v>10105.91</v>
      </c>
      <c r="C40" s="10">
        <v>7912.72</v>
      </c>
      <c r="D40" s="10">
        <v>6767.74</v>
      </c>
      <c r="E40" s="10">
        <v>6525.31</v>
      </c>
      <c r="F40" s="10">
        <v>5841.52</v>
      </c>
      <c r="G40" s="10">
        <v>8786.59</v>
      </c>
      <c r="H40" s="10"/>
      <c r="I40" s="10">
        <v>7909.91</v>
      </c>
      <c r="J40" s="10">
        <v>12519.48</v>
      </c>
      <c r="K40" s="10">
        <v>1189.71</v>
      </c>
      <c r="L40" s="10"/>
      <c r="M40" s="10">
        <v>6886.59</v>
      </c>
      <c r="N40" s="10">
        <v>6288.8</v>
      </c>
      <c r="O40" s="10">
        <v>953.14</v>
      </c>
      <c r="P40" s="10">
        <v>3053.56</v>
      </c>
      <c r="Q40" s="10">
        <v>84740.98000000001</v>
      </c>
    </row>
    <row r="41" spans="1:17" x14ac:dyDescent="0.25">
      <c r="A41" s="8" t="s">
        <v>81</v>
      </c>
      <c r="B41" s="10">
        <v>3530.44</v>
      </c>
      <c r="C41" s="10"/>
      <c r="D41" s="10"/>
      <c r="E41" s="10"/>
      <c r="F41" s="10"/>
      <c r="G41" s="10">
        <v>6686.68</v>
      </c>
      <c r="H41" s="10">
        <v>1065.04</v>
      </c>
      <c r="I41" s="10">
        <v>15860.07</v>
      </c>
      <c r="J41" s="10"/>
      <c r="K41" s="10">
        <v>9945.67</v>
      </c>
      <c r="L41" s="10"/>
      <c r="M41" s="10"/>
      <c r="N41" s="10"/>
      <c r="O41" s="10"/>
      <c r="P41" s="10">
        <v>2996.94</v>
      </c>
      <c r="Q41" s="10">
        <v>40084.840000000004</v>
      </c>
    </row>
    <row r="42" spans="1:17" x14ac:dyDescent="0.25">
      <c r="A42" s="8" t="s">
        <v>82</v>
      </c>
      <c r="B42" s="10">
        <v>9247.6200000000008</v>
      </c>
      <c r="C42" s="10">
        <v>1940.93</v>
      </c>
      <c r="D42" s="10">
        <v>12568.61</v>
      </c>
      <c r="E42" s="10">
        <v>2780.47</v>
      </c>
      <c r="F42" s="10">
        <v>6468.02</v>
      </c>
      <c r="G42" s="10">
        <v>5434.64</v>
      </c>
      <c r="H42" s="10">
        <v>3983.24</v>
      </c>
      <c r="I42" s="10">
        <v>9605.23</v>
      </c>
      <c r="J42" s="10">
        <v>12758.849999999999</v>
      </c>
      <c r="K42" s="10">
        <v>15425.05</v>
      </c>
      <c r="L42" s="10">
        <v>5552.28</v>
      </c>
      <c r="M42" s="10">
        <v>12958.650000000001</v>
      </c>
      <c r="N42" s="10">
        <v>9530.24</v>
      </c>
      <c r="O42" s="10">
        <v>8158.13</v>
      </c>
      <c r="P42" s="10">
        <v>8864.8799999999992</v>
      </c>
      <c r="Q42" s="10">
        <v>125276.84000000001</v>
      </c>
    </row>
    <row r="43" spans="1:17" x14ac:dyDescent="0.25">
      <c r="A43" s="8" t="s">
        <v>83</v>
      </c>
      <c r="B43" s="10">
        <v>15260.57</v>
      </c>
      <c r="C43" s="10">
        <v>4369.49</v>
      </c>
      <c r="D43" s="10">
        <v>21016</v>
      </c>
      <c r="E43" s="10"/>
      <c r="F43" s="10">
        <v>8345.35</v>
      </c>
      <c r="G43" s="10"/>
      <c r="H43" s="10">
        <v>5545.21</v>
      </c>
      <c r="I43" s="10">
        <v>27782.010000000002</v>
      </c>
      <c r="J43" s="10">
        <v>735.34</v>
      </c>
      <c r="K43" s="10"/>
      <c r="L43" s="10"/>
      <c r="M43" s="10">
        <v>16908.419999999998</v>
      </c>
      <c r="N43" s="10">
        <v>8805.5</v>
      </c>
      <c r="O43" s="10">
        <v>12344.89</v>
      </c>
      <c r="P43" s="10"/>
      <c r="Q43" s="10">
        <v>121112.78</v>
      </c>
    </row>
    <row r="44" spans="1:17" x14ac:dyDescent="0.25">
      <c r="A44" s="8" t="s">
        <v>84</v>
      </c>
      <c r="B44" s="10"/>
      <c r="C44" s="10"/>
      <c r="D44" s="10"/>
      <c r="E44" s="10"/>
      <c r="F44" s="10">
        <v>1168.08</v>
      </c>
      <c r="G44" s="10">
        <v>9618.43</v>
      </c>
      <c r="H44" s="10">
        <v>1699.97</v>
      </c>
      <c r="I44" s="10">
        <v>1698.36</v>
      </c>
      <c r="J44" s="10">
        <v>6691.91</v>
      </c>
      <c r="K44" s="10"/>
      <c r="L44" s="10">
        <v>3090.47</v>
      </c>
      <c r="M44" s="10">
        <v>1875.87</v>
      </c>
      <c r="N44" s="10"/>
      <c r="O44" s="10">
        <v>20194.68</v>
      </c>
      <c r="P44" s="10"/>
      <c r="Q44" s="10">
        <v>46037.770000000004</v>
      </c>
    </row>
    <row r="45" spans="1:17" x14ac:dyDescent="0.25">
      <c r="A45" s="8" t="s">
        <v>85</v>
      </c>
      <c r="B45" s="10">
        <v>1632.89</v>
      </c>
      <c r="C45" s="10"/>
      <c r="D45" s="10">
        <v>1820.68</v>
      </c>
      <c r="E45" s="10">
        <v>4775.28</v>
      </c>
      <c r="F45" s="10">
        <v>18713.22</v>
      </c>
      <c r="G45" s="10">
        <v>4107.38</v>
      </c>
      <c r="H45" s="10">
        <v>2888.7</v>
      </c>
      <c r="I45" s="10">
        <v>7366.57</v>
      </c>
      <c r="J45" s="10">
        <v>7347.93</v>
      </c>
      <c r="K45" s="10"/>
      <c r="L45" s="10">
        <v>9213.68</v>
      </c>
      <c r="M45" s="10">
        <v>1959.57</v>
      </c>
      <c r="N45" s="10">
        <v>9549.2800000000007</v>
      </c>
      <c r="O45" s="10">
        <v>1106.9100000000001</v>
      </c>
      <c r="P45" s="10"/>
      <c r="Q45" s="10">
        <v>70482.090000000011</v>
      </c>
    </row>
    <row r="46" spans="1:17" x14ac:dyDescent="0.25">
      <c r="A46" s="8" t="s">
        <v>86</v>
      </c>
      <c r="B46" s="10">
        <v>4802.92</v>
      </c>
      <c r="C46" s="10">
        <v>25762.48</v>
      </c>
      <c r="D46" s="10">
        <v>5574.2300000000005</v>
      </c>
      <c r="E46" s="10"/>
      <c r="F46" s="10"/>
      <c r="G46" s="10"/>
      <c r="H46" s="10">
        <v>12039.7</v>
      </c>
      <c r="I46" s="10"/>
      <c r="J46" s="10">
        <v>1212.54</v>
      </c>
      <c r="K46" s="10">
        <v>10506.99</v>
      </c>
      <c r="L46" s="10">
        <v>1190.01</v>
      </c>
      <c r="M46" s="10"/>
      <c r="N46" s="10">
        <v>12347.61</v>
      </c>
      <c r="O46" s="10">
        <v>5974.35</v>
      </c>
      <c r="P46" s="10">
        <v>6323</v>
      </c>
      <c r="Q46" s="10">
        <v>85733.830000000016</v>
      </c>
    </row>
    <row r="47" spans="1:17" x14ac:dyDescent="0.25">
      <c r="A47" s="8" t="s">
        <v>44</v>
      </c>
      <c r="B47" s="10"/>
      <c r="C47" s="10">
        <v>8856.7900000000009</v>
      </c>
      <c r="D47" s="10">
        <v>17811.900000000001</v>
      </c>
      <c r="E47" s="10">
        <v>16937.29</v>
      </c>
      <c r="F47" s="10"/>
      <c r="G47" s="10"/>
      <c r="H47" s="10"/>
      <c r="I47" s="10">
        <v>1482.85</v>
      </c>
      <c r="J47" s="10">
        <v>6350.63</v>
      </c>
      <c r="K47" s="10"/>
      <c r="L47" s="10">
        <v>8345.0300000000007</v>
      </c>
      <c r="M47" s="10">
        <v>9379.43</v>
      </c>
      <c r="N47" s="10">
        <v>731.86</v>
      </c>
      <c r="O47" s="10">
        <v>15190.8</v>
      </c>
      <c r="P47" s="10">
        <v>17531.03</v>
      </c>
      <c r="Q47" s="10">
        <v>102617.61</v>
      </c>
    </row>
    <row r="48" spans="1:17" x14ac:dyDescent="0.25">
      <c r="A48" s="8" t="s">
        <v>87</v>
      </c>
      <c r="B48" s="10">
        <v>5660.99</v>
      </c>
      <c r="C48" s="10"/>
      <c r="D48" s="10"/>
      <c r="E48" s="10"/>
      <c r="F48" s="10"/>
      <c r="G48" s="10"/>
      <c r="H48" s="10"/>
      <c r="I48" s="10"/>
      <c r="J48" s="10">
        <v>18783.240000000002</v>
      </c>
      <c r="K48" s="10">
        <v>5427.03</v>
      </c>
      <c r="L48" s="10">
        <v>4846.9799999999996</v>
      </c>
      <c r="M48" s="10">
        <v>15164.29</v>
      </c>
      <c r="N48" s="10">
        <v>4930.8999999999996</v>
      </c>
      <c r="O48" s="10">
        <v>5436.28</v>
      </c>
      <c r="P48" s="10"/>
      <c r="Q48" s="10">
        <v>60249.710000000006</v>
      </c>
    </row>
    <row r="49" spans="1:17" x14ac:dyDescent="0.25">
      <c r="A49" s="8" t="s">
        <v>88</v>
      </c>
      <c r="B49" s="10"/>
      <c r="C49" s="10"/>
      <c r="D49" s="10">
        <v>1058.18</v>
      </c>
      <c r="E49" s="10"/>
      <c r="F49" s="10">
        <v>8165.12</v>
      </c>
      <c r="G49" s="10">
        <v>11957.710000000001</v>
      </c>
      <c r="H49" s="10">
        <v>6238.34</v>
      </c>
      <c r="I49" s="10">
        <v>22578.58</v>
      </c>
      <c r="J49" s="10"/>
      <c r="K49" s="10">
        <v>7770.81</v>
      </c>
      <c r="L49" s="10"/>
      <c r="M49" s="10">
        <v>29460.720000000001</v>
      </c>
      <c r="N49" s="10">
        <v>7807.51</v>
      </c>
      <c r="O49" s="10"/>
      <c r="P49" s="10"/>
      <c r="Q49" s="10">
        <v>95036.97</v>
      </c>
    </row>
    <row r="50" spans="1:17" x14ac:dyDescent="0.25">
      <c r="A50" s="8" t="s">
        <v>24</v>
      </c>
      <c r="B50" s="10">
        <v>198376.9</v>
      </c>
      <c r="C50" s="10">
        <v>236588.37999999998</v>
      </c>
      <c r="D50" s="10">
        <v>204731.24</v>
      </c>
      <c r="E50" s="10">
        <v>133715.39000000001</v>
      </c>
      <c r="F50" s="10">
        <v>196655.31999999995</v>
      </c>
      <c r="G50" s="10">
        <v>253076.49000000002</v>
      </c>
      <c r="H50" s="10">
        <v>192645.26000000004</v>
      </c>
      <c r="I50" s="10">
        <v>240462.04000000004</v>
      </c>
      <c r="J50" s="10">
        <v>266370.98000000004</v>
      </c>
      <c r="K50" s="10">
        <v>259458.59</v>
      </c>
      <c r="L50" s="10">
        <v>180625.25999999998</v>
      </c>
      <c r="M50" s="10">
        <v>292975.23</v>
      </c>
      <c r="N50" s="10">
        <v>294018.49</v>
      </c>
      <c r="O50" s="10">
        <v>235731.30000000008</v>
      </c>
      <c r="P50" s="10">
        <v>228651.85999999996</v>
      </c>
      <c r="Q50" s="10">
        <v>3414082.7299999995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08141-488E-4A7B-AE67-2E52ADE6E2F9}">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114</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c r="C5" s="10">
        <v>5474.6500000000005</v>
      </c>
      <c r="D5" s="10"/>
      <c r="E5" s="10">
        <v>3238.99</v>
      </c>
      <c r="F5" s="10">
        <v>6531.27</v>
      </c>
      <c r="G5" s="10">
        <v>7792.41</v>
      </c>
      <c r="H5" s="10"/>
      <c r="I5" s="10">
        <v>10563.45</v>
      </c>
      <c r="J5" s="10">
        <v>9705.75</v>
      </c>
      <c r="K5" s="10">
        <v>12380.980000000001</v>
      </c>
      <c r="L5" s="10">
        <v>1701.06</v>
      </c>
      <c r="M5" s="10"/>
      <c r="N5" s="10"/>
      <c r="O5" s="10">
        <v>10189.990000000002</v>
      </c>
      <c r="P5" s="10"/>
      <c r="Q5" s="10">
        <v>67578.55</v>
      </c>
    </row>
    <row r="6" spans="1:17" x14ac:dyDescent="0.25">
      <c r="A6" s="8" t="s">
        <v>46</v>
      </c>
      <c r="B6" s="10"/>
      <c r="C6" s="10">
        <v>8048.32</v>
      </c>
      <c r="D6" s="10"/>
      <c r="E6" s="10">
        <v>9095.5300000000007</v>
      </c>
      <c r="F6" s="10"/>
      <c r="G6" s="10"/>
      <c r="H6" s="10">
        <v>8958.5300000000007</v>
      </c>
      <c r="I6" s="10">
        <v>2624.49</v>
      </c>
      <c r="J6" s="10">
        <v>5537.98</v>
      </c>
      <c r="K6" s="10">
        <v>13144.15</v>
      </c>
      <c r="L6" s="10">
        <v>2244.75</v>
      </c>
      <c r="M6" s="10"/>
      <c r="N6" s="10">
        <v>5227.3999999999996</v>
      </c>
      <c r="O6" s="10">
        <v>1218.06</v>
      </c>
      <c r="P6" s="10">
        <v>9428.42</v>
      </c>
      <c r="Q6" s="10">
        <v>65527.62999999999</v>
      </c>
    </row>
    <row r="7" spans="1:17" x14ac:dyDescent="0.25">
      <c r="A7" s="8" t="s">
        <v>47</v>
      </c>
      <c r="B7" s="10">
        <v>10565.85</v>
      </c>
      <c r="C7" s="10"/>
      <c r="D7" s="10">
        <v>14693.65</v>
      </c>
      <c r="E7" s="10">
        <v>1780.4</v>
      </c>
      <c r="F7" s="10"/>
      <c r="G7" s="10">
        <v>9436.51</v>
      </c>
      <c r="H7" s="10">
        <v>8758.76</v>
      </c>
      <c r="I7" s="10"/>
      <c r="J7" s="10">
        <v>13911.970000000001</v>
      </c>
      <c r="K7" s="10"/>
      <c r="L7" s="10">
        <v>4920.1899999999996</v>
      </c>
      <c r="M7" s="10">
        <v>9065.3100000000013</v>
      </c>
      <c r="N7" s="10">
        <v>767.16</v>
      </c>
      <c r="O7" s="10"/>
      <c r="P7" s="10">
        <v>8759.7900000000009</v>
      </c>
      <c r="Q7" s="10">
        <v>82659.590000000026</v>
      </c>
    </row>
    <row r="8" spans="1:17" x14ac:dyDescent="0.25">
      <c r="A8" s="8" t="s">
        <v>48</v>
      </c>
      <c r="B8" s="10">
        <v>5062.82</v>
      </c>
      <c r="C8" s="10">
        <v>1858.69</v>
      </c>
      <c r="D8" s="10">
        <v>9092.75</v>
      </c>
      <c r="E8" s="10">
        <v>15224.93</v>
      </c>
      <c r="F8" s="10">
        <v>4886.8500000000004</v>
      </c>
      <c r="G8" s="10">
        <v>4175.6099999999997</v>
      </c>
      <c r="H8" s="10">
        <v>9547.64</v>
      </c>
      <c r="I8" s="10">
        <v>5088.04</v>
      </c>
      <c r="J8" s="10">
        <v>5389.09</v>
      </c>
      <c r="K8" s="10">
        <v>2491.06</v>
      </c>
      <c r="L8" s="10"/>
      <c r="M8" s="10"/>
      <c r="N8" s="10">
        <v>9952.69</v>
      </c>
      <c r="O8" s="10"/>
      <c r="P8" s="10"/>
      <c r="Q8" s="10">
        <v>72770.17</v>
      </c>
    </row>
    <row r="9" spans="1:17" x14ac:dyDescent="0.25">
      <c r="A9" s="8" t="s">
        <v>49</v>
      </c>
      <c r="B9" s="10"/>
      <c r="C9" s="10">
        <v>1604.85</v>
      </c>
      <c r="D9" s="10">
        <v>15763.48</v>
      </c>
      <c r="E9" s="10"/>
      <c r="F9" s="10"/>
      <c r="G9" s="10">
        <v>8020.74</v>
      </c>
      <c r="H9" s="10">
        <v>8412.74</v>
      </c>
      <c r="I9" s="10"/>
      <c r="J9" s="10">
        <v>12076.91</v>
      </c>
      <c r="K9" s="10">
        <v>555.19000000000005</v>
      </c>
      <c r="L9" s="10">
        <v>3727.41</v>
      </c>
      <c r="M9" s="10"/>
      <c r="N9" s="10"/>
      <c r="O9" s="10">
        <v>5222.08</v>
      </c>
      <c r="P9" s="10">
        <v>11836.5</v>
      </c>
      <c r="Q9" s="10">
        <v>67219.900000000009</v>
      </c>
    </row>
    <row r="10" spans="1:17" x14ac:dyDescent="0.25">
      <c r="A10" s="8" t="s">
        <v>50</v>
      </c>
      <c r="B10" s="10"/>
      <c r="C10" s="10">
        <v>14692.42</v>
      </c>
      <c r="D10" s="10">
        <v>11467.380000000001</v>
      </c>
      <c r="E10" s="10">
        <v>9070.1200000000008</v>
      </c>
      <c r="F10" s="10"/>
      <c r="G10" s="10">
        <v>14966.95</v>
      </c>
      <c r="H10" s="10"/>
      <c r="I10" s="10">
        <v>11479.81</v>
      </c>
      <c r="J10" s="10">
        <v>20213.45</v>
      </c>
      <c r="K10" s="10">
        <v>12268.380000000001</v>
      </c>
      <c r="L10" s="10">
        <v>3448.78</v>
      </c>
      <c r="M10" s="10">
        <v>15324.76</v>
      </c>
      <c r="N10" s="10">
        <v>9614.09</v>
      </c>
      <c r="O10" s="10"/>
      <c r="P10" s="10">
        <v>3035.4</v>
      </c>
      <c r="Q10" s="10">
        <v>125581.54</v>
      </c>
    </row>
    <row r="11" spans="1:17" x14ac:dyDescent="0.25">
      <c r="A11" s="8" t="s">
        <v>51</v>
      </c>
      <c r="B11" s="10">
        <v>8875.14</v>
      </c>
      <c r="C11" s="10"/>
      <c r="D11" s="10"/>
      <c r="E11" s="10">
        <v>17694.760000000002</v>
      </c>
      <c r="F11" s="10"/>
      <c r="G11" s="10">
        <v>8274.06</v>
      </c>
      <c r="H11" s="10">
        <v>13584.14</v>
      </c>
      <c r="I11" s="10"/>
      <c r="J11" s="10"/>
      <c r="K11" s="10"/>
      <c r="L11" s="10">
        <v>9998.4500000000007</v>
      </c>
      <c r="M11" s="10">
        <v>8337.34</v>
      </c>
      <c r="N11" s="10">
        <v>3765.48</v>
      </c>
      <c r="O11" s="10"/>
      <c r="P11" s="10">
        <v>4322.33</v>
      </c>
      <c r="Q11" s="10">
        <v>74851.7</v>
      </c>
    </row>
    <row r="12" spans="1:17" x14ac:dyDescent="0.25">
      <c r="A12" s="8" t="s">
        <v>52</v>
      </c>
      <c r="B12" s="10">
        <v>10908.3</v>
      </c>
      <c r="C12" s="10">
        <v>9605.9500000000007</v>
      </c>
      <c r="D12" s="10"/>
      <c r="E12" s="10">
        <v>4918.76</v>
      </c>
      <c r="F12" s="10">
        <v>6707.96</v>
      </c>
      <c r="G12" s="10">
        <v>3517.18</v>
      </c>
      <c r="H12" s="10"/>
      <c r="I12" s="10">
        <v>4230.51</v>
      </c>
      <c r="J12" s="10">
        <v>7372.43</v>
      </c>
      <c r="K12" s="10">
        <v>1309.1300000000001</v>
      </c>
      <c r="L12" s="10">
        <v>5075.4799999999996</v>
      </c>
      <c r="M12" s="10">
        <v>1992.25</v>
      </c>
      <c r="N12" s="10"/>
      <c r="O12" s="10"/>
      <c r="P12" s="10"/>
      <c r="Q12" s="10">
        <v>55637.95</v>
      </c>
    </row>
    <row r="13" spans="1:17" x14ac:dyDescent="0.25">
      <c r="A13" s="8" t="s">
        <v>53</v>
      </c>
      <c r="B13" s="10"/>
      <c r="C13" s="10">
        <v>15005.619999999999</v>
      </c>
      <c r="D13" s="10">
        <v>7720.93</v>
      </c>
      <c r="E13" s="10">
        <v>5001.1000000000004</v>
      </c>
      <c r="F13" s="10"/>
      <c r="G13" s="10">
        <v>15573.07</v>
      </c>
      <c r="H13" s="10">
        <v>9506.69</v>
      </c>
      <c r="I13" s="10"/>
      <c r="J13" s="10"/>
      <c r="K13" s="10">
        <v>3835.27</v>
      </c>
      <c r="L13" s="10"/>
      <c r="M13" s="10">
        <v>19595.419999999998</v>
      </c>
      <c r="N13" s="10">
        <v>5480.32</v>
      </c>
      <c r="O13" s="10">
        <v>10284.26</v>
      </c>
      <c r="P13" s="10">
        <v>16823.47</v>
      </c>
      <c r="Q13" s="10">
        <v>108826.15000000001</v>
      </c>
    </row>
    <row r="14" spans="1:17" x14ac:dyDescent="0.25">
      <c r="A14" s="8" t="s">
        <v>54</v>
      </c>
      <c r="B14" s="10">
        <v>8135.33</v>
      </c>
      <c r="C14" s="10">
        <v>1470.39</v>
      </c>
      <c r="D14" s="10">
        <v>17185.14</v>
      </c>
      <c r="E14" s="10"/>
      <c r="F14" s="10">
        <v>9746.41</v>
      </c>
      <c r="G14" s="10"/>
      <c r="H14" s="10">
        <v>1985.02</v>
      </c>
      <c r="I14" s="10">
        <v>6485.84</v>
      </c>
      <c r="J14" s="10">
        <v>7054.15</v>
      </c>
      <c r="K14" s="10"/>
      <c r="L14" s="10">
        <v>18988.72</v>
      </c>
      <c r="M14" s="10">
        <v>7590.55</v>
      </c>
      <c r="N14" s="10">
        <v>8939.73</v>
      </c>
      <c r="O14" s="10">
        <v>627.41999999999996</v>
      </c>
      <c r="P14" s="10">
        <v>8257.4599999999991</v>
      </c>
      <c r="Q14" s="10">
        <v>96466.16</v>
      </c>
    </row>
    <row r="15" spans="1:17" x14ac:dyDescent="0.25">
      <c r="A15" s="8" t="s">
        <v>55</v>
      </c>
      <c r="B15" s="10"/>
      <c r="C15" s="10"/>
      <c r="D15" s="10">
        <v>8291.15</v>
      </c>
      <c r="E15" s="10"/>
      <c r="F15" s="10"/>
      <c r="G15" s="10">
        <v>669.6</v>
      </c>
      <c r="H15" s="10">
        <v>16067.060000000001</v>
      </c>
      <c r="I15" s="10">
        <v>15066.76</v>
      </c>
      <c r="J15" s="10">
        <v>6229.2800000000007</v>
      </c>
      <c r="K15" s="10"/>
      <c r="L15" s="10">
        <v>1567.71</v>
      </c>
      <c r="M15" s="10">
        <v>3181.0299999999997</v>
      </c>
      <c r="N15" s="10">
        <v>1664.54</v>
      </c>
      <c r="O15" s="10"/>
      <c r="P15" s="10">
        <v>6017.29</v>
      </c>
      <c r="Q15" s="10">
        <v>58754.42</v>
      </c>
    </row>
    <row r="16" spans="1:17" x14ac:dyDescent="0.25">
      <c r="A16" s="8" t="s">
        <v>56</v>
      </c>
      <c r="B16" s="10">
        <v>21619.279999999999</v>
      </c>
      <c r="C16" s="10">
        <v>7737.7</v>
      </c>
      <c r="D16" s="10"/>
      <c r="E16" s="10">
        <v>7776.43</v>
      </c>
      <c r="F16" s="10">
        <v>21637.399999999998</v>
      </c>
      <c r="G16" s="10"/>
      <c r="H16" s="10">
        <v>22663.35</v>
      </c>
      <c r="I16" s="10">
        <v>13029.2</v>
      </c>
      <c r="J16" s="10">
        <v>8179.94</v>
      </c>
      <c r="K16" s="10">
        <v>1074.47</v>
      </c>
      <c r="L16" s="10"/>
      <c r="M16" s="10"/>
      <c r="N16" s="10"/>
      <c r="O16" s="10"/>
      <c r="P16" s="10">
        <v>4612.12</v>
      </c>
      <c r="Q16" s="10">
        <v>108329.89</v>
      </c>
    </row>
    <row r="17" spans="1:17" x14ac:dyDescent="0.25">
      <c r="A17" s="8" t="s">
        <v>57</v>
      </c>
      <c r="B17" s="10">
        <v>9712.0600000000013</v>
      </c>
      <c r="C17" s="10"/>
      <c r="D17" s="10"/>
      <c r="E17" s="10">
        <v>13457.92</v>
      </c>
      <c r="F17" s="10"/>
      <c r="G17" s="10"/>
      <c r="H17" s="10"/>
      <c r="I17" s="10">
        <v>1923.14</v>
      </c>
      <c r="J17" s="10">
        <v>8362.26</v>
      </c>
      <c r="K17" s="10">
        <v>11543.17</v>
      </c>
      <c r="L17" s="10"/>
      <c r="M17" s="10"/>
      <c r="N17" s="10">
        <v>6836.92</v>
      </c>
      <c r="O17" s="10">
        <v>17145.39</v>
      </c>
      <c r="P17" s="10">
        <v>12790.56</v>
      </c>
      <c r="Q17" s="10">
        <v>81771.42</v>
      </c>
    </row>
    <row r="18" spans="1:17" x14ac:dyDescent="0.25">
      <c r="A18" s="8" t="s">
        <v>58</v>
      </c>
      <c r="B18" s="10"/>
      <c r="C18" s="10">
        <v>11795.96</v>
      </c>
      <c r="D18" s="10">
        <v>19632.07</v>
      </c>
      <c r="E18" s="10">
        <v>1123.17</v>
      </c>
      <c r="F18" s="10">
        <v>13322.15</v>
      </c>
      <c r="G18" s="10"/>
      <c r="H18" s="10">
        <v>3806.29</v>
      </c>
      <c r="I18" s="10"/>
      <c r="J18" s="10">
        <v>9767.18</v>
      </c>
      <c r="K18" s="10"/>
      <c r="L18" s="10">
        <v>10768.57</v>
      </c>
      <c r="M18" s="10">
        <v>3933.44</v>
      </c>
      <c r="N18" s="10"/>
      <c r="O18" s="10"/>
      <c r="P18" s="10">
        <v>1297.9100000000001</v>
      </c>
      <c r="Q18" s="10">
        <v>75446.740000000005</v>
      </c>
    </row>
    <row r="19" spans="1:17" x14ac:dyDescent="0.25">
      <c r="A19" s="8" t="s">
        <v>59</v>
      </c>
      <c r="B19" s="10">
        <v>4153.6499999999996</v>
      </c>
      <c r="C19" s="10"/>
      <c r="D19" s="10">
        <v>12243.59</v>
      </c>
      <c r="E19" s="10">
        <v>7590.19</v>
      </c>
      <c r="F19" s="10">
        <v>15203.289999999999</v>
      </c>
      <c r="G19" s="10"/>
      <c r="H19" s="10">
        <v>4892.05</v>
      </c>
      <c r="I19" s="10">
        <v>3240.93</v>
      </c>
      <c r="J19" s="10"/>
      <c r="K19" s="10"/>
      <c r="L19" s="10">
        <v>3884.45</v>
      </c>
      <c r="M19" s="10">
        <v>3327.14</v>
      </c>
      <c r="N19" s="10"/>
      <c r="O19" s="10">
        <v>710.71</v>
      </c>
      <c r="P19" s="10">
        <v>4544.6099999999997</v>
      </c>
      <c r="Q19" s="10">
        <v>59790.609999999993</v>
      </c>
    </row>
    <row r="20" spans="1:17" x14ac:dyDescent="0.25">
      <c r="A20" s="8" t="s">
        <v>60</v>
      </c>
      <c r="B20" s="10">
        <v>14760.529999999999</v>
      </c>
      <c r="C20" s="10">
        <v>10547.14</v>
      </c>
      <c r="D20" s="10"/>
      <c r="E20" s="10">
        <v>2749.44</v>
      </c>
      <c r="F20" s="10"/>
      <c r="G20" s="10">
        <v>788.67</v>
      </c>
      <c r="H20" s="10"/>
      <c r="I20" s="10">
        <v>1067.56</v>
      </c>
      <c r="J20" s="10">
        <v>20074.969999999998</v>
      </c>
      <c r="K20" s="10">
        <v>8460.39</v>
      </c>
      <c r="L20" s="10">
        <v>3985.33</v>
      </c>
      <c r="M20" s="10"/>
      <c r="N20" s="10">
        <v>9335.1500000000015</v>
      </c>
      <c r="O20" s="10"/>
      <c r="P20" s="10">
        <v>9476.5400000000009</v>
      </c>
      <c r="Q20" s="10">
        <v>81245.72</v>
      </c>
    </row>
    <row r="21" spans="1:17" x14ac:dyDescent="0.25">
      <c r="A21" s="8" t="s">
        <v>61</v>
      </c>
      <c r="B21" s="10">
        <v>4888.32</v>
      </c>
      <c r="C21" s="10"/>
      <c r="D21" s="10"/>
      <c r="E21" s="10">
        <v>9919.58</v>
      </c>
      <c r="F21" s="10">
        <v>7605.58</v>
      </c>
      <c r="G21" s="10">
        <v>13864.130000000001</v>
      </c>
      <c r="H21" s="10">
        <v>5676.25</v>
      </c>
      <c r="I21" s="10">
        <v>9680.630000000001</v>
      </c>
      <c r="J21" s="10">
        <v>8758.7900000000009</v>
      </c>
      <c r="K21" s="10"/>
      <c r="L21" s="10"/>
      <c r="M21" s="10"/>
      <c r="N21" s="10">
        <v>3345.27</v>
      </c>
      <c r="O21" s="10">
        <v>5034.7299999999996</v>
      </c>
      <c r="P21" s="10"/>
      <c r="Q21" s="10">
        <v>68773.279999999999</v>
      </c>
    </row>
    <row r="22" spans="1:17" x14ac:dyDescent="0.25">
      <c r="A22" s="8" t="s">
        <v>62</v>
      </c>
      <c r="B22" s="10"/>
      <c r="C22" s="10">
        <v>25102.7</v>
      </c>
      <c r="D22" s="10"/>
      <c r="E22" s="10">
        <v>5557.3</v>
      </c>
      <c r="F22" s="10">
        <v>12070.34</v>
      </c>
      <c r="G22" s="10">
        <v>1663.76</v>
      </c>
      <c r="H22" s="10">
        <v>642.89</v>
      </c>
      <c r="I22" s="10"/>
      <c r="J22" s="10">
        <v>1720.46</v>
      </c>
      <c r="K22" s="10">
        <v>3592.7</v>
      </c>
      <c r="L22" s="10">
        <v>8125.71</v>
      </c>
      <c r="M22" s="10">
        <v>5636.69</v>
      </c>
      <c r="N22" s="10"/>
      <c r="O22" s="10"/>
      <c r="P22" s="10"/>
      <c r="Q22" s="10">
        <v>64112.549999999996</v>
      </c>
    </row>
    <row r="23" spans="1:17" x14ac:dyDescent="0.25">
      <c r="A23" s="8" t="s">
        <v>63</v>
      </c>
      <c r="B23" s="10">
        <v>10371.4</v>
      </c>
      <c r="C23" s="10">
        <v>8151.63</v>
      </c>
      <c r="D23" s="10">
        <v>9655.4699999999993</v>
      </c>
      <c r="E23" s="10"/>
      <c r="F23" s="10">
        <v>5853.2999999999993</v>
      </c>
      <c r="G23" s="10">
        <v>11116.76</v>
      </c>
      <c r="H23" s="10"/>
      <c r="I23" s="10"/>
      <c r="J23" s="10">
        <v>10030.799999999999</v>
      </c>
      <c r="K23" s="10">
        <v>6758.22</v>
      </c>
      <c r="L23" s="10">
        <v>9917.4</v>
      </c>
      <c r="M23" s="10">
        <v>7442.1200000000008</v>
      </c>
      <c r="N23" s="10"/>
      <c r="O23" s="10">
        <v>2254.83</v>
      </c>
      <c r="P23" s="10">
        <v>16946.650000000001</v>
      </c>
      <c r="Q23" s="10">
        <v>98498.579999999987</v>
      </c>
    </row>
    <row r="24" spans="1:17" x14ac:dyDescent="0.25">
      <c r="A24" s="8" t="s">
        <v>64</v>
      </c>
      <c r="B24" s="10">
        <v>11124.11</v>
      </c>
      <c r="C24" s="10"/>
      <c r="D24" s="10">
        <v>2133.77</v>
      </c>
      <c r="E24" s="10"/>
      <c r="F24" s="10">
        <v>8893.5</v>
      </c>
      <c r="G24" s="10"/>
      <c r="H24" s="10"/>
      <c r="I24" s="10">
        <v>1067.8699999999999</v>
      </c>
      <c r="J24" s="10">
        <v>9244.0400000000009</v>
      </c>
      <c r="K24" s="10">
        <v>19055.54</v>
      </c>
      <c r="L24" s="10">
        <v>8853.31</v>
      </c>
      <c r="M24" s="10"/>
      <c r="N24" s="10">
        <v>15261.6</v>
      </c>
      <c r="O24" s="10">
        <v>1611.88</v>
      </c>
      <c r="P24" s="10"/>
      <c r="Q24" s="10">
        <v>77245.62000000001</v>
      </c>
    </row>
    <row r="25" spans="1:17" x14ac:dyDescent="0.25">
      <c r="A25" s="8" t="s">
        <v>65</v>
      </c>
      <c r="B25" s="10"/>
      <c r="C25" s="10">
        <v>8411.39</v>
      </c>
      <c r="D25" s="10">
        <v>10454.68</v>
      </c>
      <c r="E25" s="10">
        <v>4992.0600000000004</v>
      </c>
      <c r="F25" s="10">
        <v>2355.13</v>
      </c>
      <c r="G25" s="10"/>
      <c r="H25" s="10"/>
      <c r="I25" s="10">
        <v>7273.86</v>
      </c>
      <c r="J25" s="10"/>
      <c r="K25" s="10"/>
      <c r="L25" s="10">
        <v>9820.59</v>
      </c>
      <c r="M25" s="10">
        <v>4297.2299999999996</v>
      </c>
      <c r="N25" s="10">
        <v>6115.4</v>
      </c>
      <c r="O25" s="10">
        <v>6748.74</v>
      </c>
      <c r="P25" s="10">
        <v>9654.93</v>
      </c>
      <c r="Q25" s="10">
        <v>70124.010000000009</v>
      </c>
    </row>
    <row r="26" spans="1:17" x14ac:dyDescent="0.25">
      <c r="A26" s="8" t="s">
        <v>66</v>
      </c>
      <c r="B26" s="10">
        <v>2743.2</v>
      </c>
      <c r="C26" s="10"/>
      <c r="D26" s="10">
        <v>19066.419999999998</v>
      </c>
      <c r="E26" s="10"/>
      <c r="F26" s="10">
        <v>6142.07</v>
      </c>
      <c r="G26" s="10">
        <v>4538.34</v>
      </c>
      <c r="H26" s="10"/>
      <c r="I26" s="10">
        <v>6308.62</v>
      </c>
      <c r="J26" s="10">
        <v>4837.26</v>
      </c>
      <c r="K26" s="10"/>
      <c r="L26" s="10"/>
      <c r="M26" s="10"/>
      <c r="N26" s="10"/>
      <c r="O26" s="10"/>
      <c r="P26" s="10"/>
      <c r="Q26" s="10">
        <v>43635.91</v>
      </c>
    </row>
    <row r="27" spans="1:17" x14ac:dyDescent="0.25">
      <c r="A27" s="8" t="s">
        <v>67</v>
      </c>
      <c r="B27" s="10">
        <v>2827.4</v>
      </c>
      <c r="C27" s="10">
        <v>8691.2799999999988</v>
      </c>
      <c r="D27" s="10"/>
      <c r="E27" s="10">
        <v>8444.35</v>
      </c>
      <c r="F27" s="10">
        <v>5967.79</v>
      </c>
      <c r="G27" s="10">
        <v>9769.880000000001</v>
      </c>
      <c r="H27" s="10">
        <v>9306.77</v>
      </c>
      <c r="I27" s="10">
        <v>6497.68</v>
      </c>
      <c r="J27" s="10"/>
      <c r="K27" s="10"/>
      <c r="L27" s="10"/>
      <c r="M27" s="10">
        <v>1137.01</v>
      </c>
      <c r="N27" s="10">
        <v>11306.76</v>
      </c>
      <c r="O27" s="10"/>
      <c r="P27" s="10">
        <v>7291.75</v>
      </c>
      <c r="Q27" s="10">
        <v>71240.670000000013</v>
      </c>
    </row>
    <row r="28" spans="1:17" x14ac:dyDescent="0.25">
      <c r="A28" s="8" t="s">
        <v>68</v>
      </c>
      <c r="B28" s="10">
        <v>10080.16</v>
      </c>
      <c r="C28" s="10"/>
      <c r="D28" s="10">
        <v>18014.53</v>
      </c>
      <c r="E28" s="10">
        <v>5852.17</v>
      </c>
      <c r="F28" s="10">
        <v>11461.940000000002</v>
      </c>
      <c r="G28" s="10"/>
      <c r="H28" s="10">
        <v>3603.4</v>
      </c>
      <c r="I28" s="10"/>
      <c r="J28" s="10">
        <v>5330.95</v>
      </c>
      <c r="K28" s="10"/>
      <c r="L28" s="10">
        <v>20415.910000000003</v>
      </c>
      <c r="M28" s="10">
        <v>7655.55</v>
      </c>
      <c r="N28" s="10">
        <v>14677.93</v>
      </c>
      <c r="O28" s="10"/>
      <c r="P28" s="10">
        <v>3611.54</v>
      </c>
      <c r="Q28" s="10">
        <v>100704.08</v>
      </c>
    </row>
    <row r="29" spans="1:17" x14ac:dyDescent="0.25">
      <c r="A29" s="8" t="s">
        <v>69</v>
      </c>
      <c r="B29" s="10"/>
      <c r="C29" s="10">
        <v>6741.34</v>
      </c>
      <c r="D29" s="10"/>
      <c r="E29" s="10">
        <v>1758.01</v>
      </c>
      <c r="F29" s="10">
        <v>8070.98</v>
      </c>
      <c r="G29" s="10"/>
      <c r="H29" s="10">
        <v>6268.87</v>
      </c>
      <c r="I29" s="10"/>
      <c r="J29" s="10">
        <v>13645.869999999999</v>
      </c>
      <c r="K29" s="10">
        <v>12631.130000000001</v>
      </c>
      <c r="L29" s="10">
        <v>870.22</v>
      </c>
      <c r="M29" s="10">
        <v>11041.74</v>
      </c>
      <c r="N29" s="10">
        <v>14492.32</v>
      </c>
      <c r="O29" s="10">
        <v>7376.82</v>
      </c>
      <c r="P29" s="10"/>
      <c r="Q29" s="10">
        <v>82897.299999999988</v>
      </c>
    </row>
    <row r="30" spans="1:17" x14ac:dyDescent="0.25">
      <c r="A30" s="8" t="s">
        <v>70</v>
      </c>
      <c r="B30" s="10">
        <v>7782.88</v>
      </c>
      <c r="C30" s="10"/>
      <c r="D30" s="10">
        <v>8876.31</v>
      </c>
      <c r="E30" s="10">
        <v>2240.8200000000002</v>
      </c>
      <c r="F30" s="10"/>
      <c r="G30" s="10"/>
      <c r="H30" s="10">
        <v>14104.439999999999</v>
      </c>
      <c r="I30" s="10"/>
      <c r="J30" s="10"/>
      <c r="K30" s="10"/>
      <c r="L30" s="10"/>
      <c r="M30" s="10">
        <v>18526.410000000003</v>
      </c>
      <c r="N30" s="10">
        <v>566.82000000000005</v>
      </c>
      <c r="O30" s="10">
        <v>2983.81</v>
      </c>
      <c r="P30" s="10"/>
      <c r="Q30" s="10">
        <v>55081.49</v>
      </c>
    </row>
    <row r="31" spans="1:17" x14ac:dyDescent="0.25">
      <c r="A31" s="8" t="s">
        <v>71</v>
      </c>
      <c r="B31" s="10"/>
      <c r="C31" s="10">
        <v>1979.49</v>
      </c>
      <c r="D31" s="10">
        <v>5735.44</v>
      </c>
      <c r="E31" s="10"/>
      <c r="F31" s="10"/>
      <c r="G31" s="10">
        <v>11131.8</v>
      </c>
      <c r="H31" s="10">
        <v>7136.94</v>
      </c>
      <c r="I31" s="10"/>
      <c r="J31" s="10"/>
      <c r="K31" s="10"/>
      <c r="L31" s="10">
        <v>27301.89</v>
      </c>
      <c r="M31" s="10">
        <v>3970.43</v>
      </c>
      <c r="N31" s="10"/>
      <c r="O31" s="10">
        <v>559.71</v>
      </c>
      <c r="P31" s="10"/>
      <c r="Q31" s="10">
        <v>57815.7</v>
      </c>
    </row>
    <row r="32" spans="1:17" x14ac:dyDescent="0.25">
      <c r="A32" s="8" t="s">
        <v>72</v>
      </c>
      <c r="B32" s="10">
        <v>4122.7</v>
      </c>
      <c r="C32" s="10"/>
      <c r="D32" s="10">
        <v>6465.56</v>
      </c>
      <c r="E32" s="10"/>
      <c r="F32" s="10">
        <v>6621.27</v>
      </c>
      <c r="G32" s="10"/>
      <c r="H32" s="10"/>
      <c r="I32" s="10"/>
      <c r="J32" s="10">
        <v>20615.14</v>
      </c>
      <c r="K32" s="10">
        <v>6399.22</v>
      </c>
      <c r="L32" s="10">
        <v>4389.7</v>
      </c>
      <c r="M32" s="10">
        <v>5781.95</v>
      </c>
      <c r="N32" s="10"/>
      <c r="O32" s="10">
        <v>6661.88</v>
      </c>
      <c r="P32" s="10">
        <v>8148.29</v>
      </c>
      <c r="Q32" s="10">
        <v>69205.709999999992</v>
      </c>
    </row>
    <row r="33" spans="1:17" x14ac:dyDescent="0.25">
      <c r="A33" s="8" t="s">
        <v>73</v>
      </c>
      <c r="B33" s="10">
        <v>11813.25</v>
      </c>
      <c r="C33" s="10"/>
      <c r="D33" s="10">
        <v>11536.05</v>
      </c>
      <c r="E33" s="10">
        <v>6053.4299999999994</v>
      </c>
      <c r="F33" s="10">
        <v>3419.43</v>
      </c>
      <c r="G33" s="10">
        <v>9017.16</v>
      </c>
      <c r="H33" s="10">
        <v>12051.73</v>
      </c>
      <c r="I33" s="10"/>
      <c r="J33" s="10">
        <v>7157.44</v>
      </c>
      <c r="K33" s="10">
        <v>1453.13</v>
      </c>
      <c r="L33" s="10"/>
      <c r="M33" s="10">
        <v>9974.4</v>
      </c>
      <c r="N33" s="10">
        <v>15085.61</v>
      </c>
      <c r="O33" s="10">
        <v>6204.75</v>
      </c>
      <c r="P33" s="10">
        <v>9686.64</v>
      </c>
      <c r="Q33" s="10">
        <v>103453.01999999999</v>
      </c>
    </row>
    <row r="34" spans="1:17" x14ac:dyDescent="0.25">
      <c r="A34" s="8" t="s">
        <v>74</v>
      </c>
      <c r="B34" s="10">
        <v>17452.73</v>
      </c>
      <c r="C34" s="10">
        <v>5741.37</v>
      </c>
      <c r="D34" s="10"/>
      <c r="E34" s="10"/>
      <c r="F34" s="10">
        <v>13436.529999999999</v>
      </c>
      <c r="G34" s="10"/>
      <c r="H34" s="10">
        <v>1733.17</v>
      </c>
      <c r="I34" s="10"/>
      <c r="J34" s="10">
        <v>6502.39</v>
      </c>
      <c r="K34" s="10">
        <v>9105.9699999999993</v>
      </c>
      <c r="L34" s="10"/>
      <c r="M34" s="10">
        <v>6396.16</v>
      </c>
      <c r="N34" s="10">
        <v>17429.61</v>
      </c>
      <c r="O34" s="10">
        <v>2293.41</v>
      </c>
      <c r="P34" s="10"/>
      <c r="Q34" s="10">
        <v>80091.34</v>
      </c>
    </row>
    <row r="35" spans="1:17" x14ac:dyDescent="0.25">
      <c r="A35" s="8" t="s">
        <v>75</v>
      </c>
      <c r="B35" s="10">
        <v>11284.24</v>
      </c>
      <c r="C35" s="10"/>
      <c r="D35" s="10">
        <v>2765.01</v>
      </c>
      <c r="E35" s="10"/>
      <c r="F35" s="10">
        <v>21912.55</v>
      </c>
      <c r="G35" s="10">
        <v>8814.85</v>
      </c>
      <c r="H35" s="10"/>
      <c r="I35" s="10"/>
      <c r="J35" s="10"/>
      <c r="K35" s="10">
        <v>8577.48</v>
      </c>
      <c r="L35" s="10">
        <v>25522.15</v>
      </c>
      <c r="M35" s="10"/>
      <c r="N35" s="10">
        <v>6712.96</v>
      </c>
      <c r="O35" s="10"/>
      <c r="P35" s="10">
        <v>4886.3599999999997</v>
      </c>
      <c r="Q35" s="10">
        <v>90475.6</v>
      </c>
    </row>
    <row r="36" spans="1:17" x14ac:dyDescent="0.25">
      <c r="A36" s="8" t="s">
        <v>76</v>
      </c>
      <c r="B36" s="10">
        <v>2399.81</v>
      </c>
      <c r="C36" s="10">
        <v>10017.27</v>
      </c>
      <c r="D36" s="10">
        <v>9017.36</v>
      </c>
      <c r="E36" s="10">
        <v>9399.59</v>
      </c>
      <c r="F36" s="10">
        <v>3436.09</v>
      </c>
      <c r="G36" s="10"/>
      <c r="H36" s="10">
        <v>9880.0400000000009</v>
      </c>
      <c r="I36" s="10"/>
      <c r="J36" s="10">
        <v>7076.33</v>
      </c>
      <c r="K36" s="10">
        <v>5135.1899999999996</v>
      </c>
      <c r="L36" s="10"/>
      <c r="M36" s="10">
        <v>5859.5</v>
      </c>
      <c r="N36" s="10">
        <v>7410.3</v>
      </c>
      <c r="O36" s="10">
        <v>6181.75</v>
      </c>
      <c r="P36" s="10"/>
      <c r="Q36" s="10">
        <v>75813.23000000001</v>
      </c>
    </row>
    <row r="37" spans="1:17" x14ac:dyDescent="0.25">
      <c r="A37" s="8" t="s">
        <v>77</v>
      </c>
      <c r="B37" s="10"/>
      <c r="C37" s="10">
        <v>2928.2200000000003</v>
      </c>
      <c r="D37" s="10">
        <v>2158.5700000000002</v>
      </c>
      <c r="E37" s="10">
        <v>4094.25</v>
      </c>
      <c r="F37" s="10">
        <v>9164.77</v>
      </c>
      <c r="G37" s="10">
        <v>9823.06</v>
      </c>
      <c r="H37" s="10">
        <v>2447.56</v>
      </c>
      <c r="I37" s="10">
        <v>7373.08</v>
      </c>
      <c r="J37" s="10">
        <v>9921.66</v>
      </c>
      <c r="K37" s="10">
        <v>2654.49</v>
      </c>
      <c r="L37" s="10">
        <v>1024.3</v>
      </c>
      <c r="M37" s="10">
        <v>7976.8</v>
      </c>
      <c r="N37" s="10"/>
      <c r="O37" s="10">
        <v>9347.92</v>
      </c>
      <c r="P37" s="10">
        <v>13170.89</v>
      </c>
      <c r="Q37" s="10">
        <v>82085.570000000007</v>
      </c>
    </row>
    <row r="38" spans="1:17" x14ac:dyDescent="0.25">
      <c r="A38" s="8" t="s">
        <v>78</v>
      </c>
      <c r="B38" s="10">
        <v>1624.97</v>
      </c>
      <c r="C38" s="10"/>
      <c r="D38" s="10"/>
      <c r="E38" s="10">
        <v>8014.08</v>
      </c>
      <c r="F38" s="10"/>
      <c r="G38" s="10">
        <v>15664.529999999999</v>
      </c>
      <c r="H38" s="10">
        <v>2131.0300000000002</v>
      </c>
      <c r="I38" s="10">
        <v>5303.85</v>
      </c>
      <c r="J38" s="10"/>
      <c r="K38" s="10"/>
      <c r="L38" s="10">
        <v>7731.7</v>
      </c>
      <c r="M38" s="10">
        <v>18842.740000000002</v>
      </c>
      <c r="N38" s="10">
        <v>8114.09</v>
      </c>
      <c r="O38" s="10">
        <v>7461.34</v>
      </c>
      <c r="P38" s="10"/>
      <c r="Q38" s="10">
        <v>74888.329999999987</v>
      </c>
    </row>
    <row r="39" spans="1:17" x14ac:dyDescent="0.25">
      <c r="A39" s="8" t="s">
        <v>79</v>
      </c>
      <c r="B39" s="10">
        <v>14673.470000000001</v>
      </c>
      <c r="C39" s="10"/>
      <c r="D39" s="10"/>
      <c r="E39" s="10">
        <v>4040.58</v>
      </c>
      <c r="F39" s="10"/>
      <c r="G39" s="10"/>
      <c r="H39" s="10">
        <v>8546.23</v>
      </c>
      <c r="I39" s="10">
        <v>3904.03</v>
      </c>
      <c r="J39" s="10">
        <v>8724.0399999999991</v>
      </c>
      <c r="K39" s="10">
        <v>3401.03</v>
      </c>
      <c r="L39" s="10">
        <v>9695.94</v>
      </c>
      <c r="M39" s="10"/>
      <c r="N39" s="10">
        <v>6696.08</v>
      </c>
      <c r="O39" s="10">
        <v>6187.5599999999995</v>
      </c>
      <c r="P39" s="10"/>
      <c r="Q39" s="10">
        <v>65868.960000000006</v>
      </c>
    </row>
    <row r="40" spans="1:17" x14ac:dyDescent="0.25">
      <c r="A40" s="8" t="s">
        <v>80</v>
      </c>
      <c r="B40" s="10"/>
      <c r="C40" s="10">
        <v>20921.64</v>
      </c>
      <c r="D40" s="10">
        <v>6972.0599999999995</v>
      </c>
      <c r="E40" s="10">
        <v>9651.64</v>
      </c>
      <c r="F40" s="10"/>
      <c r="G40" s="10"/>
      <c r="H40" s="10">
        <v>2464.02</v>
      </c>
      <c r="I40" s="10">
        <v>9893.9599999999991</v>
      </c>
      <c r="J40" s="10">
        <v>9355.44</v>
      </c>
      <c r="K40" s="10">
        <v>13556.8</v>
      </c>
      <c r="L40" s="10"/>
      <c r="M40" s="10"/>
      <c r="N40" s="10">
        <v>23233.769999999997</v>
      </c>
      <c r="O40" s="10">
        <v>2031.64</v>
      </c>
      <c r="P40" s="10"/>
      <c r="Q40" s="10">
        <v>98080.969999999987</v>
      </c>
    </row>
    <row r="41" spans="1:17" x14ac:dyDescent="0.25">
      <c r="A41" s="8" t="s">
        <v>81</v>
      </c>
      <c r="B41" s="10"/>
      <c r="C41" s="10">
        <v>15373.18</v>
      </c>
      <c r="D41" s="10"/>
      <c r="E41" s="10"/>
      <c r="F41" s="10"/>
      <c r="G41" s="10"/>
      <c r="H41" s="10">
        <v>3838.99</v>
      </c>
      <c r="I41" s="10"/>
      <c r="J41" s="10">
        <v>15052.26</v>
      </c>
      <c r="K41" s="10">
        <v>9433.26</v>
      </c>
      <c r="L41" s="10">
        <v>8979.0300000000007</v>
      </c>
      <c r="M41" s="10"/>
      <c r="N41" s="10">
        <v>9028.42</v>
      </c>
      <c r="O41" s="10"/>
      <c r="P41" s="10">
        <v>12920.92</v>
      </c>
      <c r="Q41" s="10">
        <v>74626.06</v>
      </c>
    </row>
    <row r="42" spans="1:17" x14ac:dyDescent="0.25">
      <c r="A42" s="8" t="s">
        <v>82</v>
      </c>
      <c r="B42" s="10">
        <v>10757.59</v>
      </c>
      <c r="C42" s="10">
        <v>9750.1</v>
      </c>
      <c r="D42" s="10"/>
      <c r="E42" s="10"/>
      <c r="F42" s="10">
        <v>20059.760000000002</v>
      </c>
      <c r="G42" s="10">
        <v>1276.4000000000001</v>
      </c>
      <c r="H42" s="10">
        <v>15681.89</v>
      </c>
      <c r="I42" s="10">
        <v>9945.57</v>
      </c>
      <c r="J42" s="10">
        <v>2653.53</v>
      </c>
      <c r="K42" s="10">
        <v>5689.93</v>
      </c>
      <c r="L42" s="10"/>
      <c r="M42" s="10">
        <v>560.61</v>
      </c>
      <c r="N42" s="10"/>
      <c r="O42" s="10">
        <v>19962.53</v>
      </c>
      <c r="P42" s="10">
        <v>14838.27</v>
      </c>
      <c r="Q42" s="10">
        <v>111176.18</v>
      </c>
    </row>
    <row r="43" spans="1:17" x14ac:dyDescent="0.25">
      <c r="A43" s="8" t="s">
        <v>83</v>
      </c>
      <c r="B43" s="10"/>
      <c r="C43" s="10">
        <v>9261.56</v>
      </c>
      <c r="D43" s="10"/>
      <c r="E43" s="10"/>
      <c r="F43" s="10">
        <v>13095.89</v>
      </c>
      <c r="G43" s="10">
        <v>8469.32</v>
      </c>
      <c r="H43" s="10"/>
      <c r="I43" s="10">
        <v>4743.8</v>
      </c>
      <c r="J43" s="10">
        <v>3954.65</v>
      </c>
      <c r="K43" s="10">
        <v>9907.91</v>
      </c>
      <c r="L43" s="10"/>
      <c r="M43" s="10"/>
      <c r="N43" s="10">
        <v>1474.52</v>
      </c>
      <c r="O43" s="10"/>
      <c r="P43" s="10">
        <v>5810.89</v>
      </c>
      <c r="Q43" s="10">
        <v>56718.54</v>
      </c>
    </row>
    <row r="44" spans="1:17" x14ac:dyDescent="0.25">
      <c r="A44" s="8" t="s">
        <v>84</v>
      </c>
      <c r="B44" s="10">
        <v>2133.37</v>
      </c>
      <c r="C44" s="10">
        <v>6386.04</v>
      </c>
      <c r="D44" s="10"/>
      <c r="E44" s="10"/>
      <c r="F44" s="10"/>
      <c r="G44" s="10">
        <v>7546.67</v>
      </c>
      <c r="H44" s="10">
        <v>3855.2</v>
      </c>
      <c r="I44" s="10"/>
      <c r="J44" s="10"/>
      <c r="K44" s="10">
        <v>2725.51</v>
      </c>
      <c r="L44" s="10"/>
      <c r="M44" s="10"/>
      <c r="N44" s="10">
        <v>8497.09</v>
      </c>
      <c r="O44" s="10">
        <v>4174.03</v>
      </c>
      <c r="P44" s="10"/>
      <c r="Q44" s="10">
        <v>35317.910000000003</v>
      </c>
    </row>
    <row r="45" spans="1:17" x14ac:dyDescent="0.25">
      <c r="A45" s="8" t="s">
        <v>85</v>
      </c>
      <c r="B45" s="10"/>
      <c r="C45" s="10">
        <v>8198.2999999999993</v>
      </c>
      <c r="D45" s="10"/>
      <c r="E45" s="10">
        <v>7722.2</v>
      </c>
      <c r="F45" s="10"/>
      <c r="G45" s="10">
        <v>16167.48</v>
      </c>
      <c r="H45" s="10">
        <v>16632.400000000001</v>
      </c>
      <c r="I45" s="10">
        <v>9109.23</v>
      </c>
      <c r="J45" s="10">
        <v>1581.41</v>
      </c>
      <c r="K45" s="10">
        <v>3186.65</v>
      </c>
      <c r="L45" s="10"/>
      <c r="M45" s="10"/>
      <c r="N45" s="10">
        <v>1553.44</v>
      </c>
      <c r="O45" s="10">
        <v>17230.699999999997</v>
      </c>
      <c r="P45" s="10"/>
      <c r="Q45" s="10">
        <v>81381.81</v>
      </c>
    </row>
    <row r="46" spans="1:17" x14ac:dyDescent="0.25">
      <c r="A46" s="8" t="s">
        <v>86</v>
      </c>
      <c r="B46" s="10"/>
      <c r="C46" s="10">
        <v>4880.38</v>
      </c>
      <c r="D46" s="10">
        <v>1274.6099999999999</v>
      </c>
      <c r="E46" s="10">
        <v>2767.83</v>
      </c>
      <c r="F46" s="10"/>
      <c r="G46" s="10"/>
      <c r="H46" s="10">
        <v>14673.54</v>
      </c>
      <c r="I46" s="10">
        <v>4420.71</v>
      </c>
      <c r="J46" s="10">
        <v>6627.14</v>
      </c>
      <c r="K46" s="10">
        <v>7197.77</v>
      </c>
      <c r="L46" s="10"/>
      <c r="M46" s="10">
        <v>21015.839999999997</v>
      </c>
      <c r="N46" s="10">
        <v>9316.51</v>
      </c>
      <c r="O46" s="10">
        <v>5830.37</v>
      </c>
      <c r="P46" s="10"/>
      <c r="Q46" s="10">
        <v>78004.699999999983</v>
      </c>
    </row>
    <row r="47" spans="1:17" x14ac:dyDescent="0.25">
      <c r="A47" s="8" t="s">
        <v>44</v>
      </c>
      <c r="B47" s="10">
        <v>16780.95</v>
      </c>
      <c r="C47" s="10">
        <v>2060.23</v>
      </c>
      <c r="D47" s="10">
        <v>2146.33</v>
      </c>
      <c r="E47" s="10">
        <v>30933.09</v>
      </c>
      <c r="F47" s="10"/>
      <c r="G47" s="10">
        <v>5654.64</v>
      </c>
      <c r="H47" s="10">
        <v>7184.08</v>
      </c>
      <c r="I47" s="10"/>
      <c r="J47" s="10">
        <v>11650.68</v>
      </c>
      <c r="K47" s="10">
        <v>10475.799999999999</v>
      </c>
      <c r="L47" s="10">
        <v>1716.22</v>
      </c>
      <c r="M47" s="10">
        <v>14010.54</v>
      </c>
      <c r="N47" s="10"/>
      <c r="O47" s="10">
        <v>11974.23</v>
      </c>
      <c r="P47" s="10"/>
      <c r="Q47" s="10">
        <v>114586.79</v>
      </c>
    </row>
    <row r="48" spans="1:17" x14ac:dyDescent="0.25">
      <c r="A48" s="8" t="s">
        <v>87</v>
      </c>
      <c r="B48" s="10"/>
      <c r="C48" s="10">
        <v>17648.510000000002</v>
      </c>
      <c r="D48" s="10">
        <v>1489.38</v>
      </c>
      <c r="E48" s="10"/>
      <c r="F48" s="10">
        <v>7458.49</v>
      </c>
      <c r="G48" s="10">
        <v>8384.84</v>
      </c>
      <c r="H48" s="10">
        <v>12127.37</v>
      </c>
      <c r="I48" s="10"/>
      <c r="J48" s="10">
        <v>6914.31</v>
      </c>
      <c r="K48" s="10"/>
      <c r="L48" s="10"/>
      <c r="M48" s="10">
        <v>4978.8</v>
      </c>
      <c r="N48" s="10">
        <v>9053.4</v>
      </c>
      <c r="O48" s="10">
        <v>13852.3</v>
      </c>
      <c r="P48" s="10">
        <v>8989.69</v>
      </c>
      <c r="Q48" s="10">
        <v>90897.090000000011</v>
      </c>
    </row>
    <row r="49" spans="1:17" x14ac:dyDescent="0.25">
      <c r="A49" s="8" t="s">
        <v>88</v>
      </c>
      <c r="B49" s="10"/>
      <c r="C49" s="10"/>
      <c r="D49" s="10"/>
      <c r="E49" s="10">
        <v>3980.89</v>
      </c>
      <c r="F49" s="10">
        <v>7002.47</v>
      </c>
      <c r="G49" s="10"/>
      <c r="H49" s="10">
        <v>7416.67</v>
      </c>
      <c r="I49" s="10"/>
      <c r="J49" s="10"/>
      <c r="K49" s="10"/>
      <c r="L49" s="10"/>
      <c r="M49" s="10"/>
      <c r="N49" s="10"/>
      <c r="O49" s="10"/>
      <c r="P49" s="10"/>
      <c r="Q49" s="10">
        <v>18400.03</v>
      </c>
    </row>
    <row r="50" spans="1:17" x14ac:dyDescent="0.25">
      <c r="A50" s="8" t="s">
        <v>24</v>
      </c>
      <c r="B50" s="10">
        <v>236653.51</v>
      </c>
      <c r="C50" s="10">
        <v>260086.31999999998</v>
      </c>
      <c r="D50" s="10">
        <v>233851.69000000003</v>
      </c>
      <c r="E50" s="10">
        <v>224143.61000000004</v>
      </c>
      <c r="F50" s="10">
        <v>252063.20999999993</v>
      </c>
      <c r="G50" s="10">
        <v>216118.42000000004</v>
      </c>
      <c r="H50" s="10">
        <v>275585.75</v>
      </c>
      <c r="I50" s="10">
        <v>160322.62</v>
      </c>
      <c r="J50" s="10">
        <v>305229.95</v>
      </c>
      <c r="K50" s="10">
        <v>207999.91999999998</v>
      </c>
      <c r="L50" s="10">
        <v>214674.97</v>
      </c>
      <c r="M50" s="10">
        <v>227451.75999999998</v>
      </c>
      <c r="N50" s="10">
        <v>250955.37999999995</v>
      </c>
      <c r="O50" s="10">
        <v>191362.84</v>
      </c>
      <c r="P50" s="10">
        <v>217159.22000000003</v>
      </c>
      <c r="Q50" s="10">
        <v>3473659.1700000009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D5AEC-5923-42B6-BA8D-48CA7995B5F3}">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2" width="9" bestFit="1" customWidth="1"/>
    <col min="13" max="14" width="10" bestFit="1" customWidth="1"/>
    <col min="15" max="15" width="11.140625" bestFit="1" customWidth="1"/>
    <col min="16" max="16" width="17" bestFit="1" customWidth="1"/>
    <col min="17" max="17" width="11.28515625" bestFit="1" customWidth="1"/>
  </cols>
  <sheetData>
    <row r="1" spans="1:17" x14ac:dyDescent="0.25">
      <c r="A1" s="7" t="s">
        <v>91</v>
      </c>
      <c r="B1" t="s">
        <v>112</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8832.869999999999</v>
      </c>
      <c r="C5" s="10">
        <v>15426.529999999999</v>
      </c>
      <c r="D5" s="10"/>
      <c r="E5" s="10">
        <v>7573.51</v>
      </c>
      <c r="F5" s="10">
        <v>4229.8999999999996</v>
      </c>
      <c r="G5" s="10"/>
      <c r="H5" s="10"/>
      <c r="I5" s="10">
        <v>5926.84</v>
      </c>
      <c r="J5" s="10">
        <v>3781.06</v>
      </c>
      <c r="K5" s="10">
        <v>5494.92</v>
      </c>
      <c r="L5" s="10">
        <v>5308.15</v>
      </c>
      <c r="M5" s="10"/>
      <c r="N5" s="10">
        <v>9454.5</v>
      </c>
      <c r="O5" s="10">
        <v>1147.97</v>
      </c>
      <c r="P5" s="10">
        <v>9719.9600000000009</v>
      </c>
      <c r="Q5" s="10">
        <v>76896.210000000006</v>
      </c>
    </row>
    <row r="6" spans="1:17" x14ac:dyDescent="0.25">
      <c r="A6" s="8" t="s">
        <v>46</v>
      </c>
      <c r="B6" s="10">
        <v>7555.24</v>
      </c>
      <c r="C6" s="10">
        <v>4337.1400000000003</v>
      </c>
      <c r="D6" s="10"/>
      <c r="E6" s="10">
        <v>5586.07</v>
      </c>
      <c r="F6" s="10">
        <v>4131.0200000000004</v>
      </c>
      <c r="G6" s="10">
        <v>1966.39</v>
      </c>
      <c r="H6" s="10">
        <v>7075.24</v>
      </c>
      <c r="I6" s="10"/>
      <c r="J6" s="10">
        <v>8722.66</v>
      </c>
      <c r="K6" s="10">
        <v>6466.46</v>
      </c>
      <c r="L6" s="10"/>
      <c r="M6" s="10">
        <v>23727.760000000002</v>
      </c>
      <c r="N6" s="10">
        <v>5424.88</v>
      </c>
      <c r="O6" s="10">
        <v>19037.920000000002</v>
      </c>
      <c r="P6" s="10">
        <v>643.98</v>
      </c>
      <c r="Q6" s="10">
        <v>94674.76</v>
      </c>
    </row>
    <row r="7" spans="1:17" x14ac:dyDescent="0.25">
      <c r="A7" s="8" t="s">
        <v>47</v>
      </c>
      <c r="B7" s="10"/>
      <c r="C7" s="10">
        <v>5213.0600000000004</v>
      </c>
      <c r="D7" s="10"/>
      <c r="E7" s="10">
        <v>8378.51</v>
      </c>
      <c r="F7" s="10">
        <v>7291.39</v>
      </c>
      <c r="G7" s="10">
        <v>4833.55</v>
      </c>
      <c r="H7" s="10"/>
      <c r="I7" s="10">
        <v>2345.69</v>
      </c>
      <c r="J7" s="10">
        <v>22901.33</v>
      </c>
      <c r="K7" s="10">
        <v>694.1</v>
      </c>
      <c r="L7" s="10">
        <v>2650.66</v>
      </c>
      <c r="M7" s="10">
        <v>11615.400000000001</v>
      </c>
      <c r="N7" s="10"/>
      <c r="O7" s="10">
        <v>9261.15</v>
      </c>
      <c r="P7" s="10"/>
      <c r="Q7" s="10">
        <v>75184.84</v>
      </c>
    </row>
    <row r="8" spans="1:17" x14ac:dyDescent="0.25">
      <c r="A8" s="8" t="s">
        <v>48</v>
      </c>
      <c r="B8" s="10"/>
      <c r="C8" s="10">
        <v>12770.759999999998</v>
      </c>
      <c r="D8" s="10">
        <v>977.17</v>
      </c>
      <c r="E8" s="10">
        <v>9183.7900000000009</v>
      </c>
      <c r="F8" s="10">
        <v>8248.6299999999992</v>
      </c>
      <c r="G8" s="10"/>
      <c r="H8" s="10">
        <v>7497.32</v>
      </c>
      <c r="I8" s="10"/>
      <c r="J8" s="10">
        <v>8617.9700000000012</v>
      </c>
      <c r="K8" s="10">
        <v>3847.97</v>
      </c>
      <c r="L8" s="10">
        <v>7646.55</v>
      </c>
      <c r="M8" s="10">
        <v>4773.8599999999997</v>
      </c>
      <c r="N8" s="10"/>
      <c r="O8" s="10">
        <v>14221.31</v>
      </c>
      <c r="P8" s="10">
        <v>9514.86</v>
      </c>
      <c r="Q8" s="10">
        <v>87300.19</v>
      </c>
    </row>
    <row r="9" spans="1:17" x14ac:dyDescent="0.25">
      <c r="A9" s="8" t="s">
        <v>49</v>
      </c>
      <c r="B9" s="10">
        <v>1956.8200000000002</v>
      </c>
      <c r="C9" s="10"/>
      <c r="D9" s="10">
        <v>2602.14</v>
      </c>
      <c r="E9" s="10">
        <v>6066.1200000000008</v>
      </c>
      <c r="F9" s="10"/>
      <c r="G9" s="10"/>
      <c r="H9" s="10">
        <v>9547.59</v>
      </c>
      <c r="I9" s="10"/>
      <c r="J9" s="10">
        <v>7852.29</v>
      </c>
      <c r="K9" s="10">
        <v>8517.89</v>
      </c>
      <c r="L9" s="10">
        <v>7098.21</v>
      </c>
      <c r="M9" s="10">
        <v>8049.15</v>
      </c>
      <c r="N9" s="10"/>
      <c r="O9" s="10">
        <v>3073.01</v>
      </c>
      <c r="P9" s="10">
        <v>12149.25</v>
      </c>
      <c r="Q9" s="10">
        <v>66912.47</v>
      </c>
    </row>
    <row r="10" spans="1:17" x14ac:dyDescent="0.25">
      <c r="A10" s="8" t="s">
        <v>50</v>
      </c>
      <c r="B10" s="10">
        <v>9075.35</v>
      </c>
      <c r="C10" s="10">
        <v>7814.58</v>
      </c>
      <c r="D10" s="10"/>
      <c r="E10" s="10">
        <v>2987.86</v>
      </c>
      <c r="F10" s="10"/>
      <c r="G10" s="10">
        <v>18526.309999999998</v>
      </c>
      <c r="H10" s="10">
        <v>13172.68</v>
      </c>
      <c r="I10" s="10"/>
      <c r="J10" s="10"/>
      <c r="K10" s="10">
        <v>7581.96</v>
      </c>
      <c r="L10" s="10">
        <v>20429.64</v>
      </c>
      <c r="M10" s="10"/>
      <c r="N10" s="10">
        <v>7942.85</v>
      </c>
      <c r="O10" s="10"/>
      <c r="P10" s="10">
        <v>13829.02</v>
      </c>
      <c r="Q10" s="10">
        <v>101360.25000000001</v>
      </c>
    </row>
    <row r="11" spans="1:17" x14ac:dyDescent="0.25">
      <c r="A11" s="8" t="s">
        <v>51</v>
      </c>
      <c r="B11" s="10">
        <v>7377.96</v>
      </c>
      <c r="C11" s="10">
        <v>2801.72</v>
      </c>
      <c r="D11" s="10"/>
      <c r="E11" s="10">
        <v>850.63</v>
      </c>
      <c r="F11" s="10">
        <v>10348.1</v>
      </c>
      <c r="G11" s="10"/>
      <c r="H11" s="10">
        <v>8491.41</v>
      </c>
      <c r="I11" s="10">
        <v>14208.41</v>
      </c>
      <c r="J11" s="10"/>
      <c r="K11" s="10">
        <v>7894.31</v>
      </c>
      <c r="L11" s="10">
        <v>5099.57</v>
      </c>
      <c r="M11" s="10">
        <v>10324.5</v>
      </c>
      <c r="N11" s="10"/>
      <c r="O11" s="10">
        <v>14430.98</v>
      </c>
      <c r="P11" s="10">
        <v>21744.289999999997</v>
      </c>
      <c r="Q11" s="10">
        <v>103571.87999999998</v>
      </c>
    </row>
    <row r="12" spans="1:17" x14ac:dyDescent="0.25">
      <c r="A12" s="8" t="s">
        <v>52</v>
      </c>
      <c r="B12" s="10">
        <v>6563.83</v>
      </c>
      <c r="C12" s="10">
        <v>4258.49</v>
      </c>
      <c r="D12" s="10"/>
      <c r="E12" s="10">
        <v>4441.42</v>
      </c>
      <c r="F12" s="10"/>
      <c r="G12" s="10">
        <v>16130.88</v>
      </c>
      <c r="H12" s="10"/>
      <c r="I12" s="10"/>
      <c r="J12" s="10"/>
      <c r="K12" s="10">
        <v>13131.990000000002</v>
      </c>
      <c r="L12" s="10">
        <v>18403</v>
      </c>
      <c r="M12" s="10">
        <v>21481.670000000002</v>
      </c>
      <c r="N12" s="10"/>
      <c r="O12" s="10">
        <v>9390.18</v>
      </c>
      <c r="P12" s="10"/>
      <c r="Q12" s="10">
        <v>93801.459999999992</v>
      </c>
    </row>
    <row r="13" spans="1:17" x14ac:dyDescent="0.25">
      <c r="A13" s="8" t="s">
        <v>53</v>
      </c>
      <c r="B13" s="10">
        <v>1809.67</v>
      </c>
      <c r="C13" s="10">
        <v>7287.87</v>
      </c>
      <c r="D13" s="10"/>
      <c r="E13" s="10">
        <v>10402.129999999999</v>
      </c>
      <c r="F13" s="10"/>
      <c r="G13" s="10">
        <v>2984.37</v>
      </c>
      <c r="H13" s="10">
        <v>11694.45</v>
      </c>
      <c r="I13" s="10">
        <v>12843.82</v>
      </c>
      <c r="J13" s="10">
        <v>9329.67</v>
      </c>
      <c r="K13" s="10">
        <v>4626.18</v>
      </c>
      <c r="L13" s="10">
        <v>12229.89</v>
      </c>
      <c r="M13" s="10">
        <v>5486</v>
      </c>
      <c r="N13" s="10"/>
      <c r="O13" s="10">
        <v>6405.36</v>
      </c>
      <c r="P13" s="10">
        <v>20135.330000000002</v>
      </c>
      <c r="Q13" s="10">
        <v>105234.73999999999</v>
      </c>
    </row>
    <row r="14" spans="1:17" x14ac:dyDescent="0.25">
      <c r="A14" s="8" t="s">
        <v>54</v>
      </c>
      <c r="B14" s="10"/>
      <c r="C14" s="10">
        <v>2402.06</v>
      </c>
      <c r="D14" s="10">
        <v>8285.6299999999992</v>
      </c>
      <c r="E14" s="10">
        <v>8986.02</v>
      </c>
      <c r="F14" s="10"/>
      <c r="G14" s="10"/>
      <c r="H14" s="10">
        <v>5351.78</v>
      </c>
      <c r="I14" s="10">
        <v>5319.9</v>
      </c>
      <c r="J14" s="10"/>
      <c r="K14" s="10"/>
      <c r="L14" s="10"/>
      <c r="M14" s="10">
        <v>7467.83</v>
      </c>
      <c r="N14" s="10">
        <v>8594.27</v>
      </c>
      <c r="O14" s="10"/>
      <c r="P14" s="10"/>
      <c r="Q14" s="10">
        <v>46407.490000000005</v>
      </c>
    </row>
    <row r="15" spans="1:17" x14ac:dyDescent="0.25">
      <c r="A15" s="8" t="s">
        <v>55</v>
      </c>
      <c r="B15" s="10">
        <v>900.27</v>
      </c>
      <c r="C15" s="10">
        <v>8800.44</v>
      </c>
      <c r="D15" s="10">
        <v>1393.39</v>
      </c>
      <c r="E15" s="10"/>
      <c r="F15" s="10"/>
      <c r="G15" s="10"/>
      <c r="H15" s="10">
        <v>16951.96</v>
      </c>
      <c r="I15" s="10">
        <v>3614.39</v>
      </c>
      <c r="J15" s="10"/>
      <c r="K15" s="10"/>
      <c r="L15" s="10"/>
      <c r="M15" s="10"/>
      <c r="N15" s="10">
        <v>7592.02</v>
      </c>
      <c r="O15" s="10">
        <v>6691.99</v>
      </c>
      <c r="P15" s="10"/>
      <c r="Q15" s="10">
        <v>45944.46</v>
      </c>
    </row>
    <row r="16" spans="1:17" x14ac:dyDescent="0.25">
      <c r="A16" s="8" t="s">
        <v>56</v>
      </c>
      <c r="B16" s="10">
        <v>13954.21</v>
      </c>
      <c r="C16" s="10">
        <v>8994.7000000000007</v>
      </c>
      <c r="D16" s="10"/>
      <c r="E16" s="10">
        <v>6724.0400000000009</v>
      </c>
      <c r="F16" s="10">
        <v>1091.02</v>
      </c>
      <c r="G16" s="10"/>
      <c r="H16" s="10"/>
      <c r="I16" s="10">
        <v>2585.0100000000002</v>
      </c>
      <c r="J16" s="10">
        <v>8245.4500000000007</v>
      </c>
      <c r="K16" s="10">
        <v>5008.3599999999997</v>
      </c>
      <c r="L16" s="10">
        <v>16110.58</v>
      </c>
      <c r="M16" s="10">
        <v>10377.82</v>
      </c>
      <c r="N16" s="10">
        <v>21924.53</v>
      </c>
      <c r="O16" s="10">
        <v>7153.34</v>
      </c>
      <c r="P16" s="10"/>
      <c r="Q16" s="10">
        <v>102169.06</v>
      </c>
    </row>
    <row r="17" spans="1:17" x14ac:dyDescent="0.25">
      <c r="A17" s="8" t="s">
        <v>57</v>
      </c>
      <c r="B17" s="10"/>
      <c r="C17" s="10">
        <v>16731.580000000002</v>
      </c>
      <c r="D17" s="10">
        <v>15037.61</v>
      </c>
      <c r="E17" s="10">
        <v>36476.76</v>
      </c>
      <c r="F17" s="10">
        <v>1569.55</v>
      </c>
      <c r="G17" s="10">
        <v>4140.0600000000004</v>
      </c>
      <c r="H17" s="10"/>
      <c r="I17" s="10"/>
      <c r="J17" s="10">
        <v>7559.17</v>
      </c>
      <c r="K17" s="10">
        <v>8763.4699999999993</v>
      </c>
      <c r="L17" s="10">
        <v>8807.75</v>
      </c>
      <c r="M17" s="10">
        <v>19112.22</v>
      </c>
      <c r="N17" s="10">
        <v>11577.7</v>
      </c>
      <c r="O17" s="10">
        <v>2520.27</v>
      </c>
      <c r="P17" s="10">
        <v>14194.689999999999</v>
      </c>
      <c r="Q17" s="10">
        <v>146490.83000000002</v>
      </c>
    </row>
    <row r="18" spans="1:17" x14ac:dyDescent="0.25">
      <c r="A18" s="8" t="s">
        <v>58</v>
      </c>
      <c r="B18" s="10"/>
      <c r="C18" s="10"/>
      <c r="D18" s="10">
        <v>2437.8000000000002</v>
      </c>
      <c r="E18" s="10"/>
      <c r="F18" s="10">
        <v>11304.91</v>
      </c>
      <c r="G18" s="10">
        <v>7503.81</v>
      </c>
      <c r="H18" s="10"/>
      <c r="I18" s="10"/>
      <c r="J18" s="10">
        <v>8604.6200000000008</v>
      </c>
      <c r="K18" s="10">
        <v>10766.21</v>
      </c>
      <c r="L18" s="10">
        <v>6722.64</v>
      </c>
      <c r="M18" s="10">
        <v>8178.94</v>
      </c>
      <c r="N18" s="10"/>
      <c r="O18" s="10">
        <v>19504.919999999998</v>
      </c>
      <c r="P18" s="10">
        <v>575.19000000000005</v>
      </c>
      <c r="Q18" s="10">
        <v>75599.040000000008</v>
      </c>
    </row>
    <row r="19" spans="1:17" x14ac:dyDescent="0.25">
      <c r="A19" s="8" t="s">
        <v>59</v>
      </c>
      <c r="B19" s="10">
        <v>11923.62</v>
      </c>
      <c r="C19" s="10"/>
      <c r="D19" s="10">
        <v>3825.15</v>
      </c>
      <c r="E19" s="10">
        <v>14800.86</v>
      </c>
      <c r="F19" s="10">
        <v>13026.54</v>
      </c>
      <c r="G19" s="10">
        <v>1167.18</v>
      </c>
      <c r="H19" s="10">
        <v>2368.36</v>
      </c>
      <c r="I19" s="10">
        <v>8980.89</v>
      </c>
      <c r="J19" s="10"/>
      <c r="K19" s="10">
        <v>3751.66</v>
      </c>
      <c r="L19" s="10">
        <v>10654.51</v>
      </c>
      <c r="M19" s="10">
        <v>4097.68</v>
      </c>
      <c r="N19" s="10"/>
      <c r="O19" s="10"/>
      <c r="P19" s="10"/>
      <c r="Q19" s="10">
        <v>74596.449999999983</v>
      </c>
    </row>
    <row r="20" spans="1:17" x14ac:dyDescent="0.25">
      <c r="A20" s="8" t="s">
        <v>60</v>
      </c>
      <c r="B20" s="10">
        <v>10913.61</v>
      </c>
      <c r="C20" s="10">
        <v>10241.219999999999</v>
      </c>
      <c r="D20" s="10">
        <v>5420.5</v>
      </c>
      <c r="E20" s="10">
        <v>1314.31</v>
      </c>
      <c r="F20" s="10">
        <v>9425.6200000000008</v>
      </c>
      <c r="G20" s="10"/>
      <c r="H20" s="10">
        <v>3170.22</v>
      </c>
      <c r="I20" s="10">
        <v>3463.96</v>
      </c>
      <c r="J20" s="10">
        <v>1338.99</v>
      </c>
      <c r="K20" s="10">
        <v>36976.759999999995</v>
      </c>
      <c r="L20" s="10">
        <v>18917.95</v>
      </c>
      <c r="M20" s="10">
        <v>2978.73</v>
      </c>
      <c r="N20" s="10">
        <v>12005.380000000001</v>
      </c>
      <c r="O20" s="10">
        <v>17631.990000000002</v>
      </c>
      <c r="P20" s="10"/>
      <c r="Q20" s="10">
        <v>133799.24</v>
      </c>
    </row>
    <row r="21" spans="1:17" x14ac:dyDescent="0.25">
      <c r="A21" s="8" t="s">
        <v>61</v>
      </c>
      <c r="B21" s="10">
        <v>7781.4800000000005</v>
      </c>
      <c r="C21" s="10">
        <v>3540.48</v>
      </c>
      <c r="D21" s="10">
        <v>5236.3899999999994</v>
      </c>
      <c r="E21" s="10">
        <v>10193.14</v>
      </c>
      <c r="F21" s="10">
        <v>13387.99</v>
      </c>
      <c r="G21" s="10"/>
      <c r="H21" s="10">
        <v>6740.51</v>
      </c>
      <c r="I21" s="10">
        <v>6148.69</v>
      </c>
      <c r="J21" s="10">
        <v>6744.84</v>
      </c>
      <c r="K21" s="10">
        <v>4567.42</v>
      </c>
      <c r="L21" s="10">
        <v>8405.5600000000013</v>
      </c>
      <c r="M21" s="10"/>
      <c r="N21" s="10">
        <v>7433.4</v>
      </c>
      <c r="O21" s="10">
        <v>9265.06</v>
      </c>
      <c r="P21" s="10">
        <v>14907.029999999999</v>
      </c>
      <c r="Q21" s="10">
        <v>104351.98999999999</v>
      </c>
    </row>
    <row r="22" spans="1:17" x14ac:dyDescent="0.25">
      <c r="A22" s="8" t="s">
        <v>62</v>
      </c>
      <c r="B22" s="10"/>
      <c r="C22" s="10">
        <v>8388.65</v>
      </c>
      <c r="D22" s="10"/>
      <c r="E22" s="10">
        <v>12793.119999999999</v>
      </c>
      <c r="F22" s="10">
        <v>3617.81</v>
      </c>
      <c r="G22" s="10"/>
      <c r="H22" s="10"/>
      <c r="I22" s="10">
        <v>5928.6799999999994</v>
      </c>
      <c r="J22" s="10">
        <v>620.66999999999996</v>
      </c>
      <c r="K22" s="10"/>
      <c r="L22" s="10">
        <v>9493.5300000000007</v>
      </c>
      <c r="M22" s="10"/>
      <c r="N22" s="10">
        <v>23465.4</v>
      </c>
      <c r="O22" s="10"/>
      <c r="P22" s="10"/>
      <c r="Q22" s="10">
        <v>64307.86</v>
      </c>
    </row>
    <row r="23" spans="1:17" x14ac:dyDescent="0.25">
      <c r="A23" s="8" t="s">
        <v>63</v>
      </c>
      <c r="B23" s="10">
        <v>11500.74</v>
      </c>
      <c r="C23" s="10"/>
      <c r="D23" s="10">
        <v>4733.2700000000004</v>
      </c>
      <c r="E23" s="10">
        <v>8603.32</v>
      </c>
      <c r="F23" s="10"/>
      <c r="G23" s="10"/>
      <c r="H23" s="10"/>
      <c r="I23" s="10">
        <v>9215.3700000000008</v>
      </c>
      <c r="J23" s="10">
        <v>9652.59</v>
      </c>
      <c r="K23" s="10">
        <v>5692.5300000000007</v>
      </c>
      <c r="L23" s="10"/>
      <c r="M23" s="10">
        <v>8273.42</v>
      </c>
      <c r="N23" s="10">
        <v>6853.67</v>
      </c>
      <c r="O23" s="10">
        <v>9293.81</v>
      </c>
      <c r="P23" s="10">
        <v>3459.39</v>
      </c>
      <c r="Q23" s="10">
        <v>77278.11</v>
      </c>
    </row>
    <row r="24" spans="1:17" x14ac:dyDescent="0.25">
      <c r="A24" s="8" t="s">
        <v>64</v>
      </c>
      <c r="B24" s="10">
        <v>9595.2800000000007</v>
      </c>
      <c r="C24" s="10">
        <v>6026.71</v>
      </c>
      <c r="D24" s="10">
        <v>14685.34</v>
      </c>
      <c r="E24" s="10"/>
      <c r="F24" s="10">
        <v>9960.5499999999993</v>
      </c>
      <c r="G24" s="10">
        <v>6865.36</v>
      </c>
      <c r="H24" s="10"/>
      <c r="I24" s="10">
        <v>1972.26</v>
      </c>
      <c r="J24" s="10">
        <v>1402.92</v>
      </c>
      <c r="K24" s="10"/>
      <c r="L24" s="10">
        <v>8320.01</v>
      </c>
      <c r="M24" s="10"/>
      <c r="N24" s="10">
        <v>9141.1200000000008</v>
      </c>
      <c r="O24" s="10"/>
      <c r="P24" s="10">
        <v>9183.2900000000009</v>
      </c>
      <c r="Q24" s="10">
        <v>77152.84</v>
      </c>
    </row>
    <row r="25" spans="1:17" x14ac:dyDescent="0.25">
      <c r="A25" s="8" t="s">
        <v>65</v>
      </c>
      <c r="B25" s="10"/>
      <c r="C25" s="10">
        <v>8272.91</v>
      </c>
      <c r="D25" s="10"/>
      <c r="E25" s="10">
        <v>2733.96</v>
      </c>
      <c r="F25" s="10"/>
      <c r="G25" s="10">
        <v>1671.7</v>
      </c>
      <c r="H25" s="10"/>
      <c r="I25" s="10">
        <v>8731.25</v>
      </c>
      <c r="J25" s="10">
        <v>12513.21</v>
      </c>
      <c r="K25" s="10">
        <v>5656.11</v>
      </c>
      <c r="L25" s="10">
        <v>4910</v>
      </c>
      <c r="M25" s="10">
        <v>567.59</v>
      </c>
      <c r="N25" s="10"/>
      <c r="O25" s="10">
        <v>11212.49</v>
      </c>
      <c r="P25" s="10">
        <v>19190.84</v>
      </c>
      <c r="Q25" s="10">
        <v>75460.06</v>
      </c>
    </row>
    <row r="26" spans="1:17" x14ac:dyDescent="0.25">
      <c r="A26" s="8" t="s">
        <v>66</v>
      </c>
      <c r="B26" s="10"/>
      <c r="C26" s="10">
        <v>12336.11</v>
      </c>
      <c r="D26" s="10">
        <v>1056.03</v>
      </c>
      <c r="E26" s="10"/>
      <c r="F26" s="10">
        <v>31769.260000000002</v>
      </c>
      <c r="G26" s="10"/>
      <c r="H26" s="10">
        <v>3151.69</v>
      </c>
      <c r="I26" s="10"/>
      <c r="J26" s="10"/>
      <c r="K26" s="10">
        <v>3938.92</v>
      </c>
      <c r="L26" s="10">
        <v>2901.43</v>
      </c>
      <c r="M26" s="10"/>
      <c r="N26" s="10"/>
      <c r="O26" s="10"/>
      <c r="P26" s="10">
        <v>6391.46</v>
      </c>
      <c r="Q26" s="10">
        <v>61544.9</v>
      </c>
    </row>
    <row r="27" spans="1:17" x14ac:dyDescent="0.25">
      <c r="A27" s="8" t="s">
        <v>67</v>
      </c>
      <c r="B27" s="10"/>
      <c r="C27" s="10">
        <v>8075.73</v>
      </c>
      <c r="D27" s="10"/>
      <c r="E27" s="10">
        <v>4784.03</v>
      </c>
      <c r="F27" s="10">
        <v>16461.010000000002</v>
      </c>
      <c r="G27" s="10">
        <v>16559.829999999998</v>
      </c>
      <c r="H27" s="10"/>
      <c r="I27" s="10"/>
      <c r="J27" s="10"/>
      <c r="K27" s="10">
        <v>885.72</v>
      </c>
      <c r="L27" s="10">
        <v>5887.56</v>
      </c>
      <c r="M27" s="10">
        <v>3218.14</v>
      </c>
      <c r="N27" s="10">
        <v>6435.63</v>
      </c>
      <c r="O27" s="10"/>
      <c r="P27" s="10">
        <v>15849.220000000001</v>
      </c>
      <c r="Q27" s="10">
        <v>78156.87</v>
      </c>
    </row>
    <row r="28" spans="1:17" x14ac:dyDescent="0.25">
      <c r="A28" s="8" t="s">
        <v>68</v>
      </c>
      <c r="B28" s="10"/>
      <c r="C28" s="10">
        <v>19778.29</v>
      </c>
      <c r="D28" s="10"/>
      <c r="E28" s="10">
        <v>6824.13</v>
      </c>
      <c r="F28" s="10"/>
      <c r="G28" s="10"/>
      <c r="H28" s="10">
        <v>1406.74</v>
      </c>
      <c r="I28" s="10"/>
      <c r="J28" s="10">
        <v>2643.43</v>
      </c>
      <c r="K28" s="10"/>
      <c r="L28" s="10">
        <v>18118.620000000003</v>
      </c>
      <c r="M28" s="10">
        <v>2825.1</v>
      </c>
      <c r="N28" s="10">
        <v>2648.6</v>
      </c>
      <c r="O28" s="10">
        <v>9703.8799999999992</v>
      </c>
      <c r="P28" s="10"/>
      <c r="Q28" s="10">
        <v>63948.79</v>
      </c>
    </row>
    <row r="29" spans="1:17" x14ac:dyDescent="0.25">
      <c r="A29" s="8" t="s">
        <v>69</v>
      </c>
      <c r="B29" s="10"/>
      <c r="C29" s="10">
        <v>6184.32</v>
      </c>
      <c r="D29" s="10">
        <v>3974.01</v>
      </c>
      <c r="E29" s="10"/>
      <c r="F29" s="10">
        <v>14623.05</v>
      </c>
      <c r="G29" s="10">
        <v>18465.29</v>
      </c>
      <c r="H29" s="10"/>
      <c r="I29" s="10">
        <v>3302.61</v>
      </c>
      <c r="J29" s="10">
        <v>897.32</v>
      </c>
      <c r="K29" s="10"/>
      <c r="L29" s="10"/>
      <c r="M29" s="10">
        <v>5771.52</v>
      </c>
      <c r="N29" s="10"/>
      <c r="O29" s="10"/>
      <c r="P29" s="10"/>
      <c r="Q29" s="10">
        <v>53218.119999999995</v>
      </c>
    </row>
    <row r="30" spans="1:17" x14ac:dyDescent="0.25">
      <c r="A30" s="8" t="s">
        <v>70</v>
      </c>
      <c r="B30" s="10">
        <v>9636.2800000000007</v>
      </c>
      <c r="C30" s="10"/>
      <c r="D30" s="10">
        <v>11146.82</v>
      </c>
      <c r="E30" s="10">
        <v>6452.8099999999995</v>
      </c>
      <c r="F30" s="10">
        <v>10926.73</v>
      </c>
      <c r="G30" s="10"/>
      <c r="H30" s="10">
        <v>18454.669999999998</v>
      </c>
      <c r="I30" s="10">
        <v>5362.08</v>
      </c>
      <c r="J30" s="10">
        <v>1225.81</v>
      </c>
      <c r="K30" s="10">
        <v>6474.36</v>
      </c>
      <c r="L30" s="10"/>
      <c r="M30" s="10">
        <v>9444.57</v>
      </c>
      <c r="N30" s="10"/>
      <c r="O30" s="10">
        <v>5917.98</v>
      </c>
      <c r="P30" s="10"/>
      <c r="Q30" s="10">
        <v>85042.11</v>
      </c>
    </row>
    <row r="31" spans="1:17" x14ac:dyDescent="0.25">
      <c r="A31" s="8" t="s">
        <v>71</v>
      </c>
      <c r="B31" s="10"/>
      <c r="C31" s="10">
        <v>9339.85</v>
      </c>
      <c r="D31" s="10"/>
      <c r="E31" s="10">
        <v>3955</v>
      </c>
      <c r="F31" s="10">
        <v>6682.87</v>
      </c>
      <c r="G31" s="10">
        <v>22712.370000000003</v>
      </c>
      <c r="H31" s="10">
        <v>8232.36</v>
      </c>
      <c r="I31" s="10">
        <v>14017.25</v>
      </c>
      <c r="J31" s="10">
        <v>7678.02</v>
      </c>
      <c r="K31" s="10">
        <v>9296.93</v>
      </c>
      <c r="L31" s="10"/>
      <c r="M31" s="10"/>
      <c r="N31" s="10">
        <v>2472.48</v>
      </c>
      <c r="O31" s="10">
        <v>9408.5499999999993</v>
      </c>
      <c r="P31" s="10">
        <v>17087.5</v>
      </c>
      <c r="Q31" s="10">
        <v>110883.18</v>
      </c>
    </row>
    <row r="32" spans="1:17" x14ac:dyDescent="0.25">
      <c r="A32" s="8" t="s">
        <v>72</v>
      </c>
      <c r="B32" s="10">
        <v>3599.89</v>
      </c>
      <c r="C32" s="10">
        <v>10595.1</v>
      </c>
      <c r="D32" s="10">
        <v>12978.689999999999</v>
      </c>
      <c r="E32" s="10">
        <v>9390.61</v>
      </c>
      <c r="F32" s="10">
        <v>8990.2000000000007</v>
      </c>
      <c r="G32" s="10">
        <v>7211.94</v>
      </c>
      <c r="H32" s="10">
        <v>9821.2200000000012</v>
      </c>
      <c r="I32" s="10"/>
      <c r="J32" s="10"/>
      <c r="K32" s="10"/>
      <c r="L32" s="10">
        <v>16041.2</v>
      </c>
      <c r="M32" s="10">
        <v>6011.9599999999991</v>
      </c>
      <c r="N32" s="10"/>
      <c r="O32" s="10">
        <v>6978.55</v>
      </c>
      <c r="P32" s="10">
        <v>5250.0400000000009</v>
      </c>
      <c r="Q32" s="10">
        <v>96869.4</v>
      </c>
    </row>
    <row r="33" spans="1:17" x14ac:dyDescent="0.25">
      <c r="A33" s="8" t="s">
        <v>73</v>
      </c>
      <c r="B33" s="10">
        <v>15107.13</v>
      </c>
      <c r="C33" s="10"/>
      <c r="D33" s="10"/>
      <c r="E33" s="10"/>
      <c r="F33" s="10">
        <v>6120.6</v>
      </c>
      <c r="G33" s="10">
        <v>6821.25</v>
      </c>
      <c r="H33" s="10"/>
      <c r="I33" s="10">
        <v>4379.51</v>
      </c>
      <c r="J33" s="10"/>
      <c r="K33" s="10"/>
      <c r="L33" s="10"/>
      <c r="M33" s="10">
        <v>6964.61</v>
      </c>
      <c r="N33" s="10"/>
      <c r="O33" s="10"/>
      <c r="P33" s="10"/>
      <c r="Q33" s="10">
        <v>39393.1</v>
      </c>
    </row>
    <row r="34" spans="1:17" x14ac:dyDescent="0.25">
      <c r="A34" s="8" t="s">
        <v>74</v>
      </c>
      <c r="B34" s="10">
        <v>1958.39</v>
      </c>
      <c r="C34" s="10">
        <v>8934.2199999999993</v>
      </c>
      <c r="D34" s="10"/>
      <c r="E34" s="10">
        <v>11575.560000000001</v>
      </c>
      <c r="F34" s="10">
        <v>9654.43</v>
      </c>
      <c r="G34" s="10">
        <v>10914.73</v>
      </c>
      <c r="H34" s="10">
        <v>2984.07</v>
      </c>
      <c r="I34" s="10"/>
      <c r="J34" s="10">
        <v>5011.13</v>
      </c>
      <c r="K34" s="10">
        <v>10671.7</v>
      </c>
      <c r="L34" s="10">
        <v>9481.36</v>
      </c>
      <c r="M34" s="10">
        <v>1829.69</v>
      </c>
      <c r="N34" s="10"/>
      <c r="O34" s="10"/>
      <c r="P34" s="10">
        <v>13166.24</v>
      </c>
      <c r="Q34" s="10">
        <v>86181.52</v>
      </c>
    </row>
    <row r="35" spans="1:17" x14ac:dyDescent="0.25">
      <c r="A35" s="8" t="s">
        <v>75</v>
      </c>
      <c r="B35" s="10">
        <v>6172.73</v>
      </c>
      <c r="C35" s="10">
        <v>12638.509999999998</v>
      </c>
      <c r="D35" s="10">
        <v>10620.2</v>
      </c>
      <c r="E35" s="10">
        <v>4902.87</v>
      </c>
      <c r="F35" s="10"/>
      <c r="G35" s="10"/>
      <c r="H35" s="10">
        <v>2649</v>
      </c>
      <c r="I35" s="10">
        <v>7652.26</v>
      </c>
      <c r="J35" s="10">
        <v>18320.580000000002</v>
      </c>
      <c r="K35" s="10">
        <v>4449.08</v>
      </c>
      <c r="L35" s="10">
        <v>6197.19</v>
      </c>
      <c r="M35" s="10">
        <v>1911.6</v>
      </c>
      <c r="N35" s="10">
        <v>8572.9500000000007</v>
      </c>
      <c r="O35" s="10">
        <v>8608.02</v>
      </c>
      <c r="P35" s="10">
        <v>6154.15</v>
      </c>
      <c r="Q35" s="10">
        <v>98849.14</v>
      </c>
    </row>
    <row r="36" spans="1:17" x14ac:dyDescent="0.25">
      <c r="A36" s="8" t="s">
        <v>76</v>
      </c>
      <c r="B36" s="10"/>
      <c r="C36" s="10"/>
      <c r="D36" s="10"/>
      <c r="E36" s="10">
        <v>8014.98</v>
      </c>
      <c r="F36" s="10">
        <v>3925.1</v>
      </c>
      <c r="G36" s="10">
        <v>17134.57</v>
      </c>
      <c r="H36" s="10">
        <v>1168.97</v>
      </c>
      <c r="I36" s="10">
        <v>1995.32</v>
      </c>
      <c r="J36" s="10"/>
      <c r="K36" s="10">
        <v>5582.09</v>
      </c>
      <c r="L36" s="10">
        <v>22729.019999999997</v>
      </c>
      <c r="M36" s="10"/>
      <c r="N36" s="10">
        <v>8121.95</v>
      </c>
      <c r="O36" s="10">
        <v>13208.9</v>
      </c>
      <c r="P36" s="10"/>
      <c r="Q36" s="10">
        <v>81880.899999999994</v>
      </c>
    </row>
    <row r="37" spans="1:17" x14ac:dyDescent="0.25">
      <c r="A37" s="8" t="s">
        <v>77</v>
      </c>
      <c r="B37" s="10">
        <v>12357.52</v>
      </c>
      <c r="C37" s="10">
        <v>5034.71</v>
      </c>
      <c r="D37" s="10"/>
      <c r="E37" s="10"/>
      <c r="F37" s="10">
        <v>10511.24</v>
      </c>
      <c r="G37" s="10"/>
      <c r="H37" s="10">
        <v>6496.96</v>
      </c>
      <c r="I37" s="10">
        <v>3389.68</v>
      </c>
      <c r="J37" s="10">
        <v>6963.81</v>
      </c>
      <c r="K37" s="10"/>
      <c r="L37" s="10">
        <v>1094.57</v>
      </c>
      <c r="M37" s="10">
        <v>3285.21</v>
      </c>
      <c r="N37" s="10"/>
      <c r="O37" s="10">
        <v>9817.0400000000009</v>
      </c>
      <c r="P37" s="10">
        <v>6255.56</v>
      </c>
      <c r="Q37" s="10">
        <v>65206.299999999996</v>
      </c>
    </row>
    <row r="38" spans="1:17" x14ac:dyDescent="0.25">
      <c r="A38" s="8" t="s">
        <v>78</v>
      </c>
      <c r="B38" s="10">
        <v>21532.799999999999</v>
      </c>
      <c r="C38" s="10">
        <v>1777.78</v>
      </c>
      <c r="D38" s="10">
        <v>11014</v>
      </c>
      <c r="E38" s="10">
        <v>1232.45</v>
      </c>
      <c r="F38" s="10">
        <v>34605.03</v>
      </c>
      <c r="G38" s="10">
        <v>8948.4000000000015</v>
      </c>
      <c r="H38" s="10">
        <v>10867</v>
      </c>
      <c r="I38" s="10"/>
      <c r="J38" s="10">
        <v>5198.6899999999996</v>
      </c>
      <c r="K38" s="10"/>
      <c r="L38" s="10"/>
      <c r="M38" s="10"/>
      <c r="N38" s="10">
        <v>8680.06</v>
      </c>
      <c r="O38" s="10">
        <v>3312.49</v>
      </c>
      <c r="P38" s="10"/>
      <c r="Q38" s="10">
        <v>107168.7</v>
      </c>
    </row>
    <row r="39" spans="1:17" x14ac:dyDescent="0.25">
      <c r="A39" s="8" t="s">
        <v>79</v>
      </c>
      <c r="B39" s="10">
        <v>14203.560000000001</v>
      </c>
      <c r="C39" s="10">
        <v>24731.629999999997</v>
      </c>
      <c r="D39" s="10"/>
      <c r="E39" s="10"/>
      <c r="F39" s="10"/>
      <c r="G39" s="10">
        <v>8775.51</v>
      </c>
      <c r="H39" s="10">
        <v>9597.5300000000007</v>
      </c>
      <c r="I39" s="10">
        <v>5909.92</v>
      </c>
      <c r="J39" s="10">
        <v>13840.39</v>
      </c>
      <c r="K39" s="10">
        <v>7822.54</v>
      </c>
      <c r="L39" s="10">
        <v>3164.36</v>
      </c>
      <c r="M39" s="10"/>
      <c r="N39" s="10">
        <v>9179.42</v>
      </c>
      <c r="O39" s="10"/>
      <c r="P39" s="10">
        <v>1765.28</v>
      </c>
      <c r="Q39" s="10">
        <v>98990.14</v>
      </c>
    </row>
    <row r="40" spans="1:17" x14ac:dyDescent="0.25">
      <c r="A40" s="8" t="s">
        <v>80</v>
      </c>
      <c r="B40" s="10">
        <v>13171.99</v>
      </c>
      <c r="C40" s="10">
        <v>8094.05</v>
      </c>
      <c r="D40" s="10">
        <v>7226.32</v>
      </c>
      <c r="E40" s="10">
        <v>7219.4699999999993</v>
      </c>
      <c r="F40" s="10">
        <v>7655.95</v>
      </c>
      <c r="G40" s="10">
        <v>15137.8</v>
      </c>
      <c r="H40" s="10"/>
      <c r="I40" s="10"/>
      <c r="J40" s="10">
        <v>9037.84</v>
      </c>
      <c r="K40" s="10">
        <v>8440.1200000000008</v>
      </c>
      <c r="L40" s="10"/>
      <c r="M40" s="10">
        <v>4835.2</v>
      </c>
      <c r="N40" s="10">
        <v>9805.94</v>
      </c>
      <c r="O40" s="10">
        <v>3052.54</v>
      </c>
      <c r="P40" s="10">
        <v>24734.77</v>
      </c>
      <c r="Q40" s="10">
        <v>118411.98999999999</v>
      </c>
    </row>
    <row r="41" spans="1:17" x14ac:dyDescent="0.25">
      <c r="A41" s="8" t="s">
        <v>81</v>
      </c>
      <c r="B41" s="10"/>
      <c r="C41" s="10">
        <v>2016.38</v>
      </c>
      <c r="D41" s="10"/>
      <c r="E41" s="10"/>
      <c r="F41" s="10">
        <v>28846.19</v>
      </c>
      <c r="G41" s="10"/>
      <c r="H41" s="10"/>
      <c r="I41" s="10">
        <v>3972.72</v>
      </c>
      <c r="J41" s="10"/>
      <c r="K41" s="10">
        <v>6693.48</v>
      </c>
      <c r="L41" s="10"/>
      <c r="M41" s="10">
        <v>1280.76</v>
      </c>
      <c r="N41" s="10"/>
      <c r="O41" s="10">
        <v>7961.96</v>
      </c>
      <c r="P41" s="10">
        <v>22472.06</v>
      </c>
      <c r="Q41" s="10">
        <v>73243.55</v>
      </c>
    </row>
    <row r="42" spans="1:17" x14ac:dyDescent="0.25">
      <c r="A42" s="8" t="s">
        <v>82</v>
      </c>
      <c r="B42" s="10">
        <v>3391.12</v>
      </c>
      <c r="C42" s="10">
        <v>14960.86</v>
      </c>
      <c r="D42" s="10">
        <v>6137.44</v>
      </c>
      <c r="E42" s="10">
        <v>7379.9</v>
      </c>
      <c r="F42" s="10"/>
      <c r="G42" s="10">
        <v>40403.909999999996</v>
      </c>
      <c r="H42" s="10">
        <v>5879.72</v>
      </c>
      <c r="I42" s="10">
        <v>10237.470000000001</v>
      </c>
      <c r="J42" s="10">
        <v>10942.47</v>
      </c>
      <c r="K42" s="10"/>
      <c r="L42" s="10">
        <v>5300</v>
      </c>
      <c r="M42" s="10"/>
      <c r="N42" s="10"/>
      <c r="O42" s="10">
        <v>14646.93</v>
      </c>
      <c r="P42" s="10">
        <v>18060.940000000002</v>
      </c>
      <c r="Q42" s="10">
        <v>137340.76</v>
      </c>
    </row>
    <row r="43" spans="1:17" x14ac:dyDescent="0.25">
      <c r="A43" s="8" t="s">
        <v>83</v>
      </c>
      <c r="B43" s="10">
        <v>18222.11</v>
      </c>
      <c r="C43" s="10">
        <v>25314.799999999999</v>
      </c>
      <c r="D43" s="10"/>
      <c r="E43" s="10"/>
      <c r="F43" s="10"/>
      <c r="G43" s="10">
        <v>9001.0400000000009</v>
      </c>
      <c r="H43" s="10">
        <v>5807.5</v>
      </c>
      <c r="I43" s="10"/>
      <c r="J43" s="10"/>
      <c r="K43" s="10">
        <v>12876.32</v>
      </c>
      <c r="L43" s="10">
        <v>5223.37</v>
      </c>
      <c r="M43" s="10"/>
      <c r="N43" s="10"/>
      <c r="O43" s="10"/>
      <c r="P43" s="10"/>
      <c r="Q43" s="10">
        <v>76445.14</v>
      </c>
    </row>
    <row r="44" spans="1:17" x14ac:dyDescent="0.25">
      <c r="A44" s="8" t="s">
        <v>84</v>
      </c>
      <c r="B44" s="10"/>
      <c r="C44" s="10">
        <v>6039.58</v>
      </c>
      <c r="D44" s="10">
        <v>3518.68</v>
      </c>
      <c r="E44" s="10">
        <v>1032.02</v>
      </c>
      <c r="F44" s="10">
        <v>6948.25</v>
      </c>
      <c r="G44" s="10"/>
      <c r="H44" s="10"/>
      <c r="I44" s="10"/>
      <c r="J44" s="10"/>
      <c r="K44" s="10">
        <v>3058.52</v>
      </c>
      <c r="L44" s="10">
        <v>5829.18</v>
      </c>
      <c r="M44" s="10">
        <v>17232.89</v>
      </c>
      <c r="N44" s="10">
        <v>7348.97</v>
      </c>
      <c r="O44" s="10">
        <v>8976.35</v>
      </c>
      <c r="P44" s="10"/>
      <c r="Q44" s="10">
        <v>59984.439999999995</v>
      </c>
    </row>
    <row r="45" spans="1:17" x14ac:dyDescent="0.25">
      <c r="A45" s="8" t="s">
        <v>85</v>
      </c>
      <c r="B45" s="10">
        <v>2884.44</v>
      </c>
      <c r="C45" s="10">
        <v>7072.76</v>
      </c>
      <c r="D45" s="10">
        <v>14190.25</v>
      </c>
      <c r="E45" s="10"/>
      <c r="F45" s="10">
        <v>3703.87</v>
      </c>
      <c r="G45" s="10"/>
      <c r="H45" s="10">
        <v>8039.1500000000005</v>
      </c>
      <c r="I45" s="10">
        <v>7241.9699999999993</v>
      </c>
      <c r="J45" s="10"/>
      <c r="K45" s="10">
        <v>3824.45</v>
      </c>
      <c r="L45" s="10">
        <v>15616.839999999998</v>
      </c>
      <c r="M45" s="10">
        <v>4779.46</v>
      </c>
      <c r="N45" s="10">
        <v>7061.31</v>
      </c>
      <c r="O45" s="10">
        <v>14744.390000000001</v>
      </c>
      <c r="P45" s="10"/>
      <c r="Q45" s="10">
        <v>89158.89</v>
      </c>
    </row>
    <row r="46" spans="1:17" x14ac:dyDescent="0.25">
      <c r="A46" s="8" t="s">
        <v>86</v>
      </c>
      <c r="B46" s="10"/>
      <c r="C46" s="10"/>
      <c r="D46" s="10">
        <v>17231.71</v>
      </c>
      <c r="E46" s="10"/>
      <c r="F46" s="10">
        <v>12704.390000000001</v>
      </c>
      <c r="G46" s="10">
        <v>19514.620000000003</v>
      </c>
      <c r="H46" s="10">
        <v>946.26</v>
      </c>
      <c r="I46" s="10"/>
      <c r="J46" s="10">
        <v>20144.560000000001</v>
      </c>
      <c r="K46" s="10"/>
      <c r="L46" s="10"/>
      <c r="M46" s="10"/>
      <c r="N46" s="10">
        <v>12052.210000000001</v>
      </c>
      <c r="O46" s="10"/>
      <c r="P46" s="10">
        <v>7834.0300000000007</v>
      </c>
      <c r="Q46" s="10">
        <v>90427.780000000013</v>
      </c>
    </row>
    <row r="47" spans="1:17" x14ac:dyDescent="0.25">
      <c r="A47" s="8" t="s">
        <v>44</v>
      </c>
      <c r="B47" s="10"/>
      <c r="C47" s="10"/>
      <c r="D47" s="10"/>
      <c r="E47" s="10"/>
      <c r="F47" s="10">
        <v>6169.3700000000008</v>
      </c>
      <c r="G47" s="10"/>
      <c r="H47" s="10">
        <v>4158.3</v>
      </c>
      <c r="I47" s="10">
        <v>5810.54</v>
      </c>
      <c r="J47" s="10"/>
      <c r="K47" s="10"/>
      <c r="L47" s="10"/>
      <c r="M47" s="10">
        <v>12731.56</v>
      </c>
      <c r="N47" s="10">
        <v>1052.5999999999999</v>
      </c>
      <c r="O47" s="10">
        <v>9995.06</v>
      </c>
      <c r="P47" s="10">
        <v>13425.189999999999</v>
      </c>
      <c r="Q47" s="10">
        <v>53342.619999999995</v>
      </c>
    </row>
    <row r="48" spans="1:17" x14ac:dyDescent="0.25">
      <c r="A48" s="8" t="s">
        <v>87</v>
      </c>
      <c r="B48" s="10">
        <v>4484.05</v>
      </c>
      <c r="C48" s="10">
        <v>9942.15</v>
      </c>
      <c r="D48" s="10"/>
      <c r="E48" s="10">
        <v>10438.57</v>
      </c>
      <c r="F48" s="10">
        <v>18756.89</v>
      </c>
      <c r="G48" s="10"/>
      <c r="H48" s="10">
        <v>26112.83</v>
      </c>
      <c r="I48" s="10"/>
      <c r="J48" s="10"/>
      <c r="K48" s="10">
        <v>3459.99</v>
      </c>
      <c r="L48" s="10"/>
      <c r="M48" s="10">
        <v>716.15</v>
      </c>
      <c r="N48" s="10"/>
      <c r="O48" s="10">
        <v>8898.32</v>
      </c>
      <c r="P48" s="10">
        <v>12096.45</v>
      </c>
      <c r="Q48" s="10">
        <v>94905.400000000009</v>
      </c>
    </row>
    <row r="49" spans="1:17" x14ac:dyDescent="0.25">
      <c r="A49" s="8" t="s">
        <v>88</v>
      </c>
      <c r="B49" s="10"/>
      <c r="C49" s="10">
        <v>5366.69</v>
      </c>
      <c r="D49" s="10">
        <v>9367.119999999999</v>
      </c>
      <c r="E49" s="10"/>
      <c r="F49" s="10">
        <v>4980.53</v>
      </c>
      <c r="G49" s="10">
        <v>10753.009999999998</v>
      </c>
      <c r="H49" s="10">
        <v>6073.92</v>
      </c>
      <c r="I49" s="10"/>
      <c r="J49" s="10">
        <v>7351.66</v>
      </c>
      <c r="K49" s="10">
        <v>3153.65</v>
      </c>
      <c r="L49" s="10"/>
      <c r="M49" s="10">
        <v>6231.85</v>
      </c>
      <c r="N49" s="10">
        <v>536.82000000000005</v>
      </c>
      <c r="O49" s="10">
        <v>4544.1100000000006</v>
      </c>
      <c r="P49" s="10">
        <v>12693.43</v>
      </c>
      <c r="Q49" s="10">
        <v>71052.789999999994</v>
      </c>
    </row>
    <row r="50" spans="1:17" x14ac:dyDescent="0.25">
      <c r="A50" s="8" t="s">
        <v>24</v>
      </c>
      <c r="B50" s="10">
        <v>236462.95999999996</v>
      </c>
      <c r="C50" s="10">
        <v>331542.42000000004</v>
      </c>
      <c r="D50" s="10">
        <v>173095.65999999997</v>
      </c>
      <c r="E50" s="10">
        <v>241297.97000000003</v>
      </c>
      <c r="F50" s="10">
        <v>341667.99000000005</v>
      </c>
      <c r="G50" s="10">
        <v>278143.88000000006</v>
      </c>
      <c r="H50" s="10">
        <v>223909.41</v>
      </c>
      <c r="I50" s="10">
        <v>164556.49000000002</v>
      </c>
      <c r="J50" s="10">
        <v>227143.15</v>
      </c>
      <c r="K50" s="10">
        <v>230066.16999999998</v>
      </c>
      <c r="L50" s="10">
        <v>288792.90000000002</v>
      </c>
      <c r="M50" s="10">
        <v>235582.84000000005</v>
      </c>
      <c r="N50" s="10">
        <v>215378.66000000006</v>
      </c>
      <c r="O50" s="10">
        <v>300016.81999999995</v>
      </c>
      <c r="P50" s="10">
        <v>332483.44</v>
      </c>
      <c r="Q50" s="10">
        <v>3820140.7600000002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2220-115A-4CFD-B1DC-93A227B52254}">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111</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8909.58</v>
      </c>
      <c r="C5" s="10"/>
      <c r="D5" s="10"/>
      <c r="E5" s="10"/>
      <c r="F5" s="10"/>
      <c r="G5" s="10">
        <v>9484.2900000000009</v>
      </c>
      <c r="H5" s="10">
        <v>9971.15</v>
      </c>
      <c r="I5" s="10"/>
      <c r="J5" s="10">
        <v>20912.739999999998</v>
      </c>
      <c r="K5" s="10">
        <v>6830.55</v>
      </c>
      <c r="L5" s="10">
        <v>6823.94</v>
      </c>
      <c r="M5" s="10"/>
      <c r="N5" s="10"/>
      <c r="O5" s="10">
        <v>3866.66</v>
      </c>
      <c r="P5" s="10">
        <v>9607.98</v>
      </c>
      <c r="Q5" s="10">
        <v>76406.89</v>
      </c>
    </row>
    <row r="6" spans="1:17" x14ac:dyDescent="0.25">
      <c r="A6" s="8" t="s">
        <v>46</v>
      </c>
      <c r="B6" s="10"/>
      <c r="C6" s="10">
        <v>13557.1</v>
      </c>
      <c r="D6" s="10">
        <v>9276.0499999999993</v>
      </c>
      <c r="E6" s="10"/>
      <c r="F6" s="10"/>
      <c r="G6" s="10">
        <v>4571.1899999999996</v>
      </c>
      <c r="H6" s="10"/>
      <c r="I6" s="10">
        <v>21131.989999999998</v>
      </c>
      <c r="J6" s="10"/>
      <c r="K6" s="10">
        <v>32698.989999999998</v>
      </c>
      <c r="L6" s="10">
        <v>17498.82</v>
      </c>
      <c r="M6" s="10"/>
      <c r="N6" s="10">
        <v>3061.75</v>
      </c>
      <c r="O6" s="10">
        <v>10480.950000000001</v>
      </c>
      <c r="P6" s="10">
        <v>16846.88</v>
      </c>
      <c r="Q6" s="10">
        <v>129123.72000000002</v>
      </c>
    </row>
    <row r="7" spans="1:17" x14ac:dyDescent="0.25">
      <c r="A7" s="8" t="s">
        <v>47</v>
      </c>
      <c r="B7" s="10">
        <v>21627.62</v>
      </c>
      <c r="C7" s="10">
        <v>16730.28</v>
      </c>
      <c r="D7" s="10">
        <v>9686.52</v>
      </c>
      <c r="E7" s="10">
        <v>7499.86</v>
      </c>
      <c r="F7" s="10">
        <v>6915.65</v>
      </c>
      <c r="G7" s="10"/>
      <c r="H7" s="10"/>
      <c r="I7" s="10"/>
      <c r="J7" s="10"/>
      <c r="K7" s="10"/>
      <c r="L7" s="10">
        <v>9978.18</v>
      </c>
      <c r="M7" s="10">
        <v>9210.9699999999993</v>
      </c>
      <c r="N7" s="10">
        <v>7848</v>
      </c>
      <c r="O7" s="10"/>
      <c r="P7" s="10">
        <v>5830.84</v>
      </c>
      <c r="Q7" s="10">
        <v>95327.92</v>
      </c>
    </row>
    <row r="8" spans="1:17" x14ac:dyDescent="0.25">
      <c r="A8" s="8" t="s">
        <v>48</v>
      </c>
      <c r="B8" s="10"/>
      <c r="C8" s="10">
        <v>16989.93</v>
      </c>
      <c r="D8" s="10"/>
      <c r="E8" s="10">
        <v>8598.56</v>
      </c>
      <c r="F8" s="10"/>
      <c r="G8" s="10">
        <v>9296.73</v>
      </c>
      <c r="H8" s="10"/>
      <c r="I8" s="10">
        <v>9395.15</v>
      </c>
      <c r="J8" s="10"/>
      <c r="K8" s="10">
        <v>13356.76</v>
      </c>
      <c r="L8" s="10">
        <v>5715.62</v>
      </c>
      <c r="M8" s="10">
        <v>4687.76</v>
      </c>
      <c r="N8" s="10"/>
      <c r="O8" s="10"/>
      <c r="P8" s="10"/>
      <c r="Q8" s="10">
        <v>68040.510000000009</v>
      </c>
    </row>
    <row r="9" spans="1:17" x14ac:dyDescent="0.25">
      <c r="A9" s="8" t="s">
        <v>49</v>
      </c>
      <c r="B9" s="10">
        <v>4878.7700000000004</v>
      </c>
      <c r="C9" s="10">
        <v>2526.09</v>
      </c>
      <c r="D9" s="10">
        <v>9287.65</v>
      </c>
      <c r="E9" s="10">
        <v>765.19</v>
      </c>
      <c r="F9" s="10"/>
      <c r="G9" s="10">
        <v>6214.38</v>
      </c>
      <c r="H9" s="10">
        <v>9815.33</v>
      </c>
      <c r="I9" s="10"/>
      <c r="J9" s="10">
        <v>19019.53</v>
      </c>
      <c r="K9" s="10"/>
      <c r="L9" s="10"/>
      <c r="M9" s="10">
        <v>7736.45</v>
      </c>
      <c r="N9" s="10">
        <v>19182.530000000002</v>
      </c>
      <c r="O9" s="10"/>
      <c r="P9" s="10"/>
      <c r="Q9" s="10">
        <v>79425.919999999998</v>
      </c>
    </row>
    <row r="10" spans="1:17" x14ac:dyDescent="0.25">
      <c r="A10" s="8" t="s">
        <v>50</v>
      </c>
      <c r="B10" s="10">
        <v>11177.5</v>
      </c>
      <c r="C10" s="10"/>
      <c r="D10" s="10"/>
      <c r="E10" s="10"/>
      <c r="F10" s="10">
        <v>9390.31</v>
      </c>
      <c r="G10" s="10">
        <v>9660.869999999999</v>
      </c>
      <c r="H10" s="10">
        <v>7908.0300000000007</v>
      </c>
      <c r="I10" s="10"/>
      <c r="J10" s="10">
        <v>11642.86</v>
      </c>
      <c r="K10" s="10">
        <v>24896.760000000002</v>
      </c>
      <c r="L10" s="10">
        <v>10276.06</v>
      </c>
      <c r="M10" s="10"/>
      <c r="N10" s="10"/>
      <c r="O10" s="10">
        <v>3491.11</v>
      </c>
      <c r="P10" s="10"/>
      <c r="Q10" s="10">
        <v>88443.5</v>
      </c>
    </row>
    <row r="11" spans="1:17" x14ac:dyDescent="0.25">
      <c r="A11" s="8" t="s">
        <v>51</v>
      </c>
      <c r="B11" s="10">
        <v>12911.650000000001</v>
      </c>
      <c r="C11" s="10">
        <v>3658.53</v>
      </c>
      <c r="D11" s="10"/>
      <c r="E11" s="10">
        <v>1814.58</v>
      </c>
      <c r="F11" s="10">
        <v>2640.08</v>
      </c>
      <c r="G11" s="10">
        <v>7306.9</v>
      </c>
      <c r="H11" s="10">
        <v>8747.65</v>
      </c>
      <c r="I11" s="10"/>
      <c r="J11" s="10">
        <v>10458.1</v>
      </c>
      <c r="K11" s="10">
        <v>11224.23</v>
      </c>
      <c r="L11" s="10"/>
      <c r="M11" s="10">
        <v>1271.1199999999999</v>
      </c>
      <c r="N11" s="10">
        <v>8174.08</v>
      </c>
      <c r="O11" s="10">
        <v>8317.61</v>
      </c>
      <c r="P11" s="10">
        <v>4773.26</v>
      </c>
      <c r="Q11" s="10">
        <v>81297.789999999994</v>
      </c>
    </row>
    <row r="12" spans="1:17" x14ac:dyDescent="0.25">
      <c r="A12" s="8" t="s">
        <v>52</v>
      </c>
      <c r="B12" s="10">
        <v>9317.44</v>
      </c>
      <c r="C12" s="10">
        <v>6705.97</v>
      </c>
      <c r="D12" s="10">
        <v>6502.39</v>
      </c>
      <c r="E12" s="10"/>
      <c r="F12" s="10">
        <v>4904.28</v>
      </c>
      <c r="G12" s="10">
        <v>2111.59</v>
      </c>
      <c r="H12" s="10">
        <v>16650.32</v>
      </c>
      <c r="I12" s="10">
        <v>3038.18</v>
      </c>
      <c r="J12" s="10">
        <v>5090.78</v>
      </c>
      <c r="K12" s="10">
        <v>2324.9699999999998</v>
      </c>
      <c r="L12" s="10">
        <v>2495.27</v>
      </c>
      <c r="M12" s="10">
        <v>3433.19</v>
      </c>
      <c r="N12" s="10">
        <v>5801.0199999999995</v>
      </c>
      <c r="O12" s="10">
        <v>5683.72</v>
      </c>
      <c r="P12" s="10"/>
      <c r="Q12" s="10">
        <v>74059.12</v>
      </c>
    </row>
    <row r="13" spans="1:17" x14ac:dyDescent="0.25">
      <c r="A13" s="8" t="s">
        <v>53</v>
      </c>
      <c r="B13" s="10"/>
      <c r="C13" s="10">
        <v>13529.58</v>
      </c>
      <c r="D13" s="10">
        <v>13018.34</v>
      </c>
      <c r="E13" s="10">
        <v>8128</v>
      </c>
      <c r="F13" s="10"/>
      <c r="G13" s="10">
        <v>18529.91</v>
      </c>
      <c r="H13" s="10">
        <v>8624.49</v>
      </c>
      <c r="I13" s="10">
        <v>1998.06</v>
      </c>
      <c r="J13" s="10">
        <v>9115.93</v>
      </c>
      <c r="K13" s="10">
        <v>8594.5300000000007</v>
      </c>
      <c r="L13" s="10"/>
      <c r="M13" s="10"/>
      <c r="N13" s="10">
        <v>3911.1</v>
      </c>
      <c r="O13" s="10">
        <v>4997.7700000000004</v>
      </c>
      <c r="P13" s="10"/>
      <c r="Q13" s="10">
        <v>90447.71</v>
      </c>
    </row>
    <row r="14" spans="1:17" x14ac:dyDescent="0.25">
      <c r="A14" s="8" t="s">
        <v>54</v>
      </c>
      <c r="B14" s="10">
        <v>16121.25</v>
      </c>
      <c r="C14" s="10">
        <v>3938.93</v>
      </c>
      <c r="D14" s="10">
        <v>19918.41</v>
      </c>
      <c r="E14" s="10">
        <v>5998.45</v>
      </c>
      <c r="F14" s="10"/>
      <c r="G14" s="10">
        <v>8964.43</v>
      </c>
      <c r="H14" s="10">
        <v>4976.43</v>
      </c>
      <c r="I14" s="10">
        <v>9757.33</v>
      </c>
      <c r="J14" s="10"/>
      <c r="K14" s="10">
        <v>14373.380000000001</v>
      </c>
      <c r="L14" s="10">
        <v>15334.76</v>
      </c>
      <c r="M14" s="10">
        <v>16743.990000000002</v>
      </c>
      <c r="N14" s="10">
        <v>5753.18</v>
      </c>
      <c r="O14" s="10">
        <v>14929.21</v>
      </c>
      <c r="P14" s="10">
        <v>2222.67</v>
      </c>
      <c r="Q14" s="10">
        <v>139032.42000000001</v>
      </c>
    </row>
    <row r="15" spans="1:17" x14ac:dyDescent="0.25">
      <c r="A15" s="8" t="s">
        <v>55</v>
      </c>
      <c r="B15" s="10"/>
      <c r="C15" s="10">
        <v>23364.360000000004</v>
      </c>
      <c r="D15" s="10">
        <v>19090.940000000002</v>
      </c>
      <c r="E15" s="10">
        <v>1806.1</v>
      </c>
      <c r="F15" s="10">
        <v>15893.43</v>
      </c>
      <c r="G15" s="10">
        <v>8342.19</v>
      </c>
      <c r="H15" s="10"/>
      <c r="I15" s="10">
        <v>15355.6</v>
      </c>
      <c r="J15" s="10">
        <v>9320.4</v>
      </c>
      <c r="K15" s="10">
        <v>8416.5</v>
      </c>
      <c r="L15" s="10"/>
      <c r="M15" s="10">
        <v>5728.98</v>
      </c>
      <c r="N15" s="10">
        <v>13889.630000000001</v>
      </c>
      <c r="O15" s="10">
        <v>15313.5</v>
      </c>
      <c r="P15" s="10">
        <v>19033.2</v>
      </c>
      <c r="Q15" s="10">
        <v>155554.83000000002</v>
      </c>
    </row>
    <row r="16" spans="1:17" x14ac:dyDescent="0.25">
      <c r="A16" s="8" t="s">
        <v>56</v>
      </c>
      <c r="B16" s="10">
        <v>1414.87</v>
      </c>
      <c r="C16" s="10">
        <v>6127.51</v>
      </c>
      <c r="D16" s="10"/>
      <c r="E16" s="10"/>
      <c r="F16" s="10"/>
      <c r="G16" s="10">
        <v>8258.84</v>
      </c>
      <c r="H16" s="10"/>
      <c r="I16" s="10">
        <v>15452.97</v>
      </c>
      <c r="J16" s="10"/>
      <c r="K16" s="10">
        <v>9657.9699999999993</v>
      </c>
      <c r="L16" s="10">
        <v>7888.17</v>
      </c>
      <c r="M16" s="10">
        <v>8489.25</v>
      </c>
      <c r="N16" s="10">
        <v>4175.43</v>
      </c>
      <c r="O16" s="10"/>
      <c r="P16" s="10">
        <v>9119.73</v>
      </c>
      <c r="Q16" s="10">
        <v>70584.740000000005</v>
      </c>
    </row>
    <row r="17" spans="1:17" x14ac:dyDescent="0.25">
      <c r="A17" s="8" t="s">
        <v>57</v>
      </c>
      <c r="B17" s="10">
        <v>2044.28</v>
      </c>
      <c r="C17" s="10">
        <v>16303.929999999998</v>
      </c>
      <c r="D17" s="10"/>
      <c r="E17" s="10"/>
      <c r="F17" s="10">
        <v>16487.13</v>
      </c>
      <c r="G17" s="10"/>
      <c r="H17" s="10">
        <v>7867.13</v>
      </c>
      <c r="I17" s="10"/>
      <c r="J17" s="10"/>
      <c r="K17" s="10"/>
      <c r="L17" s="10">
        <v>3708.99</v>
      </c>
      <c r="M17" s="10">
        <v>1688.46</v>
      </c>
      <c r="N17" s="10">
        <v>15080.66</v>
      </c>
      <c r="O17" s="10">
        <v>7946.65</v>
      </c>
      <c r="P17" s="10">
        <v>10085.39</v>
      </c>
      <c r="Q17" s="10">
        <v>81212.619999999981</v>
      </c>
    </row>
    <row r="18" spans="1:17" x14ac:dyDescent="0.25">
      <c r="A18" s="8" t="s">
        <v>58</v>
      </c>
      <c r="B18" s="10"/>
      <c r="C18" s="10"/>
      <c r="D18" s="10">
        <v>4194.3500000000004</v>
      </c>
      <c r="E18" s="10">
        <v>5341.92</v>
      </c>
      <c r="F18" s="10"/>
      <c r="G18" s="10"/>
      <c r="H18" s="10">
        <v>8234.85</v>
      </c>
      <c r="I18" s="10"/>
      <c r="J18" s="10">
        <v>20974.699999999997</v>
      </c>
      <c r="K18" s="10">
        <v>6318.52</v>
      </c>
      <c r="L18" s="10">
        <v>577.61</v>
      </c>
      <c r="M18" s="10"/>
      <c r="N18" s="10"/>
      <c r="O18" s="10"/>
      <c r="P18" s="10">
        <v>9174.2000000000007</v>
      </c>
      <c r="Q18" s="10">
        <v>54816.149999999994</v>
      </c>
    </row>
    <row r="19" spans="1:17" x14ac:dyDescent="0.25">
      <c r="A19" s="8" t="s">
        <v>59</v>
      </c>
      <c r="B19" s="10"/>
      <c r="C19" s="10">
        <v>5897.56</v>
      </c>
      <c r="D19" s="10"/>
      <c r="E19" s="10"/>
      <c r="F19" s="10">
        <v>7115.84</v>
      </c>
      <c r="G19" s="10">
        <v>9510.32</v>
      </c>
      <c r="H19" s="10">
        <v>5585.29</v>
      </c>
      <c r="I19" s="10"/>
      <c r="J19" s="10"/>
      <c r="K19" s="10">
        <v>1552.6</v>
      </c>
      <c r="L19" s="10">
        <v>7846.06</v>
      </c>
      <c r="M19" s="10"/>
      <c r="N19" s="10">
        <v>1103.17</v>
      </c>
      <c r="O19" s="10">
        <v>13028.49</v>
      </c>
      <c r="P19" s="10">
        <v>9354.1</v>
      </c>
      <c r="Q19" s="10">
        <v>60993.429999999993</v>
      </c>
    </row>
    <row r="20" spans="1:17" x14ac:dyDescent="0.25">
      <c r="A20" s="8" t="s">
        <v>60</v>
      </c>
      <c r="B20" s="10"/>
      <c r="C20" s="10"/>
      <c r="D20" s="10"/>
      <c r="E20" s="10">
        <v>3350.91</v>
      </c>
      <c r="F20" s="10"/>
      <c r="G20" s="10"/>
      <c r="H20" s="10">
        <v>5283.04</v>
      </c>
      <c r="I20" s="10">
        <v>12526.86</v>
      </c>
      <c r="J20" s="10"/>
      <c r="K20" s="10"/>
      <c r="L20" s="10"/>
      <c r="M20" s="10"/>
      <c r="N20" s="10">
        <v>16265.94</v>
      </c>
      <c r="O20" s="10"/>
      <c r="P20" s="10"/>
      <c r="Q20" s="10">
        <v>37426.75</v>
      </c>
    </row>
    <row r="21" spans="1:17" x14ac:dyDescent="0.25">
      <c r="A21" s="8" t="s">
        <v>61</v>
      </c>
      <c r="B21" s="10">
        <v>5167.26</v>
      </c>
      <c r="C21" s="10">
        <v>11381.93</v>
      </c>
      <c r="D21" s="10"/>
      <c r="E21" s="10">
        <v>1456.06</v>
      </c>
      <c r="F21" s="10"/>
      <c r="G21" s="10">
        <v>8397.14</v>
      </c>
      <c r="H21" s="10">
        <v>17689.45</v>
      </c>
      <c r="I21" s="10"/>
      <c r="J21" s="10"/>
      <c r="K21" s="10">
        <v>17196.05</v>
      </c>
      <c r="L21" s="10">
        <v>6917.18</v>
      </c>
      <c r="M21" s="10">
        <v>2733.46</v>
      </c>
      <c r="N21" s="10">
        <v>10464.1</v>
      </c>
      <c r="O21" s="10"/>
      <c r="P21" s="10">
        <v>1921.99</v>
      </c>
      <c r="Q21" s="10">
        <v>83324.620000000024</v>
      </c>
    </row>
    <row r="22" spans="1:17" x14ac:dyDescent="0.25">
      <c r="A22" s="8" t="s">
        <v>62</v>
      </c>
      <c r="B22" s="10">
        <v>8843.14</v>
      </c>
      <c r="C22" s="10">
        <v>16967.43</v>
      </c>
      <c r="D22" s="10">
        <v>9683.77</v>
      </c>
      <c r="E22" s="10"/>
      <c r="F22" s="10">
        <v>7157.55</v>
      </c>
      <c r="G22" s="10"/>
      <c r="H22" s="10"/>
      <c r="I22" s="10">
        <v>13430.14</v>
      </c>
      <c r="J22" s="10"/>
      <c r="K22" s="10">
        <v>14204.630000000001</v>
      </c>
      <c r="L22" s="10">
        <v>5405.69</v>
      </c>
      <c r="M22" s="10"/>
      <c r="N22" s="10">
        <v>1351.1</v>
      </c>
      <c r="O22" s="10"/>
      <c r="P22" s="10"/>
      <c r="Q22" s="10">
        <v>77043.450000000012</v>
      </c>
    </row>
    <row r="23" spans="1:17" x14ac:dyDescent="0.25">
      <c r="A23" s="8" t="s">
        <v>63</v>
      </c>
      <c r="B23" s="10"/>
      <c r="C23" s="10">
        <v>2763.32</v>
      </c>
      <c r="D23" s="10"/>
      <c r="E23" s="10">
        <v>5546.73</v>
      </c>
      <c r="F23" s="10">
        <v>13715.47</v>
      </c>
      <c r="G23" s="10">
        <v>8380.2000000000007</v>
      </c>
      <c r="H23" s="10">
        <v>13610.720000000001</v>
      </c>
      <c r="I23" s="10"/>
      <c r="J23" s="10">
        <v>13603.439999999999</v>
      </c>
      <c r="K23" s="10"/>
      <c r="L23" s="10"/>
      <c r="M23" s="10"/>
      <c r="N23" s="10">
        <v>884.49</v>
      </c>
      <c r="O23" s="10">
        <v>8334.8799999999992</v>
      </c>
      <c r="P23" s="10"/>
      <c r="Q23" s="10">
        <v>66839.25</v>
      </c>
    </row>
    <row r="24" spans="1:17" x14ac:dyDescent="0.25">
      <c r="A24" s="8" t="s">
        <v>64</v>
      </c>
      <c r="B24" s="10">
        <v>2425.85</v>
      </c>
      <c r="C24" s="10">
        <v>14330.55</v>
      </c>
      <c r="D24" s="10">
        <v>6356.04</v>
      </c>
      <c r="E24" s="10"/>
      <c r="F24" s="10"/>
      <c r="G24" s="10">
        <v>5770.55</v>
      </c>
      <c r="H24" s="10">
        <v>13840.14</v>
      </c>
      <c r="I24" s="10">
        <v>8174.94</v>
      </c>
      <c r="J24" s="10">
        <v>7527.43</v>
      </c>
      <c r="K24" s="10">
        <v>1764.73</v>
      </c>
      <c r="L24" s="10">
        <v>7593.6</v>
      </c>
      <c r="M24" s="10">
        <v>12635.800000000001</v>
      </c>
      <c r="N24" s="10">
        <v>2641.88</v>
      </c>
      <c r="O24" s="10"/>
      <c r="P24" s="10">
        <v>9656.73</v>
      </c>
      <c r="Q24" s="10">
        <v>92718.24</v>
      </c>
    </row>
    <row r="25" spans="1:17" x14ac:dyDescent="0.25">
      <c r="A25" s="8" t="s">
        <v>65</v>
      </c>
      <c r="B25" s="10">
        <v>9688.2800000000007</v>
      </c>
      <c r="C25" s="10">
        <v>23366.9</v>
      </c>
      <c r="D25" s="10">
        <v>9078.24</v>
      </c>
      <c r="E25" s="10">
        <v>2551.2399999999998</v>
      </c>
      <c r="F25" s="10"/>
      <c r="G25" s="10">
        <v>6152.2</v>
      </c>
      <c r="H25" s="10"/>
      <c r="I25" s="10">
        <v>9536.51</v>
      </c>
      <c r="J25" s="10">
        <v>13693.39</v>
      </c>
      <c r="K25" s="10"/>
      <c r="L25" s="10">
        <v>9389.82</v>
      </c>
      <c r="M25" s="10">
        <v>1333.26</v>
      </c>
      <c r="N25" s="10">
        <v>2860.86</v>
      </c>
      <c r="O25" s="10">
        <v>20472.12</v>
      </c>
      <c r="P25" s="10">
        <v>13147.71</v>
      </c>
      <c r="Q25" s="10">
        <v>121270.52999999997</v>
      </c>
    </row>
    <row r="26" spans="1:17" x14ac:dyDescent="0.25">
      <c r="A26" s="8" t="s">
        <v>66</v>
      </c>
      <c r="B26" s="10"/>
      <c r="C26" s="10">
        <v>7507.56</v>
      </c>
      <c r="D26" s="10"/>
      <c r="E26" s="10"/>
      <c r="F26" s="10">
        <v>4771.25</v>
      </c>
      <c r="G26" s="10"/>
      <c r="H26" s="10"/>
      <c r="I26" s="10"/>
      <c r="J26" s="10">
        <v>13427.759999999998</v>
      </c>
      <c r="K26" s="10">
        <v>9209.8799999999992</v>
      </c>
      <c r="L26" s="10"/>
      <c r="M26" s="10"/>
      <c r="N26" s="10"/>
      <c r="O26" s="10"/>
      <c r="P26" s="10"/>
      <c r="Q26" s="10">
        <v>34916.449999999997</v>
      </c>
    </row>
    <row r="27" spans="1:17" x14ac:dyDescent="0.25">
      <c r="A27" s="8" t="s">
        <v>67</v>
      </c>
      <c r="B27" s="10"/>
      <c r="C27" s="10">
        <v>11275.93</v>
      </c>
      <c r="D27" s="10">
        <v>7979.57</v>
      </c>
      <c r="E27" s="10">
        <v>5386.97</v>
      </c>
      <c r="F27" s="10"/>
      <c r="G27" s="10">
        <v>6417.31</v>
      </c>
      <c r="H27" s="10"/>
      <c r="I27" s="10">
        <v>11930.84</v>
      </c>
      <c r="J27" s="10"/>
      <c r="K27" s="10">
        <v>10704.66</v>
      </c>
      <c r="L27" s="10">
        <v>13104.279999999999</v>
      </c>
      <c r="M27" s="10"/>
      <c r="N27" s="10"/>
      <c r="O27" s="10">
        <v>7806.12</v>
      </c>
      <c r="P27" s="10">
        <v>23463.47</v>
      </c>
      <c r="Q27" s="10">
        <v>98069.15</v>
      </c>
    </row>
    <row r="28" spans="1:17" x14ac:dyDescent="0.25">
      <c r="A28" s="8" t="s">
        <v>68</v>
      </c>
      <c r="B28" s="10"/>
      <c r="C28" s="10"/>
      <c r="D28" s="10">
        <v>9391.27</v>
      </c>
      <c r="E28" s="10">
        <v>10076.799999999999</v>
      </c>
      <c r="F28" s="10"/>
      <c r="G28" s="10">
        <v>10443.18</v>
      </c>
      <c r="H28" s="10">
        <v>10745</v>
      </c>
      <c r="I28" s="10">
        <v>8976.5300000000007</v>
      </c>
      <c r="J28" s="10">
        <v>6255.74</v>
      </c>
      <c r="K28" s="10">
        <v>7627.88</v>
      </c>
      <c r="L28" s="10">
        <v>2312.8000000000002</v>
      </c>
      <c r="M28" s="10">
        <v>3415.45</v>
      </c>
      <c r="N28" s="10">
        <v>6517.03</v>
      </c>
      <c r="O28" s="10"/>
      <c r="P28" s="10">
        <v>14618.02</v>
      </c>
      <c r="Q28" s="10">
        <v>90379.7</v>
      </c>
    </row>
    <row r="29" spans="1:17" x14ac:dyDescent="0.25">
      <c r="A29" s="8" t="s">
        <v>69</v>
      </c>
      <c r="B29" s="10">
        <v>9213.2999999999993</v>
      </c>
      <c r="C29" s="10">
        <v>8620.9500000000007</v>
      </c>
      <c r="D29" s="10">
        <v>6007.99</v>
      </c>
      <c r="E29" s="10">
        <v>7103.92</v>
      </c>
      <c r="F29" s="10"/>
      <c r="G29" s="10">
        <v>2203.9499999999998</v>
      </c>
      <c r="H29" s="10">
        <v>6293.96</v>
      </c>
      <c r="I29" s="10">
        <v>24760.14</v>
      </c>
      <c r="J29" s="10"/>
      <c r="K29" s="10">
        <v>7176.89</v>
      </c>
      <c r="L29" s="10"/>
      <c r="M29" s="10">
        <v>17667.010000000002</v>
      </c>
      <c r="N29" s="10">
        <v>8821.73</v>
      </c>
      <c r="O29" s="10">
        <v>4926.47</v>
      </c>
      <c r="P29" s="10">
        <v>5414.36</v>
      </c>
      <c r="Q29" s="10">
        <v>108210.66999999998</v>
      </c>
    </row>
    <row r="30" spans="1:17" x14ac:dyDescent="0.25">
      <c r="A30" s="8" t="s">
        <v>70</v>
      </c>
      <c r="B30" s="10"/>
      <c r="C30" s="10"/>
      <c r="D30" s="10">
        <v>2293.09</v>
      </c>
      <c r="E30" s="10">
        <v>10226.959999999999</v>
      </c>
      <c r="F30" s="10">
        <v>6305.7</v>
      </c>
      <c r="G30" s="10">
        <v>2205.14</v>
      </c>
      <c r="H30" s="10">
        <v>8002.12</v>
      </c>
      <c r="I30" s="10">
        <v>7923.4</v>
      </c>
      <c r="J30" s="10"/>
      <c r="K30" s="10">
        <v>8899.07</v>
      </c>
      <c r="L30" s="10"/>
      <c r="M30" s="10">
        <v>5335.1</v>
      </c>
      <c r="N30" s="10">
        <v>3874.83</v>
      </c>
      <c r="O30" s="10">
        <v>8115</v>
      </c>
      <c r="P30" s="10"/>
      <c r="Q30" s="10">
        <v>63180.409999999996</v>
      </c>
    </row>
    <row r="31" spans="1:17" x14ac:dyDescent="0.25">
      <c r="A31" s="8" t="s">
        <v>71</v>
      </c>
      <c r="B31" s="10">
        <v>10886.78</v>
      </c>
      <c r="C31" s="10">
        <v>1947.1</v>
      </c>
      <c r="D31" s="10">
        <v>8495.25</v>
      </c>
      <c r="E31" s="10"/>
      <c r="F31" s="10"/>
      <c r="G31" s="10">
        <v>14172.07</v>
      </c>
      <c r="H31" s="10">
        <v>9613.52</v>
      </c>
      <c r="I31" s="10">
        <v>2274.44</v>
      </c>
      <c r="J31" s="10"/>
      <c r="K31" s="10"/>
      <c r="L31" s="10">
        <v>5031.8599999999997</v>
      </c>
      <c r="M31" s="10">
        <v>10572.61</v>
      </c>
      <c r="N31" s="10">
        <v>13335.41</v>
      </c>
      <c r="O31" s="10">
        <v>8296.11</v>
      </c>
      <c r="P31" s="10"/>
      <c r="Q31" s="10">
        <v>84625.150000000009</v>
      </c>
    </row>
    <row r="32" spans="1:17" x14ac:dyDescent="0.25">
      <c r="A32" s="8" t="s">
        <v>72</v>
      </c>
      <c r="B32" s="10">
        <v>5881.35</v>
      </c>
      <c r="C32" s="10">
        <v>13006.2</v>
      </c>
      <c r="D32" s="10">
        <v>9813.24</v>
      </c>
      <c r="E32" s="10">
        <v>10947.13</v>
      </c>
      <c r="F32" s="10">
        <v>12539.2</v>
      </c>
      <c r="G32" s="10">
        <v>4888.34</v>
      </c>
      <c r="H32" s="10">
        <v>16802.309999999998</v>
      </c>
      <c r="I32" s="10"/>
      <c r="J32" s="10"/>
      <c r="K32" s="10">
        <v>14984.400000000001</v>
      </c>
      <c r="L32" s="10">
        <v>9096.14</v>
      </c>
      <c r="M32" s="10">
        <v>15842.400000000001</v>
      </c>
      <c r="N32" s="10">
        <v>11711.91</v>
      </c>
      <c r="O32" s="10">
        <v>13978.32</v>
      </c>
      <c r="P32" s="10"/>
      <c r="Q32" s="10">
        <v>139490.94</v>
      </c>
    </row>
    <row r="33" spans="1:17" x14ac:dyDescent="0.25">
      <c r="A33" s="8" t="s">
        <v>73</v>
      </c>
      <c r="B33" s="10"/>
      <c r="C33" s="10">
        <v>7996.43</v>
      </c>
      <c r="D33" s="10">
        <v>6444.37</v>
      </c>
      <c r="E33" s="10">
        <v>13411.66</v>
      </c>
      <c r="F33" s="10"/>
      <c r="G33" s="10">
        <v>9980.42</v>
      </c>
      <c r="H33" s="10">
        <v>1923.54</v>
      </c>
      <c r="I33" s="10">
        <v>13476.19</v>
      </c>
      <c r="J33" s="10">
        <v>7086.55</v>
      </c>
      <c r="K33" s="10"/>
      <c r="L33" s="10">
        <v>11401.67</v>
      </c>
      <c r="M33" s="10">
        <v>7718.94</v>
      </c>
      <c r="N33" s="10">
        <v>3159.1</v>
      </c>
      <c r="O33" s="10"/>
      <c r="P33" s="10">
        <v>22484.690000000002</v>
      </c>
      <c r="Q33" s="10">
        <v>105083.56000000001</v>
      </c>
    </row>
    <row r="34" spans="1:17" x14ac:dyDescent="0.25">
      <c r="A34" s="8" t="s">
        <v>74</v>
      </c>
      <c r="B34" s="10">
        <v>8655.65</v>
      </c>
      <c r="C34" s="10"/>
      <c r="D34" s="10"/>
      <c r="E34" s="10">
        <v>12525.939999999999</v>
      </c>
      <c r="F34" s="10">
        <v>9766.43</v>
      </c>
      <c r="G34" s="10">
        <v>9954.52</v>
      </c>
      <c r="H34" s="10"/>
      <c r="I34" s="10"/>
      <c r="J34" s="10"/>
      <c r="K34" s="10">
        <v>17149.25</v>
      </c>
      <c r="L34" s="10"/>
      <c r="M34" s="10">
        <v>9717.83</v>
      </c>
      <c r="N34" s="10"/>
      <c r="O34" s="10"/>
      <c r="P34" s="10"/>
      <c r="Q34" s="10">
        <v>67769.62</v>
      </c>
    </row>
    <row r="35" spans="1:17" x14ac:dyDescent="0.25">
      <c r="A35" s="8" t="s">
        <v>75</v>
      </c>
      <c r="B35" s="10">
        <v>8969.4</v>
      </c>
      <c r="C35" s="10"/>
      <c r="D35" s="10">
        <v>3677.86</v>
      </c>
      <c r="E35" s="10"/>
      <c r="F35" s="10">
        <v>1773.77</v>
      </c>
      <c r="G35" s="10"/>
      <c r="H35" s="10">
        <v>14360.93</v>
      </c>
      <c r="I35" s="10"/>
      <c r="J35" s="10">
        <v>1544.55</v>
      </c>
      <c r="K35" s="10">
        <v>5501.42</v>
      </c>
      <c r="L35" s="10"/>
      <c r="M35" s="10">
        <v>15975.32</v>
      </c>
      <c r="N35" s="10">
        <v>1174.77</v>
      </c>
      <c r="O35" s="10">
        <v>16273.57</v>
      </c>
      <c r="P35" s="10"/>
      <c r="Q35" s="10">
        <v>69251.59</v>
      </c>
    </row>
    <row r="36" spans="1:17" x14ac:dyDescent="0.25">
      <c r="A36" s="8" t="s">
        <v>76</v>
      </c>
      <c r="B36" s="10"/>
      <c r="C36" s="10">
        <v>945.26</v>
      </c>
      <c r="D36" s="10">
        <v>8243.81</v>
      </c>
      <c r="E36" s="10"/>
      <c r="F36" s="10"/>
      <c r="G36" s="10">
        <v>5759.44</v>
      </c>
      <c r="H36" s="10"/>
      <c r="I36" s="10">
        <v>5030.04</v>
      </c>
      <c r="J36" s="10">
        <v>12969.27</v>
      </c>
      <c r="K36" s="10">
        <v>8765.39</v>
      </c>
      <c r="L36" s="10">
        <v>4980.58</v>
      </c>
      <c r="M36" s="10"/>
      <c r="N36" s="10">
        <v>4511.05</v>
      </c>
      <c r="O36" s="10"/>
      <c r="P36" s="10"/>
      <c r="Q36" s="10">
        <v>51204.840000000004</v>
      </c>
    </row>
    <row r="37" spans="1:17" x14ac:dyDescent="0.25">
      <c r="A37" s="8" t="s">
        <v>77</v>
      </c>
      <c r="B37" s="10"/>
      <c r="C37" s="10"/>
      <c r="D37" s="10">
        <v>8563.369999999999</v>
      </c>
      <c r="E37" s="10">
        <v>5522.05</v>
      </c>
      <c r="F37" s="10">
        <v>7895.21</v>
      </c>
      <c r="G37" s="10"/>
      <c r="H37" s="10"/>
      <c r="I37" s="10">
        <v>9751.17</v>
      </c>
      <c r="J37" s="10">
        <v>9903.9500000000007</v>
      </c>
      <c r="K37" s="10"/>
      <c r="L37" s="10">
        <v>11068.609999999999</v>
      </c>
      <c r="M37" s="10">
        <v>728.23</v>
      </c>
      <c r="N37" s="10"/>
      <c r="O37" s="10"/>
      <c r="P37" s="10">
        <v>14102.830000000002</v>
      </c>
      <c r="Q37" s="10">
        <v>67535.420000000013</v>
      </c>
    </row>
    <row r="38" spans="1:17" x14ac:dyDescent="0.25">
      <c r="A38" s="8" t="s">
        <v>78</v>
      </c>
      <c r="B38" s="10">
        <v>3423.79</v>
      </c>
      <c r="C38" s="10">
        <v>13643.330000000002</v>
      </c>
      <c r="D38" s="10">
        <v>3998.67</v>
      </c>
      <c r="E38" s="10"/>
      <c r="F38" s="10">
        <v>9537.92</v>
      </c>
      <c r="G38" s="10"/>
      <c r="H38" s="10">
        <v>8201.01</v>
      </c>
      <c r="I38" s="10">
        <v>6198.81</v>
      </c>
      <c r="J38" s="10">
        <v>10396.869999999999</v>
      </c>
      <c r="K38" s="10">
        <v>7391.45</v>
      </c>
      <c r="L38" s="10"/>
      <c r="M38" s="10">
        <v>9970.89</v>
      </c>
      <c r="N38" s="10"/>
      <c r="O38" s="10">
        <v>3049.89</v>
      </c>
      <c r="P38" s="10">
        <v>2139.6999999999998</v>
      </c>
      <c r="Q38" s="10">
        <v>77952.329999999987</v>
      </c>
    </row>
    <row r="39" spans="1:17" x14ac:dyDescent="0.25">
      <c r="A39" s="8" t="s">
        <v>79</v>
      </c>
      <c r="B39" s="10"/>
      <c r="C39" s="10">
        <v>965.94</v>
      </c>
      <c r="D39" s="10">
        <v>5669.39</v>
      </c>
      <c r="E39" s="10">
        <v>8508.0499999999993</v>
      </c>
      <c r="F39" s="10">
        <v>6096.13</v>
      </c>
      <c r="G39" s="10">
        <v>3572.17</v>
      </c>
      <c r="H39" s="10"/>
      <c r="I39" s="10">
        <v>7448.67</v>
      </c>
      <c r="J39" s="10"/>
      <c r="K39" s="10"/>
      <c r="L39" s="10">
        <v>7436.3</v>
      </c>
      <c r="M39" s="10">
        <v>7216.51</v>
      </c>
      <c r="N39" s="10">
        <v>4616.28</v>
      </c>
      <c r="O39" s="10">
        <v>6735.43</v>
      </c>
      <c r="P39" s="10"/>
      <c r="Q39" s="10">
        <v>58264.87</v>
      </c>
    </row>
    <row r="40" spans="1:17" x14ac:dyDescent="0.25">
      <c r="A40" s="8" t="s">
        <v>80</v>
      </c>
      <c r="B40" s="10"/>
      <c r="C40" s="10">
        <v>15402.789999999999</v>
      </c>
      <c r="D40" s="10">
        <v>4126.67</v>
      </c>
      <c r="E40" s="10"/>
      <c r="F40" s="10"/>
      <c r="G40" s="10"/>
      <c r="H40" s="10">
        <v>6439.9000000000005</v>
      </c>
      <c r="I40" s="10">
        <v>12905.810000000001</v>
      </c>
      <c r="J40" s="10">
        <v>1879.3</v>
      </c>
      <c r="K40" s="10">
        <v>4344.67</v>
      </c>
      <c r="L40" s="10">
        <v>23848.370000000003</v>
      </c>
      <c r="M40" s="10">
        <v>8223.380000000001</v>
      </c>
      <c r="N40" s="10">
        <v>3803.44</v>
      </c>
      <c r="O40" s="10">
        <v>16944.189999999999</v>
      </c>
      <c r="P40" s="10">
        <v>4425.3900000000003</v>
      </c>
      <c r="Q40" s="10">
        <v>102343.91000000002</v>
      </c>
    </row>
    <row r="41" spans="1:17" x14ac:dyDescent="0.25">
      <c r="A41" s="8" t="s">
        <v>81</v>
      </c>
      <c r="B41" s="10">
        <v>29476.57</v>
      </c>
      <c r="C41" s="10">
        <v>7731.82</v>
      </c>
      <c r="D41" s="10"/>
      <c r="E41" s="10"/>
      <c r="F41" s="10"/>
      <c r="G41" s="10">
        <v>18081.46</v>
      </c>
      <c r="H41" s="10"/>
      <c r="I41" s="10">
        <v>7011.23</v>
      </c>
      <c r="J41" s="10">
        <v>4422.59</v>
      </c>
      <c r="K41" s="10"/>
      <c r="L41" s="10"/>
      <c r="M41" s="10">
        <v>8999.66</v>
      </c>
      <c r="N41" s="10"/>
      <c r="O41" s="10">
        <v>8495.61</v>
      </c>
      <c r="P41" s="10">
        <v>7434.24</v>
      </c>
      <c r="Q41" s="10">
        <v>91653.180000000008</v>
      </c>
    </row>
    <row r="42" spans="1:17" x14ac:dyDescent="0.25">
      <c r="A42" s="8" t="s">
        <v>82</v>
      </c>
      <c r="B42" s="10"/>
      <c r="C42" s="10">
        <v>2607.23</v>
      </c>
      <c r="D42" s="10"/>
      <c r="E42" s="10">
        <v>4546.1499999999996</v>
      </c>
      <c r="F42" s="10"/>
      <c r="G42" s="10">
        <v>5075.99</v>
      </c>
      <c r="H42" s="10">
        <v>11464.72</v>
      </c>
      <c r="I42" s="10">
        <v>8455.42</v>
      </c>
      <c r="J42" s="10">
        <v>6295.6</v>
      </c>
      <c r="K42" s="10">
        <v>1965.91</v>
      </c>
      <c r="L42" s="10"/>
      <c r="M42" s="10"/>
      <c r="N42" s="10">
        <v>14895.15</v>
      </c>
      <c r="O42" s="10"/>
      <c r="P42" s="10">
        <v>8389.81</v>
      </c>
      <c r="Q42" s="10">
        <v>63695.979999999996</v>
      </c>
    </row>
    <row r="43" spans="1:17" x14ac:dyDescent="0.25">
      <c r="A43" s="8" t="s">
        <v>83</v>
      </c>
      <c r="B43" s="10">
        <v>2932.34</v>
      </c>
      <c r="C43" s="10"/>
      <c r="D43" s="10"/>
      <c r="E43" s="10">
        <v>13816.670000000002</v>
      </c>
      <c r="F43" s="10"/>
      <c r="G43" s="10">
        <v>1246.7</v>
      </c>
      <c r="H43" s="10">
        <v>33465.339999999997</v>
      </c>
      <c r="I43" s="10"/>
      <c r="J43" s="10">
        <v>16092.02</v>
      </c>
      <c r="K43" s="10">
        <v>7008.96</v>
      </c>
      <c r="L43" s="10"/>
      <c r="M43" s="10"/>
      <c r="N43" s="10">
        <v>4050.07</v>
      </c>
      <c r="O43" s="10">
        <v>8843.33</v>
      </c>
      <c r="P43" s="10">
        <v>7704.27</v>
      </c>
      <c r="Q43" s="10">
        <v>95159.700000000026</v>
      </c>
    </row>
    <row r="44" spans="1:17" x14ac:dyDescent="0.25">
      <c r="A44" s="8" t="s">
        <v>84</v>
      </c>
      <c r="B44" s="10">
        <v>13758.94</v>
      </c>
      <c r="C44" s="10"/>
      <c r="D44" s="10"/>
      <c r="E44" s="10">
        <v>9797.5300000000007</v>
      </c>
      <c r="F44" s="10"/>
      <c r="G44" s="10"/>
      <c r="H44" s="10">
        <v>30878.04</v>
      </c>
      <c r="I44" s="10"/>
      <c r="J44" s="10">
        <v>5041.8599999999997</v>
      </c>
      <c r="K44" s="10">
        <v>5365.69</v>
      </c>
      <c r="L44" s="10">
        <v>1552.26</v>
      </c>
      <c r="M44" s="10">
        <v>5860.66</v>
      </c>
      <c r="N44" s="10"/>
      <c r="O44" s="10"/>
      <c r="P44" s="10">
        <v>3575.66</v>
      </c>
      <c r="Q44" s="10">
        <v>75830.640000000014</v>
      </c>
    </row>
    <row r="45" spans="1:17" x14ac:dyDescent="0.25">
      <c r="A45" s="8" t="s">
        <v>85</v>
      </c>
      <c r="B45" s="10">
        <v>6160.17</v>
      </c>
      <c r="C45" s="10">
        <v>9528.14</v>
      </c>
      <c r="D45" s="10"/>
      <c r="E45" s="10"/>
      <c r="F45" s="10"/>
      <c r="G45" s="10">
        <v>15860.16</v>
      </c>
      <c r="H45" s="10"/>
      <c r="I45" s="10"/>
      <c r="J45" s="10">
        <v>2861.82</v>
      </c>
      <c r="K45" s="10">
        <v>8895.23</v>
      </c>
      <c r="L45" s="10">
        <v>4291.6099999999997</v>
      </c>
      <c r="M45" s="10">
        <v>10927.859999999999</v>
      </c>
      <c r="N45" s="10">
        <v>5241.72</v>
      </c>
      <c r="O45" s="10">
        <v>5483.78</v>
      </c>
      <c r="P45" s="10">
        <v>11398.369999999999</v>
      </c>
      <c r="Q45" s="10">
        <v>80648.86</v>
      </c>
    </row>
    <row r="46" spans="1:17" x14ac:dyDescent="0.25">
      <c r="A46" s="8" t="s">
        <v>86</v>
      </c>
      <c r="B46" s="10">
        <v>3188.58</v>
      </c>
      <c r="C46" s="10">
        <v>6382.66</v>
      </c>
      <c r="D46" s="10">
        <v>9234.74</v>
      </c>
      <c r="E46" s="10">
        <v>7988.9900000000007</v>
      </c>
      <c r="F46" s="10">
        <v>25153.86</v>
      </c>
      <c r="G46" s="10">
        <v>850.82</v>
      </c>
      <c r="H46" s="10">
        <v>7948</v>
      </c>
      <c r="I46" s="10"/>
      <c r="J46" s="10">
        <v>4616.21</v>
      </c>
      <c r="K46" s="10">
        <v>8557.0400000000009</v>
      </c>
      <c r="L46" s="10"/>
      <c r="M46" s="10">
        <v>6492.87</v>
      </c>
      <c r="N46" s="10">
        <v>12917</v>
      </c>
      <c r="O46" s="10">
        <v>2850.77</v>
      </c>
      <c r="P46" s="10">
        <v>9723.3799999999992</v>
      </c>
      <c r="Q46" s="10">
        <v>105904.92</v>
      </c>
    </row>
    <row r="47" spans="1:17" x14ac:dyDescent="0.25">
      <c r="A47" s="8" t="s">
        <v>44</v>
      </c>
      <c r="B47" s="10"/>
      <c r="C47" s="10">
        <v>17119.39</v>
      </c>
      <c r="D47" s="10"/>
      <c r="E47" s="10">
        <v>8280.89</v>
      </c>
      <c r="F47" s="10">
        <v>14242.23</v>
      </c>
      <c r="G47" s="10">
        <v>9556.0400000000009</v>
      </c>
      <c r="H47" s="10">
        <v>8333.92</v>
      </c>
      <c r="I47" s="10"/>
      <c r="J47" s="10">
        <v>5750.1299999999992</v>
      </c>
      <c r="K47" s="10"/>
      <c r="L47" s="10">
        <v>8421.0499999999993</v>
      </c>
      <c r="M47" s="10">
        <v>16484.010000000002</v>
      </c>
      <c r="N47" s="10">
        <v>11760.380000000001</v>
      </c>
      <c r="O47" s="10"/>
      <c r="P47" s="10">
        <v>5389.46</v>
      </c>
      <c r="Q47" s="10">
        <v>105337.50000000001</v>
      </c>
    </row>
    <row r="48" spans="1:17" x14ac:dyDescent="0.25">
      <c r="A48" s="8" t="s">
        <v>87</v>
      </c>
      <c r="B48" s="10"/>
      <c r="C48" s="10">
        <v>15684.96</v>
      </c>
      <c r="D48" s="10">
        <v>11090.01</v>
      </c>
      <c r="E48" s="10">
        <v>2155.9699999999998</v>
      </c>
      <c r="F48" s="10"/>
      <c r="G48" s="10"/>
      <c r="H48" s="10">
        <v>9983.66</v>
      </c>
      <c r="I48" s="10">
        <v>11125.8</v>
      </c>
      <c r="J48" s="10">
        <v>9318.2099999999991</v>
      </c>
      <c r="K48" s="10"/>
      <c r="L48" s="10"/>
      <c r="M48" s="10"/>
      <c r="N48" s="10">
        <v>2930.86</v>
      </c>
      <c r="O48" s="10">
        <v>5860.36</v>
      </c>
      <c r="P48" s="10">
        <v>14085.65</v>
      </c>
      <c r="Q48" s="10">
        <v>82235.48</v>
      </c>
    </row>
    <row r="49" spans="1:17" x14ac:dyDescent="0.25">
      <c r="A49" s="8" t="s">
        <v>88</v>
      </c>
      <c r="B49" s="10"/>
      <c r="C49" s="10">
        <v>4470.62</v>
      </c>
      <c r="D49" s="10">
        <v>2298.12</v>
      </c>
      <c r="E49" s="10"/>
      <c r="F49" s="10"/>
      <c r="G49" s="10"/>
      <c r="H49" s="10"/>
      <c r="I49" s="10">
        <v>19311.96</v>
      </c>
      <c r="J49" s="10"/>
      <c r="K49" s="10">
        <v>7975.91</v>
      </c>
      <c r="L49" s="10">
        <v>8904.8799999999992</v>
      </c>
      <c r="M49" s="10">
        <v>12142.599999999999</v>
      </c>
      <c r="N49" s="10">
        <v>3971.21</v>
      </c>
      <c r="O49" s="10">
        <v>14698.73</v>
      </c>
      <c r="P49" s="10">
        <v>15790.26</v>
      </c>
      <c r="Q49" s="10">
        <v>89564.29</v>
      </c>
    </row>
    <row r="50" spans="1:17" x14ac:dyDescent="0.25">
      <c r="A50" s="8" t="s">
        <v>24</v>
      </c>
      <c r="B50" s="10">
        <v>217074.36000000002</v>
      </c>
      <c r="C50" s="10">
        <v>342976.20999999996</v>
      </c>
      <c r="D50" s="10">
        <v>223420.12</v>
      </c>
      <c r="E50" s="10">
        <v>183153.28</v>
      </c>
      <c r="F50" s="10">
        <v>182301.44000000003</v>
      </c>
      <c r="G50" s="10">
        <v>251219.44000000006</v>
      </c>
      <c r="H50" s="10">
        <v>323259.98999999993</v>
      </c>
      <c r="I50" s="10">
        <v>276378.18000000005</v>
      </c>
      <c r="J50" s="10">
        <v>259221.72999999992</v>
      </c>
      <c r="K50" s="10">
        <v>314934.86999999994</v>
      </c>
      <c r="L50" s="10">
        <v>228900.17999999993</v>
      </c>
      <c r="M50" s="10">
        <v>248984.02000000005</v>
      </c>
      <c r="N50" s="10">
        <v>239740.86</v>
      </c>
      <c r="O50" s="10">
        <v>249220.34999999998</v>
      </c>
      <c r="P50" s="10">
        <v>290914.24</v>
      </c>
      <c r="Q50" s="10">
        <v>3831699.27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6F5B0-B6D4-4C6C-81E1-6E7798E1982A}">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4" width="10" bestFit="1" customWidth="1"/>
    <col min="15" max="15" width="11.140625" bestFit="1" customWidth="1"/>
    <col min="16" max="16" width="17" bestFit="1" customWidth="1"/>
    <col min="17" max="17" width="11.28515625" bestFit="1" customWidth="1"/>
  </cols>
  <sheetData>
    <row r="1" spans="1:17" x14ac:dyDescent="0.25">
      <c r="A1" s="7" t="s">
        <v>91</v>
      </c>
      <c r="B1" t="s">
        <v>109</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2184.9</v>
      </c>
      <c r="C5" s="10"/>
      <c r="D5" s="10"/>
      <c r="E5" s="10"/>
      <c r="F5" s="10">
        <v>11803.86</v>
      </c>
      <c r="G5" s="10">
        <v>7816.43</v>
      </c>
      <c r="H5" s="10"/>
      <c r="I5" s="10">
        <v>12097.89</v>
      </c>
      <c r="J5" s="10">
        <v>8486.68</v>
      </c>
      <c r="K5" s="10"/>
      <c r="L5" s="10"/>
      <c r="M5" s="10"/>
      <c r="N5" s="10">
        <v>1491.96</v>
      </c>
      <c r="O5" s="10">
        <v>9181.66</v>
      </c>
      <c r="P5" s="10">
        <v>9750</v>
      </c>
      <c r="Q5" s="10">
        <v>62813.380000000005</v>
      </c>
    </row>
    <row r="6" spans="1:17" x14ac:dyDescent="0.25">
      <c r="A6" s="8" t="s">
        <v>46</v>
      </c>
      <c r="B6" s="10">
        <v>9347.7000000000007</v>
      </c>
      <c r="C6" s="10">
        <v>7234.63</v>
      </c>
      <c r="D6" s="10">
        <v>16931.310000000001</v>
      </c>
      <c r="E6" s="10"/>
      <c r="F6" s="10"/>
      <c r="G6" s="10">
        <v>5548.37</v>
      </c>
      <c r="H6" s="10">
        <v>2689</v>
      </c>
      <c r="I6" s="10"/>
      <c r="J6" s="10">
        <v>21740.620000000003</v>
      </c>
      <c r="K6" s="10">
        <v>8756.5299999999988</v>
      </c>
      <c r="L6" s="10"/>
      <c r="M6" s="10">
        <v>11044.07</v>
      </c>
      <c r="N6" s="10"/>
      <c r="O6" s="10">
        <v>4476.96</v>
      </c>
      <c r="P6" s="10"/>
      <c r="Q6" s="10">
        <v>87769.190000000017</v>
      </c>
    </row>
    <row r="7" spans="1:17" x14ac:dyDescent="0.25">
      <c r="A7" s="8" t="s">
        <v>47</v>
      </c>
      <c r="B7" s="10">
        <v>2478.85</v>
      </c>
      <c r="C7" s="10">
        <v>1794.56</v>
      </c>
      <c r="D7" s="10">
        <v>9836.84</v>
      </c>
      <c r="E7" s="10">
        <v>17740.11</v>
      </c>
      <c r="F7" s="10"/>
      <c r="G7" s="10">
        <v>2025.09</v>
      </c>
      <c r="H7" s="10">
        <v>17167.689999999999</v>
      </c>
      <c r="I7" s="10"/>
      <c r="J7" s="10"/>
      <c r="K7" s="10">
        <v>1850.4</v>
      </c>
      <c r="L7" s="10">
        <v>10081.35</v>
      </c>
      <c r="M7" s="10"/>
      <c r="N7" s="10"/>
      <c r="O7" s="10"/>
      <c r="P7" s="10"/>
      <c r="Q7" s="10">
        <v>62974.89</v>
      </c>
    </row>
    <row r="8" spans="1:17" x14ac:dyDescent="0.25">
      <c r="A8" s="8" t="s">
        <v>48</v>
      </c>
      <c r="B8" s="10">
        <v>9663.86</v>
      </c>
      <c r="C8" s="10">
        <v>6199.97</v>
      </c>
      <c r="D8" s="10">
        <v>5465.64</v>
      </c>
      <c r="E8" s="10">
        <v>4690.95</v>
      </c>
      <c r="F8" s="10"/>
      <c r="G8" s="10"/>
      <c r="H8" s="10">
        <v>7433.62</v>
      </c>
      <c r="I8" s="10"/>
      <c r="J8" s="10">
        <v>2794.49</v>
      </c>
      <c r="K8" s="10"/>
      <c r="L8" s="10">
        <v>4427.66</v>
      </c>
      <c r="M8" s="10"/>
      <c r="N8" s="10">
        <v>14112.89</v>
      </c>
      <c r="O8" s="10"/>
      <c r="P8" s="10"/>
      <c r="Q8" s="10">
        <v>54789.08</v>
      </c>
    </row>
    <row r="9" spans="1:17" x14ac:dyDescent="0.25">
      <c r="A9" s="8" t="s">
        <v>49</v>
      </c>
      <c r="B9" s="10">
        <v>6176.82</v>
      </c>
      <c r="C9" s="10"/>
      <c r="D9" s="10"/>
      <c r="E9" s="10">
        <v>9838.73</v>
      </c>
      <c r="F9" s="10">
        <v>4269.88</v>
      </c>
      <c r="G9" s="10">
        <v>1544.41</v>
      </c>
      <c r="H9" s="10">
        <v>10639.949999999999</v>
      </c>
      <c r="I9" s="10"/>
      <c r="J9" s="10">
        <v>6879.38</v>
      </c>
      <c r="K9" s="10">
        <v>4682.87</v>
      </c>
      <c r="L9" s="10">
        <v>6768.63</v>
      </c>
      <c r="M9" s="10"/>
      <c r="N9" s="10">
        <v>8740.0600000000013</v>
      </c>
      <c r="O9" s="10">
        <v>6693.4</v>
      </c>
      <c r="P9" s="10"/>
      <c r="Q9" s="10">
        <v>66234.12999999999</v>
      </c>
    </row>
    <row r="10" spans="1:17" x14ac:dyDescent="0.25">
      <c r="A10" s="8" t="s">
        <v>50</v>
      </c>
      <c r="B10" s="10">
        <v>4942.1099999999997</v>
      </c>
      <c r="C10" s="10">
        <v>9299.34</v>
      </c>
      <c r="D10" s="10">
        <v>16085.14</v>
      </c>
      <c r="E10" s="10">
        <v>7606.5</v>
      </c>
      <c r="F10" s="10">
        <v>2967.94</v>
      </c>
      <c r="G10" s="10">
        <v>22887.63</v>
      </c>
      <c r="H10" s="10">
        <v>12053.61</v>
      </c>
      <c r="I10" s="10"/>
      <c r="J10" s="10">
        <v>14880.01</v>
      </c>
      <c r="K10" s="10">
        <v>3859.77</v>
      </c>
      <c r="L10" s="10"/>
      <c r="M10" s="10">
        <v>9264.67</v>
      </c>
      <c r="N10" s="10">
        <v>3458.28</v>
      </c>
      <c r="O10" s="10">
        <v>15341.32</v>
      </c>
      <c r="P10" s="10"/>
      <c r="Q10" s="10">
        <v>122646.32</v>
      </c>
    </row>
    <row r="11" spans="1:17" x14ac:dyDescent="0.25">
      <c r="A11" s="8" t="s">
        <v>51</v>
      </c>
      <c r="B11" s="10"/>
      <c r="C11" s="10">
        <v>838.57</v>
      </c>
      <c r="D11" s="10">
        <v>719.87</v>
      </c>
      <c r="E11" s="10">
        <v>9011.42</v>
      </c>
      <c r="F11" s="10"/>
      <c r="G11" s="10"/>
      <c r="H11" s="10">
        <v>2650.53</v>
      </c>
      <c r="I11" s="10">
        <v>15120.350000000002</v>
      </c>
      <c r="J11" s="10">
        <v>11137.1</v>
      </c>
      <c r="K11" s="10">
        <v>6937.3</v>
      </c>
      <c r="L11" s="10">
        <v>7623.64</v>
      </c>
      <c r="M11" s="10">
        <v>7555.1</v>
      </c>
      <c r="N11" s="10"/>
      <c r="O11" s="10">
        <v>2754.61</v>
      </c>
      <c r="P11" s="10">
        <v>4602.0200000000004</v>
      </c>
      <c r="Q11" s="10">
        <v>68950.510000000009</v>
      </c>
    </row>
    <row r="12" spans="1:17" x14ac:dyDescent="0.25">
      <c r="A12" s="8" t="s">
        <v>52</v>
      </c>
      <c r="B12" s="10">
        <v>8300.67</v>
      </c>
      <c r="C12" s="10"/>
      <c r="D12" s="10">
        <v>5345.49</v>
      </c>
      <c r="E12" s="10">
        <v>3111.42</v>
      </c>
      <c r="F12" s="10">
        <v>1058.32</v>
      </c>
      <c r="G12" s="10">
        <v>13968.5</v>
      </c>
      <c r="H12" s="10">
        <v>7507.6399999999994</v>
      </c>
      <c r="I12" s="10">
        <v>986.34</v>
      </c>
      <c r="J12" s="10">
        <v>4218.49</v>
      </c>
      <c r="K12" s="10">
        <v>1733.01</v>
      </c>
      <c r="L12" s="10"/>
      <c r="M12" s="10">
        <v>8682.91</v>
      </c>
      <c r="N12" s="10"/>
      <c r="O12" s="10"/>
      <c r="P12" s="10">
        <v>25916.089999999997</v>
      </c>
      <c r="Q12" s="10">
        <v>80828.87999999999</v>
      </c>
    </row>
    <row r="13" spans="1:17" x14ac:dyDescent="0.25">
      <c r="A13" s="8" t="s">
        <v>53</v>
      </c>
      <c r="B13" s="10"/>
      <c r="C13" s="10">
        <v>15619.98</v>
      </c>
      <c r="D13" s="10">
        <v>5551.96</v>
      </c>
      <c r="E13" s="10"/>
      <c r="F13" s="10"/>
      <c r="G13" s="10">
        <v>1092.6500000000001</v>
      </c>
      <c r="H13" s="10"/>
      <c r="I13" s="10">
        <v>600.65</v>
      </c>
      <c r="J13" s="10">
        <v>6467.93</v>
      </c>
      <c r="K13" s="10">
        <v>5142.74</v>
      </c>
      <c r="L13" s="10">
        <v>622.20000000000005</v>
      </c>
      <c r="M13" s="10">
        <v>7512.94</v>
      </c>
      <c r="N13" s="10">
        <v>15981.79</v>
      </c>
      <c r="O13" s="10"/>
      <c r="P13" s="10">
        <v>6079.03</v>
      </c>
      <c r="Q13" s="10">
        <v>64671.87</v>
      </c>
    </row>
    <row r="14" spans="1:17" x14ac:dyDescent="0.25">
      <c r="A14" s="8" t="s">
        <v>54</v>
      </c>
      <c r="B14" s="10"/>
      <c r="C14" s="10"/>
      <c r="D14" s="10">
        <v>7873.89</v>
      </c>
      <c r="E14" s="10">
        <v>2861.5099999999998</v>
      </c>
      <c r="F14" s="10">
        <v>10069.859999999999</v>
      </c>
      <c r="G14" s="10"/>
      <c r="H14" s="10">
        <v>15509.61</v>
      </c>
      <c r="I14" s="10">
        <v>7132.97</v>
      </c>
      <c r="J14" s="10"/>
      <c r="K14" s="10">
        <v>8986.5499999999993</v>
      </c>
      <c r="L14" s="10">
        <v>22506.57</v>
      </c>
      <c r="M14" s="10"/>
      <c r="N14" s="10"/>
      <c r="O14" s="10"/>
      <c r="P14" s="10">
        <v>4431.21</v>
      </c>
      <c r="Q14" s="10">
        <v>79372.17</v>
      </c>
    </row>
    <row r="15" spans="1:17" x14ac:dyDescent="0.25">
      <c r="A15" s="8" t="s">
        <v>55</v>
      </c>
      <c r="B15" s="10"/>
      <c r="C15" s="10"/>
      <c r="D15" s="10"/>
      <c r="E15" s="10"/>
      <c r="F15" s="10">
        <v>9735.65</v>
      </c>
      <c r="G15" s="10">
        <v>5930.74</v>
      </c>
      <c r="H15" s="10">
        <v>715.75</v>
      </c>
      <c r="I15" s="10">
        <v>11281.999999999998</v>
      </c>
      <c r="J15" s="10">
        <v>4215.5</v>
      </c>
      <c r="K15" s="10"/>
      <c r="L15" s="10">
        <v>6235.26</v>
      </c>
      <c r="M15" s="10"/>
      <c r="N15" s="10">
        <v>4649.88</v>
      </c>
      <c r="O15" s="10">
        <v>3364.03</v>
      </c>
      <c r="P15" s="10"/>
      <c r="Q15" s="10">
        <v>46128.81</v>
      </c>
    </row>
    <row r="16" spans="1:17" x14ac:dyDescent="0.25">
      <c r="A16" s="8" t="s">
        <v>56</v>
      </c>
      <c r="B16" s="10"/>
      <c r="C16" s="10">
        <v>2658.64</v>
      </c>
      <c r="D16" s="10">
        <v>1258.18</v>
      </c>
      <c r="E16" s="10">
        <v>12834.94</v>
      </c>
      <c r="F16" s="10">
        <v>16511.129999999997</v>
      </c>
      <c r="G16" s="10">
        <v>3223.56</v>
      </c>
      <c r="H16" s="10">
        <v>1221.8800000000001</v>
      </c>
      <c r="I16" s="10"/>
      <c r="J16" s="10">
        <v>2564.33</v>
      </c>
      <c r="K16" s="10">
        <v>6468.99</v>
      </c>
      <c r="L16" s="10">
        <v>14664.46</v>
      </c>
      <c r="M16" s="10"/>
      <c r="N16" s="10">
        <v>9544.0499999999993</v>
      </c>
      <c r="O16" s="10">
        <v>2891.24</v>
      </c>
      <c r="P16" s="10"/>
      <c r="Q16" s="10">
        <v>73841.399999999994</v>
      </c>
    </row>
    <row r="17" spans="1:17" x14ac:dyDescent="0.25">
      <c r="A17" s="8" t="s">
        <v>57</v>
      </c>
      <c r="B17" s="10">
        <v>7764.01</v>
      </c>
      <c r="C17" s="10">
        <v>19195.769999999997</v>
      </c>
      <c r="D17" s="10"/>
      <c r="E17" s="10">
        <v>18173.25</v>
      </c>
      <c r="F17" s="10">
        <v>1053.8399999999999</v>
      </c>
      <c r="G17" s="10">
        <v>3657.34</v>
      </c>
      <c r="H17" s="10">
        <v>5318.11</v>
      </c>
      <c r="I17" s="10">
        <v>3522.35</v>
      </c>
      <c r="J17" s="10">
        <v>14061.5</v>
      </c>
      <c r="K17" s="10"/>
      <c r="L17" s="10">
        <v>7342.7300000000005</v>
      </c>
      <c r="M17" s="10"/>
      <c r="N17" s="10">
        <v>17572.830000000002</v>
      </c>
      <c r="O17" s="10">
        <v>7185.82</v>
      </c>
      <c r="P17" s="10">
        <v>4899.5</v>
      </c>
      <c r="Q17" s="10">
        <v>109747.04999999999</v>
      </c>
    </row>
    <row r="18" spans="1:17" x14ac:dyDescent="0.25">
      <c r="A18" s="8" t="s">
        <v>58</v>
      </c>
      <c r="B18" s="10">
        <v>9225.4599999999991</v>
      </c>
      <c r="C18" s="10"/>
      <c r="D18" s="10"/>
      <c r="E18" s="10">
        <v>9663.06</v>
      </c>
      <c r="F18" s="10">
        <v>2950.38</v>
      </c>
      <c r="G18" s="10"/>
      <c r="H18" s="10">
        <v>10751.41</v>
      </c>
      <c r="I18" s="10"/>
      <c r="J18" s="10"/>
      <c r="K18" s="10">
        <v>6009.97</v>
      </c>
      <c r="L18" s="10">
        <v>11031.71</v>
      </c>
      <c r="M18" s="10">
        <v>2752.92</v>
      </c>
      <c r="N18" s="10">
        <v>4390.99</v>
      </c>
      <c r="O18" s="10"/>
      <c r="P18" s="10"/>
      <c r="Q18" s="10">
        <v>56775.899999999994</v>
      </c>
    </row>
    <row r="19" spans="1:17" x14ac:dyDescent="0.25">
      <c r="A19" s="8" t="s">
        <v>59</v>
      </c>
      <c r="B19" s="10"/>
      <c r="C19" s="10"/>
      <c r="D19" s="10">
        <v>10799.470000000001</v>
      </c>
      <c r="E19" s="10"/>
      <c r="F19" s="10">
        <v>6800.53</v>
      </c>
      <c r="G19" s="10">
        <v>3870.16</v>
      </c>
      <c r="H19" s="10">
        <v>6723.94</v>
      </c>
      <c r="I19" s="10"/>
      <c r="J19" s="10">
        <v>7570.65</v>
      </c>
      <c r="K19" s="10">
        <v>17564.16</v>
      </c>
      <c r="L19" s="10"/>
      <c r="M19" s="10">
        <v>15284.189999999999</v>
      </c>
      <c r="N19" s="10">
        <v>9082.15</v>
      </c>
      <c r="O19" s="10">
        <v>9119.14</v>
      </c>
      <c r="P19" s="10">
        <v>13411.630000000001</v>
      </c>
      <c r="Q19" s="10">
        <v>100226.02</v>
      </c>
    </row>
    <row r="20" spans="1:17" x14ac:dyDescent="0.25">
      <c r="A20" s="8" t="s">
        <v>60</v>
      </c>
      <c r="B20" s="10">
        <v>6386.2</v>
      </c>
      <c r="C20" s="10">
        <v>7657.6</v>
      </c>
      <c r="D20" s="10">
        <v>3886.2200000000003</v>
      </c>
      <c r="E20" s="10"/>
      <c r="F20" s="10"/>
      <c r="G20" s="10"/>
      <c r="H20" s="10"/>
      <c r="I20" s="10"/>
      <c r="J20" s="10"/>
      <c r="K20" s="10">
        <v>13238.24</v>
      </c>
      <c r="L20" s="10">
        <v>8819.0499999999993</v>
      </c>
      <c r="M20" s="10">
        <v>8852.76</v>
      </c>
      <c r="N20" s="10">
        <v>16816.18</v>
      </c>
      <c r="O20" s="10"/>
      <c r="P20" s="10">
        <v>3888.99</v>
      </c>
      <c r="Q20" s="10">
        <v>69545.240000000005</v>
      </c>
    </row>
    <row r="21" spans="1:17" x14ac:dyDescent="0.25">
      <c r="A21" s="8" t="s">
        <v>61</v>
      </c>
      <c r="B21" s="10"/>
      <c r="C21" s="10"/>
      <c r="D21" s="10"/>
      <c r="E21" s="10"/>
      <c r="F21" s="10"/>
      <c r="G21" s="10">
        <v>8645.9500000000007</v>
      </c>
      <c r="H21" s="10">
        <v>5188.8599999999997</v>
      </c>
      <c r="I21" s="10">
        <v>13421.619999999999</v>
      </c>
      <c r="J21" s="10">
        <v>14975.84</v>
      </c>
      <c r="K21" s="10"/>
      <c r="L21" s="10">
        <v>9953.7200000000012</v>
      </c>
      <c r="M21" s="10">
        <v>14725.1</v>
      </c>
      <c r="N21" s="10">
        <v>4727.1099999999997</v>
      </c>
      <c r="O21" s="10">
        <v>7352.14</v>
      </c>
      <c r="P21" s="10"/>
      <c r="Q21" s="10">
        <v>78990.340000000011</v>
      </c>
    </row>
    <row r="22" spans="1:17" x14ac:dyDescent="0.25">
      <c r="A22" s="8" t="s">
        <v>62</v>
      </c>
      <c r="B22" s="10">
        <v>11597.93</v>
      </c>
      <c r="C22" s="10">
        <v>796.54</v>
      </c>
      <c r="D22" s="10"/>
      <c r="E22" s="10">
        <v>9826.84</v>
      </c>
      <c r="F22" s="10"/>
      <c r="G22" s="10">
        <v>11428.27</v>
      </c>
      <c r="H22" s="10">
        <v>10088.09</v>
      </c>
      <c r="I22" s="10">
        <v>6748.14</v>
      </c>
      <c r="J22" s="10">
        <v>4520.6899999999996</v>
      </c>
      <c r="K22" s="10"/>
      <c r="L22" s="10">
        <v>4588.3599999999997</v>
      </c>
      <c r="M22" s="10">
        <v>7844.7300000000005</v>
      </c>
      <c r="N22" s="10"/>
      <c r="O22" s="10">
        <v>8657.2999999999993</v>
      </c>
      <c r="P22" s="10">
        <v>12806.369999999999</v>
      </c>
      <c r="Q22" s="10">
        <v>88903.26</v>
      </c>
    </row>
    <row r="23" spans="1:17" x14ac:dyDescent="0.25">
      <c r="A23" s="8" t="s">
        <v>63</v>
      </c>
      <c r="B23" s="10">
        <v>11640.79</v>
      </c>
      <c r="C23" s="10">
        <v>8345</v>
      </c>
      <c r="D23" s="10">
        <v>1037.52</v>
      </c>
      <c r="E23" s="10">
        <v>5655.78</v>
      </c>
      <c r="F23" s="10">
        <v>2039.32</v>
      </c>
      <c r="G23" s="10">
        <v>533.23</v>
      </c>
      <c r="H23" s="10"/>
      <c r="I23" s="10"/>
      <c r="J23" s="10">
        <v>10733.68</v>
      </c>
      <c r="K23" s="10">
        <v>1593.05</v>
      </c>
      <c r="L23" s="10">
        <v>12541.45</v>
      </c>
      <c r="M23" s="10">
        <v>5904.29</v>
      </c>
      <c r="N23" s="10">
        <v>5360.14</v>
      </c>
      <c r="O23" s="10">
        <v>7982.9800000000005</v>
      </c>
      <c r="P23" s="10"/>
      <c r="Q23" s="10">
        <v>73367.23000000001</v>
      </c>
    </row>
    <row r="24" spans="1:17" x14ac:dyDescent="0.25">
      <c r="A24" s="8" t="s">
        <v>64</v>
      </c>
      <c r="B24" s="10">
        <v>5708.03</v>
      </c>
      <c r="C24" s="10">
        <v>4874.3900000000003</v>
      </c>
      <c r="D24" s="10">
        <v>2553.92</v>
      </c>
      <c r="E24" s="10">
        <v>5063.6000000000004</v>
      </c>
      <c r="F24" s="10">
        <v>12935.380000000001</v>
      </c>
      <c r="G24" s="10">
        <v>6427.25</v>
      </c>
      <c r="H24" s="10"/>
      <c r="I24" s="10"/>
      <c r="J24" s="10">
        <v>676.9</v>
      </c>
      <c r="K24" s="10">
        <v>14017.47</v>
      </c>
      <c r="L24" s="10">
        <v>9941.6899999999987</v>
      </c>
      <c r="M24" s="10"/>
      <c r="N24" s="10">
        <v>8614.7199999999993</v>
      </c>
      <c r="O24" s="10"/>
      <c r="P24" s="10"/>
      <c r="Q24" s="10">
        <v>70813.350000000006</v>
      </c>
    </row>
    <row r="25" spans="1:17" x14ac:dyDescent="0.25">
      <c r="A25" s="8" t="s">
        <v>65</v>
      </c>
      <c r="B25" s="10"/>
      <c r="C25" s="10"/>
      <c r="D25" s="10">
        <v>9110.2199999999993</v>
      </c>
      <c r="E25" s="10">
        <v>9548.58</v>
      </c>
      <c r="F25" s="10">
        <v>3892.93</v>
      </c>
      <c r="G25" s="10"/>
      <c r="H25" s="10"/>
      <c r="I25" s="10">
        <v>9678</v>
      </c>
      <c r="J25" s="10">
        <v>8495.64</v>
      </c>
      <c r="K25" s="10">
        <v>9811.09</v>
      </c>
      <c r="L25" s="10"/>
      <c r="M25" s="10"/>
      <c r="N25" s="10">
        <v>7517.01</v>
      </c>
      <c r="O25" s="10">
        <v>12455.31</v>
      </c>
      <c r="P25" s="10">
        <v>8125.33</v>
      </c>
      <c r="Q25" s="10">
        <v>78634.11</v>
      </c>
    </row>
    <row r="26" spans="1:17" x14ac:dyDescent="0.25">
      <c r="A26" s="8" t="s">
        <v>66</v>
      </c>
      <c r="B26" s="10">
        <v>6783.05</v>
      </c>
      <c r="C26" s="10">
        <v>2291.0100000000002</v>
      </c>
      <c r="D26" s="10"/>
      <c r="E26" s="10"/>
      <c r="F26" s="10"/>
      <c r="G26" s="10">
        <v>6976.45</v>
      </c>
      <c r="H26" s="10">
        <v>5753.5</v>
      </c>
      <c r="I26" s="10">
        <v>3576.39</v>
      </c>
      <c r="J26" s="10">
        <v>1324.66</v>
      </c>
      <c r="K26" s="10">
        <v>8145.88</v>
      </c>
      <c r="L26" s="10">
        <v>12847.19</v>
      </c>
      <c r="M26" s="10"/>
      <c r="N26" s="10"/>
      <c r="O26" s="10"/>
      <c r="P26" s="10">
        <v>624</v>
      </c>
      <c r="Q26" s="10">
        <v>48322.130000000005</v>
      </c>
    </row>
    <row r="27" spans="1:17" x14ac:dyDescent="0.25">
      <c r="A27" s="8" t="s">
        <v>67</v>
      </c>
      <c r="B27" s="10">
        <v>9476.2999999999993</v>
      </c>
      <c r="C27" s="10"/>
      <c r="D27" s="10">
        <v>21392.43</v>
      </c>
      <c r="E27" s="10">
        <v>7260.68</v>
      </c>
      <c r="F27" s="10">
        <v>17627.3</v>
      </c>
      <c r="G27" s="10">
        <v>8365.2099999999991</v>
      </c>
      <c r="H27" s="10">
        <v>12172.3</v>
      </c>
      <c r="I27" s="10"/>
      <c r="J27" s="10"/>
      <c r="K27" s="10">
        <v>8036.16</v>
      </c>
      <c r="L27" s="10">
        <v>5693.21</v>
      </c>
      <c r="M27" s="10">
        <v>13185.849999999999</v>
      </c>
      <c r="N27" s="10">
        <v>3993.55</v>
      </c>
      <c r="O27" s="10">
        <v>6274.53</v>
      </c>
      <c r="P27" s="10">
        <v>3688.41</v>
      </c>
      <c r="Q27" s="10">
        <v>117165.93000000001</v>
      </c>
    </row>
    <row r="28" spans="1:17" x14ac:dyDescent="0.25">
      <c r="A28" s="8" t="s">
        <v>68</v>
      </c>
      <c r="B28" s="10">
        <v>10745.14</v>
      </c>
      <c r="C28" s="10">
        <v>654.66</v>
      </c>
      <c r="D28" s="10">
        <v>11022.369999999999</v>
      </c>
      <c r="E28" s="10">
        <v>6737.47</v>
      </c>
      <c r="F28" s="10">
        <v>25418.360000000004</v>
      </c>
      <c r="G28" s="10"/>
      <c r="H28" s="10"/>
      <c r="I28" s="10">
        <v>8818.7900000000009</v>
      </c>
      <c r="J28" s="10">
        <v>7518.67</v>
      </c>
      <c r="K28" s="10">
        <v>2495.0500000000002</v>
      </c>
      <c r="L28" s="10"/>
      <c r="M28" s="10">
        <v>6575.33</v>
      </c>
      <c r="N28" s="10">
        <v>9519.02</v>
      </c>
      <c r="O28" s="10"/>
      <c r="P28" s="10"/>
      <c r="Q28" s="10">
        <v>89504.860000000015</v>
      </c>
    </row>
    <row r="29" spans="1:17" x14ac:dyDescent="0.25">
      <c r="A29" s="8" t="s">
        <v>69</v>
      </c>
      <c r="B29" s="10">
        <v>1966.33</v>
      </c>
      <c r="C29" s="10">
        <v>576.04</v>
      </c>
      <c r="D29" s="10">
        <v>11293.59</v>
      </c>
      <c r="E29" s="10"/>
      <c r="F29" s="10"/>
      <c r="G29" s="10">
        <v>10422.950000000001</v>
      </c>
      <c r="H29" s="10"/>
      <c r="I29" s="10">
        <v>5972.86</v>
      </c>
      <c r="J29" s="10">
        <v>6237.12</v>
      </c>
      <c r="K29" s="10">
        <v>3366.33</v>
      </c>
      <c r="L29" s="10">
        <v>2009.46</v>
      </c>
      <c r="M29" s="10"/>
      <c r="N29" s="10">
        <v>9465.2099999999991</v>
      </c>
      <c r="O29" s="10">
        <v>24319.300000000003</v>
      </c>
      <c r="P29" s="10"/>
      <c r="Q29" s="10">
        <v>75629.19</v>
      </c>
    </row>
    <row r="30" spans="1:17" x14ac:dyDescent="0.25">
      <c r="A30" s="8" t="s">
        <v>70</v>
      </c>
      <c r="B30" s="10"/>
      <c r="C30" s="10">
        <v>7015.12</v>
      </c>
      <c r="D30" s="10"/>
      <c r="E30" s="10"/>
      <c r="F30" s="10">
        <v>22669.96</v>
      </c>
      <c r="G30" s="10">
        <v>5701.9</v>
      </c>
      <c r="H30" s="10">
        <v>1613.07</v>
      </c>
      <c r="I30" s="10">
        <v>8813.9399999999987</v>
      </c>
      <c r="J30" s="10">
        <v>7108.66</v>
      </c>
      <c r="K30" s="10">
        <v>6093.04</v>
      </c>
      <c r="L30" s="10">
        <v>3382.89</v>
      </c>
      <c r="M30" s="10"/>
      <c r="N30" s="10">
        <v>1353.29</v>
      </c>
      <c r="O30" s="10"/>
      <c r="P30" s="10">
        <v>3239.01</v>
      </c>
      <c r="Q30" s="10">
        <v>66990.87999999999</v>
      </c>
    </row>
    <row r="31" spans="1:17" x14ac:dyDescent="0.25">
      <c r="A31" s="8" t="s">
        <v>71</v>
      </c>
      <c r="B31" s="10"/>
      <c r="C31" s="10"/>
      <c r="D31" s="10"/>
      <c r="E31" s="10"/>
      <c r="F31" s="10">
        <v>12273.63</v>
      </c>
      <c r="G31" s="10"/>
      <c r="H31" s="10">
        <v>7214.24</v>
      </c>
      <c r="I31" s="10">
        <v>5820.96</v>
      </c>
      <c r="J31" s="10"/>
      <c r="K31" s="10"/>
      <c r="L31" s="10"/>
      <c r="M31" s="10"/>
      <c r="N31" s="10"/>
      <c r="O31" s="10">
        <v>9914.18</v>
      </c>
      <c r="P31" s="10">
        <v>14710.75</v>
      </c>
      <c r="Q31" s="10">
        <v>49933.759999999995</v>
      </c>
    </row>
    <row r="32" spans="1:17" x14ac:dyDescent="0.25">
      <c r="A32" s="8" t="s">
        <v>72</v>
      </c>
      <c r="B32" s="10"/>
      <c r="C32" s="10">
        <v>4160.53</v>
      </c>
      <c r="D32" s="10"/>
      <c r="E32" s="10">
        <v>10933.300000000001</v>
      </c>
      <c r="F32" s="10"/>
      <c r="G32" s="10">
        <v>3501.9</v>
      </c>
      <c r="H32" s="10">
        <v>26601.66</v>
      </c>
      <c r="I32" s="10">
        <v>8159.83</v>
      </c>
      <c r="J32" s="10">
        <v>11903</v>
      </c>
      <c r="K32" s="10"/>
      <c r="L32" s="10">
        <v>9629.23</v>
      </c>
      <c r="M32" s="10"/>
      <c r="N32" s="10">
        <v>13446.73</v>
      </c>
      <c r="O32" s="10"/>
      <c r="P32" s="10">
        <v>2902.81</v>
      </c>
      <c r="Q32" s="10">
        <v>91238.989999999991</v>
      </c>
    </row>
    <row r="33" spans="1:17" x14ac:dyDescent="0.25">
      <c r="A33" s="8" t="s">
        <v>73</v>
      </c>
      <c r="B33" s="10">
        <v>4677.55</v>
      </c>
      <c r="C33" s="10"/>
      <c r="D33" s="10">
        <v>11107.59</v>
      </c>
      <c r="E33" s="10">
        <v>2624.82</v>
      </c>
      <c r="F33" s="10"/>
      <c r="G33" s="10">
        <v>16142.1</v>
      </c>
      <c r="H33" s="10">
        <v>8190.94</v>
      </c>
      <c r="I33" s="10">
        <v>9296.4699999999993</v>
      </c>
      <c r="J33" s="10">
        <v>8610.66</v>
      </c>
      <c r="K33" s="10">
        <v>9131.9699999999993</v>
      </c>
      <c r="L33" s="10">
        <v>9574.17</v>
      </c>
      <c r="M33" s="10">
        <v>4427.17</v>
      </c>
      <c r="N33" s="10">
        <v>6584.32</v>
      </c>
      <c r="O33" s="10"/>
      <c r="P33" s="10">
        <v>17606.239999999998</v>
      </c>
      <c r="Q33" s="10">
        <v>107974</v>
      </c>
    </row>
    <row r="34" spans="1:17" x14ac:dyDescent="0.25">
      <c r="A34" s="8" t="s">
        <v>74</v>
      </c>
      <c r="B34" s="10">
        <v>9829.17</v>
      </c>
      <c r="C34" s="10">
        <v>7066.02</v>
      </c>
      <c r="D34" s="10"/>
      <c r="E34" s="10">
        <v>9892.24</v>
      </c>
      <c r="F34" s="10">
        <v>2946.51</v>
      </c>
      <c r="G34" s="10">
        <v>6265.67</v>
      </c>
      <c r="H34" s="10"/>
      <c r="I34" s="10">
        <v>17883.09</v>
      </c>
      <c r="J34" s="10">
        <v>7208.79</v>
      </c>
      <c r="K34" s="10"/>
      <c r="L34" s="10"/>
      <c r="M34" s="10"/>
      <c r="N34" s="10">
        <v>14802.8</v>
      </c>
      <c r="O34" s="10"/>
      <c r="P34" s="10">
        <v>9256.24</v>
      </c>
      <c r="Q34" s="10">
        <v>85150.53</v>
      </c>
    </row>
    <row r="35" spans="1:17" x14ac:dyDescent="0.25">
      <c r="A35" s="8" t="s">
        <v>75</v>
      </c>
      <c r="B35" s="10">
        <v>5204.3100000000004</v>
      </c>
      <c r="C35" s="10"/>
      <c r="D35" s="10"/>
      <c r="E35" s="10"/>
      <c r="F35" s="10"/>
      <c r="G35" s="10">
        <v>8587.64</v>
      </c>
      <c r="H35" s="10"/>
      <c r="I35" s="10"/>
      <c r="J35" s="10"/>
      <c r="K35" s="10">
        <v>7590.02</v>
      </c>
      <c r="L35" s="10"/>
      <c r="M35" s="10">
        <v>5449.66</v>
      </c>
      <c r="N35" s="10"/>
      <c r="O35" s="10"/>
      <c r="P35" s="10">
        <v>17601.759999999998</v>
      </c>
      <c r="Q35" s="10">
        <v>44433.39</v>
      </c>
    </row>
    <row r="36" spans="1:17" x14ac:dyDescent="0.25">
      <c r="A36" s="8" t="s">
        <v>76</v>
      </c>
      <c r="B36" s="10">
        <v>12057.65</v>
      </c>
      <c r="C36" s="10">
        <v>915.34</v>
      </c>
      <c r="D36" s="10">
        <v>15459.82</v>
      </c>
      <c r="E36" s="10"/>
      <c r="F36" s="10">
        <v>4684.93</v>
      </c>
      <c r="G36" s="10">
        <v>3266</v>
      </c>
      <c r="H36" s="10">
        <v>6178.22</v>
      </c>
      <c r="I36" s="10"/>
      <c r="J36" s="10">
        <v>7004.85</v>
      </c>
      <c r="K36" s="10"/>
      <c r="L36" s="10"/>
      <c r="M36" s="10"/>
      <c r="N36" s="10"/>
      <c r="O36" s="10">
        <v>1793.34</v>
      </c>
      <c r="P36" s="10">
        <v>16390.97</v>
      </c>
      <c r="Q36" s="10">
        <v>67751.12</v>
      </c>
    </row>
    <row r="37" spans="1:17" x14ac:dyDescent="0.25">
      <c r="A37" s="8" t="s">
        <v>77</v>
      </c>
      <c r="B37" s="10">
        <v>690.08</v>
      </c>
      <c r="C37" s="10">
        <v>4947.4799999999996</v>
      </c>
      <c r="D37" s="10">
        <v>642.33000000000004</v>
      </c>
      <c r="E37" s="10"/>
      <c r="F37" s="10">
        <v>2192.4699999999998</v>
      </c>
      <c r="G37" s="10"/>
      <c r="H37" s="10">
        <v>5618.99</v>
      </c>
      <c r="I37" s="10">
        <v>6834.25</v>
      </c>
      <c r="J37" s="10">
        <v>4095.73</v>
      </c>
      <c r="K37" s="10">
        <v>4731.58</v>
      </c>
      <c r="L37" s="10">
        <v>11625.42</v>
      </c>
      <c r="M37" s="10">
        <v>10199.1</v>
      </c>
      <c r="N37" s="10">
        <v>3930.42</v>
      </c>
      <c r="O37" s="10"/>
      <c r="P37" s="10">
        <v>9981.82</v>
      </c>
      <c r="Q37" s="10">
        <v>65489.669999999991</v>
      </c>
    </row>
    <row r="38" spans="1:17" x14ac:dyDescent="0.25">
      <c r="A38" s="8" t="s">
        <v>78</v>
      </c>
      <c r="B38" s="10">
        <v>9270.52</v>
      </c>
      <c r="C38" s="10">
        <v>15259.46</v>
      </c>
      <c r="D38" s="10">
        <v>16715.11</v>
      </c>
      <c r="E38" s="10"/>
      <c r="F38" s="10">
        <v>3644.5299999999997</v>
      </c>
      <c r="G38" s="10"/>
      <c r="H38" s="10">
        <v>1537.94</v>
      </c>
      <c r="I38" s="10">
        <v>12083.380000000001</v>
      </c>
      <c r="J38" s="10">
        <v>8517.67</v>
      </c>
      <c r="K38" s="10">
        <v>9864.94</v>
      </c>
      <c r="L38" s="10"/>
      <c r="M38" s="10"/>
      <c r="N38" s="10">
        <v>1111.49</v>
      </c>
      <c r="O38" s="10"/>
      <c r="P38" s="10">
        <v>2429.0299999999997</v>
      </c>
      <c r="Q38" s="10">
        <v>80434.070000000007</v>
      </c>
    </row>
    <row r="39" spans="1:17" x14ac:dyDescent="0.25">
      <c r="A39" s="8" t="s">
        <v>79</v>
      </c>
      <c r="B39" s="10">
        <v>17976.150000000001</v>
      </c>
      <c r="C39" s="10">
        <v>12327.96</v>
      </c>
      <c r="D39" s="10"/>
      <c r="E39" s="10">
        <v>5808.38</v>
      </c>
      <c r="F39" s="10">
        <v>7885.86</v>
      </c>
      <c r="G39" s="10"/>
      <c r="H39" s="10">
        <v>8334.74</v>
      </c>
      <c r="I39" s="10"/>
      <c r="J39" s="10"/>
      <c r="K39" s="10">
        <v>6146.67</v>
      </c>
      <c r="L39" s="10"/>
      <c r="M39" s="10">
        <v>9570.85</v>
      </c>
      <c r="N39" s="10"/>
      <c r="O39" s="10"/>
      <c r="P39" s="10"/>
      <c r="Q39" s="10">
        <v>68050.61</v>
      </c>
    </row>
    <row r="40" spans="1:17" x14ac:dyDescent="0.25">
      <c r="A40" s="8" t="s">
        <v>80</v>
      </c>
      <c r="B40" s="10">
        <v>1828.66</v>
      </c>
      <c r="C40" s="10">
        <v>854.19</v>
      </c>
      <c r="D40" s="10">
        <v>908.26</v>
      </c>
      <c r="E40" s="10"/>
      <c r="F40" s="10">
        <v>9556.44</v>
      </c>
      <c r="G40" s="10">
        <v>5702.69</v>
      </c>
      <c r="H40" s="10"/>
      <c r="I40" s="10"/>
      <c r="J40" s="10">
        <v>8354.2099999999991</v>
      </c>
      <c r="K40" s="10">
        <v>17624.78</v>
      </c>
      <c r="L40" s="10">
        <v>9747.9</v>
      </c>
      <c r="M40" s="10"/>
      <c r="N40" s="10"/>
      <c r="O40" s="10">
        <v>3142.66</v>
      </c>
      <c r="P40" s="10"/>
      <c r="Q40" s="10">
        <v>57719.789999999994</v>
      </c>
    </row>
    <row r="41" spans="1:17" x14ac:dyDescent="0.25">
      <c r="A41" s="8" t="s">
        <v>81</v>
      </c>
      <c r="B41" s="10"/>
      <c r="C41" s="10">
        <v>9731</v>
      </c>
      <c r="D41" s="10"/>
      <c r="E41" s="10">
        <v>1690.92</v>
      </c>
      <c r="F41" s="10">
        <v>11108.449999999999</v>
      </c>
      <c r="G41" s="10">
        <v>2420.21</v>
      </c>
      <c r="H41" s="10">
        <v>4951.76</v>
      </c>
      <c r="I41" s="10">
        <v>4789.3100000000004</v>
      </c>
      <c r="J41" s="10"/>
      <c r="K41" s="10">
        <v>9305.66</v>
      </c>
      <c r="L41" s="10">
        <v>13540.49</v>
      </c>
      <c r="M41" s="10">
        <v>6855.18</v>
      </c>
      <c r="N41" s="10">
        <v>5190.5200000000004</v>
      </c>
      <c r="O41" s="10">
        <v>6704.69</v>
      </c>
      <c r="P41" s="10">
        <v>9870.77</v>
      </c>
      <c r="Q41" s="10">
        <v>86158.96</v>
      </c>
    </row>
    <row r="42" spans="1:17" x14ac:dyDescent="0.25">
      <c r="A42" s="8" t="s">
        <v>82</v>
      </c>
      <c r="B42" s="10"/>
      <c r="C42" s="10"/>
      <c r="D42" s="10">
        <v>6637.67</v>
      </c>
      <c r="E42" s="10"/>
      <c r="F42" s="10"/>
      <c r="G42" s="10"/>
      <c r="H42" s="10">
        <v>14252.31</v>
      </c>
      <c r="I42" s="10"/>
      <c r="J42" s="10">
        <v>2393.5300000000002</v>
      </c>
      <c r="K42" s="10">
        <v>21398.959999999999</v>
      </c>
      <c r="L42" s="10"/>
      <c r="M42" s="10">
        <v>11814.87</v>
      </c>
      <c r="N42" s="10"/>
      <c r="O42" s="10">
        <v>1249.6500000000001</v>
      </c>
      <c r="P42" s="10">
        <v>3822.42</v>
      </c>
      <c r="Q42" s="10">
        <v>61569.41</v>
      </c>
    </row>
    <row r="43" spans="1:17" x14ac:dyDescent="0.25">
      <c r="A43" s="8" t="s">
        <v>83</v>
      </c>
      <c r="B43" s="10"/>
      <c r="C43" s="10"/>
      <c r="D43" s="10">
        <v>2524.12</v>
      </c>
      <c r="E43" s="10"/>
      <c r="F43" s="10">
        <v>4321.1000000000004</v>
      </c>
      <c r="G43" s="10"/>
      <c r="H43" s="10">
        <v>3411.38</v>
      </c>
      <c r="I43" s="10">
        <v>16574.63</v>
      </c>
      <c r="J43" s="10"/>
      <c r="K43" s="10"/>
      <c r="L43" s="10">
        <v>5713.61</v>
      </c>
      <c r="M43" s="10"/>
      <c r="N43" s="10">
        <v>522.29999999999995</v>
      </c>
      <c r="O43" s="10">
        <v>7071.46</v>
      </c>
      <c r="P43" s="10"/>
      <c r="Q43" s="10">
        <v>40138.600000000006</v>
      </c>
    </row>
    <row r="44" spans="1:17" x14ac:dyDescent="0.25">
      <c r="A44" s="8" t="s">
        <v>84</v>
      </c>
      <c r="B44" s="10"/>
      <c r="C44" s="10"/>
      <c r="D44" s="10">
        <v>2065.84</v>
      </c>
      <c r="E44" s="10">
        <v>5307.26</v>
      </c>
      <c r="F44" s="10"/>
      <c r="G44" s="10"/>
      <c r="H44" s="10"/>
      <c r="I44" s="10"/>
      <c r="J44" s="10">
        <v>9650.09</v>
      </c>
      <c r="K44" s="10"/>
      <c r="L44" s="10"/>
      <c r="M44" s="10"/>
      <c r="N44" s="10">
        <v>4426.8100000000004</v>
      </c>
      <c r="O44" s="10"/>
      <c r="P44" s="10">
        <v>12995</v>
      </c>
      <c r="Q44" s="10">
        <v>34445</v>
      </c>
    </row>
    <row r="45" spans="1:17" x14ac:dyDescent="0.25">
      <c r="A45" s="8" t="s">
        <v>85</v>
      </c>
      <c r="B45" s="10">
        <v>794.41</v>
      </c>
      <c r="C45" s="10">
        <v>18187.150000000001</v>
      </c>
      <c r="D45" s="10"/>
      <c r="E45" s="10"/>
      <c r="F45" s="10">
        <v>7034.4500000000007</v>
      </c>
      <c r="G45" s="10"/>
      <c r="H45" s="10">
        <v>15172.58</v>
      </c>
      <c r="I45" s="10">
        <v>14926.61</v>
      </c>
      <c r="J45" s="10">
        <v>13272.69</v>
      </c>
      <c r="K45" s="10"/>
      <c r="L45" s="10"/>
      <c r="M45" s="10">
        <v>6008.04</v>
      </c>
      <c r="N45" s="10">
        <v>18089.13</v>
      </c>
      <c r="O45" s="10">
        <v>11409.400000000001</v>
      </c>
      <c r="P45" s="10">
        <v>6144.56</v>
      </c>
      <c r="Q45" s="10">
        <v>111039.01999999999</v>
      </c>
    </row>
    <row r="46" spans="1:17" x14ac:dyDescent="0.25">
      <c r="A46" s="8" t="s">
        <v>86</v>
      </c>
      <c r="B46" s="10">
        <v>5209.3900000000003</v>
      </c>
      <c r="C46" s="10"/>
      <c r="D46" s="10">
        <v>1071.01</v>
      </c>
      <c r="E46" s="10"/>
      <c r="F46" s="10">
        <v>8480.2000000000007</v>
      </c>
      <c r="G46" s="10">
        <v>4458.24</v>
      </c>
      <c r="H46" s="10"/>
      <c r="I46" s="10">
        <v>5065.66</v>
      </c>
      <c r="J46" s="10">
        <v>16152.07</v>
      </c>
      <c r="K46" s="10"/>
      <c r="L46" s="10"/>
      <c r="M46" s="10"/>
      <c r="N46" s="10"/>
      <c r="O46" s="10">
        <v>9689.5499999999993</v>
      </c>
      <c r="P46" s="10"/>
      <c r="Q46" s="10">
        <v>50126.12000000001</v>
      </c>
    </row>
    <row r="47" spans="1:17" x14ac:dyDescent="0.25">
      <c r="A47" s="8" t="s">
        <v>44</v>
      </c>
      <c r="B47" s="10">
        <v>3770.08</v>
      </c>
      <c r="C47" s="10"/>
      <c r="D47" s="10">
        <v>2299.8200000000002</v>
      </c>
      <c r="E47" s="10"/>
      <c r="F47" s="10"/>
      <c r="G47" s="10"/>
      <c r="H47" s="10"/>
      <c r="I47" s="10">
        <v>5544.78</v>
      </c>
      <c r="J47" s="10">
        <v>9486.93</v>
      </c>
      <c r="K47" s="10"/>
      <c r="L47" s="10">
        <v>12042.07</v>
      </c>
      <c r="M47" s="10">
        <v>3277.78</v>
      </c>
      <c r="N47" s="10">
        <v>1645.22</v>
      </c>
      <c r="O47" s="10">
        <v>12635.97</v>
      </c>
      <c r="P47" s="10"/>
      <c r="Q47" s="10">
        <v>50702.65</v>
      </c>
    </row>
    <row r="48" spans="1:17" x14ac:dyDescent="0.25">
      <c r="A48" s="8" t="s">
        <v>87</v>
      </c>
      <c r="B48" s="10">
        <v>28819.34</v>
      </c>
      <c r="C48" s="10">
        <v>2209.5</v>
      </c>
      <c r="D48" s="10">
        <v>12033.16</v>
      </c>
      <c r="E48" s="10"/>
      <c r="F48" s="10"/>
      <c r="G48" s="10">
        <v>9813.11</v>
      </c>
      <c r="H48" s="10"/>
      <c r="I48" s="10">
        <v>12971.43</v>
      </c>
      <c r="J48" s="10">
        <v>7950.34</v>
      </c>
      <c r="K48" s="10">
        <v>4062.88</v>
      </c>
      <c r="L48" s="10">
        <v>5851.17</v>
      </c>
      <c r="M48" s="10"/>
      <c r="N48" s="10">
        <v>14160.97</v>
      </c>
      <c r="O48" s="10"/>
      <c r="P48" s="10">
        <v>12109.970000000001</v>
      </c>
      <c r="Q48" s="10">
        <v>109981.87000000001</v>
      </c>
    </row>
    <row r="49" spans="1:17" x14ac:dyDescent="0.25">
      <c r="A49" s="8" t="s">
        <v>88</v>
      </c>
      <c r="B49" s="10"/>
      <c r="C49" s="10"/>
      <c r="D49" s="10">
        <v>509.53</v>
      </c>
      <c r="E49" s="10"/>
      <c r="F49" s="10">
        <v>8257.84</v>
      </c>
      <c r="G49" s="10"/>
      <c r="H49" s="10">
        <v>591.87</v>
      </c>
      <c r="I49" s="10">
        <v>9354.0299999999988</v>
      </c>
      <c r="J49" s="10">
        <v>7249.65</v>
      </c>
      <c r="K49" s="10"/>
      <c r="L49" s="10"/>
      <c r="M49" s="10">
        <v>4054.06</v>
      </c>
      <c r="N49" s="10">
        <v>3279.14</v>
      </c>
      <c r="O49" s="10">
        <v>11335.08</v>
      </c>
      <c r="P49" s="10"/>
      <c r="Q49" s="10">
        <v>44631.200000000004</v>
      </c>
    </row>
    <row r="50" spans="1:17" x14ac:dyDescent="0.25">
      <c r="A50" s="8" t="s">
        <v>24</v>
      </c>
      <c r="B50" s="10">
        <v>224515.46</v>
      </c>
      <c r="C50" s="10">
        <v>170710.44999999995</v>
      </c>
      <c r="D50" s="10">
        <v>212138.32</v>
      </c>
      <c r="E50" s="10">
        <v>175881.76</v>
      </c>
      <c r="F50" s="10">
        <v>234191.05000000005</v>
      </c>
      <c r="G50" s="10">
        <v>190223.65000000002</v>
      </c>
      <c r="H50" s="10">
        <v>237255.18999999997</v>
      </c>
      <c r="I50" s="10">
        <v>237076.72</v>
      </c>
      <c r="J50" s="10">
        <v>288458.75000000006</v>
      </c>
      <c r="K50" s="10">
        <v>228646.06</v>
      </c>
      <c r="L50" s="10">
        <v>238805.29</v>
      </c>
      <c r="M50" s="10">
        <v>180841.57</v>
      </c>
      <c r="N50" s="10">
        <v>243580.96</v>
      </c>
      <c r="O50" s="10">
        <v>202995.71999999994</v>
      </c>
      <c r="P50" s="10">
        <v>237283.93</v>
      </c>
      <c r="Q50" s="10">
        <v>3302604.8800000004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E6E36-B0C5-44D6-9F85-C3CB534154C5}">
  <dimension ref="A1:Q50"/>
  <sheetViews>
    <sheetView workbookViewId="0"/>
  </sheetViews>
  <sheetFormatPr defaultRowHeight="15" x14ac:dyDescent="0.25"/>
  <cols>
    <col min="1" max="1" width="17.85546875" bestFit="1" customWidth="1"/>
    <col min="2" max="2" width="16.28515625" bestFit="1" customWidth="1"/>
    <col min="3" max="3" width="10" bestFit="1" customWidth="1"/>
    <col min="4" max="4" width="12.140625" bestFit="1" customWidth="1"/>
    <col min="5" max="5" width="10" bestFit="1" customWidth="1"/>
    <col min="6" max="6" width="10.85546875" bestFit="1" customWidth="1"/>
    <col min="7" max="8" width="10" bestFit="1" customWidth="1"/>
    <col min="9" max="9" width="11.7109375" bestFit="1" customWidth="1"/>
    <col min="10" max="10" width="11.85546875" bestFit="1" customWidth="1"/>
    <col min="11" max="11" width="11.42578125" bestFit="1" customWidth="1"/>
    <col min="12" max="13" width="9" bestFit="1" customWidth="1"/>
    <col min="14" max="14" width="10" bestFit="1" customWidth="1"/>
    <col min="15" max="15" width="11.140625" bestFit="1" customWidth="1"/>
    <col min="16" max="16" width="17" bestFit="1" customWidth="1"/>
    <col min="17" max="17" width="11.28515625" bestFit="1" customWidth="1"/>
  </cols>
  <sheetData>
    <row r="1" spans="1:17" x14ac:dyDescent="0.25">
      <c r="A1" s="7" t="s">
        <v>91</v>
      </c>
      <c r="B1" t="s">
        <v>102</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5857.6</v>
      </c>
      <c r="C5" s="10"/>
      <c r="D5" s="10">
        <v>20943.03</v>
      </c>
      <c r="E5" s="10"/>
      <c r="F5" s="10">
        <v>7947.08</v>
      </c>
      <c r="G5" s="10">
        <v>5602.35</v>
      </c>
      <c r="H5" s="10">
        <v>6245.7800000000007</v>
      </c>
      <c r="I5" s="10">
        <v>11573.369999999999</v>
      </c>
      <c r="J5" s="10"/>
      <c r="K5" s="10"/>
      <c r="L5" s="10"/>
      <c r="M5" s="10">
        <v>13146.45</v>
      </c>
      <c r="N5" s="10"/>
      <c r="O5" s="10"/>
      <c r="P5" s="10"/>
      <c r="Q5" s="10">
        <v>71315.659999999989</v>
      </c>
    </row>
    <row r="6" spans="1:17" x14ac:dyDescent="0.25">
      <c r="A6" s="8" t="s">
        <v>46</v>
      </c>
      <c r="B6" s="10">
        <v>8471.36</v>
      </c>
      <c r="C6" s="10">
        <v>3481.14</v>
      </c>
      <c r="D6" s="10"/>
      <c r="E6" s="10">
        <v>3430.52</v>
      </c>
      <c r="F6" s="10">
        <v>6256.73</v>
      </c>
      <c r="G6" s="10"/>
      <c r="H6" s="10"/>
      <c r="I6" s="10">
        <v>9079.4599999999991</v>
      </c>
      <c r="J6" s="10"/>
      <c r="K6" s="10"/>
      <c r="L6" s="10"/>
      <c r="M6" s="10"/>
      <c r="N6" s="10"/>
      <c r="O6" s="10">
        <v>1439.2</v>
      </c>
      <c r="P6" s="10"/>
      <c r="Q6" s="10">
        <v>32158.41</v>
      </c>
    </row>
    <row r="7" spans="1:17" x14ac:dyDescent="0.25">
      <c r="A7" s="8" t="s">
        <v>47</v>
      </c>
      <c r="B7" s="10">
        <v>4024.92</v>
      </c>
      <c r="C7" s="10">
        <v>9429.36</v>
      </c>
      <c r="D7" s="10"/>
      <c r="E7" s="10">
        <v>11316</v>
      </c>
      <c r="F7" s="10"/>
      <c r="G7" s="10">
        <v>12774.14</v>
      </c>
      <c r="H7" s="10">
        <v>3432.12</v>
      </c>
      <c r="I7" s="10"/>
      <c r="J7" s="10">
        <v>2664.33</v>
      </c>
      <c r="K7" s="10"/>
      <c r="L7" s="10"/>
      <c r="M7" s="10">
        <v>9287.23</v>
      </c>
      <c r="N7" s="10">
        <v>6607.4</v>
      </c>
      <c r="O7" s="10">
        <v>2586.44</v>
      </c>
      <c r="P7" s="10">
        <v>9858.92</v>
      </c>
      <c r="Q7" s="10">
        <v>71980.860000000015</v>
      </c>
    </row>
    <row r="8" spans="1:17" x14ac:dyDescent="0.25">
      <c r="A8" s="8" t="s">
        <v>48</v>
      </c>
      <c r="B8" s="10">
        <v>3100.34</v>
      </c>
      <c r="C8" s="10">
        <v>5074.1400000000003</v>
      </c>
      <c r="D8" s="10">
        <v>1374.65</v>
      </c>
      <c r="E8" s="10"/>
      <c r="F8" s="10"/>
      <c r="G8" s="10">
        <v>4180.4399999999996</v>
      </c>
      <c r="H8" s="10"/>
      <c r="I8" s="10"/>
      <c r="J8" s="10"/>
      <c r="K8" s="10"/>
      <c r="L8" s="10">
        <v>10470.6</v>
      </c>
      <c r="M8" s="10"/>
      <c r="N8" s="10">
        <v>3472.6</v>
      </c>
      <c r="O8" s="10"/>
      <c r="P8" s="10">
        <v>5654.3</v>
      </c>
      <c r="Q8" s="10">
        <v>33327.07</v>
      </c>
    </row>
    <row r="9" spans="1:17" x14ac:dyDescent="0.25">
      <c r="A9" s="8" t="s">
        <v>49</v>
      </c>
      <c r="B9" s="10">
        <v>2234.81</v>
      </c>
      <c r="C9" s="10">
        <v>6662.37</v>
      </c>
      <c r="D9" s="10">
        <v>1648.36</v>
      </c>
      <c r="E9" s="10">
        <v>5808.6</v>
      </c>
      <c r="F9" s="10"/>
      <c r="G9" s="10">
        <v>2553.4899999999998</v>
      </c>
      <c r="H9" s="10"/>
      <c r="I9" s="10">
        <v>4527.42</v>
      </c>
      <c r="J9" s="10">
        <v>6677.82</v>
      </c>
      <c r="K9" s="10"/>
      <c r="L9" s="10">
        <v>8819.66</v>
      </c>
      <c r="M9" s="10">
        <v>12053.78</v>
      </c>
      <c r="N9" s="10">
        <v>13830.32</v>
      </c>
      <c r="O9" s="10"/>
      <c r="P9" s="10">
        <v>1609.93</v>
      </c>
      <c r="Q9" s="10">
        <v>66426.559999999998</v>
      </c>
    </row>
    <row r="10" spans="1:17" x14ac:dyDescent="0.25">
      <c r="A10" s="8" t="s">
        <v>50</v>
      </c>
      <c r="B10" s="10">
        <v>4731.05</v>
      </c>
      <c r="C10" s="10">
        <v>13708.44</v>
      </c>
      <c r="D10" s="10"/>
      <c r="E10" s="10">
        <v>9348.2099999999991</v>
      </c>
      <c r="F10" s="10"/>
      <c r="G10" s="10"/>
      <c r="H10" s="10"/>
      <c r="I10" s="10">
        <v>756.52</v>
      </c>
      <c r="J10" s="10">
        <v>3785.68</v>
      </c>
      <c r="K10" s="10">
        <v>8565.35</v>
      </c>
      <c r="L10" s="10">
        <v>5816.87</v>
      </c>
      <c r="M10" s="10">
        <v>13923.09</v>
      </c>
      <c r="N10" s="10">
        <v>7632.46</v>
      </c>
      <c r="O10" s="10"/>
      <c r="P10" s="10"/>
      <c r="Q10" s="10">
        <v>68267.670000000013</v>
      </c>
    </row>
    <row r="11" spans="1:17" x14ac:dyDescent="0.25">
      <c r="A11" s="8" t="s">
        <v>51</v>
      </c>
      <c r="B11" s="10">
        <v>3561.29</v>
      </c>
      <c r="C11" s="10">
        <v>2776.04</v>
      </c>
      <c r="D11" s="10">
        <v>6368.2</v>
      </c>
      <c r="E11" s="10">
        <v>3712.45</v>
      </c>
      <c r="F11" s="10">
        <v>6638.11</v>
      </c>
      <c r="G11" s="10">
        <v>10758.14</v>
      </c>
      <c r="H11" s="10">
        <v>11178.439999999999</v>
      </c>
      <c r="I11" s="10"/>
      <c r="J11" s="10">
        <v>1125.48</v>
      </c>
      <c r="K11" s="10"/>
      <c r="L11" s="10">
        <v>8675.7099999999991</v>
      </c>
      <c r="M11" s="10">
        <v>8128.7</v>
      </c>
      <c r="N11" s="10">
        <v>12652.54</v>
      </c>
      <c r="O11" s="10">
        <v>3858.65</v>
      </c>
      <c r="P11" s="10"/>
      <c r="Q11" s="10">
        <v>79433.75</v>
      </c>
    </row>
    <row r="12" spans="1:17" x14ac:dyDescent="0.25">
      <c r="A12" s="8" t="s">
        <v>52</v>
      </c>
      <c r="B12" s="10">
        <v>6424.22</v>
      </c>
      <c r="C12" s="10">
        <v>6487.69</v>
      </c>
      <c r="D12" s="10">
        <v>4752.62</v>
      </c>
      <c r="E12" s="10">
        <v>6041.01</v>
      </c>
      <c r="F12" s="10"/>
      <c r="G12" s="10">
        <v>2525.98</v>
      </c>
      <c r="H12" s="10">
        <v>3970.68</v>
      </c>
      <c r="I12" s="10">
        <v>8591.8799999999992</v>
      </c>
      <c r="J12" s="10">
        <v>13875.720000000001</v>
      </c>
      <c r="K12" s="10">
        <v>6213.69</v>
      </c>
      <c r="L12" s="10"/>
      <c r="M12" s="10">
        <v>7129.03</v>
      </c>
      <c r="N12" s="10">
        <v>2415.4</v>
      </c>
      <c r="O12" s="10"/>
      <c r="P12" s="10">
        <v>9954.93</v>
      </c>
      <c r="Q12" s="10">
        <v>78382.850000000006</v>
      </c>
    </row>
    <row r="13" spans="1:17" x14ac:dyDescent="0.25">
      <c r="A13" s="8" t="s">
        <v>53</v>
      </c>
      <c r="B13" s="10"/>
      <c r="C13" s="10">
        <v>7725.11</v>
      </c>
      <c r="D13" s="10"/>
      <c r="E13" s="10">
        <v>3165.52</v>
      </c>
      <c r="F13" s="10">
        <v>6655.78</v>
      </c>
      <c r="G13" s="10">
        <v>5918.38</v>
      </c>
      <c r="H13" s="10"/>
      <c r="I13" s="10">
        <v>641.51</v>
      </c>
      <c r="J13" s="10">
        <v>7468.75</v>
      </c>
      <c r="K13" s="10"/>
      <c r="L13" s="10"/>
      <c r="M13" s="10"/>
      <c r="N13" s="10"/>
      <c r="O13" s="10">
        <v>8385.67</v>
      </c>
      <c r="P13" s="10">
        <v>5378.6</v>
      </c>
      <c r="Q13" s="10">
        <v>45339.32</v>
      </c>
    </row>
    <row r="14" spans="1:17" x14ac:dyDescent="0.25">
      <c r="A14" s="8" t="s">
        <v>54</v>
      </c>
      <c r="B14" s="10">
        <v>20699.47</v>
      </c>
      <c r="C14" s="10">
        <v>9976.2000000000007</v>
      </c>
      <c r="D14" s="10">
        <v>5955.3600000000006</v>
      </c>
      <c r="E14" s="10"/>
      <c r="F14" s="10">
        <v>5240.13</v>
      </c>
      <c r="G14" s="10">
        <v>8773.9599999999991</v>
      </c>
      <c r="H14" s="10"/>
      <c r="I14" s="10">
        <v>4746.67</v>
      </c>
      <c r="J14" s="10"/>
      <c r="K14" s="10">
        <v>7317.4800000000005</v>
      </c>
      <c r="L14" s="10"/>
      <c r="M14" s="10"/>
      <c r="N14" s="10"/>
      <c r="O14" s="10"/>
      <c r="P14" s="10">
        <v>7451.57</v>
      </c>
      <c r="Q14" s="10">
        <v>70160.84</v>
      </c>
    </row>
    <row r="15" spans="1:17" x14ac:dyDescent="0.25">
      <c r="A15" s="8" t="s">
        <v>55</v>
      </c>
      <c r="B15" s="10"/>
      <c r="C15" s="10">
        <v>7094.65</v>
      </c>
      <c r="D15" s="10">
        <v>19106.09</v>
      </c>
      <c r="E15" s="10"/>
      <c r="F15" s="10"/>
      <c r="G15" s="10">
        <v>8574.8799999999992</v>
      </c>
      <c r="H15" s="10">
        <v>2018.21</v>
      </c>
      <c r="I15" s="10">
        <v>10072.24</v>
      </c>
      <c r="J15" s="10">
        <v>8243.31</v>
      </c>
      <c r="K15" s="10"/>
      <c r="L15" s="10"/>
      <c r="M15" s="10">
        <v>22309.46</v>
      </c>
      <c r="N15" s="10">
        <v>7951.3099999999995</v>
      </c>
      <c r="O15" s="10">
        <v>9203.09</v>
      </c>
      <c r="P15" s="10"/>
      <c r="Q15" s="10">
        <v>94573.239999999991</v>
      </c>
    </row>
    <row r="16" spans="1:17" x14ac:dyDescent="0.25">
      <c r="A16" s="8" t="s">
        <v>56</v>
      </c>
      <c r="B16" s="10"/>
      <c r="C16" s="10"/>
      <c r="D16" s="10">
        <v>9666.64</v>
      </c>
      <c r="E16" s="10">
        <v>2366.84</v>
      </c>
      <c r="F16" s="10">
        <v>5940.86</v>
      </c>
      <c r="G16" s="10"/>
      <c r="H16" s="10"/>
      <c r="I16" s="10">
        <v>5438.47</v>
      </c>
      <c r="J16" s="10"/>
      <c r="K16" s="10"/>
      <c r="L16" s="10">
        <v>6556.43</v>
      </c>
      <c r="M16" s="10">
        <v>3051.43</v>
      </c>
      <c r="N16" s="10"/>
      <c r="O16" s="10"/>
      <c r="P16" s="10">
        <v>9014.48</v>
      </c>
      <c r="Q16" s="10">
        <v>42035.149999999994</v>
      </c>
    </row>
    <row r="17" spans="1:17" x14ac:dyDescent="0.25">
      <c r="A17" s="8" t="s">
        <v>57</v>
      </c>
      <c r="B17" s="10">
        <v>9705.15</v>
      </c>
      <c r="C17" s="10">
        <v>13506.259999999998</v>
      </c>
      <c r="D17" s="10"/>
      <c r="E17" s="10">
        <v>9629.130000000001</v>
      </c>
      <c r="F17" s="10">
        <v>4927.33</v>
      </c>
      <c r="G17" s="10">
        <v>11921.2</v>
      </c>
      <c r="H17" s="10"/>
      <c r="I17" s="10">
        <v>2825.91</v>
      </c>
      <c r="J17" s="10">
        <v>14163.06</v>
      </c>
      <c r="K17" s="10">
        <v>4705.87</v>
      </c>
      <c r="L17" s="10">
        <v>14941.35</v>
      </c>
      <c r="M17" s="10">
        <v>1695.3</v>
      </c>
      <c r="N17" s="10">
        <v>4009.69</v>
      </c>
      <c r="O17" s="10">
        <v>8572.25</v>
      </c>
      <c r="P17" s="10">
        <v>3205.35</v>
      </c>
      <c r="Q17" s="10">
        <v>103807.85</v>
      </c>
    </row>
    <row r="18" spans="1:17" x14ac:dyDescent="0.25">
      <c r="A18" s="8" t="s">
        <v>58</v>
      </c>
      <c r="B18" s="10"/>
      <c r="C18" s="10">
        <v>9478.76</v>
      </c>
      <c r="D18" s="10"/>
      <c r="E18" s="10">
        <v>8218.7900000000009</v>
      </c>
      <c r="F18" s="10">
        <v>30491.98</v>
      </c>
      <c r="G18" s="10">
        <v>31768.1</v>
      </c>
      <c r="H18" s="10">
        <v>10859.59</v>
      </c>
      <c r="I18" s="10"/>
      <c r="J18" s="10"/>
      <c r="K18" s="10"/>
      <c r="L18" s="10">
        <v>2554.13</v>
      </c>
      <c r="M18" s="10">
        <v>9784.1099999999988</v>
      </c>
      <c r="N18" s="10">
        <v>7848.14</v>
      </c>
      <c r="O18" s="10"/>
      <c r="P18" s="10"/>
      <c r="Q18" s="10">
        <v>111003.6</v>
      </c>
    </row>
    <row r="19" spans="1:17" x14ac:dyDescent="0.25">
      <c r="A19" s="8" t="s">
        <v>59</v>
      </c>
      <c r="B19" s="10">
        <v>5881.24</v>
      </c>
      <c r="C19" s="10">
        <v>4935.7700000000004</v>
      </c>
      <c r="D19" s="10"/>
      <c r="E19" s="10">
        <v>4956.72</v>
      </c>
      <c r="F19" s="10">
        <v>9653.73</v>
      </c>
      <c r="G19" s="10"/>
      <c r="H19" s="10">
        <v>14381.31</v>
      </c>
      <c r="I19" s="10"/>
      <c r="J19" s="10">
        <v>11947.869999999999</v>
      </c>
      <c r="K19" s="10"/>
      <c r="L19" s="10">
        <v>684.6</v>
      </c>
      <c r="M19" s="10">
        <v>8404.66</v>
      </c>
      <c r="N19" s="10">
        <v>4754.5599999999995</v>
      </c>
      <c r="O19" s="10"/>
      <c r="P19" s="10">
        <v>5878.98</v>
      </c>
      <c r="Q19" s="10">
        <v>71479.439999999988</v>
      </c>
    </row>
    <row r="20" spans="1:17" x14ac:dyDescent="0.25">
      <c r="A20" s="8" t="s">
        <v>60</v>
      </c>
      <c r="B20" s="10">
        <v>3342.69</v>
      </c>
      <c r="C20" s="10">
        <v>6028.33</v>
      </c>
      <c r="D20" s="10">
        <v>5927.98</v>
      </c>
      <c r="E20" s="10">
        <v>3389.69</v>
      </c>
      <c r="F20" s="10">
        <v>706.08</v>
      </c>
      <c r="G20" s="10">
        <v>15134.689999999999</v>
      </c>
      <c r="H20" s="10"/>
      <c r="I20" s="10">
        <v>7874.01</v>
      </c>
      <c r="J20" s="10"/>
      <c r="K20" s="10"/>
      <c r="L20" s="10">
        <v>1956.44</v>
      </c>
      <c r="M20" s="10">
        <v>3100.95</v>
      </c>
      <c r="N20" s="10"/>
      <c r="O20" s="10">
        <v>684.77</v>
      </c>
      <c r="P20" s="10"/>
      <c r="Q20" s="10">
        <v>48145.63</v>
      </c>
    </row>
    <row r="21" spans="1:17" x14ac:dyDescent="0.25">
      <c r="A21" s="8" t="s">
        <v>61</v>
      </c>
      <c r="B21" s="10"/>
      <c r="C21" s="10">
        <v>3965.15</v>
      </c>
      <c r="D21" s="10"/>
      <c r="E21" s="10"/>
      <c r="F21" s="10">
        <v>10858.380000000001</v>
      </c>
      <c r="G21" s="10">
        <v>8818.42</v>
      </c>
      <c r="H21" s="10">
        <v>15332.150000000001</v>
      </c>
      <c r="I21" s="10">
        <v>11898</v>
      </c>
      <c r="J21" s="10">
        <v>6948.23</v>
      </c>
      <c r="K21" s="10">
        <v>7922.86</v>
      </c>
      <c r="L21" s="10">
        <v>10508.85</v>
      </c>
      <c r="M21" s="10">
        <v>7440.93</v>
      </c>
      <c r="N21" s="10"/>
      <c r="O21" s="10">
        <v>9929</v>
      </c>
      <c r="P21" s="10"/>
      <c r="Q21" s="10">
        <v>93621.97</v>
      </c>
    </row>
    <row r="22" spans="1:17" x14ac:dyDescent="0.25">
      <c r="A22" s="8" t="s">
        <v>62</v>
      </c>
      <c r="B22" s="10">
        <v>4202.3999999999996</v>
      </c>
      <c r="C22" s="10">
        <v>13993.929999999998</v>
      </c>
      <c r="D22" s="10">
        <v>10013.19</v>
      </c>
      <c r="E22" s="10"/>
      <c r="F22" s="10">
        <v>6482.21</v>
      </c>
      <c r="G22" s="10">
        <v>2867.37</v>
      </c>
      <c r="H22" s="10">
        <v>9511.92</v>
      </c>
      <c r="I22" s="10">
        <v>5376.43</v>
      </c>
      <c r="J22" s="10"/>
      <c r="K22" s="10">
        <v>2384.14</v>
      </c>
      <c r="L22" s="10">
        <v>19613.940000000002</v>
      </c>
      <c r="M22" s="10">
        <v>13738.400000000001</v>
      </c>
      <c r="N22" s="10">
        <v>3862.06</v>
      </c>
      <c r="O22" s="10">
        <v>712.15</v>
      </c>
      <c r="P22" s="10">
        <v>9595.5</v>
      </c>
      <c r="Q22" s="10">
        <v>102353.63999999998</v>
      </c>
    </row>
    <row r="23" spans="1:17" x14ac:dyDescent="0.25">
      <c r="A23" s="8" t="s">
        <v>63</v>
      </c>
      <c r="B23" s="10">
        <v>12938.050000000001</v>
      </c>
      <c r="C23" s="10"/>
      <c r="D23" s="10">
        <v>8898.5499999999993</v>
      </c>
      <c r="E23" s="10">
        <v>9235.4500000000007</v>
      </c>
      <c r="F23" s="10">
        <v>6499.43</v>
      </c>
      <c r="G23" s="10">
        <v>3243.71</v>
      </c>
      <c r="H23" s="10">
        <v>25680.620000000003</v>
      </c>
      <c r="I23" s="10">
        <v>15061.890000000001</v>
      </c>
      <c r="J23" s="10"/>
      <c r="K23" s="10">
        <v>5744.14</v>
      </c>
      <c r="L23" s="10">
        <v>3733.74</v>
      </c>
      <c r="M23" s="10">
        <v>1968.71</v>
      </c>
      <c r="N23" s="10">
        <v>17873.760000000002</v>
      </c>
      <c r="O23" s="10"/>
      <c r="P23" s="10">
        <v>4635.4799999999996</v>
      </c>
      <c r="Q23" s="10">
        <v>115513.53000000001</v>
      </c>
    </row>
    <row r="24" spans="1:17" x14ac:dyDescent="0.25">
      <c r="A24" s="8" t="s">
        <v>64</v>
      </c>
      <c r="B24" s="10"/>
      <c r="C24" s="10">
        <v>8563.49</v>
      </c>
      <c r="D24" s="10"/>
      <c r="E24" s="10">
        <v>2449.61</v>
      </c>
      <c r="F24" s="10">
        <v>3785.32</v>
      </c>
      <c r="G24" s="10"/>
      <c r="H24" s="10"/>
      <c r="I24" s="10">
        <v>1191.6600000000001</v>
      </c>
      <c r="J24" s="10">
        <v>4131.43</v>
      </c>
      <c r="K24" s="10">
        <v>3976.99</v>
      </c>
      <c r="L24" s="10">
        <v>5038.1899999999996</v>
      </c>
      <c r="M24" s="10"/>
      <c r="N24" s="10"/>
      <c r="O24" s="10">
        <v>3814.76</v>
      </c>
      <c r="P24" s="10">
        <v>8142.6</v>
      </c>
      <c r="Q24" s="10">
        <v>41094.049999999996</v>
      </c>
    </row>
    <row r="25" spans="1:17" x14ac:dyDescent="0.25">
      <c r="A25" s="8" t="s">
        <v>65</v>
      </c>
      <c r="B25" s="10">
        <v>2167.62</v>
      </c>
      <c r="C25" s="10"/>
      <c r="D25" s="10">
        <v>8798.25</v>
      </c>
      <c r="E25" s="10">
        <v>18961.77</v>
      </c>
      <c r="F25" s="10">
        <v>4413.9399999999996</v>
      </c>
      <c r="G25" s="10">
        <v>21106.510000000002</v>
      </c>
      <c r="H25" s="10"/>
      <c r="I25" s="10">
        <v>4948.7</v>
      </c>
      <c r="J25" s="10">
        <v>6370.9</v>
      </c>
      <c r="K25" s="10">
        <v>12550.51</v>
      </c>
      <c r="L25" s="10">
        <v>7536.46</v>
      </c>
      <c r="M25" s="10">
        <v>4932.8900000000003</v>
      </c>
      <c r="N25" s="10"/>
      <c r="O25" s="10"/>
      <c r="P25" s="10">
        <v>11421.92</v>
      </c>
      <c r="Q25" s="10">
        <v>103209.47</v>
      </c>
    </row>
    <row r="26" spans="1:17" x14ac:dyDescent="0.25">
      <c r="A26" s="8" t="s">
        <v>66</v>
      </c>
      <c r="B26" s="10">
        <v>13186.75</v>
      </c>
      <c r="C26" s="10"/>
      <c r="D26" s="10">
        <v>11664.16</v>
      </c>
      <c r="E26" s="10"/>
      <c r="F26" s="10">
        <v>2335.2600000000002</v>
      </c>
      <c r="G26" s="10">
        <v>11411.17</v>
      </c>
      <c r="H26" s="10">
        <v>18420.27</v>
      </c>
      <c r="I26" s="10">
        <v>5272.83</v>
      </c>
      <c r="J26" s="10">
        <v>22938.59</v>
      </c>
      <c r="K26" s="10">
        <v>7224.7</v>
      </c>
      <c r="L26" s="10">
        <v>2445.8000000000002</v>
      </c>
      <c r="M26" s="10">
        <v>7973.9</v>
      </c>
      <c r="N26" s="10">
        <v>4127.97</v>
      </c>
      <c r="O26" s="10">
        <v>5000.4799999999996</v>
      </c>
      <c r="P26" s="10">
        <v>6063.42</v>
      </c>
      <c r="Q26" s="10">
        <v>118065.29999999999</v>
      </c>
    </row>
    <row r="27" spans="1:17" x14ac:dyDescent="0.25">
      <c r="A27" s="8" t="s">
        <v>67</v>
      </c>
      <c r="B27" s="10"/>
      <c r="C27" s="10">
        <v>9751.4500000000007</v>
      </c>
      <c r="D27" s="10">
        <v>11033.02</v>
      </c>
      <c r="E27" s="10"/>
      <c r="F27" s="10"/>
      <c r="G27" s="10"/>
      <c r="H27" s="10">
        <v>16663.740000000002</v>
      </c>
      <c r="I27" s="10"/>
      <c r="J27" s="10">
        <v>7615.68</v>
      </c>
      <c r="K27" s="10">
        <v>9881.02</v>
      </c>
      <c r="L27" s="10">
        <v>1911.71</v>
      </c>
      <c r="M27" s="10">
        <v>7720.1900000000005</v>
      </c>
      <c r="N27" s="10">
        <v>8844</v>
      </c>
      <c r="O27" s="10">
        <v>6748.7</v>
      </c>
      <c r="P27" s="10"/>
      <c r="Q27" s="10">
        <v>80169.509999999995</v>
      </c>
    </row>
    <row r="28" spans="1:17" x14ac:dyDescent="0.25">
      <c r="A28" s="8" t="s">
        <v>68</v>
      </c>
      <c r="B28" s="10"/>
      <c r="C28" s="10"/>
      <c r="D28" s="10"/>
      <c r="E28" s="10">
        <v>7126.57</v>
      </c>
      <c r="F28" s="10">
        <v>11501.11</v>
      </c>
      <c r="G28" s="10">
        <v>11444.550000000001</v>
      </c>
      <c r="H28" s="10"/>
      <c r="I28" s="10">
        <v>12847.07</v>
      </c>
      <c r="J28" s="10">
        <v>12730.689999999999</v>
      </c>
      <c r="K28" s="10"/>
      <c r="L28" s="10">
        <v>1377.43</v>
      </c>
      <c r="M28" s="10">
        <v>14069.7</v>
      </c>
      <c r="N28" s="10">
        <v>9965.82</v>
      </c>
      <c r="O28" s="10">
        <v>8713.68</v>
      </c>
      <c r="P28" s="10">
        <v>3075.5</v>
      </c>
      <c r="Q28" s="10">
        <v>92852.12</v>
      </c>
    </row>
    <row r="29" spans="1:17" x14ac:dyDescent="0.25">
      <c r="A29" s="8" t="s">
        <v>69</v>
      </c>
      <c r="B29" s="10">
        <v>4459.59</v>
      </c>
      <c r="C29" s="10"/>
      <c r="D29" s="10">
        <v>7704.88</v>
      </c>
      <c r="E29" s="10">
        <v>6781.32</v>
      </c>
      <c r="F29" s="10">
        <v>3758.05</v>
      </c>
      <c r="G29" s="10">
        <v>8929.56</v>
      </c>
      <c r="H29" s="10"/>
      <c r="I29" s="10">
        <v>9010.52</v>
      </c>
      <c r="J29" s="10">
        <v>11813.21</v>
      </c>
      <c r="K29" s="10">
        <v>6726.21</v>
      </c>
      <c r="L29" s="10"/>
      <c r="M29" s="10">
        <v>9394.5300000000007</v>
      </c>
      <c r="N29" s="10">
        <v>2636.45</v>
      </c>
      <c r="O29" s="10">
        <v>14492.630000000001</v>
      </c>
      <c r="P29" s="10"/>
      <c r="Q29" s="10">
        <v>85706.95</v>
      </c>
    </row>
    <row r="30" spans="1:17" x14ac:dyDescent="0.25">
      <c r="A30" s="8" t="s">
        <v>70</v>
      </c>
      <c r="B30" s="10">
        <v>5433.72</v>
      </c>
      <c r="C30" s="10">
        <v>6420.39</v>
      </c>
      <c r="D30" s="10">
        <v>1963.72</v>
      </c>
      <c r="E30" s="10">
        <v>8239.56</v>
      </c>
      <c r="F30" s="10">
        <v>1539.94</v>
      </c>
      <c r="G30" s="10"/>
      <c r="H30" s="10"/>
      <c r="I30" s="10">
        <v>20646.510000000002</v>
      </c>
      <c r="J30" s="10">
        <v>2814.05</v>
      </c>
      <c r="K30" s="10"/>
      <c r="L30" s="10">
        <v>8660.16</v>
      </c>
      <c r="M30" s="10"/>
      <c r="N30" s="10">
        <v>10732.25</v>
      </c>
      <c r="O30" s="10">
        <v>7455.56</v>
      </c>
      <c r="P30" s="10">
        <v>7016.3700000000008</v>
      </c>
      <c r="Q30" s="10">
        <v>80922.23</v>
      </c>
    </row>
    <row r="31" spans="1:17" x14ac:dyDescent="0.25">
      <c r="A31" s="8" t="s">
        <v>71</v>
      </c>
      <c r="B31" s="10"/>
      <c r="C31" s="10">
        <v>1313.94</v>
      </c>
      <c r="D31" s="10">
        <v>8714.0300000000007</v>
      </c>
      <c r="E31" s="10"/>
      <c r="F31" s="10"/>
      <c r="G31" s="10">
        <v>7189.75</v>
      </c>
      <c r="H31" s="10"/>
      <c r="I31" s="10">
        <v>12336.810000000001</v>
      </c>
      <c r="J31" s="10">
        <v>563.27</v>
      </c>
      <c r="K31" s="10"/>
      <c r="L31" s="10">
        <v>2900.14</v>
      </c>
      <c r="M31" s="10">
        <v>13580.48</v>
      </c>
      <c r="N31" s="10"/>
      <c r="O31" s="10"/>
      <c r="P31" s="10"/>
      <c r="Q31" s="10">
        <v>46598.42</v>
      </c>
    </row>
    <row r="32" spans="1:17" x14ac:dyDescent="0.25">
      <c r="A32" s="8" t="s">
        <v>72</v>
      </c>
      <c r="B32" s="10"/>
      <c r="C32" s="10"/>
      <c r="D32" s="10">
        <v>2289.0100000000002</v>
      </c>
      <c r="E32" s="10">
        <v>1879.96</v>
      </c>
      <c r="F32" s="10">
        <v>8894.89</v>
      </c>
      <c r="G32" s="10"/>
      <c r="H32" s="10">
        <v>1702.71</v>
      </c>
      <c r="I32" s="10">
        <v>9435.77</v>
      </c>
      <c r="J32" s="10">
        <v>21966.050000000003</v>
      </c>
      <c r="K32" s="10"/>
      <c r="L32" s="10"/>
      <c r="M32" s="10"/>
      <c r="N32" s="10">
        <v>8190.16</v>
      </c>
      <c r="O32" s="10">
        <v>7228.69</v>
      </c>
      <c r="P32" s="10">
        <v>10355.69</v>
      </c>
      <c r="Q32" s="10">
        <v>71942.930000000008</v>
      </c>
    </row>
    <row r="33" spans="1:17" x14ac:dyDescent="0.25">
      <c r="A33" s="8" t="s">
        <v>73</v>
      </c>
      <c r="B33" s="10">
        <v>3768.28</v>
      </c>
      <c r="C33" s="10">
        <v>14719.279999999999</v>
      </c>
      <c r="D33" s="10">
        <v>12207.6</v>
      </c>
      <c r="E33" s="10">
        <v>23883.16</v>
      </c>
      <c r="F33" s="10">
        <v>785.01</v>
      </c>
      <c r="G33" s="10"/>
      <c r="H33" s="10">
        <v>15443.3</v>
      </c>
      <c r="I33" s="10"/>
      <c r="J33" s="10">
        <v>7147.02</v>
      </c>
      <c r="K33" s="10">
        <v>7799.03</v>
      </c>
      <c r="L33" s="10">
        <v>1299.1300000000001</v>
      </c>
      <c r="M33" s="10">
        <v>13880.07</v>
      </c>
      <c r="N33" s="10">
        <v>11945.77</v>
      </c>
      <c r="O33" s="10"/>
      <c r="P33" s="10"/>
      <c r="Q33" s="10">
        <v>112877.65000000001</v>
      </c>
    </row>
    <row r="34" spans="1:17" x14ac:dyDescent="0.25">
      <c r="A34" s="8" t="s">
        <v>74</v>
      </c>
      <c r="B34" s="10">
        <v>3002.44</v>
      </c>
      <c r="C34" s="10"/>
      <c r="D34" s="10"/>
      <c r="E34" s="10"/>
      <c r="F34" s="10"/>
      <c r="G34" s="10">
        <v>2172.1</v>
      </c>
      <c r="H34" s="10">
        <v>11675.57</v>
      </c>
      <c r="I34" s="10"/>
      <c r="J34" s="10"/>
      <c r="K34" s="10"/>
      <c r="L34" s="10">
        <v>8276.2099999999991</v>
      </c>
      <c r="M34" s="10"/>
      <c r="N34" s="10"/>
      <c r="O34" s="10">
        <v>4631.16</v>
      </c>
      <c r="P34" s="10"/>
      <c r="Q34" s="10">
        <v>29757.48</v>
      </c>
    </row>
    <row r="35" spans="1:17" x14ac:dyDescent="0.25">
      <c r="A35" s="8" t="s">
        <v>75</v>
      </c>
      <c r="B35" s="10">
        <v>7059.1</v>
      </c>
      <c r="C35" s="10">
        <v>9829.83</v>
      </c>
      <c r="D35" s="10"/>
      <c r="E35" s="10">
        <v>11838.54</v>
      </c>
      <c r="F35" s="10">
        <v>8277.43</v>
      </c>
      <c r="G35" s="10"/>
      <c r="H35" s="10">
        <v>2530.1999999999998</v>
      </c>
      <c r="I35" s="10">
        <v>7308.16</v>
      </c>
      <c r="J35" s="10"/>
      <c r="K35" s="10"/>
      <c r="L35" s="10">
        <v>5184.3500000000004</v>
      </c>
      <c r="M35" s="10">
        <v>6495.2199999999993</v>
      </c>
      <c r="N35" s="10">
        <v>8963.0300000000007</v>
      </c>
      <c r="O35" s="10">
        <v>5380.42</v>
      </c>
      <c r="P35" s="10"/>
      <c r="Q35" s="10">
        <v>72866.28</v>
      </c>
    </row>
    <row r="36" spans="1:17" x14ac:dyDescent="0.25">
      <c r="A36" s="8" t="s">
        <v>76</v>
      </c>
      <c r="B36" s="10"/>
      <c r="C36" s="10">
        <v>6894.04</v>
      </c>
      <c r="D36" s="10"/>
      <c r="E36" s="10">
        <v>21284.73</v>
      </c>
      <c r="F36" s="10"/>
      <c r="G36" s="10"/>
      <c r="H36" s="10">
        <v>20343.199999999997</v>
      </c>
      <c r="I36" s="10">
        <v>2550.5500000000002</v>
      </c>
      <c r="J36" s="10">
        <v>15739.57</v>
      </c>
      <c r="K36" s="10">
        <v>14575.23</v>
      </c>
      <c r="L36" s="10"/>
      <c r="M36" s="10">
        <v>7775.27</v>
      </c>
      <c r="N36" s="10"/>
      <c r="O36" s="10"/>
      <c r="P36" s="10"/>
      <c r="Q36" s="10">
        <v>89162.59</v>
      </c>
    </row>
    <row r="37" spans="1:17" x14ac:dyDescent="0.25">
      <c r="A37" s="8" t="s">
        <v>77</v>
      </c>
      <c r="B37" s="10">
        <v>2363.4299999999998</v>
      </c>
      <c r="C37" s="10">
        <v>2317.41</v>
      </c>
      <c r="D37" s="10">
        <v>13282.85</v>
      </c>
      <c r="E37" s="10">
        <v>6240.42</v>
      </c>
      <c r="F37" s="10">
        <v>4212.57</v>
      </c>
      <c r="G37" s="10"/>
      <c r="H37" s="10">
        <v>7302.46</v>
      </c>
      <c r="I37" s="10">
        <v>4758.93</v>
      </c>
      <c r="J37" s="10">
        <v>2529.33</v>
      </c>
      <c r="K37" s="10">
        <v>6103.58</v>
      </c>
      <c r="L37" s="10"/>
      <c r="M37" s="10">
        <v>9060.67</v>
      </c>
      <c r="N37" s="10">
        <v>2962.1</v>
      </c>
      <c r="O37" s="10"/>
      <c r="P37" s="10"/>
      <c r="Q37" s="10">
        <v>61133.75</v>
      </c>
    </row>
    <row r="38" spans="1:17" x14ac:dyDescent="0.25">
      <c r="A38" s="8" t="s">
        <v>78</v>
      </c>
      <c r="B38" s="10"/>
      <c r="C38" s="10">
        <v>13136.59</v>
      </c>
      <c r="D38" s="10">
        <v>4968.8100000000004</v>
      </c>
      <c r="E38" s="10"/>
      <c r="F38" s="10"/>
      <c r="G38" s="10">
        <v>6307.63</v>
      </c>
      <c r="H38" s="10">
        <v>6777.98</v>
      </c>
      <c r="I38" s="10"/>
      <c r="J38" s="10"/>
      <c r="K38" s="10">
        <v>12924.96</v>
      </c>
      <c r="L38" s="10">
        <v>15222.91</v>
      </c>
      <c r="M38" s="10">
        <v>1492.92</v>
      </c>
      <c r="N38" s="10"/>
      <c r="O38" s="10"/>
      <c r="P38" s="10"/>
      <c r="Q38" s="10">
        <v>60831.8</v>
      </c>
    </row>
    <row r="39" spans="1:17" x14ac:dyDescent="0.25">
      <c r="A39" s="8" t="s">
        <v>79</v>
      </c>
      <c r="B39" s="10">
        <v>19720.59</v>
      </c>
      <c r="C39" s="10"/>
      <c r="D39" s="10">
        <v>2491.63</v>
      </c>
      <c r="E39" s="10">
        <v>9684.08</v>
      </c>
      <c r="F39" s="10">
        <v>7796.4</v>
      </c>
      <c r="G39" s="10"/>
      <c r="H39" s="10"/>
      <c r="I39" s="10">
        <v>7697.14</v>
      </c>
      <c r="J39" s="10"/>
      <c r="K39" s="10"/>
      <c r="L39" s="10"/>
      <c r="M39" s="10"/>
      <c r="N39" s="10"/>
      <c r="O39" s="10">
        <v>6044.43</v>
      </c>
      <c r="P39" s="10">
        <v>4347.6400000000003</v>
      </c>
      <c r="Q39" s="10">
        <v>57781.91</v>
      </c>
    </row>
    <row r="40" spans="1:17" x14ac:dyDescent="0.25">
      <c r="A40" s="8" t="s">
        <v>80</v>
      </c>
      <c r="B40" s="10">
        <v>1138.47</v>
      </c>
      <c r="C40" s="10">
        <v>7839.55</v>
      </c>
      <c r="D40" s="10"/>
      <c r="E40" s="10"/>
      <c r="F40" s="10">
        <v>1093.52</v>
      </c>
      <c r="G40" s="10">
        <v>7847.3700000000008</v>
      </c>
      <c r="H40" s="10">
        <v>4019.52</v>
      </c>
      <c r="I40" s="10"/>
      <c r="J40" s="10">
        <v>9543.42</v>
      </c>
      <c r="K40" s="10">
        <v>1041.3</v>
      </c>
      <c r="L40" s="10"/>
      <c r="M40" s="10">
        <v>7456.4499999999989</v>
      </c>
      <c r="N40" s="10">
        <v>8248.2800000000007</v>
      </c>
      <c r="O40" s="10">
        <v>20228.800000000003</v>
      </c>
      <c r="P40" s="10"/>
      <c r="Q40" s="10">
        <v>68456.680000000008</v>
      </c>
    </row>
    <row r="41" spans="1:17" x14ac:dyDescent="0.25">
      <c r="A41" s="8" t="s">
        <v>81</v>
      </c>
      <c r="B41" s="10"/>
      <c r="C41" s="10"/>
      <c r="D41" s="10">
        <v>18796.25</v>
      </c>
      <c r="E41" s="10"/>
      <c r="F41" s="10">
        <v>9934.59</v>
      </c>
      <c r="G41" s="10">
        <v>2243.8200000000002</v>
      </c>
      <c r="H41" s="10">
        <v>20975.96</v>
      </c>
      <c r="I41" s="10">
        <v>12596.61</v>
      </c>
      <c r="J41" s="10"/>
      <c r="K41" s="10"/>
      <c r="L41" s="10">
        <v>2301.6</v>
      </c>
      <c r="M41" s="10"/>
      <c r="N41" s="10">
        <v>11336.080000000002</v>
      </c>
      <c r="O41" s="10">
        <v>31463.120000000003</v>
      </c>
      <c r="P41" s="10">
        <v>13082.02</v>
      </c>
      <c r="Q41" s="10">
        <v>122730.05</v>
      </c>
    </row>
    <row r="42" spans="1:17" x14ac:dyDescent="0.25">
      <c r="A42" s="8" t="s">
        <v>82</v>
      </c>
      <c r="B42" s="10">
        <v>4131.47</v>
      </c>
      <c r="C42" s="10"/>
      <c r="D42" s="10"/>
      <c r="E42" s="10">
        <v>25207.170000000002</v>
      </c>
      <c r="F42" s="10"/>
      <c r="G42" s="10">
        <v>1731.39</v>
      </c>
      <c r="H42" s="10">
        <v>14549.7</v>
      </c>
      <c r="I42" s="10">
        <v>4311.87</v>
      </c>
      <c r="J42" s="10">
        <v>3482.38</v>
      </c>
      <c r="K42" s="10"/>
      <c r="L42" s="10"/>
      <c r="M42" s="10">
        <v>8942.8700000000008</v>
      </c>
      <c r="N42" s="10">
        <v>8777.06</v>
      </c>
      <c r="O42" s="10"/>
      <c r="P42" s="10"/>
      <c r="Q42" s="10">
        <v>71133.91</v>
      </c>
    </row>
    <row r="43" spans="1:17" x14ac:dyDescent="0.25">
      <c r="A43" s="8" t="s">
        <v>83</v>
      </c>
      <c r="B43" s="10"/>
      <c r="C43" s="10">
        <v>6752.39</v>
      </c>
      <c r="D43" s="10">
        <v>5979.16</v>
      </c>
      <c r="E43" s="10"/>
      <c r="F43" s="10"/>
      <c r="G43" s="10">
        <v>9963.0099999999984</v>
      </c>
      <c r="H43" s="10"/>
      <c r="I43" s="10">
        <v>6020.75</v>
      </c>
      <c r="J43" s="10">
        <v>2723.8</v>
      </c>
      <c r="K43" s="10">
        <v>24777.47</v>
      </c>
      <c r="L43" s="10">
        <v>6757.79</v>
      </c>
      <c r="M43" s="10">
        <v>8719.66</v>
      </c>
      <c r="N43" s="10">
        <v>1072.8</v>
      </c>
      <c r="O43" s="10">
        <v>4150.3999999999996</v>
      </c>
      <c r="P43" s="10"/>
      <c r="Q43" s="10">
        <v>76917.23</v>
      </c>
    </row>
    <row r="44" spans="1:17" x14ac:dyDescent="0.25">
      <c r="A44" s="8" t="s">
        <v>84</v>
      </c>
      <c r="B44" s="10">
        <v>3885.6800000000003</v>
      </c>
      <c r="C44" s="10"/>
      <c r="D44" s="10">
        <v>7548.92</v>
      </c>
      <c r="E44" s="10">
        <v>15808.470000000001</v>
      </c>
      <c r="F44" s="10"/>
      <c r="G44" s="10">
        <v>8153.45</v>
      </c>
      <c r="H44" s="10">
        <v>9619.7199999999993</v>
      </c>
      <c r="I44" s="10">
        <v>1453.08</v>
      </c>
      <c r="J44" s="10">
        <v>7569.51</v>
      </c>
      <c r="K44" s="10">
        <v>12161.21</v>
      </c>
      <c r="L44" s="10">
        <v>2367.64</v>
      </c>
      <c r="M44" s="10">
        <v>8600.59</v>
      </c>
      <c r="N44" s="10"/>
      <c r="O44" s="10">
        <v>6233.47</v>
      </c>
      <c r="P44" s="10">
        <v>6889.67</v>
      </c>
      <c r="Q44" s="10">
        <v>90291.41</v>
      </c>
    </row>
    <row r="45" spans="1:17" x14ac:dyDescent="0.25">
      <c r="A45" s="8" t="s">
        <v>85</v>
      </c>
      <c r="B45" s="10">
        <v>2589.31</v>
      </c>
      <c r="C45" s="10">
        <v>4587</v>
      </c>
      <c r="D45" s="10"/>
      <c r="E45" s="10"/>
      <c r="F45" s="10">
        <v>20928.64</v>
      </c>
      <c r="G45" s="10"/>
      <c r="H45" s="10"/>
      <c r="I45" s="10">
        <v>10791.220000000001</v>
      </c>
      <c r="J45" s="10"/>
      <c r="K45" s="10"/>
      <c r="L45" s="10">
        <v>8590.66</v>
      </c>
      <c r="M45" s="10">
        <v>6635.09</v>
      </c>
      <c r="N45" s="10">
        <v>5692.52</v>
      </c>
      <c r="O45" s="10"/>
      <c r="P45" s="10"/>
      <c r="Q45" s="10">
        <v>59814.44</v>
      </c>
    </row>
    <row r="46" spans="1:17" x14ac:dyDescent="0.25">
      <c r="A46" s="8" t="s">
        <v>86</v>
      </c>
      <c r="B46" s="10">
        <v>8528.57</v>
      </c>
      <c r="C46" s="10"/>
      <c r="D46" s="10">
        <v>18379.86</v>
      </c>
      <c r="E46" s="10">
        <v>8701.98</v>
      </c>
      <c r="F46" s="10">
        <v>990.43</v>
      </c>
      <c r="G46" s="10">
        <v>792.46</v>
      </c>
      <c r="H46" s="10">
        <v>6046.14</v>
      </c>
      <c r="I46" s="10"/>
      <c r="J46" s="10">
        <v>5079.4799999999996</v>
      </c>
      <c r="K46" s="10">
        <v>11319.41</v>
      </c>
      <c r="L46" s="10">
        <v>1505.24</v>
      </c>
      <c r="M46" s="10"/>
      <c r="N46" s="10">
        <v>2572.7800000000002</v>
      </c>
      <c r="O46" s="10"/>
      <c r="P46" s="10"/>
      <c r="Q46" s="10">
        <v>63916.35</v>
      </c>
    </row>
    <row r="47" spans="1:17" x14ac:dyDescent="0.25">
      <c r="A47" s="8" t="s">
        <v>44</v>
      </c>
      <c r="B47" s="10"/>
      <c r="C47" s="10"/>
      <c r="D47" s="10"/>
      <c r="E47" s="10">
        <v>14791.77</v>
      </c>
      <c r="F47" s="10">
        <v>18981.41</v>
      </c>
      <c r="G47" s="10">
        <v>2018.02</v>
      </c>
      <c r="H47" s="10">
        <v>9231.08</v>
      </c>
      <c r="I47" s="10"/>
      <c r="J47" s="10"/>
      <c r="K47" s="10">
        <v>6798.04</v>
      </c>
      <c r="L47" s="10"/>
      <c r="M47" s="10"/>
      <c r="N47" s="10">
        <v>6215.17</v>
      </c>
      <c r="O47" s="10">
        <v>7680.83</v>
      </c>
      <c r="P47" s="10">
        <v>11530.15</v>
      </c>
      <c r="Q47" s="10">
        <v>77246.469999999987</v>
      </c>
    </row>
    <row r="48" spans="1:17" x14ac:dyDescent="0.25">
      <c r="A48" s="8" t="s">
        <v>87</v>
      </c>
      <c r="B48" s="10">
        <v>4429.41</v>
      </c>
      <c r="C48" s="10"/>
      <c r="D48" s="10">
        <v>13352.39</v>
      </c>
      <c r="E48" s="10">
        <v>9790.18</v>
      </c>
      <c r="F48" s="10">
        <v>8187.3</v>
      </c>
      <c r="G48" s="10">
        <v>13699.029999999999</v>
      </c>
      <c r="H48" s="10"/>
      <c r="I48" s="10">
        <v>1781.07</v>
      </c>
      <c r="J48" s="10"/>
      <c r="K48" s="10">
        <v>13077.13</v>
      </c>
      <c r="L48" s="10">
        <v>12288.64</v>
      </c>
      <c r="M48" s="10">
        <v>7033.1</v>
      </c>
      <c r="N48" s="10">
        <v>15282.77</v>
      </c>
      <c r="O48" s="10"/>
      <c r="P48" s="10">
        <v>8535.369999999999</v>
      </c>
      <c r="Q48" s="10">
        <v>107456.39</v>
      </c>
    </row>
    <row r="49" spans="1:17" x14ac:dyDescent="0.25">
      <c r="A49" s="8" t="s">
        <v>88</v>
      </c>
      <c r="B49" s="10"/>
      <c r="C49" s="10">
        <v>18741.160000000003</v>
      </c>
      <c r="D49" s="10"/>
      <c r="E49" s="10">
        <v>8249.6200000000008</v>
      </c>
      <c r="F49" s="10"/>
      <c r="G49" s="10">
        <v>17436.199999999997</v>
      </c>
      <c r="H49" s="10"/>
      <c r="I49" s="10">
        <v>3937.87</v>
      </c>
      <c r="J49" s="10">
        <v>7080.87</v>
      </c>
      <c r="K49" s="10"/>
      <c r="L49" s="10">
        <v>4105.42</v>
      </c>
      <c r="M49" s="10">
        <v>14451.57</v>
      </c>
      <c r="N49" s="10">
        <v>10921.77</v>
      </c>
      <c r="O49" s="10"/>
      <c r="P49" s="10">
        <v>18875.009999999998</v>
      </c>
      <c r="Q49" s="10">
        <v>103799.49</v>
      </c>
    </row>
    <row r="50" spans="1:17" x14ac:dyDescent="0.25">
      <c r="A50" s="8" t="s">
        <v>24</v>
      </c>
      <c r="B50" s="10">
        <v>181039.02</v>
      </c>
      <c r="C50" s="10">
        <v>235189.86000000002</v>
      </c>
      <c r="D50" s="10">
        <v>243829.21000000008</v>
      </c>
      <c r="E50" s="10">
        <v>281537.84000000003</v>
      </c>
      <c r="F50" s="10">
        <v>225713.63999999998</v>
      </c>
      <c r="G50" s="10">
        <v>267861.27</v>
      </c>
      <c r="H50" s="10">
        <v>267912.37</v>
      </c>
      <c r="I50" s="10">
        <v>237360.89999999997</v>
      </c>
      <c r="J50" s="10">
        <v>228739.49999999994</v>
      </c>
      <c r="K50" s="10">
        <v>193790.32000000004</v>
      </c>
      <c r="L50" s="10">
        <v>192101.80000000008</v>
      </c>
      <c r="M50" s="10">
        <v>293377.40000000008</v>
      </c>
      <c r="N50" s="10">
        <v>231397.01999999993</v>
      </c>
      <c r="O50" s="10">
        <v>184638.35</v>
      </c>
      <c r="P50" s="10">
        <v>181573.4</v>
      </c>
      <c r="Q50" s="10">
        <v>3446061.9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F670-2F57-4BD8-BA71-05B62BB455DA}">
  <dimension ref="A1:Q50"/>
  <sheetViews>
    <sheetView workbookViewId="0">
      <selection activeCell="A3" sqref="A3"/>
    </sheetView>
  </sheetViews>
  <sheetFormatPr defaultRowHeight="15" x14ac:dyDescent="0.25"/>
  <cols>
    <col min="1" max="1" width="17.85546875" bestFit="1" customWidth="1"/>
    <col min="2" max="2" width="16.28515625" bestFit="1" customWidth="1"/>
    <col min="3" max="3" width="11" bestFit="1" customWidth="1"/>
    <col min="4" max="4" width="12.140625" bestFit="1" customWidth="1"/>
    <col min="5" max="8" width="11" bestFit="1" customWidth="1"/>
    <col min="9" max="9" width="11.7109375" bestFit="1" customWidth="1"/>
    <col min="10" max="10" width="11.85546875" bestFit="1" customWidth="1"/>
    <col min="11" max="11" width="11.42578125" bestFit="1" customWidth="1"/>
    <col min="12" max="14" width="11" bestFit="1" customWidth="1"/>
    <col min="15" max="15" width="11.140625" bestFit="1" customWidth="1"/>
    <col min="16" max="16" width="17" bestFit="1" customWidth="1"/>
    <col min="17" max="17" width="12" bestFit="1" customWidth="1"/>
  </cols>
  <sheetData>
    <row r="1" spans="1:17" x14ac:dyDescent="0.25">
      <c r="A1" s="7" t="s">
        <v>91</v>
      </c>
      <c r="B1" t="s">
        <v>130</v>
      </c>
    </row>
    <row r="3" spans="1:17" x14ac:dyDescent="0.25">
      <c r="A3" s="7" t="s">
        <v>18</v>
      </c>
      <c r="B3" s="7" t="s">
        <v>129</v>
      </c>
    </row>
    <row r="4" spans="1:17" x14ac:dyDescent="0.25">
      <c r="A4" s="7" t="s">
        <v>25</v>
      </c>
      <c r="B4" t="s">
        <v>96</v>
      </c>
      <c r="C4" t="s">
        <v>108</v>
      </c>
      <c r="D4" t="s">
        <v>94</v>
      </c>
      <c r="E4" t="s">
        <v>100</v>
      </c>
      <c r="F4" t="s">
        <v>117</v>
      </c>
      <c r="G4" t="s">
        <v>23</v>
      </c>
      <c r="H4" t="s">
        <v>20</v>
      </c>
      <c r="I4" t="s">
        <v>106</v>
      </c>
      <c r="J4" t="s">
        <v>19</v>
      </c>
      <c r="K4" t="s">
        <v>104</v>
      </c>
      <c r="L4" t="s">
        <v>113</v>
      </c>
      <c r="M4" t="s">
        <v>22</v>
      </c>
      <c r="N4" t="s">
        <v>99</v>
      </c>
      <c r="O4" t="s">
        <v>115</v>
      </c>
      <c r="P4" t="s">
        <v>21</v>
      </c>
      <c r="Q4" t="s">
        <v>24</v>
      </c>
    </row>
    <row r="5" spans="1:17" x14ac:dyDescent="0.25">
      <c r="A5" s="8" t="s">
        <v>45</v>
      </c>
      <c r="B5" s="10">
        <v>123227.68000000001</v>
      </c>
      <c r="C5" s="10">
        <v>60361.130000000005</v>
      </c>
      <c r="D5" s="10">
        <v>60394.389999999992</v>
      </c>
      <c r="E5" s="10">
        <v>43398.079999999994</v>
      </c>
      <c r="F5" s="10">
        <v>64912.450000000019</v>
      </c>
      <c r="G5" s="10">
        <v>90087.02</v>
      </c>
      <c r="H5" s="10">
        <v>72258.38</v>
      </c>
      <c r="I5" s="10">
        <v>128842.89999999998</v>
      </c>
      <c r="J5" s="10">
        <v>94915.17</v>
      </c>
      <c r="K5" s="10">
        <v>62073.7</v>
      </c>
      <c r="L5" s="10">
        <v>48909.679999999993</v>
      </c>
      <c r="M5" s="10">
        <v>59904.799999999996</v>
      </c>
      <c r="N5" s="10">
        <v>72341.2</v>
      </c>
      <c r="O5" s="10">
        <v>72251.510000000009</v>
      </c>
      <c r="P5" s="10">
        <v>61824.799999999996</v>
      </c>
      <c r="Q5" s="10">
        <v>1115702.8900000001</v>
      </c>
    </row>
    <row r="6" spans="1:17" x14ac:dyDescent="0.25">
      <c r="A6" s="8" t="s">
        <v>46</v>
      </c>
      <c r="B6" s="10">
        <v>78032.090000000026</v>
      </c>
      <c r="C6" s="10">
        <v>78332.570000000007</v>
      </c>
      <c r="D6" s="10">
        <v>74523.010000000024</v>
      </c>
      <c r="E6" s="10">
        <v>65389.299999999996</v>
      </c>
      <c r="F6" s="10">
        <v>77711.81</v>
      </c>
      <c r="G6" s="10">
        <v>61511.9</v>
      </c>
      <c r="H6" s="10">
        <v>51658.07</v>
      </c>
      <c r="I6" s="10">
        <v>77718.44</v>
      </c>
      <c r="J6" s="10">
        <v>108122.01999999999</v>
      </c>
      <c r="K6" s="10">
        <v>92635.01999999999</v>
      </c>
      <c r="L6" s="10">
        <v>57840.530000000006</v>
      </c>
      <c r="M6" s="10">
        <v>96901.81</v>
      </c>
      <c r="N6" s="10">
        <v>57019.289999999994</v>
      </c>
      <c r="O6" s="10">
        <v>93804.44</v>
      </c>
      <c r="P6" s="10">
        <v>86076.10000000002</v>
      </c>
      <c r="Q6" s="10">
        <v>1157276.4000000001</v>
      </c>
    </row>
    <row r="7" spans="1:17" x14ac:dyDescent="0.25">
      <c r="A7" s="8" t="s">
        <v>47</v>
      </c>
      <c r="B7" s="10">
        <v>80473.139999999985</v>
      </c>
      <c r="C7" s="10">
        <v>84534.59</v>
      </c>
      <c r="D7" s="10">
        <v>65290.759999999995</v>
      </c>
      <c r="E7" s="10">
        <v>117250.01000000002</v>
      </c>
      <c r="F7" s="10">
        <v>36441.300000000003</v>
      </c>
      <c r="G7" s="10">
        <v>96905.42</v>
      </c>
      <c r="H7" s="10">
        <v>88851.520000000004</v>
      </c>
      <c r="I7" s="10">
        <v>59161.939999999995</v>
      </c>
      <c r="J7" s="10">
        <v>92439.819999999992</v>
      </c>
      <c r="K7" s="10">
        <v>50467.83</v>
      </c>
      <c r="L7" s="10">
        <v>51565.75</v>
      </c>
      <c r="M7" s="10">
        <v>91093.739999999991</v>
      </c>
      <c r="N7" s="10">
        <v>46378.57</v>
      </c>
      <c r="O7" s="10">
        <v>71070.28</v>
      </c>
      <c r="P7" s="10">
        <v>97068.47</v>
      </c>
      <c r="Q7" s="10">
        <v>1128993.1399999999</v>
      </c>
    </row>
    <row r="8" spans="1:17" x14ac:dyDescent="0.25">
      <c r="A8" s="8" t="s">
        <v>48</v>
      </c>
      <c r="B8" s="10">
        <v>56877.799999999988</v>
      </c>
      <c r="C8" s="10">
        <v>90583.99</v>
      </c>
      <c r="D8" s="10">
        <v>65747.81</v>
      </c>
      <c r="E8" s="10">
        <v>67863.839999999997</v>
      </c>
      <c r="F8" s="10">
        <v>39190.720000000001</v>
      </c>
      <c r="G8" s="10">
        <v>64978.689999999995</v>
      </c>
      <c r="H8" s="10">
        <v>88164.189999999988</v>
      </c>
      <c r="I8" s="10">
        <v>29426.22</v>
      </c>
      <c r="J8" s="10">
        <v>85449.07</v>
      </c>
      <c r="K8" s="10">
        <v>76762.33</v>
      </c>
      <c r="L8" s="10">
        <v>72994.62999999999</v>
      </c>
      <c r="M8" s="10">
        <v>70004.350000000006</v>
      </c>
      <c r="N8" s="10">
        <v>78008.72</v>
      </c>
      <c r="O8" s="10">
        <v>112346.93999999997</v>
      </c>
      <c r="P8" s="10">
        <v>80901.039999999994</v>
      </c>
      <c r="Q8" s="10">
        <v>1079300.3399999996</v>
      </c>
    </row>
    <row r="9" spans="1:17" x14ac:dyDescent="0.25">
      <c r="A9" s="8" t="s">
        <v>49</v>
      </c>
      <c r="B9" s="10">
        <v>96963.54</v>
      </c>
      <c r="C9" s="10">
        <v>47021.21</v>
      </c>
      <c r="D9" s="10">
        <v>58880.410000000011</v>
      </c>
      <c r="E9" s="10">
        <v>70259.25</v>
      </c>
      <c r="F9" s="10">
        <v>46872.799999999996</v>
      </c>
      <c r="G9" s="10">
        <v>68099.06</v>
      </c>
      <c r="H9" s="10">
        <v>96090.809999999983</v>
      </c>
      <c r="I9" s="10">
        <v>32882.17</v>
      </c>
      <c r="J9" s="10">
        <v>120563.26000000001</v>
      </c>
      <c r="K9" s="10">
        <v>60520.060000000005</v>
      </c>
      <c r="L9" s="10">
        <v>56849.220000000008</v>
      </c>
      <c r="M9" s="10">
        <v>93544.470000000016</v>
      </c>
      <c r="N9" s="10">
        <v>101244.23</v>
      </c>
      <c r="O9" s="10">
        <v>40395.15</v>
      </c>
      <c r="P9" s="10">
        <v>75017.430000000008</v>
      </c>
      <c r="Q9" s="10">
        <v>1065203.07</v>
      </c>
    </row>
    <row r="10" spans="1:17" x14ac:dyDescent="0.25">
      <c r="A10" s="8" t="s">
        <v>50</v>
      </c>
      <c r="B10" s="10">
        <v>91515.42</v>
      </c>
      <c r="C10" s="10">
        <v>78537.010000000009</v>
      </c>
      <c r="D10" s="10">
        <v>57168.58</v>
      </c>
      <c r="E10" s="10">
        <v>80166.63</v>
      </c>
      <c r="F10" s="10">
        <v>45364.02</v>
      </c>
      <c r="G10" s="10">
        <v>115161.03</v>
      </c>
      <c r="H10" s="10">
        <v>55131.42</v>
      </c>
      <c r="I10" s="10">
        <v>83929.67</v>
      </c>
      <c r="J10" s="10">
        <v>81923.56</v>
      </c>
      <c r="K10" s="10">
        <v>86239.029999999984</v>
      </c>
      <c r="L10" s="10">
        <v>96989.2</v>
      </c>
      <c r="M10" s="10">
        <v>99529.099999999991</v>
      </c>
      <c r="N10" s="10">
        <v>59273.85</v>
      </c>
      <c r="O10" s="10">
        <v>53326</v>
      </c>
      <c r="P10" s="10">
        <v>90722.3</v>
      </c>
      <c r="Q10" s="10">
        <v>1174976.82</v>
      </c>
    </row>
    <row r="11" spans="1:17" x14ac:dyDescent="0.25">
      <c r="A11" s="8" t="s">
        <v>51</v>
      </c>
      <c r="B11" s="10">
        <v>85183.209999999992</v>
      </c>
      <c r="C11" s="10">
        <v>65224.04</v>
      </c>
      <c r="D11" s="10">
        <v>75255.680000000008</v>
      </c>
      <c r="E11" s="10">
        <v>73213.719999999987</v>
      </c>
      <c r="F11" s="10">
        <v>44617.18</v>
      </c>
      <c r="G11" s="10">
        <v>69045.460000000006</v>
      </c>
      <c r="H11" s="10">
        <v>94744.849999999991</v>
      </c>
      <c r="I11" s="10">
        <v>51600.539999999994</v>
      </c>
      <c r="J11" s="10">
        <v>74599.06</v>
      </c>
      <c r="K11" s="10">
        <v>121780.71</v>
      </c>
      <c r="L11" s="10">
        <v>75062.98000000001</v>
      </c>
      <c r="M11" s="10">
        <v>126680.89999999998</v>
      </c>
      <c r="N11" s="10">
        <v>95571.200000000026</v>
      </c>
      <c r="O11" s="10">
        <v>93662.65</v>
      </c>
      <c r="P11" s="10">
        <v>59832.740000000005</v>
      </c>
      <c r="Q11" s="10">
        <v>1206074.92</v>
      </c>
    </row>
    <row r="12" spans="1:17" x14ac:dyDescent="0.25">
      <c r="A12" s="8" t="s">
        <v>52</v>
      </c>
      <c r="B12" s="10">
        <v>84114.14</v>
      </c>
      <c r="C12" s="10">
        <v>80209.749999999985</v>
      </c>
      <c r="D12" s="10">
        <v>78932.500000000015</v>
      </c>
      <c r="E12" s="10">
        <v>90423.199999999983</v>
      </c>
      <c r="F12" s="10">
        <v>48465.329999999994</v>
      </c>
      <c r="G12" s="10">
        <v>66821.41</v>
      </c>
      <c r="H12" s="10">
        <v>82353.329999999987</v>
      </c>
      <c r="I12" s="10">
        <v>52618.510000000009</v>
      </c>
      <c r="J12" s="10">
        <v>60784.560000000005</v>
      </c>
      <c r="K12" s="10">
        <v>118374.39</v>
      </c>
      <c r="L12" s="10">
        <v>69821.009999999995</v>
      </c>
      <c r="M12" s="10">
        <v>97670.450000000026</v>
      </c>
      <c r="N12" s="10">
        <v>52410.649999999994</v>
      </c>
      <c r="O12" s="10">
        <v>77512.819999999978</v>
      </c>
      <c r="P12" s="10">
        <v>97519.770000000019</v>
      </c>
      <c r="Q12" s="10">
        <v>1158031.82</v>
      </c>
    </row>
    <row r="13" spans="1:17" x14ac:dyDescent="0.25">
      <c r="A13" s="8" t="s">
        <v>53</v>
      </c>
      <c r="B13" s="10">
        <v>44565.999999999993</v>
      </c>
      <c r="C13" s="10">
        <v>112339.15</v>
      </c>
      <c r="D13" s="10">
        <v>76084.689999999988</v>
      </c>
      <c r="E13" s="10">
        <v>40575.68</v>
      </c>
      <c r="F13" s="10">
        <v>72881.69</v>
      </c>
      <c r="G13" s="10">
        <v>135835.02999999997</v>
      </c>
      <c r="H13" s="10">
        <v>72334.939999999988</v>
      </c>
      <c r="I13" s="10">
        <v>57008.48000000001</v>
      </c>
      <c r="J13" s="10">
        <v>96867.5</v>
      </c>
      <c r="K13" s="10">
        <v>60115.450000000004</v>
      </c>
      <c r="L13" s="10">
        <v>82476.12999999999</v>
      </c>
      <c r="M13" s="10">
        <v>71287.06</v>
      </c>
      <c r="N13" s="10">
        <v>90948.88</v>
      </c>
      <c r="O13" s="10">
        <v>88620.14</v>
      </c>
      <c r="P13" s="10">
        <v>100711.94</v>
      </c>
      <c r="Q13" s="10">
        <v>1202652.7599999998</v>
      </c>
    </row>
    <row r="14" spans="1:17" x14ac:dyDescent="0.25">
      <c r="A14" s="8" t="s">
        <v>54</v>
      </c>
      <c r="B14" s="10">
        <v>77512.600000000006</v>
      </c>
      <c r="C14" s="10">
        <v>80502.260000000009</v>
      </c>
      <c r="D14" s="10">
        <v>81607.709999999992</v>
      </c>
      <c r="E14" s="10">
        <v>73184.600000000006</v>
      </c>
      <c r="F14" s="10">
        <v>104333.03</v>
      </c>
      <c r="G14" s="10">
        <v>58132.669999999991</v>
      </c>
      <c r="H14" s="10">
        <v>70892.950000000012</v>
      </c>
      <c r="I14" s="10">
        <v>65690.760000000009</v>
      </c>
      <c r="J14" s="10">
        <v>66141.349999999991</v>
      </c>
      <c r="K14" s="10">
        <v>111679.02</v>
      </c>
      <c r="L14" s="10">
        <v>101125.86000000003</v>
      </c>
      <c r="M14" s="10">
        <v>95479.62</v>
      </c>
      <c r="N14" s="10">
        <v>45827.700000000004</v>
      </c>
      <c r="O14" s="10">
        <v>51108.94</v>
      </c>
      <c r="P14" s="10">
        <v>89258.069999999992</v>
      </c>
      <c r="Q14" s="10">
        <v>1172477.1400000001</v>
      </c>
    </row>
    <row r="15" spans="1:17" x14ac:dyDescent="0.25">
      <c r="A15" s="8" t="s">
        <v>55</v>
      </c>
      <c r="B15" s="10">
        <v>72927.62999999999</v>
      </c>
      <c r="C15" s="10">
        <v>54922.250000000007</v>
      </c>
      <c r="D15" s="10">
        <v>119417.79999999997</v>
      </c>
      <c r="E15" s="10">
        <v>41085.83</v>
      </c>
      <c r="F15" s="10">
        <v>74187.949999999983</v>
      </c>
      <c r="G15" s="10">
        <v>62820.45</v>
      </c>
      <c r="H15" s="10">
        <v>77830.069999999992</v>
      </c>
      <c r="I15" s="10">
        <v>142488.44</v>
      </c>
      <c r="J15" s="10">
        <v>90559.19</v>
      </c>
      <c r="K15" s="10">
        <v>44482.389999999992</v>
      </c>
      <c r="L15" s="10">
        <v>75055.37999999999</v>
      </c>
      <c r="M15" s="10">
        <v>94566.54</v>
      </c>
      <c r="N15" s="10">
        <v>74933.760000000009</v>
      </c>
      <c r="O15" s="10">
        <v>54489.38</v>
      </c>
      <c r="P15" s="10">
        <v>112914.08000000002</v>
      </c>
      <c r="Q15" s="10">
        <v>1192681.1399999999</v>
      </c>
    </row>
    <row r="16" spans="1:17" x14ac:dyDescent="0.25">
      <c r="A16" s="8" t="s">
        <v>56</v>
      </c>
      <c r="B16" s="10">
        <v>73524.34</v>
      </c>
      <c r="C16" s="10">
        <v>66574.969999999987</v>
      </c>
      <c r="D16" s="10">
        <v>86672.650000000009</v>
      </c>
      <c r="E16" s="10">
        <v>99483.829999999958</v>
      </c>
      <c r="F16" s="10">
        <v>104732.43999999999</v>
      </c>
      <c r="G16" s="10">
        <v>64893.659999999989</v>
      </c>
      <c r="H16" s="10">
        <v>58026.34</v>
      </c>
      <c r="I16" s="10">
        <v>91478.1</v>
      </c>
      <c r="J16" s="10">
        <v>86256.16</v>
      </c>
      <c r="K16" s="10">
        <v>66542.31</v>
      </c>
      <c r="L16" s="10">
        <v>107262.54</v>
      </c>
      <c r="M16" s="10">
        <v>84947.83</v>
      </c>
      <c r="N16" s="10">
        <v>108573.47</v>
      </c>
      <c r="O16" s="10">
        <v>18539.77</v>
      </c>
      <c r="P16" s="10">
        <v>67958.44</v>
      </c>
      <c r="Q16" s="10">
        <v>1185466.8500000001</v>
      </c>
    </row>
    <row r="17" spans="1:17" x14ac:dyDescent="0.25">
      <c r="A17" s="8" t="s">
        <v>57</v>
      </c>
      <c r="B17" s="10">
        <v>106472.63999999998</v>
      </c>
      <c r="C17" s="10">
        <v>106965.09000000003</v>
      </c>
      <c r="D17" s="10">
        <v>54799.460000000006</v>
      </c>
      <c r="E17" s="10">
        <v>114558</v>
      </c>
      <c r="F17" s="10">
        <v>87750.94</v>
      </c>
      <c r="G17" s="10">
        <v>67570.19</v>
      </c>
      <c r="H17" s="10">
        <v>87718.89</v>
      </c>
      <c r="I17" s="10">
        <v>72350.13</v>
      </c>
      <c r="J17" s="10">
        <v>128370.14000000001</v>
      </c>
      <c r="K17" s="10">
        <v>97571.450000000012</v>
      </c>
      <c r="L17" s="10">
        <v>104363.37000000001</v>
      </c>
      <c r="M17" s="10">
        <v>74707.060000000012</v>
      </c>
      <c r="N17" s="10">
        <v>91961.32</v>
      </c>
      <c r="O17" s="10">
        <v>95252.37</v>
      </c>
      <c r="P17" s="10">
        <v>94150.87</v>
      </c>
      <c r="Q17" s="10">
        <v>1384561.9200000004</v>
      </c>
    </row>
    <row r="18" spans="1:17" x14ac:dyDescent="0.25">
      <c r="A18" s="8" t="s">
        <v>58</v>
      </c>
      <c r="B18" s="10">
        <v>43465.22</v>
      </c>
      <c r="C18" s="10">
        <v>85052.349999999991</v>
      </c>
      <c r="D18" s="10">
        <v>71767.63</v>
      </c>
      <c r="E18" s="10">
        <v>57753.229999999996</v>
      </c>
      <c r="F18" s="10">
        <v>105776.26000000001</v>
      </c>
      <c r="G18" s="10">
        <v>114083.02999999998</v>
      </c>
      <c r="H18" s="10">
        <v>100651.45999999998</v>
      </c>
      <c r="I18" s="10">
        <v>42413.3</v>
      </c>
      <c r="J18" s="10">
        <v>131717.57999999999</v>
      </c>
      <c r="K18" s="10">
        <v>53586.35</v>
      </c>
      <c r="L18" s="10">
        <v>78925.590000000011</v>
      </c>
      <c r="M18" s="10">
        <v>65495.82</v>
      </c>
      <c r="N18" s="10">
        <v>93431.01</v>
      </c>
      <c r="O18" s="10">
        <v>73306.840000000011</v>
      </c>
      <c r="P18" s="10">
        <v>63956.480000000003</v>
      </c>
      <c r="Q18" s="10">
        <v>1181382.1499999999</v>
      </c>
    </row>
    <row r="19" spans="1:17" x14ac:dyDescent="0.25">
      <c r="A19" s="8" t="s">
        <v>59</v>
      </c>
      <c r="B19" s="10">
        <v>60245.250000000015</v>
      </c>
      <c r="C19" s="10">
        <v>72247.429999999993</v>
      </c>
      <c r="D19" s="10">
        <v>82208.84</v>
      </c>
      <c r="E19" s="10">
        <v>77769.47</v>
      </c>
      <c r="F19" s="10">
        <v>100930.12999999998</v>
      </c>
      <c r="G19" s="10">
        <v>86728.43</v>
      </c>
      <c r="H19" s="10">
        <v>100300.56000000003</v>
      </c>
      <c r="I19" s="10">
        <v>90174.65</v>
      </c>
      <c r="J19" s="10">
        <v>76624.429999999993</v>
      </c>
      <c r="K19" s="10">
        <v>58428.91</v>
      </c>
      <c r="L19" s="10">
        <v>64154.859999999993</v>
      </c>
      <c r="M19" s="10">
        <v>97997.79</v>
      </c>
      <c r="N19" s="10">
        <v>90201.930000000008</v>
      </c>
      <c r="O19" s="10">
        <v>89849.150000000023</v>
      </c>
      <c r="P19" s="10">
        <v>106737.03999999998</v>
      </c>
      <c r="Q19" s="10">
        <v>1254598.8700000001</v>
      </c>
    </row>
    <row r="20" spans="1:17" x14ac:dyDescent="0.25">
      <c r="A20" s="8" t="s">
        <v>60</v>
      </c>
      <c r="B20" s="10">
        <v>72767.229999999981</v>
      </c>
      <c r="C20" s="10">
        <v>88172.09</v>
      </c>
      <c r="D20" s="10">
        <v>86617.98</v>
      </c>
      <c r="E20" s="10">
        <v>99514.080000000016</v>
      </c>
      <c r="F20" s="10">
        <v>75725.86</v>
      </c>
      <c r="G20" s="10">
        <v>48089.600000000006</v>
      </c>
      <c r="H20" s="10">
        <v>47617.270000000004</v>
      </c>
      <c r="I20" s="10">
        <v>54606.170000000006</v>
      </c>
      <c r="J20" s="10">
        <v>96857.689999999988</v>
      </c>
      <c r="K20" s="10">
        <v>134436.61999999997</v>
      </c>
      <c r="L20" s="10">
        <v>80975.810000000012</v>
      </c>
      <c r="M20" s="10">
        <v>70615.989999999991</v>
      </c>
      <c r="N20" s="10">
        <v>92056.430000000008</v>
      </c>
      <c r="O20" s="10">
        <v>67806.27</v>
      </c>
      <c r="P20" s="10">
        <v>70038.880000000005</v>
      </c>
      <c r="Q20" s="10">
        <v>1185897.9700000002</v>
      </c>
    </row>
    <row r="21" spans="1:17" x14ac:dyDescent="0.25">
      <c r="A21" s="8" t="s">
        <v>61</v>
      </c>
      <c r="B21" s="10">
        <v>87753</v>
      </c>
      <c r="C21" s="10">
        <v>66364.37</v>
      </c>
      <c r="D21" s="10">
        <v>107458.95999999998</v>
      </c>
      <c r="E21" s="10">
        <v>77186.960000000006</v>
      </c>
      <c r="F21" s="10">
        <v>69067.309999999983</v>
      </c>
      <c r="G21" s="10">
        <v>77677.689999999988</v>
      </c>
      <c r="H21" s="10">
        <v>87302.25</v>
      </c>
      <c r="I21" s="10">
        <v>129221.18000000001</v>
      </c>
      <c r="J21" s="10">
        <v>89461.34</v>
      </c>
      <c r="K21" s="10">
        <v>60780.01</v>
      </c>
      <c r="L21" s="10">
        <v>92973.170000000013</v>
      </c>
      <c r="M21" s="10">
        <v>71371.44</v>
      </c>
      <c r="N21" s="10">
        <v>110826.70000000001</v>
      </c>
      <c r="O21" s="10">
        <v>72760.439999999988</v>
      </c>
      <c r="P21" s="10">
        <v>56249.799999999996</v>
      </c>
      <c r="Q21" s="10">
        <v>1256454.6200000001</v>
      </c>
    </row>
    <row r="22" spans="1:17" x14ac:dyDescent="0.25">
      <c r="A22" s="8" t="s">
        <v>62</v>
      </c>
      <c r="B22" s="10">
        <v>76257.919999999998</v>
      </c>
      <c r="C22" s="10">
        <v>129547.13000000002</v>
      </c>
      <c r="D22" s="10">
        <v>93339.47</v>
      </c>
      <c r="E22" s="10">
        <v>81028.63</v>
      </c>
      <c r="F22" s="10">
        <v>92926.909999999989</v>
      </c>
      <c r="G22" s="10">
        <v>89538.64</v>
      </c>
      <c r="H22" s="10">
        <v>71580.899999999994</v>
      </c>
      <c r="I22" s="10">
        <v>106215.70999999999</v>
      </c>
      <c r="J22" s="10">
        <v>60698.009999999995</v>
      </c>
      <c r="K22" s="10">
        <v>67150.109999999986</v>
      </c>
      <c r="L22" s="10">
        <v>78512.400000000009</v>
      </c>
      <c r="M22" s="10">
        <v>52240.649999999994</v>
      </c>
      <c r="N22" s="10">
        <v>77295.53</v>
      </c>
      <c r="O22" s="10">
        <v>75256.69</v>
      </c>
      <c r="P22" s="10">
        <v>70480.859999999986</v>
      </c>
      <c r="Q22" s="10">
        <v>1222069.56</v>
      </c>
    </row>
    <row r="23" spans="1:17" x14ac:dyDescent="0.25">
      <c r="A23" s="8" t="s">
        <v>63</v>
      </c>
      <c r="B23" s="10">
        <v>101770.79</v>
      </c>
      <c r="C23" s="10">
        <v>54871.24</v>
      </c>
      <c r="D23" s="10">
        <v>83636.92</v>
      </c>
      <c r="E23" s="10">
        <v>61360.810000000005</v>
      </c>
      <c r="F23" s="10">
        <v>107876.02</v>
      </c>
      <c r="G23" s="10">
        <v>69101.440000000002</v>
      </c>
      <c r="H23" s="10">
        <v>63532.750000000007</v>
      </c>
      <c r="I23" s="10">
        <v>79001.73</v>
      </c>
      <c r="J23" s="10">
        <v>95937.86</v>
      </c>
      <c r="K23" s="10">
        <v>71760.83</v>
      </c>
      <c r="L23" s="10">
        <v>81102.76999999999</v>
      </c>
      <c r="M23" s="10">
        <v>51909.27</v>
      </c>
      <c r="N23" s="10">
        <v>84880.26999999999</v>
      </c>
      <c r="O23" s="10">
        <v>114627.24</v>
      </c>
      <c r="P23" s="10">
        <v>76081.14</v>
      </c>
      <c r="Q23" s="10">
        <v>1197451.08</v>
      </c>
    </row>
    <row r="24" spans="1:17" x14ac:dyDescent="0.25">
      <c r="A24" s="8" t="s">
        <v>64</v>
      </c>
      <c r="B24" s="10">
        <v>81207.650000000009</v>
      </c>
      <c r="C24" s="10">
        <v>60483.71</v>
      </c>
      <c r="D24" s="10">
        <v>68830.25999999998</v>
      </c>
      <c r="E24" s="10">
        <v>54779.360000000001</v>
      </c>
      <c r="F24" s="10">
        <v>99611.87</v>
      </c>
      <c r="G24" s="10">
        <v>61912.99</v>
      </c>
      <c r="H24" s="10">
        <v>71164.430000000008</v>
      </c>
      <c r="I24" s="10">
        <v>37355.810000000005</v>
      </c>
      <c r="J24" s="10">
        <v>81802.559999999998</v>
      </c>
      <c r="K24" s="10">
        <v>110178.97000000002</v>
      </c>
      <c r="L24" s="10">
        <v>70970.39</v>
      </c>
      <c r="M24" s="10">
        <v>51387.87000000001</v>
      </c>
      <c r="N24" s="10">
        <v>101137.08000000002</v>
      </c>
      <c r="O24" s="10">
        <v>34432.75</v>
      </c>
      <c r="P24" s="10">
        <v>59040.799999999988</v>
      </c>
      <c r="Q24" s="10">
        <v>1044296.5</v>
      </c>
    </row>
    <row r="25" spans="1:17" x14ac:dyDescent="0.25">
      <c r="A25" s="8" t="s">
        <v>65</v>
      </c>
      <c r="B25" s="10">
        <v>59598.039999999994</v>
      </c>
      <c r="C25" s="10">
        <v>81839.78</v>
      </c>
      <c r="D25" s="10">
        <v>47462.119999999995</v>
      </c>
      <c r="E25" s="10">
        <v>105669.38999999998</v>
      </c>
      <c r="F25" s="10">
        <v>78686.010000000024</v>
      </c>
      <c r="G25" s="10">
        <v>58099.25</v>
      </c>
      <c r="H25" s="10">
        <v>62575.220000000008</v>
      </c>
      <c r="I25" s="10">
        <v>86385.75</v>
      </c>
      <c r="J25" s="10">
        <v>103681.20999999999</v>
      </c>
      <c r="K25" s="10">
        <v>77177.440000000002</v>
      </c>
      <c r="L25" s="10">
        <v>63996.140000000007</v>
      </c>
      <c r="M25" s="10">
        <v>102251.24000000002</v>
      </c>
      <c r="N25" s="10">
        <v>50971.83</v>
      </c>
      <c r="O25" s="10">
        <v>100236.29</v>
      </c>
      <c r="P25" s="10">
        <v>111631.32</v>
      </c>
      <c r="Q25" s="10">
        <v>1190261.03</v>
      </c>
    </row>
    <row r="26" spans="1:17" x14ac:dyDescent="0.25">
      <c r="A26" s="8" t="s">
        <v>66</v>
      </c>
      <c r="B26" s="10">
        <v>56885.08</v>
      </c>
      <c r="C26" s="10">
        <v>109848.31999999999</v>
      </c>
      <c r="D26" s="10">
        <v>82352.829999999987</v>
      </c>
      <c r="E26" s="10">
        <v>58422.189999999995</v>
      </c>
      <c r="F26" s="10">
        <v>112074.35999999999</v>
      </c>
      <c r="G26" s="10">
        <v>78043.600000000006</v>
      </c>
      <c r="H26" s="10">
        <v>76304.540000000008</v>
      </c>
      <c r="I26" s="10">
        <v>46969.31</v>
      </c>
      <c r="J26" s="10">
        <v>89412.930000000008</v>
      </c>
      <c r="K26" s="10">
        <v>109125.15</v>
      </c>
      <c r="L26" s="10">
        <v>78210.070000000007</v>
      </c>
      <c r="M26" s="10">
        <v>78581.600000000006</v>
      </c>
      <c r="N26" s="10">
        <v>73482.39</v>
      </c>
      <c r="O26" s="10">
        <v>70424.589999999982</v>
      </c>
      <c r="P26" s="10">
        <v>78471.660000000018</v>
      </c>
      <c r="Q26" s="10">
        <v>1198608.6200000001</v>
      </c>
    </row>
    <row r="27" spans="1:17" x14ac:dyDescent="0.25">
      <c r="A27" s="8" t="s">
        <v>67</v>
      </c>
      <c r="B27" s="10">
        <v>31873.730000000003</v>
      </c>
      <c r="C27" s="10">
        <v>67188.909999999989</v>
      </c>
      <c r="D27" s="10">
        <v>87833.73000000001</v>
      </c>
      <c r="E27" s="10">
        <v>69492.700000000012</v>
      </c>
      <c r="F27" s="10">
        <v>75884.820000000007</v>
      </c>
      <c r="G27" s="10">
        <v>112930.78</v>
      </c>
      <c r="H27" s="10">
        <v>56773.34</v>
      </c>
      <c r="I27" s="10">
        <v>63879.409999999996</v>
      </c>
      <c r="J27" s="10">
        <v>68593.850000000006</v>
      </c>
      <c r="K27" s="10">
        <v>61958.39</v>
      </c>
      <c r="L27" s="10">
        <v>100012.13000000002</v>
      </c>
      <c r="M27" s="10">
        <v>90817.17</v>
      </c>
      <c r="N27" s="10">
        <v>116412.91000000002</v>
      </c>
      <c r="O27" s="10">
        <v>83991.03</v>
      </c>
      <c r="P27" s="10">
        <v>114233.18999999999</v>
      </c>
      <c r="Q27" s="10">
        <v>1201876.0900000001</v>
      </c>
    </row>
    <row r="28" spans="1:17" x14ac:dyDescent="0.25">
      <c r="A28" s="8" t="s">
        <v>68</v>
      </c>
      <c r="B28" s="10">
        <v>70644.639999999999</v>
      </c>
      <c r="C28" s="10">
        <v>67761.200000000012</v>
      </c>
      <c r="D28" s="10">
        <v>99432.700000000012</v>
      </c>
      <c r="E28" s="10">
        <v>58947.58</v>
      </c>
      <c r="F28" s="10">
        <v>93364.770000000019</v>
      </c>
      <c r="G28" s="10">
        <v>71797.209999999992</v>
      </c>
      <c r="H28" s="10">
        <v>58146.78</v>
      </c>
      <c r="I28" s="10">
        <v>71190.549999999988</v>
      </c>
      <c r="J28" s="10">
        <v>65350.1</v>
      </c>
      <c r="K28" s="10">
        <v>53794.749999999993</v>
      </c>
      <c r="L28" s="10">
        <v>87546.400000000009</v>
      </c>
      <c r="M28" s="10">
        <v>94001.01</v>
      </c>
      <c r="N28" s="10">
        <v>75040.56</v>
      </c>
      <c r="O28" s="10">
        <v>70706.42</v>
      </c>
      <c r="P28" s="10">
        <v>94196.32</v>
      </c>
      <c r="Q28" s="10">
        <v>1131920.9900000002</v>
      </c>
    </row>
    <row r="29" spans="1:17" x14ac:dyDescent="0.25">
      <c r="A29" s="8" t="s">
        <v>69</v>
      </c>
      <c r="B29" s="10">
        <v>88129.13</v>
      </c>
      <c r="C29" s="10">
        <v>54328.090000000011</v>
      </c>
      <c r="D29" s="10">
        <v>110312.11</v>
      </c>
      <c r="E29" s="10">
        <v>55942.990000000005</v>
      </c>
      <c r="F29" s="10">
        <v>93661.47</v>
      </c>
      <c r="G29" s="10">
        <v>77509.049999999988</v>
      </c>
      <c r="H29" s="10">
        <v>82698.95</v>
      </c>
      <c r="I29" s="10">
        <v>93052.06</v>
      </c>
      <c r="J29" s="10">
        <v>89272.640000000014</v>
      </c>
      <c r="K29" s="10">
        <v>81179.89</v>
      </c>
      <c r="L29" s="10">
        <v>47265.68</v>
      </c>
      <c r="M29" s="10">
        <v>61972.539999999994</v>
      </c>
      <c r="N29" s="10">
        <v>51677.799999999996</v>
      </c>
      <c r="O29" s="10">
        <v>92156.37</v>
      </c>
      <c r="P29" s="10">
        <v>61732.25</v>
      </c>
      <c r="Q29" s="10">
        <v>1140891.0200000003</v>
      </c>
    </row>
    <row r="30" spans="1:17" x14ac:dyDescent="0.25">
      <c r="A30" s="8" t="s">
        <v>70</v>
      </c>
      <c r="B30" s="10">
        <v>65685.179999999993</v>
      </c>
      <c r="C30" s="10">
        <v>65787.740000000005</v>
      </c>
      <c r="D30" s="10">
        <v>55359.98</v>
      </c>
      <c r="E30" s="10">
        <v>46249.14</v>
      </c>
      <c r="F30" s="10">
        <v>64458.16</v>
      </c>
      <c r="G30" s="10">
        <v>85851.290000000008</v>
      </c>
      <c r="H30" s="10">
        <v>97963.58</v>
      </c>
      <c r="I30" s="10">
        <v>97961.479999999981</v>
      </c>
      <c r="J30" s="10">
        <v>86289.659999999989</v>
      </c>
      <c r="K30" s="10">
        <v>51401.98</v>
      </c>
      <c r="L30" s="10">
        <v>64238.960000000006</v>
      </c>
      <c r="M30" s="10">
        <v>104884.37000000001</v>
      </c>
      <c r="N30" s="10">
        <v>45169.29</v>
      </c>
      <c r="O30" s="10">
        <v>86015.93</v>
      </c>
      <c r="P30" s="10">
        <v>62742.35</v>
      </c>
      <c r="Q30" s="10">
        <v>1080059.0900000001</v>
      </c>
    </row>
    <row r="31" spans="1:17" x14ac:dyDescent="0.25">
      <c r="A31" s="8" t="s">
        <v>71</v>
      </c>
      <c r="B31" s="10">
        <v>35767.83</v>
      </c>
      <c r="C31" s="10">
        <v>80924.66</v>
      </c>
      <c r="D31" s="10">
        <v>58085.94</v>
      </c>
      <c r="E31" s="10">
        <v>83977.39</v>
      </c>
      <c r="F31" s="10">
        <v>68405.94</v>
      </c>
      <c r="G31" s="10">
        <v>107406.95</v>
      </c>
      <c r="H31" s="10">
        <v>105290.94000000002</v>
      </c>
      <c r="I31" s="10">
        <v>82806.320000000007</v>
      </c>
      <c r="J31" s="10">
        <v>28766.16</v>
      </c>
      <c r="K31" s="10">
        <v>63335.869999999995</v>
      </c>
      <c r="L31" s="10">
        <v>72091.389999999985</v>
      </c>
      <c r="M31" s="10">
        <v>50637.87</v>
      </c>
      <c r="N31" s="10">
        <v>46769.48</v>
      </c>
      <c r="O31" s="10">
        <v>92120.73000000001</v>
      </c>
      <c r="P31" s="10">
        <v>57518.229999999996</v>
      </c>
      <c r="Q31" s="10">
        <v>1033905.7</v>
      </c>
    </row>
    <row r="32" spans="1:17" x14ac:dyDescent="0.25">
      <c r="A32" s="8" t="s">
        <v>72</v>
      </c>
      <c r="B32" s="10">
        <v>58802.210000000006</v>
      </c>
      <c r="C32" s="10">
        <v>78276.7</v>
      </c>
      <c r="D32" s="10">
        <v>98612.160000000003</v>
      </c>
      <c r="E32" s="10">
        <v>73825.989999999991</v>
      </c>
      <c r="F32" s="10">
        <v>73358.81</v>
      </c>
      <c r="G32" s="10">
        <v>84727.410000000018</v>
      </c>
      <c r="H32" s="10">
        <v>135959.87999999998</v>
      </c>
      <c r="I32" s="10">
        <v>63803.72</v>
      </c>
      <c r="J32" s="10">
        <v>77916.5</v>
      </c>
      <c r="K32" s="10">
        <v>61050.489999999991</v>
      </c>
      <c r="L32" s="10">
        <v>113645.84</v>
      </c>
      <c r="M32" s="10">
        <v>98971.13</v>
      </c>
      <c r="N32" s="10">
        <v>95966.609999999986</v>
      </c>
      <c r="O32" s="10">
        <v>90400.030000000013</v>
      </c>
      <c r="P32" s="10">
        <v>70471.31</v>
      </c>
      <c r="Q32" s="10">
        <v>1275788.79</v>
      </c>
    </row>
    <row r="33" spans="1:17" x14ac:dyDescent="0.25">
      <c r="A33" s="8" t="s">
        <v>73</v>
      </c>
      <c r="B33" s="10">
        <v>97465.76</v>
      </c>
      <c r="C33" s="10">
        <v>55380.43</v>
      </c>
      <c r="D33" s="10">
        <v>98848.63</v>
      </c>
      <c r="E33" s="10">
        <v>104156.16999999998</v>
      </c>
      <c r="F33" s="10">
        <v>56742.969999999994</v>
      </c>
      <c r="G33" s="10">
        <v>100964.83000000002</v>
      </c>
      <c r="H33" s="10">
        <v>107760.89999999998</v>
      </c>
      <c r="I33" s="10">
        <v>87262.12999999999</v>
      </c>
      <c r="J33" s="10">
        <v>107582.15000000002</v>
      </c>
      <c r="K33" s="10">
        <v>82535.98</v>
      </c>
      <c r="L33" s="10">
        <v>53106.679999999993</v>
      </c>
      <c r="M33" s="10">
        <v>76034.98</v>
      </c>
      <c r="N33" s="10">
        <v>58923.95</v>
      </c>
      <c r="O33" s="10">
        <v>43549.689999999995</v>
      </c>
      <c r="P33" s="10">
        <v>89302.03</v>
      </c>
      <c r="Q33" s="10">
        <v>1219617.2799999998</v>
      </c>
    </row>
    <row r="34" spans="1:17" x14ac:dyDescent="0.25">
      <c r="A34" s="8" t="s">
        <v>74</v>
      </c>
      <c r="B34" s="10">
        <v>90180.61</v>
      </c>
      <c r="C34" s="10">
        <v>80018.37999999999</v>
      </c>
      <c r="D34" s="10">
        <v>48809.599999999999</v>
      </c>
      <c r="E34" s="10">
        <v>74039.31</v>
      </c>
      <c r="F34" s="10">
        <v>69372.649999999994</v>
      </c>
      <c r="G34" s="10">
        <v>120179.65</v>
      </c>
      <c r="H34" s="10">
        <v>51325.689999999988</v>
      </c>
      <c r="I34" s="10">
        <v>61520.689999999988</v>
      </c>
      <c r="J34" s="10">
        <v>102031.39999999998</v>
      </c>
      <c r="K34" s="10">
        <v>66079.319999999992</v>
      </c>
      <c r="L34" s="10">
        <v>54825.850000000006</v>
      </c>
      <c r="M34" s="10">
        <v>72459.34</v>
      </c>
      <c r="N34" s="10">
        <v>61797.680000000008</v>
      </c>
      <c r="O34" s="10">
        <v>100120.87999999999</v>
      </c>
      <c r="P34" s="10">
        <v>90401.32</v>
      </c>
      <c r="Q34" s="10">
        <v>1143162.3699999999</v>
      </c>
    </row>
    <row r="35" spans="1:17" x14ac:dyDescent="0.25">
      <c r="A35" s="8" t="s">
        <v>75</v>
      </c>
      <c r="B35" s="10">
        <v>89809.599999999991</v>
      </c>
      <c r="C35" s="10">
        <v>64722.31</v>
      </c>
      <c r="D35" s="10">
        <v>90288.040000000023</v>
      </c>
      <c r="E35" s="10">
        <v>58117.579999999994</v>
      </c>
      <c r="F35" s="10">
        <v>79966.930000000008</v>
      </c>
      <c r="G35" s="10">
        <v>44947.9</v>
      </c>
      <c r="H35" s="10">
        <v>79067.540000000008</v>
      </c>
      <c r="I35" s="10">
        <v>104469.1</v>
      </c>
      <c r="J35" s="10">
        <v>83450.5</v>
      </c>
      <c r="K35" s="10">
        <v>52786.509999999995</v>
      </c>
      <c r="L35" s="10">
        <v>96277.93</v>
      </c>
      <c r="M35" s="10">
        <v>74570.089999999982</v>
      </c>
      <c r="N35" s="10">
        <v>56817.569999999992</v>
      </c>
      <c r="O35" s="10">
        <v>120213.91</v>
      </c>
      <c r="P35" s="10">
        <v>95807.2</v>
      </c>
      <c r="Q35" s="10">
        <v>1191312.7099999997</v>
      </c>
    </row>
    <row r="36" spans="1:17" x14ac:dyDescent="0.25">
      <c r="A36" s="8" t="s">
        <v>76</v>
      </c>
      <c r="B36" s="10">
        <v>83228.39</v>
      </c>
      <c r="C36" s="10">
        <v>89374.169999999984</v>
      </c>
      <c r="D36" s="10">
        <v>70136.429999999978</v>
      </c>
      <c r="E36" s="10">
        <v>88991.609999999971</v>
      </c>
      <c r="F36" s="10">
        <v>54944.539999999994</v>
      </c>
      <c r="G36" s="10">
        <v>50702.63</v>
      </c>
      <c r="H36" s="10">
        <v>68479.710000000006</v>
      </c>
      <c r="I36" s="10">
        <v>50024.6</v>
      </c>
      <c r="J36" s="10">
        <v>89325.31</v>
      </c>
      <c r="K36" s="10">
        <v>95365.779999999984</v>
      </c>
      <c r="L36" s="10">
        <v>69972.850000000006</v>
      </c>
      <c r="M36" s="10">
        <v>116515.72000000002</v>
      </c>
      <c r="N36" s="10">
        <v>62439.35</v>
      </c>
      <c r="O36" s="10">
        <v>73673.299999999988</v>
      </c>
      <c r="P36" s="10">
        <v>88283.860000000015</v>
      </c>
      <c r="Q36" s="10">
        <v>1151458.25</v>
      </c>
    </row>
    <row r="37" spans="1:17" x14ac:dyDescent="0.25">
      <c r="A37" s="8" t="s">
        <v>77</v>
      </c>
      <c r="B37" s="10">
        <v>58926.829999999987</v>
      </c>
      <c r="C37" s="10">
        <v>59545.82</v>
      </c>
      <c r="D37" s="10">
        <v>49297.540000000008</v>
      </c>
      <c r="E37" s="10">
        <v>51990.850000000006</v>
      </c>
      <c r="F37" s="10">
        <v>76886.289999999979</v>
      </c>
      <c r="G37" s="10">
        <v>49898.630000000005</v>
      </c>
      <c r="H37" s="10">
        <v>81146.23</v>
      </c>
      <c r="I37" s="10">
        <v>110905.95</v>
      </c>
      <c r="J37" s="10">
        <v>71256.11</v>
      </c>
      <c r="K37" s="10">
        <v>72671.400000000009</v>
      </c>
      <c r="L37" s="10">
        <v>52029.69</v>
      </c>
      <c r="M37" s="10">
        <v>63875.649999999994</v>
      </c>
      <c r="N37" s="10">
        <v>78377.75</v>
      </c>
      <c r="O37" s="10">
        <v>84363.430000000008</v>
      </c>
      <c r="P37" s="10">
        <v>89717.87999999999</v>
      </c>
      <c r="Q37" s="10">
        <v>1050890.0499999998</v>
      </c>
    </row>
    <row r="38" spans="1:17" x14ac:dyDescent="0.25">
      <c r="A38" s="8" t="s">
        <v>78</v>
      </c>
      <c r="B38" s="10">
        <v>93278.739999999991</v>
      </c>
      <c r="C38" s="10">
        <v>97909.89</v>
      </c>
      <c r="D38" s="10">
        <v>93931.180000000008</v>
      </c>
      <c r="E38" s="10">
        <v>89103.06</v>
      </c>
      <c r="F38" s="10">
        <v>92528.29</v>
      </c>
      <c r="G38" s="10">
        <v>44984.07</v>
      </c>
      <c r="H38" s="10">
        <v>81287.450000000012</v>
      </c>
      <c r="I38" s="10">
        <v>74225.959999999992</v>
      </c>
      <c r="J38" s="10">
        <v>74730.740000000005</v>
      </c>
      <c r="K38" s="10">
        <v>64438.46</v>
      </c>
      <c r="L38" s="10">
        <v>89519.129999999976</v>
      </c>
      <c r="M38" s="10">
        <v>92624.94</v>
      </c>
      <c r="N38" s="10">
        <v>61391.169999999991</v>
      </c>
      <c r="O38" s="10">
        <v>92123.05</v>
      </c>
      <c r="P38" s="10">
        <v>68159.490000000005</v>
      </c>
      <c r="Q38" s="10">
        <v>1210235.6199999999</v>
      </c>
    </row>
    <row r="39" spans="1:17" x14ac:dyDescent="0.25">
      <c r="A39" s="8" t="s">
        <v>79</v>
      </c>
      <c r="B39" s="10">
        <v>143957.41</v>
      </c>
      <c r="C39" s="10">
        <v>77529.48</v>
      </c>
      <c r="D39" s="10">
        <v>63758.080000000002</v>
      </c>
      <c r="E39" s="10">
        <v>58308.549999999996</v>
      </c>
      <c r="F39" s="10">
        <v>50366.34</v>
      </c>
      <c r="G39" s="10">
        <v>73304.78</v>
      </c>
      <c r="H39" s="10">
        <v>40416.26</v>
      </c>
      <c r="I39" s="10">
        <v>106527.21000000002</v>
      </c>
      <c r="J39" s="10">
        <v>70434.170000000013</v>
      </c>
      <c r="K39" s="10">
        <v>50621.419999999991</v>
      </c>
      <c r="L39" s="10">
        <v>88100.89</v>
      </c>
      <c r="M39" s="10">
        <v>45771.1</v>
      </c>
      <c r="N39" s="10">
        <v>75904.600000000006</v>
      </c>
      <c r="O39" s="10">
        <v>60473.71</v>
      </c>
      <c r="P39" s="10">
        <v>41172.249999999993</v>
      </c>
      <c r="Q39" s="10">
        <v>1046646.2500000001</v>
      </c>
    </row>
    <row r="40" spans="1:17" x14ac:dyDescent="0.25">
      <c r="A40" s="8" t="s">
        <v>80</v>
      </c>
      <c r="B40" s="10">
        <v>89377.180000000008</v>
      </c>
      <c r="C40" s="10">
        <v>122572.54</v>
      </c>
      <c r="D40" s="10">
        <v>60244.71</v>
      </c>
      <c r="E40" s="10">
        <v>78692.070000000007</v>
      </c>
      <c r="F40" s="10">
        <v>66146.61</v>
      </c>
      <c r="G40" s="10">
        <v>79166.319999999992</v>
      </c>
      <c r="H40" s="10">
        <v>55491.960000000006</v>
      </c>
      <c r="I40" s="10">
        <v>67915.029999999984</v>
      </c>
      <c r="J40" s="10">
        <v>113651.71999999999</v>
      </c>
      <c r="K40" s="10">
        <v>119683.56000000003</v>
      </c>
      <c r="L40" s="10">
        <v>66552.789999999994</v>
      </c>
      <c r="M40" s="10">
        <v>51372.4</v>
      </c>
      <c r="N40" s="10">
        <v>70228.430000000008</v>
      </c>
      <c r="O40" s="10">
        <v>84670.180000000008</v>
      </c>
      <c r="P40" s="10">
        <v>65087.18</v>
      </c>
      <c r="Q40" s="10">
        <v>1190852.6800000002</v>
      </c>
    </row>
    <row r="41" spans="1:17" x14ac:dyDescent="0.25">
      <c r="A41" s="8" t="s">
        <v>81</v>
      </c>
      <c r="B41" s="10">
        <v>89614.71</v>
      </c>
      <c r="C41" s="10">
        <v>101890.54</v>
      </c>
      <c r="D41" s="10">
        <v>37399.07</v>
      </c>
      <c r="E41" s="10">
        <v>48762.930000000008</v>
      </c>
      <c r="F41" s="10">
        <v>81207.200000000012</v>
      </c>
      <c r="G41" s="10">
        <v>41330.06</v>
      </c>
      <c r="H41" s="10">
        <v>135797.03</v>
      </c>
      <c r="I41" s="10">
        <v>85260.29</v>
      </c>
      <c r="J41" s="10">
        <v>78294.14</v>
      </c>
      <c r="K41" s="10">
        <v>54788.479999999996</v>
      </c>
      <c r="L41" s="10">
        <v>58057.41</v>
      </c>
      <c r="M41" s="10">
        <v>67850.8</v>
      </c>
      <c r="N41" s="10">
        <v>66247.039999999994</v>
      </c>
      <c r="O41" s="10">
        <v>77819.170000000013</v>
      </c>
      <c r="P41" s="10">
        <v>143987.51999999999</v>
      </c>
      <c r="Q41" s="10">
        <v>1168306.3900000001</v>
      </c>
    </row>
    <row r="42" spans="1:17" x14ac:dyDescent="0.25">
      <c r="A42" s="8" t="s">
        <v>82</v>
      </c>
      <c r="B42" s="10">
        <v>78525.440000000002</v>
      </c>
      <c r="C42" s="10">
        <v>67786.740000000005</v>
      </c>
      <c r="D42" s="10">
        <v>75257.599999999991</v>
      </c>
      <c r="E42" s="10">
        <v>87601.37000000001</v>
      </c>
      <c r="F42" s="10">
        <v>51463.950000000004</v>
      </c>
      <c r="G42" s="10">
        <v>128227.25</v>
      </c>
      <c r="H42" s="10">
        <v>78380.820000000007</v>
      </c>
      <c r="I42" s="10">
        <v>94313.809999999983</v>
      </c>
      <c r="J42" s="10">
        <v>92338.66</v>
      </c>
      <c r="K42" s="10">
        <v>80526.62</v>
      </c>
      <c r="L42" s="10">
        <v>66985.450000000012</v>
      </c>
      <c r="M42" s="10">
        <v>77731.760000000009</v>
      </c>
      <c r="N42" s="10">
        <v>80263.539999999994</v>
      </c>
      <c r="O42" s="10">
        <v>75217.460000000006</v>
      </c>
      <c r="P42" s="10">
        <v>92290.949999999983</v>
      </c>
      <c r="Q42" s="10">
        <v>1226911.42</v>
      </c>
    </row>
    <row r="43" spans="1:17" x14ac:dyDescent="0.25">
      <c r="A43" s="8" t="s">
        <v>83</v>
      </c>
      <c r="B43" s="10">
        <v>74105.94</v>
      </c>
      <c r="C43" s="10">
        <v>119157.25</v>
      </c>
      <c r="D43" s="10">
        <v>83885.52</v>
      </c>
      <c r="E43" s="10">
        <v>74518.53</v>
      </c>
      <c r="F43" s="10">
        <v>70121.7</v>
      </c>
      <c r="G43" s="10">
        <v>107301.59000000001</v>
      </c>
      <c r="H43" s="10">
        <v>101210.47</v>
      </c>
      <c r="I43" s="10">
        <v>123277.12</v>
      </c>
      <c r="J43" s="10">
        <v>64130.779999999992</v>
      </c>
      <c r="K43" s="10">
        <v>99326.73</v>
      </c>
      <c r="L43" s="10">
        <v>60003.450000000012</v>
      </c>
      <c r="M43" s="10">
        <v>70970.17</v>
      </c>
      <c r="N43" s="10">
        <v>36739.839999999997</v>
      </c>
      <c r="O43" s="10">
        <v>64609.260000000009</v>
      </c>
      <c r="P43" s="10">
        <v>106110.04999999999</v>
      </c>
      <c r="Q43" s="10">
        <v>1255468.4000000001</v>
      </c>
    </row>
    <row r="44" spans="1:17" x14ac:dyDescent="0.25">
      <c r="A44" s="8" t="s">
        <v>84</v>
      </c>
      <c r="B44" s="10">
        <v>25632.69</v>
      </c>
      <c r="C44" s="10">
        <v>70421.610000000015</v>
      </c>
      <c r="D44" s="10">
        <v>54750.929999999993</v>
      </c>
      <c r="E44" s="10">
        <v>75793.48000000001</v>
      </c>
      <c r="F44" s="10">
        <v>59835.75</v>
      </c>
      <c r="G44" s="10">
        <v>44772.86</v>
      </c>
      <c r="H44" s="10">
        <v>118298.62999999999</v>
      </c>
      <c r="I44" s="10">
        <v>40517.990000000013</v>
      </c>
      <c r="J44" s="10">
        <v>74169.159999999989</v>
      </c>
      <c r="K44" s="10">
        <v>60602.75</v>
      </c>
      <c r="L44" s="10">
        <v>80688.37000000001</v>
      </c>
      <c r="M44" s="10">
        <v>86006.040000000008</v>
      </c>
      <c r="N44" s="10">
        <v>28302.16</v>
      </c>
      <c r="O44" s="10">
        <v>128196.12999999998</v>
      </c>
      <c r="P44" s="10">
        <v>75295</v>
      </c>
      <c r="Q44" s="10">
        <v>1023283.55</v>
      </c>
    </row>
    <row r="45" spans="1:17" x14ac:dyDescent="0.25">
      <c r="A45" s="8" t="s">
        <v>85</v>
      </c>
      <c r="B45" s="10">
        <v>53096.800000000003</v>
      </c>
      <c r="C45" s="10">
        <v>79188.970000000016</v>
      </c>
      <c r="D45" s="10">
        <v>96942.54</v>
      </c>
      <c r="E45" s="10">
        <v>57306.97</v>
      </c>
      <c r="F45" s="10">
        <v>68105.399999999994</v>
      </c>
      <c r="G45" s="10">
        <v>80052.28</v>
      </c>
      <c r="H45" s="10">
        <v>96454.96</v>
      </c>
      <c r="I45" s="10">
        <v>66944.48000000001</v>
      </c>
      <c r="J45" s="10">
        <v>77108.680000000022</v>
      </c>
      <c r="K45" s="10">
        <v>49286.590000000004</v>
      </c>
      <c r="L45" s="10">
        <v>77942.570000000007</v>
      </c>
      <c r="M45" s="10">
        <v>79204.520000000019</v>
      </c>
      <c r="N45" s="10">
        <v>71010.690000000017</v>
      </c>
      <c r="O45" s="10">
        <v>93078.06</v>
      </c>
      <c r="P45" s="10">
        <v>82179.069999999992</v>
      </c>
      <c r="Q45" s="10">
        <v>1127902.58</v>
      </c>
    </row>
    <row r="46" spans="1:17" x14ac:dyDescent="0.25">
      <c r="A46" s="8" t="s">
        <v>86</v>
      </c>
      <c r="B46" s="10">
        <v>41648.949999999997</v>
      </c>
      <c r="C46" s="10">
        <v>95343.550000000017</v>
      </c>
      <c r="D46" s="10">
        <v>110287.15999999999</v>
      </c>
      <c r="E46" s="10">
        <v>47572.36</v>
      </c>
      <c r="F46" s="10">
        <v>98613.579999999987</v>
      </c>
      <c r="G46" s="10">
        <v>83550.600000000006</v>
      </c>
      <c r="H46" s="10">
        <v>103960.88</v>
      </c>
      <c r="I46" s="10">
        <v>79492.159999999989</v>
      </c>
      <c r="J46" s="10">
        <v>125725.83</v>
      </c>
      <c r="K46" s="10">
        <v>92471.7</v>
      </c>
      <c r="L46" s="10">
        <v>35530.879999999997</v>
      </c>
      <c r="M46" s="10">
        <v>79514.829999999987</v>
      </c>
      <c r="N46" s="10">
        <v>93701.049999999988</v>
      </c>
      <c r="O46" s="10">
        <v>35641.259999999995</v>
      </c>
      <c r="P46" s="10">
        <v>51943.460000000006</v>
      </c>
      <c r="Q46" s="10">
        <v>1174998.2499999998</v>
      </c>
    </row>
    <row r="47" spans="1:17" x14ac:dyDescent="0.25">
      <c r="A47" s="8" t="s">
        <v>44</v>
      </c>
      <c r="B47" s="10">
        <v>80092.430000000008</v>
      </c>
      <c r="C47" s="10">
        <v>50531.03</v>
      </c>
      <c r="D47" s="10">
        <v>60317.71</v>
      </c>
      <c r="E47" s="10">
        <v>111113.63000000002</v>
      </c>
      <c r="F47" s="10">
        <v>72356.420000000013</v>
      </c>
      <c r="G47" s="10">
        <v>73105.37</v>
      </c>
      <c r="H47" s="10">
        <v>88838.599999999991</v>
      </c>
      <c r="I47" s="10">
        <v>63660.51999999999</v>
      </c>
      <c r="J47" s="10">
        <v>74234.789999999994</v>
      </c>
      <c r="K47" s="10">
        <v>79777.009999999995</v>
      </c>
      <c r="L47" s="10">
        <v>74727.399999999994</v>
      </c>
      <c r="M47" s="10">
        <v>100634.34000000001</v>
      </c>
      <c r="N47" s="10">
        <v>52132.55</v>
      </c>
      <c r="O47" s="10">
        <v>85039.28</v>
      </c>
      <c r="P47" s="10">
        <v>79567.829999999973</v>
      </c>
      <c r="Q47" s="10">
        <v>1146128.9100000001</v>
      </c>
    </row>
    <row r="48" spans="1:17" x14ac:dyDescent="0.25">
      <c r="A48" s="8" t="s">
        <v>87</v>
      </c>
      <c r="B48" s="10">
        <v>87847.500000000015</v>
      </c>
      <c r="C48" s="10">
        <v>87139.58</v>
      </c>
      <c r="D48" s="10">
        <v>104707.31000000001</v>
      </c>
      <c r="E48" s="10">
        <v>108998.72999999998</v>
      </c>
      <c r="F48" s="10">
        <v>82638.199999999983</v>
      </c>
      <c r="G48" s="10">
        <v>66601.84</v>
      </c>
      <c r="H48" s="10">
        <v>99804.55</v>
      </c>
      <c r="I48" s="10">
        <v>76779.669999999984</v>
      </c>
      <c r="J48" s="10">
        <v>76671.909999999989</v>
      </c>
      <c r="K48" s="10">
        <v>48961.13</v>
      </c>
      <c r="L48" s="10">
        <v>49497.27</v>
      </c>
      <c r="M48" s="10">
        <v>112446.65000000002</v>
      </c>
      <c r="N48" s="10">
        <v>74260.399999999994</v>
      </c>
      <c r="O48" s="10">
        <v>113547.86000000003</v>
      </c>
      <c r="P48" s="10">
        <v>101698.57</v>
      </c>
      <c r="Q48" s="10">
        <v>1291601.1700000002</v>
      </c>
    </row>
    <row r="49" spans="1:17" x14ac:dyDescent="0.25">
      <c r="A49" s="8" t="s">
        <v>88</v>
      </c>
      <c r="B49" s="10">
        <v>50042.94</v>
      </c>
      <c r="C49" s="10">
        <v>67046.52</v>
      </c>
      <c r="D49" s="10">
        <v>83474.409999999989</v>
      </c>
      <c r="E49" s="10">
        <v>92603.64</v>
      </c>
      <c r="F49" s="10">
        <v>50851.94</v>
      </c>
      <c r="G49" s="10">
        <v>136017.51999999999</v>
      </c>
      <c r="H49" s="10">
        <v>110774.43999999999</v>
      </c>
      <c r="I49" s="10">
        <v>94845.660000000018</v>
      </c>
      <c r="J49" s="10">
        <v>55629.930000000008</v>
      </c>
      <c r="K49" s="10">
        <v>37524.379999999997</v>
      </c>
      <c r="L49" s="10">
        <v>39087.79</v>
      </c>
      <c r="M49" s="10">
        <v>116331.6</v>
      </c>
      <c r="N49" s="10">
        <v>60060.609999999993</v>
      </c>
      <c r="O49" s="10">
        <v>75644.100000000006</v>
      </c>
      <c r="P49" s="10">
        <v>80407.899999999994</v>
      </c>
      <c r="Q49" s="10">
        <v>1150343.3799999999</v>
      </c>
    </row>
    <row r="50" spans="1:17" x14ac:dyDescent="0.25">
      <c r="A50" s="8" t="s">
        <v>24</v>
      </c>
      <c r="B50" s="10">
        <v>3389075.05</v>
      </c>
      <c r="C50" s="10">
        <v>3554360.54</v>
      </c>
      <c r="D50" s="10">
        <v>3470423.540000001</v>
      </c>
      <c r="E50" s="10">
        <v>3346442.7199999997</v>
      </c>
      <c r="F50" s="10">
        <v>3341419.1200000006</v>
      </c>
      <c r="G50" s="10">
        <v>3570467.5299999989</v>
      </c>
      <c r="H50" s="10">
        <v>3712414.7299999991</v>
      </c>
      <c r="I50" s="10">
        <v>3478175.8200000008</v>
      </c>
      <c r="J50" s="10">
        <v>3860139.3600000013</v>
      </c>
      <c r="K50" s="10">
        <v>3372037.2699999982</v>
      </c>
      <c r="L50" s="10">
        <v>3287844.2800000007</v>
      </c>
      <c r="M50" s="10">
        <v>3683368.4199999995</v>
      </c>
      <c r="N50" s="10">
        <v>3268411.0399999996</v>
      </c>
      <c r="O50" s="10">
        <v>3544451.8899999987</v>
      </c>
      <c r="P50" s="10">
        <v>3708949.2399999993</v>
      </c>
      <c r="Q50" s="10">
        <v>52587980.54999999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1"/>
  <sheetViews>
    <sheetView showGridLines="0" tabSelected="1" zoomScale="148" zoomScaleNormal="148" workbookViewId="0">
      <selection activeCell="A10" sqref="A10"/>
    </sheetView>
  </sheetViews>
  <sheetFormatPr defaultRowHeight="15" x14ac:dyDescent="0.25"/>
  <cols>
    <col min="1" max="1" width="20.140625" customWidth="1"/>
    <col min="2" max="2" width="16.42578125" bestFit="1" customWidth="1"/>
    <col min="3" max="3" width="8" style="3" customWidth="1"/>
    <col min="4" max="4" width="15.85546875" bestFit="1" customWidth="1"/>
    <col min="5" max="5" width="11" bestFit="1" customWidth="1"/>
    <col min="6" max="6" width="12.140625" bestFit="1" customWidth="1"/>
    <col min="7" max="7" width="8.28515625" style="3" bestFit="1" customWidth="1"/>
    <col min="8" max="8" width="10.7109375" style="3" customWidth="1"/>
  </cols>
  <sheetData>
    <row r="1" spans="1:8" x14ac:dyDescent="0.25">
      <c r="A1" s="4" t="s">
        <v>34</v>
      </c>
      <c r="B1" s="4" t="s">
        <v>43</v>
      </c>
      <c r="C1" s="6" t="s">
        <v>89</v>
      </c>
      <c r="D1" s="4" t="s">
        <v>17</v>
      </c>
      <c r="E1" s="4" t="s">
        <v>90</v>
      </c>
      <c r="F1" s="4" t="s">
        <v>91</v>
      </c>
      <c r="G1" s="6" t="s">
        <v>92</v>
      </c>
      <c r="H1" s="6" t="s">
        <v>93</v>
      </c>
    </row>
    <row r="2" spans="1:8" x14ac:dyDescent="0.25">
      <c r="A2" s="5">
        <v>45216.10738425926</v>
      </c>
      <c r="B2" s="2" t="s">
        <v>55</v>
      </c>
      <c r="C2" s="1">
        <v>25</v>
      </c>
      <c r="D2" s="2" t="s">
        <v>94</v>
      </c>
      <c r="E2" s="2" t="s">
        <v>28</v>
      </c>
      <c r="F2" s="2" t="s">
        <v>95</v>
      </c>
      <c r="G2" s="1">
        <v>2701.72</v>
      </c>
      <c r="H2" s="1">
        <v>299</v>
      </c>
    </row>
    <row r="3" spans="1:8" x14ac:dyDescent="0.25">
      <c r="A3" s="5">
        <v>46662.032581018517</v>
      </c>
      <c r="B3" s="2" t="s">
        <v>69</v>
      </c>
      <c r="C3" s="1">
        <v>65</v>
      </c>
      <c r="D3" s="2" t="s">
        <v>96</v>
      </c>
      <c r="E3" s="2" t="s">
        <v>28</v>
      </c>
      <c r="F3" s="2" t="s">
        <v>97</v>
      </c>
      <c r="G3" s="1">
        <v>4335.87</v>
      </c>
      <c r="H3" s="1">
        <v>5</v>
      </c>
    </row>
    <row r="4" spans="1:8" x14ac:dyDescent="0.25">
      <c r="A4" s="5">
        <v>45503.314166666663</v>
      </c>
      <c r="B4" s="2" t="s">
        <v>67</v>
      </c>
      <c r="C4" s="1">
        <v>26</v>
      </c>
      <c r="D4" s="2" t="s">
        <v>19</v>
      </c>
      <c r="E4" s="2" t="s">
        <v>28</v>
      </c>
      <c r="F4" s="2" t="s">
        <v>98</v>
      </c>
      <c r="G4" s="1">
        <v>9789.5300000000007</v>
      </c>
      <c r="H4" s="1">
        <v>253</v>
      </c>
    </row>
    <row r="5" spans="1:8" x14ac:dyDescent="0.25">
      <c r="A5" s="5">
        <v>44903.309629629628</v>
      </c>
      <c r="B5" s="2" t="s">
        <v>85</v>
      </c>
      <c r="C5" s="1">
        <v>26</v>
      </c>
      <c r="D5" s="2" t="s">
        <v>99</v>
      </c>
      <c r="E5" s="2" t="s">
        <v>28</v>
      </c>
      <c r="F5" s="2" t="s">
        <v>97</v>
      </c>
      <c r="G5" s="1">
        <v>8531.5400000000009</v>
      </c>
      <c r="H5" s="1">
        <v>69</v>
      </c>
    </row>
    <row r="6" spans="1:8" x14ac:dyDescent="0.25">
      <c r="A6" s="5">
        <v>45308.181226851862</v>
      </c>
      <c r="B6" s="2" t="s">
        <v>78</v>
      </c>
      <c r="C6" s="1">
        <v>56</v>
      </c>
      <c r="D6" s="2" t="s">
        <v>100</v>
      </c>
      <c r="E6" s="2" t="s">
        <v>28</v>
      </c>
      <c r="F6" s="2" t="s">
        <v>101</v>
      </c>
      <c r="G6" s="1">
        <v>1192.31</v>
      </c>
      <c r="H6" s="1">
        <v>246</v>
      </c>
    </row>
    <row r="7" spans="1:8" x14ac:dyDescent="0.25">
      <c r="A7" s="5">
        <v>46672.255868055552</v>
      </c>
      <c r="B7" s="2" t="s">
        <v>61</v>
      </c>
      <c r="C7" s="1">
        <v>34</v>
      </c>
      <c r="D7" s="2" t="s">
        <v>20</v>
      </c>
      <c r="E7" s="2" t="s">
        <v>28</v>
      </c>
      <c r="F7" s="2" t="s">
        <v>102</v>
      </c>
      <c r="G7" s="1">
        <v>9897.85</v>
      </c>
      <c r="H7" s="1">
        <v>108</v>
      </c>
    </row>
    <row r="8" spans="1:8" x14ac:dyDescent="0.25">
      <c r="A8" s="5">
        <v>44380.710972222223</v>
      </c>
      <c r="B8" s="2" t="s">
        <v>87</v>
      </c>
      <c r="C8" s="1">
        <v>61</v>
      </c>
      <c r="D8" s="2" t="s">
        <v>100</v>
      </c>
      <c r="E8" s="2" t="s">
        <v>28</v>
      </c>
      <c r="F8" s="2" t="s">
        <v>101</v>
      </c>
      <c r="G8" s="1">
        <v>2656.8</v>
      </c>
      <c r="H8" s="1">
        <v>151</v>
      </c>
    </row>
    <row r="9" spans="1:8" x14ac:dyDescent="0.25">
      <c r="A9" s="5">
        <v>45546.993333333332</v>
      </c>
      <c r="B9" s="2" t="s">
        <v>60</v>
      </c>
      <c r="C9" s="1">
        <v>58</v>
      </c>
      <c r="D9" s="2" t="s">
        <v>94</v>
      </c>
      <c r="E9" s="2" t="s">
        <v>28</v>
      </c>
      <c r="F9" s="2" t="s">
        <v>103</v>
      </c>
      <c r="G9" s="1">
        <v>7694.63</v>
      </c>
      <c r="H9" s="1">
        <v>213</v>
      </c>
    </row>
    <row r="10" spans="1:8" x14ac:dyDescent="0.25">
      <c r="A10" s="5">
        <v>46221.472384259258</v>
      </c>
      <c r="B10" s="2" t="s">
        <v>64</v>
      </c>
      <c r="C10" s="1">
        <v>33</v>
      </c>
      <c r="D10" s="2" t="s">
        <v>104</v>
      </c>
      <c r="E10" s="2" t="s">
        <v>28</v>
      </c>
      <c r="F10" s="2" t="s">
        <v>105</v>
      </c>
      <c r="G10" s="1">
        <v>8484.6</v>
      </c>
      <c r="H10" s="1">
        <v>98</v>
      </c>
    </row>
    <row r="11" spans="1:8" x14ac:dyDescent="0.25">
      <c r="A11" s="5">
        <v>44450.112245370372</v>
      </c>
      <c r="B11" s="2" t="s">
        <v>81</v>
      </c>
      <c r="C11" s="1">
        <v>37</v>
      </c>
      <c r="D11" s="2" t="s">
        <v>106</v>
      </c>
      <c r="E11" s="2" t="s">
        <v>28</v>
      </c>
      <c r="F11" s="2" t="s">
        <v>107</v>
      </c>
      <c r="G11" s="1">
        <v>3378.8</v>
      </c>
      <c r="H11" s="1">
        <v>26</v>
      </c>
    </row>
    <row r="12" spans="1:8" x14ac:dyDescent="0.25">
      <c r="A12" s="5">
        <v>44719.90452546296</v>
      </c>
      <c r="B12" s="2" t="s">
        <v>88</v>
      </c>
      <c r="C12" s="1">
        <v>59</v>
      </c>
      <c r="D12" s="2" t="s">
        <v>108</v>
      </c>
      <c r="E12" s="2" t="s">
        <v>28</v>
      </c>
      <c r="F12" s="2" t="s">
        <v>102</v>
      </c>
      <c r="G12" s="1">
        <v>9441.1200000000008</v>
      </c>
      <c r="H12" s="1">
        <v>26</v>
      </c>
    </row>
    <row r="13" spans="1:8" x14ac:dyDescent="0.25">
      <c r="A13" s="5">
        <v>44321.251099537039</v>
      </c>
      <c r="B13" s="2" t="s">
        <v>50</v>
      </c>
      <c r="C13" s="1">
        <v>65</v>
      </c>
      <c r="D13" s="2" t="s">
        <v>19</v>
      </c>
      <c r="E13" s="2" t="s">
        <v>28</v>
      </c>
      <c r="F13" s="2" t="s">
        <v>109</v>
      </c>
      <c r="G13" s="1">
        <v>697.11</v>
      </c>
      <c r="H13" s="1">
        <v>23</v>
      </c>
    </row>
    <row r="14" spans="1:8" x14ac:dyDescent="0.25">
      <c r="A14" s="5">
        <v>46308.004965277767</v>
      </c>
      <c r="B14" s="2" t="s">
        <v>64</v>
      </c>
      <c r="C14" s="1">
        <v>45</v>
      </c>
      <c r="D14" s="2" t="s">
        <v>100</v>
      </c>
      <c r="E14" s="2" t="s">
        <v>28</v>
      </c>
      <c r="F14" s="2" t="s">
        <v>110</v>
      </c>
      <c r="G14" s="1">
        <v>1132.45</v>
      </c>
      <c r="H14" s="1">
        <v>116</v>
      </c>
    </row>
    <row r="15" spans="1:8" x14ac:dyDescent="0.25">
      <c r="A15" s="5">
        <v>46748.36037037037</v>
      </c>
      <c r="B15" s="2" t="s">
        <v>84</v>
      </c>
      <c r="C15" s="1">
        <v>30</v>
      </c>
      <c r="D15" s="2" t="s">
        <v>20</v>
      </c>
      <c r="E15" s="2" t="s">
        <v>28</v>
      </c>
      <c r="F15" s="2" t="s">
        <v>111</v>
      </c>
      <c r="G15" s="1">
        <v>6313.16</v>
      </c>
      <c r="H15" s="1">
        <v>251</v>
      </c>
    </row>
    <row r="16" spans="1:8" x14ac:dyDescent="0.25">
      <c r="A16" s="5">
        <v>46242.112881944442</v>
      </c>
      <c r="B16" s="2" t="s">
        <v>65</v>
      </c>
      <c r="C16" s="1">
        <v>46</v>
      </c>
      <c r="D16" s="2" t="s">
        <v>23</v>
      </c>
      <c r="E16" s="2" t="s">
        <v>28</v>
      </c>
      <c r="F16" s="2" t="s">
        <v>97</v>
      </c>
      <c r="G16" s="1">
        <v>2662.59</v>
      </c>
      <c r="H16" s="1">
        <v>16</v>
      </c>
    </row>
    <row r="17" spans="1:8" x14ac:dyDescent="0.25">
      <c r="A17" s="5">
        <v>44487.539513888893</v>
      </c>
      <c r="B17" s="2" t="s">
        <v>53</v>
      </c>
      <c r="C17" s="1">
        <v>26</v>
      </c>
      <c r="D17" s="2" t="s">
        <v>22</v>
      </c>
      <c r="E17" s="2" t="s">
        <v>28</v>
      </c>
      <c r="F17" s="2" t="s">
        <v>109</v>
      </c>
      <c r="G17" s="1">
        <v>7512.94</v>
      </c>
      <c r="H17" s="1">
        <v>300</v>
      </c>
    </row>
    <row r="18" spans="1:8" x14ac:dyDescent="0.25">
      <c r="A18" s="5">
        <v>46524.350914351853</v>
      </c>
      <c r="B18" s="2" t="s">
        <v>48</v>
      </c>
      <c r="C18" s="1">
        <v>37</v>
      </c>
      <c r="D18" s="2" t="s">
        <v>20</v>
      </c>
      <c r="E18" s="2" t="s">
        <v>28</v>
      </c>
      <c r="F18" s="2" t="s">
        <v>98</v>
      </c>
      <c r="G18" s="1">
        <v>4293.22</v>
      </c>
      <c r="H18" s="1">
        <v>203</v>
      </c>
    </row>
    <row r="19" spans="1:8" x14ac:dyDescent="0.25">
      <c r="A19" s="5">
        <v>45343.460034722222</v>
      </c>
      <c r="B19" s="2" t="s">
        <v>53</v>
      </c>
      <c r="C19" s="1">
        <v>56</v>
      </c>
      <c r="D19" s="2" t="s">
        <v>100</v>
      </c>
      <c r="E19" s="2" t="s">
        <v>28</v>
      </c>
      <c r="F19" s="2" t="s">
        <v>112</v>
      </c>
      <c r="G19" s="1">
        <v>7334.95</v>
      </c>
      <c r="H19" s="1">
        <v>68</v>
      </c>
    </row>
    <row r="20" spans="1:8" x14ac:dyDescent="0.25">
      <c r="A20" s="5">
        <v>44571.850243055553</v>
      </c>
      <c r="B20" s="2" t="s">
        <v>49</v>
      </c>
      <c r="C20" s="1">
        <v>36</v>
      </c>
      <c r="D20" s="2" t="s">
        <v>113</v>
      </c>
      <c r="E20" s="2" t="s">
        <v>28</v>
      </c>
      <c r="F20" s="2" t="s">
        <v>101</v>
      </c>
      <c r="G20" s="1">
        <v>4684.01</v>
      </c>
      <c r="H20" s="1">
        <v>296</v>
      </c>
    </row>
    <row r="21" spans="1:8" x14ac:dyDescent="0.25">
      <c r="A21" s="5">
        <v>45894.997060185182</v>
      </c>
      <c r="B21" s="2" t="s">
        <v>88</v>
      </c>
      <c r="C21" s="1">
        <v>63</v>
      </c>
      <c r="D21" s="2" t="s">
        <v>108</v>
      </c>
      <c r="E21" s="2" t="s">
        <v>28</v>
      </c>
      <c r="F21" s="2" t="s">
        <v>102</v>
      </c>
      <c r="G21" s="1">
        <v>6306.21</v>
      </c>
      <c r="H21" s="1">
        <v>163</v>
      </c>
    </row>
    <row r="22" spans="1:8" x14ac:dyDescent="0.25">
      <c r="A22" s="5">
        <v>45590.81890046296</v>
      </c>
      <c r="B22" s="2" t="s">
        <v>76</v>
      </c>
      <c r="C22" s="1">
        <v>50</v>
      </c>
      <c r="D22" s="2" t="s">
        <v>104</v>
      </c>
      <c r="E22" s="2" t="s">
        <v>28</v>
      </c>
      <c r="F22" s="2" t="s">
        <v>114</v>
      </c>
      <c r="G22" s="1">
        <v>5135.1899999999996</v>
      </c>
      <c r="H22" s="1">
        <v>177</v>
      </c>
    </row>
    <row r="23" spans="1:8" x14ac:dyDescent="0.25">
      <c r="A23" s="5">
        <v>46543.035439814812</v>
      </c>
      <c r="B23" s="2" t="s">
        <v>64</v>
      </c>
      <c r="C23" s="1">
        <v>31</v>
      </c>
      <c r="D23" s="2" t="s">
        <v>100</v>
      </c>
      <c r="E23" s="2" t="s">
        <v>28</v>
      </c>
      <c r="F23" s="2" t="s">
        <v>101</v>
      </c>
      <c r="G23" s="1">
        <v>6728.47</v>
      </c>
      <c r="H23" s="1">
        <v>17</v>
      </c>
    </row>
    <row r="24" spans="1:8" x14ac:dyDescent="0.25">
      <c r="A24" s="5">
        <v>44640.526539351849</v>
      </c>
      <c r="B24" s="2" t="s">
        <v>54</v>
      </c>
      <c r="C24" s="1">
        <v>29</v>
      </c>
      <c r="D24" s="2" t="s">
        <v>19</v>
      </c>
      <c r="E24" s="2" t="s">
        <v>28</v>
      </c>
      <c r="F24" s="2" t="s">
        <v>105</v>
      </c>
      <c r="G24" s="1">
        <v>8148.54</v>
      </c>
      <c r="H24" s="1">
        <v>28</v>
      </c>
    </row>
    <row r="25" spans="1:8" x14ac:dyDescent="0.25">
      <c r="A25" s="5">
        <v>46470.44840277778</v>
      </c>
      <c r="B25" s="2" t="s">
        <v>83</v>
      </c>
      <c r="C25" s="1">
        <v>33</v>
      </c>
      <c r="D25" s="2" t="s">
        <v>20</v>
      </c>
      <c r="E25" s="2" t="s">
        <v>28</v>
      </c>
      <c r="F25" s="2" t="s">
        <v>95</v>
      </c>
      <c r="G25" s="1">
        <v>3132.79</v>
      </c>
      <c r="H25" s="1">
        <v>158</v>
      </c>
    </row>
    <row r="26" spans="1:8" x14ac:dyDescent="0.25">
      <c r="A26" s="5">
        <v>45825.274444444447</v>
      </c>
      <c r="B26" s="2" t="s">
        <v>60</v>
      </c>
      <c r="C26" s="1">
        <v>53</v>
      </c>
      <c r="D26" s="2" t="s">
        <v>115</v>
      </c>
      <c r="E26" s="2" t="s">
        <v>28</v>
      </c>
      <c r="F26" s="2" t="s">
        <v>105</v>
      </c>
      <c r="G26" s="1">
        <v>1388.92</v>
      </c>
      <c r="H26" s="1">
        <v>196</v>
      </c>
    </row>
    <row r="27" spans="1:8" x14ac:dyDescent="0.25">
      <c r="A27" s="5">
        <v>44035.857569444437</v>
      </c>
      <c r="B27" s="2" t="s">
        <v>84</v>
      </c>
      <c r="C27" s="1">
        <v>64</v>
      </c>
      <c r="D27" s="2" t="s">
        <v>113</v>
      </c>
      <c r="E27" s="2" t="s">
        <v>28</v>
      </c>
      <c r="F27" s="2" t="s">
        <v>97</v>
      </c>
      <c r="G27" s="1">
        <v>551.38</v>
      </c>
      <c r="H27" s="1">
        <v>281</v>
      </c>
    </row>
    <row r="28" spans="1:8" x14ac:dyDescent="0.25">
      <c r="A28" s="5">
        <v>45059.608900462961</v>
      </c>
      <c r="B28" s="2" t="s">
        <v>68</v>
      </c>
      <c r="C28" s="1">
        <v>61</v>
      </c>
      <c r="D28" s="2" t="s">
        <v>106</v>
      </c>
      <c r="E28" s="2" t="s">
        <v>28</v>
      </c>
      <c r="F28" s="2" t="s">
        <v>116</v>
      </c>
      <c r="G28" s="1">
        <v>2642.21</v>
      </c>
      <c r="H28" s="1">
        <v>10</v>
      </c>
    </row>
    <row r="29" spans="1:8" x14ac:dyDescent="0.25">
      <c r="A29" s="5">
        <v>45646.555439814823</v>
      </c>
      <c r="B29" s="2" t="s">
        <v>67</v>
      </c>
      <c r="C29" s="1">
        <v>31</v>
      </c>
      <c r="D29" s="2" t="s">
        <v>20</v>
      </c>
      <c r="E29" s="2" t="s">
        <v>28</v>
      </c>
      <c r="F29" s="2" t="s">
        <v>98</v>
      </c>
      <c r="G29" s="1">
        <v>1930.08</v>
      </c>
      <c r="H29" s="1">
        <v>158</v>
      </c>
    </row>
    <row r="30" spans="1:8" x14ac:dyDescent="0.25">
      <c r="A30" s="5">
        <v>45447.045914351853</v>
      </c>
      <c r="B30" s="2" t="s">
        <v>70</v>
      </c>
      <c r="C30" s="1">
        <v>26</v>
      </c>
      <c r="D30" s="2" t="s">
        <v>106</v>
      </c>
      <c r="E30" s="2" t="s">
        <v>28</v>
      </c>
      <c r="F30" s="2" t="s">
        <v>103</v>
      </c>
      <c r="G30" s="1">
        <v>694.58</v>
      </c>
      <c r="H30" s="1">
        <v>215</v>
      </c>
    </row>
    <row r="31" spans="1:8" x14ac:dyDescent="0.25">
      <c r="A31" s="5">
        <v>46676.159166666657</v>
      </c>
      <c r="B31" s="2" t="s">
        <v>83</v>
      </c>
      <c r="C31" s="1">
        <v>54</v>
      </c>
      <c r="D31" s="2" t="s">
        <v>117</v>
      </c>
      <c r="E31" s="2" t="s">
        <v>28</v>
      </c>
      <c r="F31" s="2" t="s">
        <v>109</v>
      </c>
      <c r="G31" s="1">
        <v>4321.1000000000004</v>
      </c>
      <c r="H31" s="1">
        <v>72</v>
      </c>
    </row>
    <row r="32" spans="1:8" x14ac:dyDescent="0.25">
      <c r="A32" s="5">
        <v>43976.468946759262</v>
      </c>
      <c r="B32" s="2" t="s">
        <v>66</v>
      </c>
      <c r="C32" s="1">
        <v>56</v>
      </c>
      <c r="D32" s="2" t="s">
        <v>22</v>
      </c>
      <c r="E32" s="2" t="s">
        <v>28</v>
      </c>
      <c r="F32" s="2" t="s">
        <v>103</v>
      </c>
      <c r="G32" s="1">
        <v>4346.79</v>
      </c>
      <c r="H32" s="1">
        <v>58</v>
      </c>
    </row>
    <row r="33" spans="1:8" x14ac:dyDescent="0.25">
      <c r="A33" s="5">
        <v>46302.995706018519</v>
      </c>
      <c r="B33" s="2" t="s">
        <v>45</v>
      </c>
      <c r="C33" s="1">
        <v>32</v>
      </c>
      <c r="D33" s="2" t="s">
        <v>106</v>
      </c>
      <c r="E33" s="2" t="s">
        <v>28</v>
      </c>
      <c r="F33" s="2" t="s">
        <v>97</v>
      </c>
      <c r="G33" s="1">
        <v>7707.39</v>
      </c>
      <c r="H33" s="1">
        <v>6</v>
      </c>
    </row>
    <row r="34" spans="1:8" x14ac:dyDescent="0.25">
      <c r="A34" s="5">
        <v>46448.850937499999</v>
      </c>
      <c r="B34" s="2" t="s">
        <v>45</v>
      </c>
      <c r="C34" s="1">
        <v>52</v>
      </c>
      <c r="D34" s="2" t="s">
        <v>100</v>
      </c>
      <c r="E34" s="2" t="s">
        <v>28</v>
      </c>
      <c r="F34" s="2" t="s">
        <v>98</v>
      </c>
      <c r="G34" s="1">
        <v>2152.2600000000002</v>
      </c>
      <c r="H34" s="1">
        <v>133</v>
      </c>
    </row>
    <row r="35" spans="1:8" x14ac:dyDescent="0.25">
      <c r="A35" s="5">
        <v>45211.858252314807</v>
      </c>
      <c r="B35" s="2" t="s">
        <v>70</v>
      </c>
      <c r="C35" s="1">
        <v>28</v>
      </c>
      <c r="D35" s="2" t="s">
        <v>117</v>
      </c>
      <c r="E35" s="2" t="s">
        <v>28</v>
      </c>
      <c r="F35" s="2" t="s">
        <v>109</v>
      </c>
      <c r="G35" s="1">
        <v>4238.6899999999996</v>
      </c>
      <c r="H35" s="1">
        <v>95</v>
      </c>
    </row>
    <row r="36" spans="1:8" x14ac:dyDescent="0.25">
      <c r="A36" s="5">
        <v>44693.805844907409</v>
      </c>
      <c r="B36" s="2" t="s">
        <v>82</v>
      </c>
      <c r="C36" s="1">
        <v>46</v>
      </c>
      <c r="D36" s="2" t="s">
        <v>20</v>
      </c>
      <c r="E36" s="2" t="s">
        <v>28</v>
      </c>
      <c r="F36" s="2" t="s">
        <v>112</v>
      </c>
      <c r="G36" s="1">
        <v>5879.72</v>
      </c>
      <c r="H36" s="1">
        <v>63</v>
      </c>
    </row>
    <row r="37" spans="1:8" x14ac:dyDescent="0.25">
      <c r="A37" s="5">
        <v>45135.946828703702</v>
      </c>
      <c r="B37" s="2" t="s">
        <v>85</v>
      </c>
      <c r="C37" s="1">
        <v>63</v>
      </c>
      <c r="D37" s="2" t="s">
        <v>113</v>
      </c>
      <c r="E37" s="2" t="s">
        <v>28</v>
      </c>
      <c r="F37" s="2" t="s">
        <v>112</v>
      </c>
      <c r="G37" s="1">
        <v>6202.05</v>
      </c>
      <c r="H37" s="1">
        <v>258</v>
      </c>
    </row>
    <row r="38" spans="1:8" x14ac:dyDescent="0.25">
      <c r="A38" s="5">
        <v>46083.835462962961</v>
      </c>
      <c r="B38" s="2" t="s">
        <v>82</v>
      </c>
      <c r="C38" s="1">
        <v>52</v>
      </c>
      <c r="D38" s="2" t="s">
        <v>113</v>
      </c>
      <c r="E38" s="2" t="s">
        <v>28</v>
      </c>
      <c r="F38" s="2" t="s">
        <v>95</v>
      </c>
      <c r="G38" s="1">
        <v>4453.01</v>
      </c>
      <c r="H38" s="1">
        <v>84</v>
      </c>
    </row>
    <row r="39" spans="1:8" x14ac:dyDescent="0.25">
      <c r="A39" s="5">
        <v>46468.244259259263</v>
      </c>
      <c r="B39" s="2" t="s">
        <v>77</v>
      </c>
      <c r="C39" s="1">
        <v>56</v>
      </c>
      <c r="D39" s="2" t="s">
        <v>21</v>
      </c>
      <c r="E39" s="2" t="s">
        <v>28</v>
      </c>
      <c r="F39" s="2" t="s">
        <v>98</v>
      </c>
      <c r="G39" s="1">
        <v>1297.9000000000001</v>
      </c>
      <c r="H39" s="1">
        <v>151</v>
      </c>
    </row>
    <row r="40" spans="1:8" x14ac:dyDescent="0.25">
      <c r="A40" s="5">
        <v>44923.82372685185</v>
      </c>
      <c r="B40" s="2" t="s">
        <v>68</v>
      </c>
      <c r="C40" s="1">
        <v>60</v>
      </c>
      <c r="D40" s="2" t="s">
        <v>23</v>
      </c>
      <c r="E40" s="2" t="s">
        <v>28</v>
      </c>
      <c r="F40" s="2" t="s">
        <v>116</v>
      </c>
      <c r="G40" s="1">
        <v>5592.81</v>
      </c>
      <c r="H40" s="1">
        <v>184</v>
      </c>
    </row>
    <row r="41" spans="1:8" x14ac:dyDescent="0.25">
      <c r="A41" s="5">
        <v>44764.956585648149</v>
      </c>
      <c r="B41" s="2" t="s">
        <v>54</v>
      </c>
      <c r="C41" s="1">
        <v>38</v>
      </c>
      <c r="D41" s="2" t="s">
        <v>100</v>
      </c>
      <c r="E41" s="2" t="s">
        <v>28</v>
      </c>
      <c r="F41" s="2" t="s">
        <v>98</v>
      </c>
      <c r="G41" s="1">
        <v>1330.63</v>
      </c>
      <c r="H41" s="1">
        <v>203</v>
      </c>
    </row>
    <row r="42" spans="1:8" x14ac:dyDescent="0.25">
      <c r="A42" s="5">
        <v>45217.840219907397</v>
      </c>
      <c r="B42" s="2" t="s">
        <v>66</v>
      </c>
      <c r="C42" s="1">
        <v>33</v>
      </c>
      <c r="D42" s="2" t="s">
        <v>113</v>
      </c>
      <c r="E42" s="2" t="s">
        <v>28</v>
      </c>
      <c r="F42" s="2" t="s">
        <v>105</v>
      </c>
      <c r="G42" s="1">
        <v>1791.16</v>
      </c>
      <c r="H42" s="1">
        <v>126</v>
      </c>
    </row>
    <row r="43" spans="1:8" x14ac:dyDescent="0.25">
      <c r="A43" s="5">
        <v>45426.579282407409</v>
      </c>
      <c r="B43" s="2" t="s">
        <v>76</v>
      </c>
      <c r="C43" s="1">
        <v>25</v>
      </c>
      <c r="D43" s="2" t="s">
        <v>20</v>
      </c>
      <c r="E43" s="2" t="s">
        <v>28</v>
      </c>
      <c r="F43" s="2" t="s">
        <v>97</v>
      </c>
      <c r="G43" s="1">
        <v>5426</v>
      </c>
      <c r="H43" s="1">
        <v>268</v>
      </c>
    </row>
    <row r="44" spans="1:8" x14ac:dyDescent="0.25">
      <c r="A44" s="5">
        <v>45923.135034722232</v>
      </c>
      <c r="B44" s="2" t="s">
        <v>66</v>
      </c>
      <c r="C44" s="1">
        <v>28</v>
      </c>
      <c r="D44" s="2" t="s">
        <v>100</v>
      </c>
      <c r="E44" s="2" t="s">
        <v>28</v>
      </c>
      <c r="F44" s="2" t="s">
        <v>97</v>
      </c>
      <c r="G44" s="1">
        <v>6397.91</v>
      </c>
      <c r="H44" s="1">
        <v>219</v>
      </c>
    </row>
    <row r="45" spans="1:8" x14ac:dyDescent="0.25">
      <c r="A45" s="5">
        <v>44697.089502314811</v>
      </c>
      <c r="B45" s="2" t="s">
        <v>68</v>
      </c>
      <c r="C45" s="1">
        <v>45</v>
      </c>
      <c r="D45" s="2" t="s">
        <v>19</v>
      </c>
      <c r="E45" s="2" t="s">
        <v>28</v>
      </c>
      <c r="F45" s="2" t="s">
        <v>114</v>
      </c>
      <c r="G45" s="1">
        <v>5330.95</v>
      </c>
      <c r="H45" s="1">
        <v>210</v>
      </c>
    </row>
    <row r="46" spans="1:8" x14ac:dyDescent="0.25">
      <c r="A46" s="5">
        <v>46596.726631944453</v>
      </c>
      <c r="B46" s="2" t="s">
        <v>76</v>
      </c>
      <c r="C46" s="1">
        <v>41</v>
      </c>
      <c r="D46" s="2" t="s">
        <v>113</v>
      </c>
      <c r="E46" s="2" t="s">
        <v>28</v>
      </c>
      <c r="F46" s="2" t="s">
        <v>95</v>
      </c>
      <c r="G46" s="1">
        <v>3375.02</v>
      </c>
      <c r="H46" s="1">
        <v>10</v>
      </c>
    </row>
    <row r="47" spans="1:8" x14ac:dyDescent="0.25">
      <c r="A47" s="5">
        <v>44188.516712962963</v>
      </c>
      <c r="B47" s="2" t="s">
        <v>85</v>
      </c>
      <c r="C47" s="1">
        <v>40</v>
      </c>
      <c r="D47" s="2" t="s">
        <v>22</v>
      </c>
      <c r="E47" s="2" t="s">
        <v>28</v>
      </c>
      <c r="F47" s="2" t="s">
        <v>116</v>
      </c>
      <c r="G47" s="1">
        <v>8628.0300000000007</v>
      </c>
      <c r="H47" s="1">
        <v>237</v>
      </c>
    </row>
    <row r="48" spans="1:8" x14ac:dyDescent="0.25">
      <c r="A48" s="5">
        <v>45268.215694444443</v>
      </c>
      <c r="B48" s="2" t="s">
        <v>60</v>
      </c>
      <c r="C48" s="1">
        <v>42</v>
      </c>
      <c r="D48" s="2" t="s">
        <v>108</v>
      </c>
      <c r="E48" s="2" t="s">
        <v>28</v>
      </c>
      <c r="F48" s="2" t="s">
        <v>116</v>
      </c>
      <c r="G48" s="1">
        <v>3268.41</v>
      </c>
      <c r="H48" s="1">
        <v>36</v>
      </c>
    </row>
    <row r="49" spans="1:8" x14ac:dyDescent="0.25">
      <c r="A49" s="5">
        <v>44834.560428240737</v>
      </c>
      <c r="B49" s="2" t="s">
        <v>51</v>
      </c>
      <c r="C49" s="1">
        <v>51</v>
      </c>
      <c r="D49" s="2" t="s">
        <v>94</v>
      </c>
      <c r="E49" s="2" t="s">
        <v>28</v>
      </c>
      <c r="F49" s="2" t="s">
        <v>110</v>
      </c>
      <c r="G49" s="1">
        <v>7485.4</v>
      </c>
      <c r="H49" s="1">
        <v>81</v>
      </c>
    </row>
    <row r="50" spans="1:8" x14ac:dyDescent="0.25">
      <c r="A50" s="5">
        <v>45757.887164351851</v>
      </c>
      <c r="B50" s="2" t="s">
        <v>52</v>
      </c>
      <c r="C50" s="1">
        <v>58</v>
      </c>
      <c r="D50" s="2" t="s">
        <v>22</v>
      </c>
      <c r="E50" s="2" t="s">
        <v>28</v>
      </c>
      <c r="F50" s="2" t="s">
        <v>102</v>
      </c>
      <c r="G50" s="1">
        <v>7129.03</v>
      </c>
      <c r="H50" s="1">
        <v>175</v>
      </c>
    </row>
    <row r="51" spans="1:8" x14ac:dyDescent="0.25">
      <c r="A51" s="5">
        <v>45354.527800925927</v>
      </c>
      <c r="B51" s="2" t="s">
        <v>47</v>
      </c>
      <c r="C51" s="1">
        <v>36</v>
      </c>
      <c r="D51" s="2" t="s">
        <v>94</v>
      </c>
      <c r="E51" s="2" t="s">
        <v>28</v>
      </c>
      <c r="F51" s="2" t="s">
        <v>98</v>
      </c>
      <c r="G51" s="1">
        <v>1646.12</v>
      </c>
      <c r="H51" s="1">
        <v>188</v>
      </c>
    </row>
    <row r="52" spans="1:8" x14ac:dyDescent="0.25">
      <c r="A52" s="5">
        <v>46203.606481481482</v>
      </c>
      <c r="B52" s="2" t="s">
        <v>67</v>
      </c>
      <c r="C52" s="1">
        <v>47</v>
      </c>
      <c r="D52" s="2" t="s">
        <v>108</v>
      </c>
      <c r="E52" s="2" t="s">
        <v>28</v>
      </c>
      <c r="F52" s="2" t="s">
        <v>116</v>
      </c>
      <c r="G52" s="1">
        <v>6585.1</v>
      </c>
      <c r="H52" s="1">
        <v>130</v>
      </c>
    </row>
    <row r="53" spans="1:8" x14ac:dyDescent="0.25">
      <c r="A53" s="5">
        <v>45010.22457175926</v>
      </c>
      <c r="B53" s="2" t="s">
        <v>88</v>
      </c>
      <c r="C53" s="1">
        <v>25</v>
      </c>
      <c r="D53" s="2" t="s">
        <v>113</v>
      </c>
      <c r="E53" s="2" t="s">
        <v>28</v>
      </c>
      <c r="F53" s="2" t="s">
        <v>118</v>
      </c>
      <c r="G53" s="1">
        <v>1555.97</v>
      </c>
      <c r="H53" s="1">
        <v>72</v>
      </c>
    </row>
    <row r="54" spans="1:8" x14ac:dyDescent="0.25">
      <c r="A54" s="5">
        <v>45920.455555555563</v>
      </c>
      <c r="B54" s="2" t="s">
        <v>72</v>
      </c>
      <c r="C54" s="1">
        <v>39</v>
      </c>
      <c r="D54" s="2" t="s">
        <v>100</v>
      </c>
      <c r="E54" s="2" t="s">
        <v>28</v>
      </c>
      <c r="F54" s="2" t="s">
        <v>112</v>
      </c>
      <c r="G54" s="1">
        <v>5450.69</v>
      </c>
      <c r="H54" s="1">
        <v>287</v>
      </c>
    </row>
    <row r="55" spans="1:8" x14ac:dyDescent="0.25">
      <c r="A55" s="5">
        <v>45847.402858796297</v>
      </c>
      <c r="B55" s="2" t="s">
        <v>72</v>
      </c>
      <c r="C55" s="1">
        <v>53</v>
      </c>
      <c r="D55" s="2" t="s">
        <v>117</v>
      </c>
      <c r="E55" s="2" t="s">
        <v>28</v>
      </c>
      <c r="F55" s="2" t="s">
        <v>102</v>
      </c>
      <c r="G55" s="1">
        <v>558.15</v>
      </c>
      <c r="H55" s="1">
        <v>136</v>
      </c>
    </row>
    <row r="56" spans="1:8" x14ac:dyDescent="0.25">
      <c r="A56" s="5">
        <v>45600.998472222222</v>
      </c>
      <c r="B56" s="2" t="s">
        <v>49</v>
      </c>
      <c r="C56" s="1">
        <v>61</v>
      </c>
      <c r="D56" s="2" t="s">
        <v>104</v>
      </c>
      <c r="E56" s="2" t="s">
        <v>28</v>
      </c>
      <c r="F56" s="2" t="s">
        <v>118</v>
      </c>
      <c r="G56" s="1">
        <v>6785.68</v>
      </c>
      <c r="H56" s="1">
        <v>252</v>
      </c>
    </row>
    <row r="57" spans="1:8" x14ac:dyDescent="0.25">
      <c r="A57" s="5">
        <v>46537.168657407397</v>
      </c>
      <c r="B57" s="2" t="s">
        <v>63</v>
      </c>
      <c r="C57" s="1">
        <v>41</v>
      </c>
      <c r="D57" s="2" t="s">
        <v>104</v>
      </c>
      <c r="E57" s="2" t="s">
        <v>28</v>
      </c>
      <c r="F57" s="2" t="s">
        <v>112</v>
      </c>
      <c r="G57" s="1">
        <v>806.59</v>
      </c>
      <c r="H57" s="1">
        <v>180</v>
      </c>
    </row>
    <row r="58" spans="1:8" x14ac:dyDescent="0.25">
      <c r="A58" s="5">
        <v>44644.909363425933</v>
      </c>
      <c r="B58" s="2" t="s">
        <v>83</v>
      </c>
      <c r="C58" s="1">
        <v>27</v>
      </c>
      <c r="D58" s="2" t="s">
        <v>108</v>
      </c>
      <c r="E58" s="2" t="s">
        <v>28</v>
      </c>
      <c r="F58" s="2" t="s">
        <v>110</v>
      </c>
      <c r="G58" s="1">
        <v>5682.56</v>
      </c>
      <c r="H58" s="1">
        <v>167</v>
      </c>
    </row>
    <row r="59" spans="1:8" x14ac:dyDescent="0.25">
      <c r="A59" s="5">
        <v>46104.924467592587</v>
      </c>
      <c r="B59" s="2" t="s">
        <v>85</v>
      </c>
      <c r="C59" s="1">
        <v>44</v>
      </c>
      <c r="D59" s="2" t="s">
        <v>23</v>
      </c>
      <c r="E59" s="2" t="s">
        <v>28</v>
      </c>
      <c r="F59" s="2" t="s">
        <v>105</v>
      </c>
      <c r="G59" s="1">
        <v>4107.38</v>
      </c>
      <c r="H59" s="1">
        <v>80</v>
      </c>
    </row>
    <row r="60" spans="1:8" x14ac:dyDescent="0.25">
      <c r="A60" s="5">
        <v>43995.237662037027</v>
      </c>
      <c r="B60" s="2" t="s">
        <v>74</v>
      </c>
      <c r="C60" s="1">
        <v>34</v>
      </c>
      <c r="D60" s="2" t="s">
        <v>117</v>
      </c>
      <c r="E60" s="2" t="s">
        <v>28</v>
      </c>
      <c r="F60" s="2" t="s">
        <v>110</v>
      </c>
      <c r="G60" s="1">
        <v>8948.23</v>
      </c>
      <c r="H60" s="1">
        <v>110</v>
      </c>
    </row>
    <row r="61" spans="1:8" x14ac:dyDescent="0.25">
      <c r="A61" s="5">
        <v>46740.10229166667</v>
      </c>
      <c r="B61" s="2" t="s">
        <v>66</v>
      </c>
      <c r="C61" s="1">
        <v>51</v>
      </c>
      <c r="D61" s="2" t="s">
        <v>23</v>
      </c>
      <c r="E61" s="2" t="s">
        <v>28</v>
      </c>
      <c r="F61" s="2" t="s">
        <v>107</v>
      </c>
      <c r="G61" s="1">
        <v>5122.0200000000004</v>
      </c>
      <c r="H61" s="1">
        <v>149</v>
      </c>
    </row>
    <row r="62" spans="1:8" x14ac:dyDescent="0.25">
      <c r="A62" s="5">
        <v>46574.91133101852</v>
      </c>
      <c r="B62" s="2" t="s">
        <v>54</v>
      </c>
      <c r="C62" s="1">
        <v>49</v>
      </c>
      <c r="D62" s="2" t="s">
        <v>104</v>
      </c>
      <c r="E62" s="2" t="s">
        <v>28</v>
      </c>
      <c r="F62" s="2" t="s">
        <v>110</v>
      </c>
      <c r="G62" s="1">
        <v>1446.62</v>
      </c>
      <c r="H62" s="1">
        <v>274</v>
      </c>
    </row>
    <row r="63" spans="1:8" x14ac:dyDescent="0.25">
      <c r="A63" s="5">
        <v>44241.795127314806</v>
      </c>
      <c r="B63" s="2" t="s">
        <v>63</v>
      </c>
      <c r="C63" s="1">
        <v>61</v>
      </c>
      <c r="D63" s="2" t="s">
        <v>106</v>
      </c>
      <c r="E63" s="2" t="s">
        <v>28</v>
      </c>
      <c r="F63" s="2" t="s">
        <v>101</v>
      </c>
      <c r="G63" s="1">
        <v>7721.91</v>
      </c>
      <c r="H63" s="1">
        <v>255</v>
      </c>
    </row>
    <row r="64" spans="1:8" x14ac:dyDescent="0.25">
      <c r="A64" s="5">
        <v>44260.097013888888</v>
      </c>
      <c r="B64" s="2" t="s">
        <v>49</v>
      </c>
      <c r="C64" s="1">
        <v>42</v>
      </c>
      <c r="D64" s="2" t="s">
        <v>19</v>
      </c>
      <c r="E64" s="2" t="s">
        <v>28</v>
      </c>
      <c r="F64" s="2" t="s">
        <v>101</v>
      </c>
      <c r="G64" s="1">
        <v>5711.75</v>
      </c>
      <c r="H64" s="1">
        <v>4</v>
      </c>
    </row>
    <row r="65" spans="1:8" x14ac:dyDescent="0.25">
      <c r="A65" s="5">
        <v>45173.470416666663</v>
      </c>
      <c r="B65" s="2" t="s">
        <v>56</v>
      </c>
      <c r="C65" s="1">
        <v>59</v>
      </c>
      <c r="D65" s="2" t="s">
        <v>106</v>
      </c>
      <c r="E65" s="2" t="s">
        <v>28</v>
      </c>
      <c r="F65" s="2" t="s">
        <v>114</v>
      </c>
      <c r="G65" s="1">
        <v>4416.04</v>
      </c>
      <c r="H65" s="1">
        <v>10</v>
      </c>
    </row>
    <row r="66" spans="1:8" x14ac:dyDescent="0.25">
      <c r="A66" s="5">
        <v>45447.486504629633</v>
      </c>
      <c r="B66" s="2" t="s">
        <v>61</v>
      </c>
      <c r="C66" s="1">
        <v>41</v>
      </c>
      <c r="D66" s="2" t="s">
        <v>100</v>
      </c>
      <c r="E66" s="2" t="s">
        <v>28</v>
      </c>
      <c r="F66" s="2" t="s">
        <v>111</v>
      </c>
      <c r="G66" s="1">
        <v>1456.06</v>
      </c>
      <c r="H66" s="1">
        <v>152</v>
      </c>
    </row>
    <row r="67" spans="1:8" x14ac:dyDescent="0.25">
      <c r="A67" s="5">
        <v>44239.915567129632</v>
      </c>
      <c r="B67" s="2" t="s">
        <v>66</v>
      </c>
      <c r="C67" s="1">
        <v>65</v>
      </c>
      <c r="D67" s="2" t="s">
        <v>117</v>
      </c>
      <c r="E67" s="2" t="s">
        <v>28</v>
      </c>
      <c r="F67" s="2" t="s">
        <v>98</v>
      </c>
      <c r="G67" s="1">
        <v>7779.38</v>
      </c>
      <c r="H67" s="1">
        <v>10</v>
      </c>
    </row>
    <row r="68" spans="1:8" x14ac:dyDescent="0.25">
      <c r="A68" s="5">
        <v>44177.679560185177</v>
      </c>
      <c r="B68" s="2" t="s">
        <v>86</v>
      </c>
      <c r="C68" s="1">
        <v>64</v>
      </c>
      <c r="D68" s="2" t="s">
        <v>20</v>
      </c>
      <c r="E68" s="2" t="s">
        <v>28</v>
      </c>
      <c r="F68" s="2" t="s">
        <v>112</v>
      </c>
      <c r="G68" s="1">
        <v>946.26</v>
      </c>
      <c r="H68" s="1">
        <v>3</v>
      </c>
    </row>
    <row r="69" spans="1:8" x14ac:dyDescent="0.25">
      <c r="A69" s="5">
        <v>46692.847187500003</v>
      </c>
      <c r="B69" s="2" t="s">
        <v>72</v>
      </c>
      <c r="C69" s="1">
        <v>27</v>
      </c>
      <c r="D69" s="2" t="s">
        <v>108</v>
      </c>
      <c r="E69" s="2" t="s">
        <v>28</v>
      </c>
      <c r="F69" s="2" t="s">
        <v>109</v>
      </c>
      <c r="G69" s="1">
        <v>3495.06</v>
      </c>
      <c r="H69" s="1">
        <v>280</v>
      </c>
    </row>
    <row r="70" spans="1:8" x14ac:dyDescent="0.25">
      <c r="A70" s="5">
        <v>46256.72861111111</v>
      </c>
      <c r="B70" s="2" t="s">
        <v>60</v>
      </c>
      <c r="C70" s="1">
        <v>40</v>
      </c>
      <c r="D70" s="2" t="s">
        <v>20</v>
      </c>
      <c r="E70" s="2" t="s">
        <v>28</v>
      </c>
      <c r="F70" s="2" t="s">
        <v>95</v>
      </c>
      <c r="G70" s="1">
        <v>589.48</v>
      </c>
      <c r="H70" s="1">
        <v>141</v>
      </c>
    </row>
    <row r="71" spans="1:8" x14ac:dyDescent="0.25">
      <c r="A71" s="5">
        <v>44852.840798611112</v>
      </c>
      <c r="B71" s="2" t="s">
        <v>77</v>
      </c>
      <c r="C71" s="1">
        <v>50</v>
      </c>
      <c r="D71" s="2" t="s">
        <v>19</v>
      </c>
      <c r="E71" s="2" t="s">
        <v>28</v>
      </c>
      <c r="F71" s="2" t="s">
        <v>112</v>
      </c>
      <c r="G71" s="1">
        <v>525.47</v>
      </c>
      <c r="H71" s="1">
        <v>209</v>
      </c>
    </row>
    <row r="72" spans="1:8" x14ac:dyDescent="0.25">
      <c r="A72" s="5">
        <v>44482.195486111108</v>
      </c>
      <c r="B72" s="2" t="s">
        <v>87</v>
      </c>
      <c r="C72" s="1">
        <v>58</v>
      </c>
      <c r="D72" s="2" t="s">
        <v>115</v>
      </c>
      <c r="E72" s="2" t="s">
        <v>28</v>
      </c>
      <c r="F72" s="2" t="s">
        <v>98</v>
      </c>
      <c r="G72" s="1">
        <v>6738.91</v>
      </c>
      <c r="H72" s="1">
        <v>229</v>
      </c>
    </row>
    <row r="73" spans="1:8" x14ac:dyDescent="0.25">
      <c r="A73" s="5">
        <v>43880.624039351853</v>
      </c>
      <c r="B73" s="2" t="s">
        <v>86</v>
      </c>
      <c r="C73" s="1">
        <v>51</v>
      </c>
      <c r="D73" s="2" t="s">
        <v>94</v>
      </c>
      <c r="E73" s="2" t="s">
        <v>28</v>
      </c>
      <c r="F73" s="2" t="s">
        <v>97</v>
      </c>
      <c r="G73" s="1">
        <v>882.13</v>
      </c>
      <c r="H73" s="1">
        <v>279</v>
      </c>
    </row>
    <row r="74" spans="1:8" x14ac:dyDescent="0.25">
      <c r="A74" s="5">
        <v>43924.665949074071</v>
      </c>
      <c r="B74" s="2" t="s">
        <v>65</v>
      </c>
      <c r="C74" s="1">
        <v>59</v>
      </c>
      <c r="D74" s="2" t="s">
        <v>106</v>
      </c>
      <c r="E74" s="2" t="s">
        <v>28</v>
      </c>
      <c r="F74" s="2" t="s">
        <v>107</v>
      </c>
      <c r="G74" s="1">
        <v>4502.3599999999997</v>
      </c>
      <c r="H74" s="1">
        <v>161</v>
      </c>
    </row>
    <row r="75" spans="1:8" x14ac:dyDescent="0.25">
      <c r="A75" s="5">
        <v>45824.394421296303</v>
      </c>
      <c r="B75" s="2" t="s">
        <v>62</v>
      </c>
      <c r="C75" s="1">
        <v>59</v>
      </c>
      <c r="D75" s="2" t="s">
        <v>99</v>
      </c>
      <c r="E75" s="2" t="s">
        <v>28</v>
      </c>
      <c r="F75" s="2" t="s">
        <v>112</v>
      </c>
      <c r="G75" s="1">
        <v>9127.44</v>
      </c>
      <c r="H75" s="1">
        <v>198</v>
      </c>
    </row>
    <row r="76" spans="1:8" x14ac:dyDescent="0.25">
      <c r="A76" s="5">
        <v>43967.339583333327</v>
      </c>
      <c r="B76" s="2" t="s">
        <v>80</v>
      </c>
      <c r="C76" s="1">
        <v>62</v>
      </c>
      <c r="D76" s="2" t="s">
        <v>94</v>
      </c>
      <c r="E76" s="2" t="s">
        <v>28</v>
      </c>
      <c r="F76" s="2" t="s">
        <v>105</v>
      </c>
      <c r="G76" s="1">
        <v>1051.44</v>
      </c>
      <c r="H76" s="1">
        <v>131</v>
      </c>
    </row>
    <row r="77" spans="1:8" x14ac:dyDescent="0.25">
      <c r="A77" s="5">
        <v>44019.027685185189</v>
      </c>
      <c r="B77" s="2" t="s">
        <v>83</v>
      </c>
      <c r="C77" s="1">
        <v>29</v>
      </c>
      <c r="D77" s="2" t="s">
        <v>99</v>
      </c>
      <c r="E77" s="2" t="s">
        <v>28</v>
      </c>
      <c r="F77" s="2" t="s">
        <v>114</v>
      </c>
      <c r="G77" s="1">
        <v>1474.52</v>
      </c>
      <c r="H77" s="1">
        <v>181</v>
      </c>
    </row>
    <row r="78" spans="1:8" x14ac:dyDescent="0.25">
      <c r="A78" s="5">
        <v>45196.560763888891</v>
      </c>
      <c r="B78" s="2" t="s">
        <v>85</v>
      </c>
      <c r="C78" s="1">
        <v>59</v>
      </c>
      <c r="D78" s="2" t="s">
        <v>23</v>
      </c>
      <c r="E78" s="2" t="s">
        <v>28</v>
      </c>
      <c r="F78" s="2" t="s">
        <v>103</v>
      </c>
      <c r="G78" s="1">
        <v>6775.12</v>
      </c>
      <c r="H78" s="1">
        <v>164</v>
      </c>
    </row>
    <row r="79" spans="1:8" x14ac:dyDescent="0.25">
      <c r="A79" s="5">
        <v>45398.960277777784</v>
      </c>
      <c r="B79" s="2" t="s">
        <v>61</v>
      </c>
      <c r="C79" s="1">
        <v>59</v>
      </c>
      <c r="D79" s="2" t="s">
        <v>19</v>
      </c>
      <c r="E79" s="2" t="s">
        <v>28</v>
      </c>
      <c r="F79" s="2" t="s">
        <v>109</v>
      </c>
      <c r="G79" s="1">
        <v>7502.91</v>
      </c>
      <c r="H79" s="1">
        <v>196</v>
      </c>
    </row>
    <row r="80" spans="1:8" x14ac:dyDescent="0.25">
      <c r="A80" s="5">
        <v>45184.580069444448</v>
      </c>
      <c r="B80" s="2" t="s">
        <v>66</v>
      </c>
      <c r="C80" s="1">
        <v>62</v>
      </c>
      <c r="D80" s="2" t="s">
        <v>23</v>
      </c>
      <c r="E80" s="2" t="s">
        <v>28</v>
      </c>
      <c r="F80" s="2" t="s">
        <v>95</v>
      </c>
      <c r="G80" s="1">
        <v>6078.66</v>
      </c>
      <c r="H80" s="1">
        <v>59</v>
      </c>
    </row>
    <row r="81" spans="1:8" x14ac:dyDescent="0.25">
      <c r="A81" s="5">
        <v>44071.767789351848</v>
      </c>
      <c r="B81" s="2" t="s">
        <v>72</v>
      </c>
      <c r="C81" s="1">
        <v>39</v>
      </c>
      <c r="D81" s="2" t="s">
        <v>108</v>
      </c>
      <c r="E81" s="2" t="s">
        <v>28</v>
      </c>
      <c r="F81" s="2" t="s">
        <v>111</v>
      </c>
      <c r="G81" s="1">
        <v>8200.56</v>
      </c>
      <c r="H81" s="1">
        <v>279</v>
      </c>
    </row>
    <row r="82" spans="1:8" x14ac:dyDescent="0.25">
      <c r="A82" s="5">
        <v>44125.682881944442</v>
      </c>
      <c r="B82" s="2" t="s">
        <v>60</v>
      </c>
      <c r="C82" s="1">
        <v>35</v>
      </c>
      <c r="D82" s="2" t="s">
        <v>22</v>
      </c>
      <c r="E82" s="2" t="s">
        <v>28</v>
      </c>
      <c r="F82" s="2" t="s">
        <v>116</v>
      </c>
      <c r="G82" s="1">
        <v>2322.46</v>
      </c>
      <c r="H82" s="1">
        <v>287</v>
      </c>
    </row>
    <row r="83" spans="1:8" x14ac:dyDescent="0.25">
      <c r="A83" s="5">
        <v>45054.365891203714</v>
      </c>
      <c r="B83" s="2" t="s">
        <v>44</v>
      </c>
      <c r="C83" s="1">
        <v>44</v>
      </c>
      <c r="D83" s="2" t="s">
        <v>23</v>
      </c>
      <c r="E83" s="2" t="s">
        <v>28</v>
      </c>
      <c r="F83" s="2" t="s">
        <v>110</v>
      </c>
      <c r="G83" s="1">
        <v>4940.68</v>
      </c>
      <c r="H83" s="1">
        <v>11</v>
      </c>
    </row>
    <row r="84" spans="1:8" x14ac:dyDescent="0.25">
      <c r="A84" s="5">
        <v>45223.164872685193</v>
      </c>
      <c r="B84" s="2" t="s">
        <v>85</v>
      </c>
      <c r="C84" s="1">
        <v>44</v>
      </c>
      <c r="D84" s="2" t="s">
        <v>22</v>
      </c>
      <c r="E84" s="2" t="s">
        <v>28</v>
      </c>
      <c r="F84" s="2" t="s">
        <v>110</v>
      </c>
      <c r="G84" s="1">
        <v>1163.4100000000001</v>
      </c>
      <c r="H84" s="1">
        <v>267</v>
      </c>
    </row>
    <row r="85" spans="1:8" x14ac:dyDescent="0.25">
      <c r="A85" s="5">
        <v>45807.558761574073</v>
      </c>
      <c r="B85" s="2" t="s">
        <v>50</v>
      </c>
      <c r="C85" s="1">
        <v>53</v>
      </c>
      <c r="D85" s="2" t="s">
        <v>19</v>
      </c>
      <c r="E85" s="2" t="s">
        <v>28</v>
      </c>
      <c r="F85" s="2" t="s">
        <v>102</v>
      </c>
      <c r="G85" s="1">
        <v>3785.68</v>
      </c>
      <c r="H85" s="1">
        <v>66</v>
      </c>
    </row>
    <row r="86" spans="1:8" x14ac:dyDescent="0.25">
      <c r="A86" s="5">
        <v>44759.468310185177</v>
      </c>
      <c r="B86" s="2" t="s">
        <v>65</v>
      </c>
      <c r="C86" s="1">
        <v>56</v>
      </c>
      <c r="D86" s="2" t="s">
        <v>108</v>
      </c>
      <c r="E86" s="2" t="s">
        <v>28</v>
      </c>
      <c r="F86" s="2" t="s">
        <v>116</v>
      </c>
      <c r="G86" s="1">
        <v>6599.32</v>
      </c>
      <c r="H86" s="1">
        <v>119</v>
      </c>
    </row>
    <row r="87" spans="1:8" x14ac:dyDescent="0.25">
      <c r="A87" s="5">
        <v>46361.900150462963</v>
      </c>
      <c r="B87" s="2" t="s">
        <v>84</v>
      </c>
      <c r="C87" s="1">
        <v>53</v>
      </c>
      <c r="D87" s="2" t="s">
        <v>94</v>
      </c>
      <c r="E87" s="2" t="s">
        <v>28</v>
      </c>
      <c r="F87" s="2" t="s">
        <v>110</v>
      </c>
      <c r="G87" s="1">
        <v>1352.72</v>
      </c>
      <c r="H87" s="1">
        <v>106</v>
      </c>
    </row>
    <row r="88" spans="1:8" x14ac:dyDescent="0.25">
      <c r="A88" s="5">
        <v>46081.721886574072</v>
      </c>
      <c r="B88" s="2" t="s">
        <v>58</v>
      </c>
      <c r="C88" s="1">
        <v>39</v>
      </c>
      <c r="D88" s="2" t="s">
        <v>20</v>
      </c>
      <c r="E88" s="2" t="s">
        <v>28</v>
      </c>
      <c r="F88" s="2" t="s">
        <v>116</v>
      </c>
      <c r="G88" s="1">
        <v>8413.2999999999993</v>
      </c>
      <c r="H88" s="1">
        <v>36</v>
      </c>
    </row>
    <row r="89" spans="1:8" x14ac:dyDescent="0.25">
      <c r="A89" s="5">
        <v>44500.553831018522</v>
      </c>
      <c r="B89" s="2" t="s">
        <v>48</v>
      </c>
      <c r="C89" s="1">
        <v>58</v>
      </c>
      <c r="D89" s="2" t="s">
        <v>94</v>
      </c>
      <c r="E89" s="2" t="s">
        <v>28</v>
      </c>
      <c r="F89" s="2" t="s">
        <v>118</v>
      </c>
      <c r="G89" s="1">
        <v>6573.76</v>
      </c>
      <c r="H89" s="1">
        <v>273</v>
      </c>
    </row>
    <row r="90" spans="1:8" x14ac:dyDescent="0.25">
      <c r="A90" s="5">
        <v>46534.635000000002</v>
      </c>
      <c r="B90" s="2" t="s">
        <v>55</v>
      </c>
      <c r="C90" s="1">
        <v>41</v>
      </c>
      <c r="D90" s="2" t="s">
        <v>99</v>
      </c>
      <c r="E90" s="2" t="s">
        <v>28</v>
      </c>
      <c r="F90" s="2" t="s">
        <v>109</v>
      </c>
      <c r="G90" s="1">
        <v>540.71</v>
      </c>
      <c r="H90" s="1">
        <v>141</v>
      </c>
    </row>
    <row r="91" spans="1:8" x14ac:dyDescent="0.25">
      <c r="A91" s="5">
        <v>46630.823946759258</v>
      </c>
      <c r="B91" s="2" t="s">
        <v>60</v>
      </c>
      <c r="C91" s="1">
        <v>36</v>
      </c>
      <c r="D91" s="2" t="s">
        <v>104</v>
      </c>
      <c r="E91" s="2" t="s">
        <v>28</v>
      </c>
      <c r="F91" s="2" t="s">
        <v>114</v>
      </c>
      <c r="G91" s="1">
        <v>8460.39</v>
      </c>
      <c r="H91" s="1">
        <v>94</v>
      </c>
    </row>
    <row r="92" spans="1:8" x14ac:dyDescent="0.25">
      <c r="A92" s="5">
        <v>44922.744629629633</v>
      </c>
      <c r="B92" s="2" t="s">
        <v>85</v>
      </c>
      <c r="C92" s="1">
        <v>31</v>
      </c>
      <c r="D92" s="2" t="s">
        <v>21</v>
      </c>
      <c r="E92" s="2" t="s">
        <v>28</v>
      </c>
      <c r="F92" s="2" t="s">
        <v>101</v>
      </c>
      <c r="G92" s="1">
        <v>5280.35</v>
      </c>
      <c r="H92" s="1">
        <v>242</v>
      </c>
    </row>
    <row r="93" spans="1:8" x14ac:dyDescent="0.25">
      <c r="A93" s="5">
        <v>43917.525358796287</v>
      </c>
      <c r="B93" s="2" t="s">
        <v>68</v>
      </c>
      <c r="C93" s="1">
        <v>44</v>
      </c>
      <c r="D93" s="2" t="s">
        <v>23</v>
      </c>
      <c r="E93" s="2" t="s">
        <v>28</v>
      </c>
      <c r="F93" s="2" t="s">
        <v>103</v>
      </c>
      <c r="G93" s="1">
        <v>3677.32</v>
      </c>
      <c r="H93" s="1">
        <v>249</v>
      </c>
    </row>
    <row r="94" spans="1:8" x14ac:dyDescent="0.25">
      <c r="A94" s="5">
        <v>46581.182326388887</v>
      </c>
      <c r="B94" s="2" t="s">
        <v>87</v>
      </c>
      <c r="C94" s="1">
        <v>50</v>
      </c>
      <c r="D94" s="2" t="s">
        <v>115</v>
      </c>
      <c r="E94" s="2" t="s">
        <v>28</v>
      </c>
      <c r="F94" s="2" t="s">
        <v>118</v>
      </c>
      <c r="G94" s="1">
        <v>1923.28</v>
      </c>
      <c r="H94" s="1">
        <v>137</v>
      </c>
    </row>
    <row r="95" spans="1:8" x14ac:dyDescent="0.25">
      <c r="A95" s="5">
        <v>45691.971296296288</v>
      </c>
      <c r="B95" s="2" t="s">
        <v>88</v>
      </c>
      <c r="C95" s="1">
        <v>34</v>
      </c>
      <c r="D95" s="2" t="s">
        <v>21</v>
      </c>
      <c r="E95" s="2" t="s">
        <v>28</v>
      </c>
      <c r="F95" s="2" t="s">
        <v>102</v>
      </c>
      <c r="G95" s="1">
        <v>8023.79</v>
      </c>
      <c r="H95" s="1">
        <v>201</v>
      </c>
    </row>
    <row r="96" spans="1:8" x14ac:dyDescent="0.25">
      <c r="A96" s="5">
        <v>45506.019097222219</v>
      </c>
      <c r="B96" s="2" t="s">
        <v>72</v>
      </c>
      <c r="C96" s="1">
        <v>55</v>
      </c>
      <c r="D96" s="2" t="s">
        <v>104</v>
      </c>
      <c r="E96" s="2" t="s">
        <v>28</v>
      </c>
      <c r="F96" s="2" t="s">
        <v>98</v>
      </c>
      <c r="G96" s="1">
        <v>6951.31</v>
      </c>
      <c r="H96" s="1">
        <v>284</v>
      </c>
    </row>
    <row r="97" spans="1:8" x14ac:dyDescent="0.25">
      <c r="A97" s="5">
        <v>46335.35733796296</v>
      </c>
      <c r="B97" s="2" t="s">
        <v>44</v>
      </c>
      <c r="C97" s="1">
        <v>39</v>
      </c>
      <c r="D97" s="2" t="s">
        <v>21</v>
      </c>
      <c r="E97" s="2" t="s">
        <v>28</v>
      </c>
      <c r="F97" s="2" t="s">
        <v>97</v>
      </c>
      <c r="G97" s="1">
        <v>3205.76</v>
      </c>
      <c r="H97" s="1">
        <v>17</v>
      </c>
    </row>
    <row r="98" spans="1:8" x14ac:dyDescent="0.25">
      <c r="A98" s="5">
        <v>45544.030868055554</v>
      </c>
      <c r="B98" s="2" t="s">
        <v>85</v>
      </c>
      <c r="C98" s="1">
        <v>61</v>
      </c>
      <c r="D98" s="2" t="s">
        <v>23</v>
      </c>
      <c r="E98" s="2" t="s">
        <v>28</v>
      </c>
      <c r="F98" s="2" t="s">
        <v>95</v>
      </c>
      <c r="G98" s="1">
        <v>806.31</v>
      </c>
      <c r="H98" s="1">
        <v>68</v>
      </c>
    </row>
    <row r="99" spans="1:8" x14ac:dyDescent="0.25">
      <c r="A99" s="5">
        <v>43881.806493055563</v>
      </c>
      <c r="B99" s="2" t="s">
        <v>63</v>
      </c>
      <c r="C99" s="1">
        <v>42</v>
      </c>
      <c r="D99" s="2" t="s">
        <v>115</v>
      </c>
      <c r="E99" s="2" t="s">
        <v>28</v>
      </c>
      <c r="F99" s="2" t="s">
        <v>101</v>
      </c>
      <c r="G99" s="1">
        <v>6371.54</v>
      </c>
      <c r="H99" s="1">
        <v>167</v>
      </c>
    </row>
    <row r="100" spans="1:8" x14ac:dyDescent="0.25">
      <c r="A100" s="5">
        <v>46281.652800925927</v>
      </c>
      <c r="B100" s="2" t="s">
        <v>77</v>
      </c>
      <c r="C100" s="1">
        <v>55</v>
      </c>
      <c r="D100" s="2" t="s">
        <v>106</v>
      </c>
      <c r="E100" s="2" t="s">
        <v>28</v>
      </c>
      <c r="F100" s="2" t="s">
        <v>112</v>
      </c>
      <c r="G100" s="1">
        <v>1665.5</v>
      </c>
      <c r="H100" s="1">
        <v>64</v>
      </c>
    </row>
    <row r="101" spans="1:8" x14ac:dyDescent="0.25">
      <c r="A101" s="5">
        <v>44951.397812499999</v>
      </c>
      <c r="B101" s="2" t="s">
        <v>54</v>
      </c>
      <c r="C101" s="1">
        <v>57</v>
      </c>
      <c r="D101" s="2" t="s">
        <v>104</v>
      </c>
      <c r="E101" s="2" t="s">
        <v>28</v>
      </c>
      <c r="F101" s="2" t="s">
        <v>102</v>
      </c>
      <c r="G101" s="1">
        <v>5937.93</v>
      </c>
      <c r="H101" s="1">
        <v>296</v>
      </c>
    </row>
    <row r="102" spans="1:8" x14ac:dyDescent="0.25">
      <c r="A102" s="5">
        <v>46025.119664351849</v>
      </c>
      <c r="B102" s="2" t="s">
        <v>73</v>
      </c>
      <c r="C102" s="1">
        <v>37</v>
      </c>
      <c r="D102" s="2" t="s">
        <v>113</v>
      </c>
      <c r="E102" s="2" t="s">
        <v>28</v>
      </c>
      <c r="F102" s="2" t="s">
        <v>103</v>
      </c>
      <c r="G102" s="1">
        <v>3531.9</v>
      </c>
      <c r="H102" s="1">
        <v>198</v>
      </c>
    </row>
    <row r="103" spans="1:8" x14ac:dyDescent="0.25">
      <c r="A103" s="5">
        <v>45360.510428240741</v>
      </c>
      <c r="B103" s="2" t="s">
        <v>51</v>
      </c>
      <c r="C103" s="1">
        <v>55</v>
      </c>
      <c r="D103" s="2" t="s">
        <v>117</v>
      </c>
      <c r="E103" s="2" t="s">
        <v>28</v>
      </c>
      <c r="F103" s="2" t="s">
        <v>112</v>
      </c>
      <c r="G103" s="1">
        <v>7399.64</v>
      </c>
      <c r="H103" s="1">
        <v>203</v>
      </c>
    </row>
    <row r="104" spans="1:8" x14ac:dyDescent="0.25">
      <c r="A104" s="5">
        <v>46459.332256944443</v>
      </c>
      <c r="B104" s="2" t="s">
        <v>54</v>
      </c>
      <c r="C104" s="1">
        <v>65</v>
      </c>
      <c r="D104" s="2" t="s">
        <v>22</v>
      </c>
      <c r="E104" s="2" t="s">
        <v>28</v>
      </c>
      <c r="F104" s="2" t="s">
        <v>107</v>
      </c>
      <c r="G104" s="1">
        <v>5054.91</v>
      </c>
      <c r="H104" s="1">
        <v>235</v>
      </c>
    </row>
    <row r="105" spans="1:8" x14ac:dyDescent="0.25">
      <c r="A105" s="5">
        <v>44156.395266203697</v>
      </c>
      <c r="B105" s="2" t="s">
        <v>63</v>
      </c>
      <c r="C105" s="1">
        <v>55</v>
      </c>
      <c r="D105" s="2" t="s">
        <v>96</v>
      </c>
      <c r="E105" s="2" t="s">
        <v>28</v>
      </c>
      <c r="F105" s="2" t="s">
        <v>110</v>
      </c>
      <c r="G105" s="1">
        <v>9134.91</v>
      </c>
      <c r="H105" s="1">
        <v>94</v>
      </c>
    </row>
    <row r="106" spans="1:8" x14ac:dyDescent="0.25">
      <c r="A106" s="5">
        <v>45868.655474537038</v>
      </c>
      <c r="B106" s="2" t="s">
        <v>46</v>
      </c>
      <c r="C106" s="1">
        <v>59</v>
      </c>
      <c r="D106" s="2" t="s">
        <v>94</v>
      </c>
      <c r="E106" s="2" t="s">
        <v>28</v>
      </c>
      <c r="F106" s="2" t="s">
        <v>109</v>
      </c>
      <c r="G106" s="1">
        <v>7370.38</v>
      </c>
      <c r="H106" s="1">
        <v>184</v>
      </c>
    </row>
    <row r="107" spans="1:8" x14ac:dyDescent="0.25">
      <c r="A107" s="5">
        <v>45100.734606481477</v>
      </c>
      <c r="B107" s="2" t="s">
        <v>45</v>
      </c>
      <c r="C107" s="1">
        <v>64</v>
      </c>
      <c r="D107" s="2" t="s">
        <v>106</v>
      </c>
      <c r="E107" s="2" t="s">
        <v>28</v>
      </c>
      <c r="F107" s="2" t="s">
        <v>102</v>
      </c>
      <c r="G107" s="1">
        <v>2266.1999999999998</v>
      </c>
      <c r="H107" s="1">
        <v>97</v>
      </c>
    </row>
    <row r="108" spans="1:8" x14ac:dyDescent="0.25">
      <c r="A108" s="5">
        <v>44233.517951388887</v>
      </c>
      <c r="B108" s="2" t="s">
        <v>64</v>
      </c>
      <c r="C108" s="1">
        <v>26</v>
      </c>
      <c r="D108" s="2" t="s">
        <v>94</v>
      </c>
      <c r="E108" s="2" t="s">
        <v>28</v>
      </c>
      <c r="F108" s="2" t="s">
        <v>114</v>
      </c>
      <c r="G108" s="1">
        <v>2133.77</v>
      </c>
      <c r="H108" s="1">
        <v>243</v>
      </c>
    </row>
    <row r="109" spans="1:8" x14ac:dyDescent="0.25">
      <c r="A109" s="5">
        <v>46075.954837962963</v>
      </c>
      <c r="B109" s="2" t="s">
        <v>69</v>
      </c>
      <c r="C109" s="1">
        <v>33</v>
      </c>
      <c r="D109" s="2" t="s">
        <v>117</v>
      </c>
      <c r="E109" s="2" t="s">
        <v>28</v>
      </c>
      <c r="F109" s="2" t="s">
        <v>98</v>
      </c>
      <c r="G109" s="1">
        <v>7166.01</v>
      </c>
      <c r="H109" s="1">
        <v>261</v>
      </c>
    </row>
    <row r="110" spans="1:8" x14ac:dyDescent="0.25">
      <c r="A110" s="5">
        <v>44885.861956018518</v>
      </c>
      <c r="B110" s="2" t="s">
        <v>71</v>
      </c>
      <c r="C110" s="1">
        <v>46</v>
      </c>
      <c r="D110" s="2" t="s">
        <v>117</v>
      </c>
      <c r="E110" s="2" t="s">
        <v>28</v>
      </c>
      <c r="F110" s="2" t="s">
        <v>95</v>
      </c>
      <c r="G110" s="1">
        <v>9507.4</v>
      </c>
      <c r="H110" s="1">
        <v>78</v>
      </c>
    </row>
    <row r="111" spans="1:8" x14ac:dyDescent="0.25">
      <c r="A111" s="5">
        <v>45677.116076388891</v>
      </c>
      <c r="B111" s="2" t="s">
        <v>74</v>
      </c>
      <c r="C111" s="1">
        <v>38</v>
      </c>
      <c r="D111" s="2" t="s">
        <v>99</v>
      </c>
      <c r="E111" s="2" t="s">
        <v>28</v>
      </c>
      <c r="F111" s="2" t="s">
        <v>114</v>
      </c>
      <c r="G111" s="1">
        <v>9560.7999999999993</v>
      </c>
      <c r="H111" s="1">
        <v>119</v>
      </c>
    </row>
    <row r="112" spans="1:8" x14ac:dyDescent="0.25">
      <c r="A112" s="5">
        <v>44415.37704861111</v>
      </c>
      <c r="B112" s="2" t="s">
        <v>80</v>
      </c>
      <c r="C112" s="1">
        <v>65</v>
      </c>
      <c r="D112" s="2" t="s">
        <v>117</v>
      </c>
      <c r="E112" s="2" t="s">
        <v>28</v>
      </c>
      <c r="F112" s="2" t="s">
        <v>95</v>
      </c>
      <c r="G112" s="1">
        <v>3472.41</v>
      </c>
      <c r="H112" s="1">
        <v>138</v>
      </c>
    </row>
    <row r="113" spans="1:8" x14ac:dyDescent="0.25">
      <c r="A113" s="5">
        <v>44180.789722222216</v>
      </c>
      <c r="B113" s="2" t="s">
        <v>55</v>
      </c>
      <c r="C113" s="1">
        <v>65</v>
      </c>
      <c r="D113" s="2" t="s">
        <v>115</v>
      </c>
      <c r="E113" s="2" t="s">
        <v>28</v>
      </c>
      <c r="F113" s="2" t="s">
        <v>112</v>
      </c>
      <c r="G113" s="1">
        <v>835.51</v>
      </c>
      <c r="H113" s="1">
        <v>274</v>
      </c>
    </row>
    <row r="114" spans="1:8" x14ac:dyDescent="0.25">
      <c r="A114" s="5">
        <v>43978.511331018519</v>
      </c>
      <c r="B114" s="2" t="s">
        <v>83</v>
      </c>
      <c r="C114" s="1">
        <v>38</v>
      </c>
      <c r="D114" s="2" t="s">
        <v>117</v>
      </c>
      <c r="E114" s="2" t="s">
        <v>28</v>
      </c>
      <c r="F114" s="2" t="s">
        <v>98</v>
      </c>
      <c r="G114" s="1">
        <v>8799.83</v>
      </c>
      <c r="H114" s="1">
        <v>243</v>
      </c>
    </row>
    <row r="115" spans="1:8" x14ac:dyDescent="0.25">
      <c r="A115" s="5">
        <v>44631.491249999999</v>
      </c>
      <c r="B115" s="2" t="s">
        <v>73</v>
      </c>
      <c r="C115" s="1">
        <v>30</v>
      </c>
      <c r="D115" s="2" t="s">
        <v>96</v>
      </c>
      <c r="E115" s="2" t="s">
        <v>28</v>
      </c>
      <c r="F115" s="2" t="s">
        <v>102</v>
      </c>
      <c r="G115" s="1">
        <v>3768.28</v>
      </c>
      <c r="H115" s="1">
        <v>120</v>
      </c>
    </row>
    <row r="116" spans="1:8" x14ac:dyDescent="0.25">
      <c r="A116" s="5">
        <v>45949.784201388888</v>
      </c>
      <c r="B116" s="2" t="s">
        <v>84</v>
      </c>
      <c r="C116" s="1">
        <v>42</v>
      </c>
      <c r="D116" s="2" t="s">
        <v>96</v>
      </c>
      <c r="E116" s="2" t="s">
        <v>28</v>
      </c>
      <c r="F116" s="2" t="s">
        <v>102</v>
      </c>
      <c r="G116" s="1">
        <v>2773.07</v>
      </c>
      <c r="H116" s="1">
        <v>157</v>
      </c>
    </row>
    <row r="117" spans="1:8" x14ac:dyDescent="0.25">
      <c r="A117" s="5">
        <v>44157.862905092603</v>
      </c>
      <c r="B117" s="2" t="s">
        <v>68</v>
      </c>
      <c r="C117" s="1">
        <v>43</v>
      </c>
      <c r="D117" s="2" t="s">
        <v>106</v>
      </c>
      <c r="E117" s="2" t="s">
        <v>28</v>
      </c>
      <c r="F117" s="2" t="s">
        <v>102</v>
      </c>
      <c r="G117" s="1">
        <v>1144.48</v>
      </c>
      <c r="H117" s="1">
        <v>88</v>
      </c>
    </row>
    <row r="118" spans="1:8" x14ac:dyDescent="0.25">
      <c r="A118" s="5">
        <v>45617.145694444444</v>
      </c>
      <c r="B118" s="2" t="s">
        <v>85</v>
      </c>
      <c r="C118" s="1">
        <v>44</v>
      </c>
      <c r="D118" s="2" t="s">
        <v>96</v>
      </c>
      <c r="E118" s="2" t="s">
        <v>28</v>
      </c>
      <c r="F118" s="2" t="s">
        <v>118</v>
      </c>
      <c r="G118" s="1">
        <v>1141.3499999999999</v>
      </c>
      <c r="H118" s="1">
        <v>133</v>
      </c>
    </row>
    <row r="119" spans="1:8" x14ac:dyDescent="0.25">
      <c r="A119" s="5">
        <v>44638.45416666667</v>
      </c>
      <c r="B119" s="2" t="s">
        <v>82</v>
      </c>
      <c r="C119" s="1">
        <v>32</v>
      </c>
      <c r="D119" s="2" t="s">
        <v>100</v>
      </c>
      <c r="E119" s="2" t="s">
        <v>28</v>
      </c>
      <c r="F119" s="2" t="s">
        <v>111</v>
      </c>
      <c r="G119" s="1">
        <v>2595.62</v>
      </c>
      <c r="H119" s="1">
        <v>115</v>
      </c>
    </row>
    <row r="120" spans="1:8" x14ac:dyDescent="0.25">
      <c r="A120" s="5">
        <v>46684.608796296299</v>
      </c>
      <c r="B120" s="2" t="s">
        <v>65</v>
      </c>
      <c r="C120" s="1">
        <v>26</v>
      </c>
      <c r="D120" s="2" t="s">
        <v>21</v>
      </c>
      <c r="E120" s="2" t="s">
        <v>28</v>
      </c>
      <c r="F120" s="2" t="s">
        <v>95</v>
      </c>
      <c r="G120" s="1">
        <v>9965.86</v>
      </c>
      <c r="H120" s="1">
        <v>18</v>
      </c>
    </row>
    <row r="121" spans="1:8" x14ac:dyDescent="0.25">
      <c r="A121" s="5">
        <v>46687.662673611107</v>
      </c>
      <c r="B121" s="2" t="s">
        <v>81</v>
      </c>
      <c r="C121" s="1">
        <v>58</v>
      </c>
      <c r="D121" s="2" t="s">
        <v>115</v>
      </c>
      <c r="E121" s="2" t="s">
        <v>28</v>
      </c>
      <c r="F121" s="2" t="s">
        <v>102</v>
      </c>
      <c r="G121" s="1">
        <v>7746.61</v>
      </c>
      <c r="H121" s="1">
        <v>17</v>
      </c>
    </row>
    <row r="122" spans="1:8" x14ac:dyDescent="0.25">
      <c r="A122" s="5">
        <v>45635.077997685177</v>
      </c>
      <c r="B122" s="2" t="s">
        <v>63</v>
      </c>
      <c r="C122" s="1">
        <v>49</v>
      </c>
      <c r="D122" s="2" t="s">
        <v>115</v>
      </c>
      <c r="E122" s="2" t="s">
        <v>28</v>
      </c>
      <c r="F122" s="2" t="s">
        <v>118</v>
      </c>
      <c r="G122" s="1">
        <v>3440.57</v>
      </c>
      <c r="H122" s="1">
        <v>279</v>
      </c>
    </row>
    <row r="123" spans="1:8" x14ac:dyDescent="0.25">
      <c r="A123" s="5">
        <v>44941.406539351847</v>
      </c>
      <c r="B123" s="2" t="s">
        <v>75</v>
      </c>
      <c r="C123" s="1">
        <v>59</v>
      </c>
      <c r="D123" s="2" t="s">
        <v>96</v>
      </c>
      <c r="E123" s="2" t="s">
        <v>28</v>
      </c>
      <c r="F123" s="2" t="s">
        <v>107</v>
      </c>
      <c r="G123" s="1">
        <v>4615.42</v>
      </c>
      <c r="H123" s="1">
        <v>191</v>
      </c>
    </row>
    <row r="124" spans="1:8" x14ac:dyDescent="0.25">
      <c r="A124" s="5">
        <v>44076.370185185187</v>
      </c>
      <c r="B124" s="2" t="s">
        <v>82</v>
      </c>
      <c r="C124" s="1">
        <v>37</v>
      </c>
      <c r="D124" s="2" t="s">
        <v>20</v>
      </c>
      <c r="E124" s="2" t="s">
        <v>28</v>
      </c>
      <c r="F124" s="2" t="s">
        <v>102</v>
      </c>
      <c r="G124" s="1">
        <v>1268.78</v>
      </c>
      <c r="H124" s="1">
        <v>19</v>
      </c>
    </row>
    <row r="125" spans="1:8" x14ac:dyDescent="0.25">
      <c r="A125" s="5">
        <v>44037.042210648149</v>
      </c>
      <c r="B125" s="2" t="s">
        <v>78</v>
      </c>
      <c r="C125" s="1">
        <v>57</v>
      </c>
      <c r="D125" s="2" t="s">
        <v>96</v>
      </c>
      <c r="E125" s="2" t="s">
        <v>28</v>
      </c>
      <c r="F125" s="2" t="s">
        <v>114</v>
      </c>
      <c r="G125" s="1">
        <v>634.52</v>
      </c>
      <c r="H125" s="1">
        <v>210</v>
      </c>
    </row>
    <row r="126" spans="1:8" x14ac:dyDescent="0.25">
      <c r="A126" s="5">
        <v>44317.827361111107</v>
      </c>
      <c r="B126" s="2" t="s">
        <v>49</v>
      </c>
      <c r="C126" s="1">
        <v>47</v>
      </c>
      <c r="D126" s="2" t="s">
        <v>113</v>
      </c>
      <c r="E126" s="2" t="s">
        <v>28</v>
      </c>
      <c r="F126" s="2" t="s">
        <v>114</v>
      </c>
      <c r="G126" s="1">
        <v>2608.9299999999998</v>
      </c>
      <c r="H126" s="1">
        <v>241</v>
      </c>
    </row>
    <row r="127" spans="1:8" x14ac:dyDescent="0.25">
      <c r="A127" s="5">
        <v>44836.014039351852</v>
      </c>
      <c r="B127" s="2" t="s">
        <v>63</v>
      </c>
      <c r="C127" s="1">
        <v>41</v>
      </c>
      <c r="D127" s="2" t="s">
        <v>113</v>
      </c>
      <c r="E127" s="2" t="s">
        <v>28</v>
      </c>
      <c r="F127" s="2" t="s">
        <v>116</v>
      </c>
      <c r="G127" s="1">
        <v>7155.46</v>
      </c>
      <c r="H127" s="1">
        <v>75</v>
      </c>
    </row>
    <row r="128" spans="1:8" x14ac:dyDescent="0.25">
      <c r="A128" s="5">
        <v>44645.397164351853</v>
      </c>
      <c r="B128" s="2" t="s">
        <v>76</v>
      </c>
      <c r="C128" s="1">
        <v>62</v>
      </c>
      <c r="D128" s="2" t="s">
        <v>21</v>
      </c>
      <c r="E128" s="2" t="s">
        <v>28</v>
      </c>
      <c r="F128" s="2" t="s">
        <v>109</v>
      </c>
      <c r="G128" s="1">
        <v>8385.2800000000007</v>
      </c>
      <c r="H128" s="1">
        <v>151</v>
      </c>
    </row>
    <row r="129" spans="1:8" x14ac:dyDescent="0.25">
      <c r="A129" s="5">
        <v>46308.496932870366</v>
      </c>
      <c r="B129" s="2" t="s">
        <v>77</v>
      </c>
      <c r="C129" s="1">
        <v>33</v>
      </c>
      <c r="D129" s="2" t="s">
        <v>117</v>
      </c>
      <c r="E129" s="2" t="s">
        <v>28</v>
      </c>
      <c r="F129" s="2" t="s">
        <v>95</v>
      </c>
      <c r="G129" s="1">
        <v>9597.69</v>
      </c>
      <c r="H129" s="1">
        <v>13</v>
      </c>
    </row>
    <row r="130" spans="1:8" x14ac:dyDescent="0.25">
      <c r="A130" s="5">
        <v>44560.717233796298</v>
      </c>
      <c r="B130" s="2" t="s">
        <v>55</v>
      </c>
      <c r="C130" s="1">
        <v>60</v>
      </c>
      <c r="D130" s="2" t="s">
        <v>20</v>
      </c>
      <c r="E130" s="2" t="s">
        <v>28</v>
      </c>
      <c r="F130" s="2" t="s">
        <v>105</v>
      </c>
      <c r="G130" s="1">
        <v>7679.72</v>
      </c>
      <c r="H130" s="1">
        <v>169</v>
      </c>
    </row>
    <row r="131" spans="1:8" x14ac:dyDescent="0.25">
      <c r="A131" s="5">
        <v>46498.623032407413</v>
      </c>
      <c r="B131" s="2" t="s">
        <v>47</v>
      </c>
      <c r="C131" s="1">
        <v>38</v>
      </c>
      <c r="D131" s="2" t="s">
        <v>19</v>
      </c>
      <c r="E131" s="2" t="s">
        <v>28</v>
      </c>
      <c r="F131" s="2" t="s">
        <v>114</v>
      </c>
      <c r="G131" s="1">
        <v>5693.07</v>
      </c>
      <c r="H131" s="1">
        <v>85</v>
      </c>
    </row>
    <row r="132" spans="1:8" x14ac:dyDescent="0.25">
      <c r="A132" s="5">
        <v>46359.472210648149</v>
      </c>
      <c r="B132" s="2" t="s">
        <v>72</v>
      </c>
      <c r="C132" s="1">
        <v>49</v>
      </c>
      <c r="D132" s="2" t="s">
        <v>20</v>
      </c>
      <c r="E132" s="2" t="s">
        <v>28</v>
      </c>
      <c r="F132" s="2" t="s">
        <v>105</v>
      </c>
      <c r="G132" s="1">
        <v>7757.7</v>
      </c>
      <c r="H132" s="1">
        <v>168</v>
      </c>
    </row>
    <row r="133" spans="1:8" x14ac:dyDescent="0.25">
      <c r="A133" s="5">
        <v>44457.94630787037</v>
      </c>
      <c r="B133" s="2" t="s">
        <v>87</v>
      </c>
      <c r="C133" s="1">
        <v>50</v>
      </c>
      <c r="D133" s="2" t="s">
        <v>104</v>
      </c>
      <c r="E133" s="2" t="s">
        <v>28</v>
      </c>
      <c r="F133" s="2" t="s">
        <v>97</v>
      </c>
      <c r="G133" s="1">
        <v>8172.33</v>
      </c>
      <c r="H133" s="1">
        <v>293</v>
      </c>
    </row>
    <row r="134" spans="1:8" x14ac:dyDescent="0.25">
      <c r="A134" s="5">
        <v>45864.893414351849</v>
      </c>
      <c r="B134" s="2" t="s">
        <v>81</v>
      </c>
      <c r="C134" s="1">
        <v>51</v>
      </c>
      <c r="D134" s="2" t="s">
        <v>104</v>
      </c>
      <c r="E134" s="2" t="s">
        <v>28</v>
      </c>
      <c r="F134" s="2" t="s">
        <v>95</v>
      </c>
      <c r="G134" s="1">
        <v>1723.77</v>
      </c>
      <c r="H134" s="1">
        <v>54</v>
      </c>
    </row>
    <row r="135" spans="1:8" x14ac:dyDescent="0.25">
      <c r="A135" s="5">
        <v>45256.200798611113</v>
      </c>
      <c r="B135" s="2" t="s">
        <v>52</v>
      </c>
      <c r="C135" s="1">
        <v>39</v>
      </c>
      <c r="D135" s="2" t="s">
        <v>19</v>
      </c>
      <c r="E135" s="2" t="s">
        <v>28</v>
      </c>
      <c r="F135" s="2" t="s">
        <v>118</v>
      </c>
      <c r="G135" s="1">
        <v>5410.2</v>
      </c>
      <c r="H135" s="1">
        <v>186</v>
      </c>
    </row>
    <row r="136" spans="1:8" x14ac:dyDescent="0.25">
      <c r="A136" s="5">
        <v>44762.299224537041</v>
      </c>
      <c r="B136" s="2" t="s">
        <v>63</v>
      </c>
      <c r="C136" s="1">
        <v>25</v>
      </c>
      <c r="D136" s="2" t="s">
        <v>106</v>
      </c>
      <c r="E136" s="2" t="s">
        <v>28</v>
      </c>
      <c r="F136" s="2" t="s">
        <v>118</v>
      </c>
      <c r="G136" s="1">
        <v>2082.04</v>
      </c>
      <c r="H136" s="1">
        <v>162</v>
      </c>
    </row>
    <row r="137" spans="1:8" x14ac:dyDescent="0.25">
      <c r="A137" s="5">
        <v>44512.494976851849</v>
      </c>
      <c r="B137" s="2" t="s">
        <v>75</v>
      </c>
      <c r="C137" s="1">
        <v>27</v>
      </c>
      <c r="D137" s="2" t="s">
        <v>106</v>
      </c>
      <c r="E137" s="2" t="s">
        <v>28</v>
      </c>
      <c r="F137" s="2" t="s">
        <v>101</v>
      </c>
      <c r="G137" s="1">
        <v>1342.35</v>
      </c>
      <c r="H137" s="1">
        <v>153</v>
      </c>
    </row>
    <row r="138" spans="1:8" x14ac:dyDescent="0.25">
      <c r="A138" s="5">
        <v>45754.508668981478</v>
      </c>
      <c r="B138" s="2" t="s">
        <v>87</v>
      </c>
      <c r="C138" s="1">
        <v>54</v>
      </c>
      <c r="D138" s="2" t="s">
        <v>20</v>
      </c>
      <c r="E138" s="2" t="s">
        <v>28</v>
      </c>
      <c r="F138" s="2" t="s">
        <v>107</v>
      </c>
      <c r="G138" s="1">
        <v>7246.35</v>
      </c>
      <c r="H138" s="1">
        <v>192</v>
      </c>
    </row>
    <row r="139" spans="1:8" x14ac:dyDescent="0.25">
      <c r="A139" s="5">
        <v>45459.700682870367</v>
      </c>
      <c r="B139" s="2" t="s">
        <v>49</v>
      </c>
      <c r="C139" s="1">
        <v>28</v>
      </c>
      <c r="D139" s="2" t="s">
        <v>117</v>
      </c>
      <c r="E139" s="2" t="s">
        <v>28</v>
      </c>
      <c r="F139" s="2" t="s">
        <v>101</v>
      </c>
      <c r="G139" s="1">
        <v>693.12</v>
      </c>
      <c r="H139" s="1">
        <v>199</v>
      </c>
    </row>
    <row r="140" spans="1:8" x14ac:dyDescent="0.25">
      <c r="A140" s="5">
        <v>44705.018391203703</v>
      </c>
      <c r="B140" s="2" t="s">
        <v>87</v>
      </c>
      <c r="C140" s="1">
        <v>50</v>
      </c>
      <c r="D140" s="2" t="s">
        <v>100</v>
      </c>
      <c r="E140" s="2" t="s">
        <v>28</v>
      </c>
      <c r="F140" s="2" t="s">
        <v>116</v>
      </c>
      <c r="G140" s="1">
        <v>6749.25</v>
      </c>
      <c r="H140" s="1">
        <v>83</v>
      </c>
    </row>
    <row r="141" spans="1:8" x14ac:dyDescent="0.25">
      <c r="A141" s="5">
        <v>45924.199340277781</v>
      </c>
      <c r="B141" s="2" t="s">
        <v>45</v>
      </c>
      <c r="C141" s="1">
        <v>25</v>
      </c>
      <c r="D141" s="2" t="s">
        <v>115</v>
      </c>
      <c r="E141" s="2" t="s">
        <v>28</v>
      </c>
      <c r="F141" s="2" t="s">
        <v>111</v>
      </c>
      <c r="G141" s="1">
        <v>3866.66</v>
      </c>
      <c r="H141" s="1">
        <v>129</v>
      </c>
    </row>
    <row r="142" spans="1:8" x14ac:dyDescent="0.25">
      <c r="A142" s="5">
        <v>46717.225902777784</v>
      </c>
      <c r="B142" s="2" t="s">
        <v>45</v>
      </c>
      <c r="C142" s="1">
        <v>50</v>
      </c>
      <c r="D142" s="2" t="s">
        <v>108</v>
      </c>
      <c r="E142" s="2" t="s">
        <v>28</v>
      </c>
      <c r="F142" s="2" t="s">
        <v>114</v>
      </c>
      <c r="G142" s="1">
        <v>4276.26</v>
      </c>
      <c r="H142" s="1">
        <v>198</v>
      </c>
    </row>
    <row r="143" spans="1:8" x14ac:dyDescent="0.25">
      <c r="A143" s="5">
        <v>44927.788657407407</v>
      </c>
      <c r="B143" s="2" t="s">
        <v>46</v>
      </c>
      <c r="C143" s="1">
        <v>43</v>
      </c>
      <c r="D143" s="2" t="s">
        <v>117</v>
      </c>
      <c r="E143" s="2" t="s">
        <v>28</v>
      </c>
      <c r="F143" s="2" t="s">
        <v>112</v>
      </c>
      <c r="G143" s="1">
        <v>4131.0200000000004</v>
      </c>
      <c r="H143" s="1">
        <v>248</v>
      </c>
    </row>
    <row r="144" spans="1:8" x14ac:dyDescent="0.25">
      <c r="A144" s="5">
        <v>46624.240381944437</v>
      </c>
      <c r="B144" s="2" t="s">
        <v>80</v>
      </c>
      <c r="C144" s="1">
        <v>58</v>
      </c>
      <c r="D144" s="2" t="s">
        <v>19</v>
      </c>
      <c r="E144" s="2" t="s">
        <v>28</v>
      </c>
      <c r="F144" s="2" t="s">
        <v>112</v>
      </c>
      <c r="G144" s="1">
        <v>9037.84</v>
      </c>
      <c r="H144" s="1">
        <v>191</v>
      </c>
    </row>
    <row r="145" spans="1:8" x14ac:dyDescent="0.25">
      <c r="A145" s="5">
        <v>46361.877013888887</v>
      </c>
      <c r="B145" s="2" t="s">
        <v>75</v>
      </c>
      <c r="C145" s="1">
        <v>64</v>
      </c>
      <c r="D145" s="2" t="s">
        <v>21</v>
      </c>
      <c r="E145" s="2" t="s">
        <v>28</v>
      </c>
      <c r="F145" s="2" t="s">
        <v>103</v>
      </c>
      <c r="G145" s="1">
        <v>4348.34</v>
      </c>
      <c r="H145" s="1">
        <v>213</v>
      </c>
    </row>
    <row r="146" spans="1:8" x14ac:dyDescent="0.25">
      <c r="A146" s="5">
        <v>45109.111655092587</v>
      </c>
      <c r="B146" s="2" t="s">
        <v>85</v>
      </c>
      <c r="C146" s="1">
        <v>64</v>
      </c>
      <c r="D146" s="2" t="s">
        <v>23</v>
      </c>
      <c r="E146" s="2" t="s">
        <v>28</v>
      </c>
      <c r="F146" s="2" t="s">
        <v>101</v>
      </c>
      <c r="G146" s="1">
        <v>7769.64</v>
      </c>
      <c r="H146" s="1">
        <v>63</v>
      </c>
    </row>
    <row r="147" spans="1:8" x14ac:dyDescent="0.25">
      <c r="A147" s="5">
        <v>45506.560914351852</v>
      </c>
      <c r="B147" s="2" t="s">
        <v>50</v>
      </c>
      <c r="C147" s="1">
        <v>45</v>
      </c>
      <c r="D147" s="2" t="s">
        <v>96</v>
      </c>
      <c r="E147" s="2" t="s">
        <v>28</v>
      </c>
      <c r="F147" s="2" t="s">
        <v>111</v>
      </c>
      <c r="G147" s="1">
        <v>8216.76</v>
      </c>
      <c r="H147" s="1">
        <v>286</v>
      </c>
    </row>
    <row r="148" spans="1:8" x14ac:dyDescent="0.25">
      <c r="A148" s="5">
        <v>43877.666967592602</v>
      </c>
      <c r="B148" s="2" t="s">
        <v>82</v>
      </c>
      <c r="C148" s="1">
        <v>26</v>
      </c>
      <c r="D148" s="2" t="s">
        <v>100</v>
      </c>
      <c r="E148" s="2" t="s">
        <v>28</v>
      </c>
      <c r="F148" s="2" t="s">
        <v>102</v>
      </c>
      <c r="G148" s="1">
        <v>9670.33</v>
      </c>
      <c r="H148" s="1">
        <v>108</v>
      </c>
    </row>
    <row r="149" spans="1:8" x14ac:dyDescent="0.25">
      <c r="A149" s="5">
        <v>45260.4612037037</v>
      </c>
      <c r="B149" s="2" t="s">
        <v>83</v>
      </c>
      <c r="C149" s="1">
        <v>44</v>
      </c>
      <c r="D149" s="2" t="s">
        <v>100</v>
      </c>
      <c r="E149" s="2" t="s">
        <v>28</v>
      </c>
      <c r="F149" s="2" t="s">
        <v>98</v>
      </c>
      <c r="G149" s="1">
        <v>9463.6299999999992</v>
      </c>
      <c r="H149" s="1">
        <v>223</v>
      </c>
    </row>
    <row r="150" spans="1:8" x14ac:dyDescent="0.25">
      <c r="A150" s="5">
        <v>44654.960821759261</v>
      </c>
      <c r="B150" s="2" t="s">
        <v>72</v>
      </c>
      <c r="C150" s="1">
        <v>57</v>
      </c>
      <c r="D150" s="2" t="s">
        <v>113</v>
      </c>
      <c r="E150" s="2" t="s">
        <v>28</v>
      </c>
      <c r="F150" s="2" t="s">
        <v>109</v>
      </c>
      <c r="G150" s="1">
        <v>7051.61</v>
      </c>
      <c r="H150" s="1">
        <v>265</v>
      </c>
    </row>
    <row r="151" spans="1:8" x14ac:dyDescent="0.25">
      <c r="A151" s="5">
        <v>45085.744444444441</v>
      </c>
      <c r="B151" s="2" t="s">
        <v>81</v>
      </c>
      <c r="C151" s="1">
        <v>47</v>
      </c>
      <c r="D151" s="2" t="s">
        <v>117</v>
      </c>
      <c r="E151" s="2" t="s">
        <v>28</v>
      </c>
      <c r="F151" s="2" t="s">
        <v>109</v>
      </c>
      <c r="G151" s="1">
        <v>1505.99</v>
      </c>
      <c r="H151" s="1">
        <v>143</v>
      </c>
    </row>
    <row r="152" spans="1:8" x14ac:dyDescent="0.25">
      <c r="A152" s="5">
        <v>44069.720543981479</v>
      </c>
      <c r="B152" s="2" t="s">
        <v>58</v>
      </c>
      <c r="C152" s="1">
        <v>63</v>
      </c>
      <c r="D152" s="2" t="s">
        <v>99</v>
      </c>
      <c r="E152" s="2" t="s">
        <v>28</v>
      </c>
      <c r="F152" s="2" t="s">
        <v>101</v>
      </c>
      <c r="G152" s="1">
        <v>8106.66</v>
      </c>
      <c r="H152" s="1">
        <v>40</v>
      </c>
    </row>
    <row r="153" spans="1:8" x14ac:dyDescent="0.25">
      <c r="A153" s="5">
        <v>44975.202881944453</v>
      </c>
      <c r="B153" s="2" t="s">
        <v>87</v>
      </c>
      <c r="C153" s="1">
        <v>59</v>
      </c>
      <c r="D153" s="2" t="s">
        <v>20</v>
      </c>
      <c r="E153" s="2" t="s">
        <v>28</v>
      </c>
      <c r="F153" s="2" t="s">
        <v>95</v>
      </c>
      <c r="G153" s="1">
        <v>7152.46</v>
      </c>
      <c r="H153" s="1">
        <v>134</v>
      </c>
    </row>
    <row r="154" spans="1:8" x14ac:dyDescent="0.25">
      <c r="A154" s="5">
        <v>43923.807106481479</v>
      </c>
      <c r="B154" s="2" t="s">
        <v>50</v>
      </c>
      <c r="C154" s="1">
        <v>33</v>
      </c>
      <c r="D154" s="2" t="s">
        <v>104</v>
      </c>
      <c r="E154" s="2" t="s">
        <v>28</v>
      </c>
      <c r="F154" s="2" t="s">
        <v>111</v>
      </c>
      <c r="G154" s="1">
        <v>7660.57</v>
      </c>
      <c r="H154" s="1">
        <v>80</v>
      </c>
    </row>
    <row r="155" spans="1:8" x14ac:dyDescent="0.25">
      <c r="A155" s="5">
        <v>46238.475219907406</v>
      </c>
      <c r="B155" s="2" t="s">
        <v>80</v>
      </c>
      <c r="C155" s="1">
        <v>41</v>
      </c>
      <c r="D155" s="2" t="s">
        <v>19</v>
      </c>
      <c r="E155" s="2" t="s">
        <v>28</v>
      </c>
      <c r="F155" s="2" t="s">
        <v>116</v>
      </c>
      <c r="G155" s="1">
        <v>5957.93</v>
      </c>
      <c r="H155" s="1">
        <v>230</v>
      </c>
    </row>
    <row r="156" spans="1:8" x14ac:dyDescent="0.25">
      <c r="A156" s="5">
        <v>44088.819409722222</v>
      </c>
      <c r="B156" s="2" t="s">
        <v>74</v>
      </c>
      <c r="C156" s="1">
        <v>44</v>
      </c>
      <c r="D156" s="2" t="s">
        <v>115</v>
      </c>
      <c r="E156" s="2" t="s">
        <v>28</v>
      </c>
      <c r="F156" s="2" t="s">
        <v>114</v>
      </c>
      <c r="G156" s="1">
        <v>2293.41</v>
      </c>
      <c r="H156" s="1">
        <v>282</v>
      </c>
    </row>
    <row r="157" spans="1:8" x14ac:dyDescent="0.25">
      <c r="A157" s="5">
        <v>46671.000590277778</v>
      </c>
      <c r="B157" s="2" t="s">
        <v>88</v>
      </c>
      <c r="C157" s="1">
        <v>29</v>
      </c>
      <c r="D157" s="2" t="s">
        <v>106</v>
      </c>
      <c r="E157" s="2" t="s">
        <v>28</v>
      </c>
      <c r="F157" s="2" t="s">
        <v>105</v>
      </c>
      <c r="G157" s="1">
        <v>4177.74</v>
      </c>
      <c r="H157" s="1">
        <v>61</v>
      </c>
    </row>
    <row r="158" spans="1:8" x14ac:dyDescent="0.25">
      <c r="A158" s="5">
        <v>46147.011990740742</v>
      </c>
      <c r="B158" s="2" t="s">
        <v>61</v>
      </c>
      <c r="C158" s="1">
        <v>50</v>
      </c>
      <c r="D158" s="2" t="s">
        <v>94</v>
      </c>
      <c r="E158" s="2" t="s">
        <v>28</v>
      </c>
      <c r="F158" s="2" t="s">
        <v>118</v>
      </c>
      <c r="G158" s="1">
        <v>2093.85</v>
      </c>
      <c r="H158" s="1">
        <v>273</v>
      </c>
    </row>
    <row r="159" spans="1:8" x14ac:dyDescent="0.25">
      <c r="A159" s="5">
        <v>44286.997476851851</v>
      </c>
      <c r="B159" s="2" t="s">
        <v>46</v>
      </c>
      <c r="C159" s="1">
        <v>36</v>
      </c>
      <c r="D159" s="2" t="s">
        <v>96</v>
      </c>
      <c r="E159" s="2" t="s">
        <v>28</v>
      </c>
      <c r="F159" s="2" t="s">
        <v>118</v>
      </c>
      <c r="G159" s="1">
        <v>8767.06</v>
      </c>
      <c r="H159" s="1">
        <v>20</v>
      </c>
    </row>
    <row r="160" spans="1:8" x14ac:dyDescent="0.25">
      <c r="A160" s="5">
        <v>45008.565879629627</v>
      </c>
      <c r="B160" s="2" t="s">
        <v>63</v>
      </c>
      <c r="C160" s="1">
        <v>52</v>
      </c>
      <c r="D160" s="2" t="s">
        <v>117</v>
      </c>
      <c r="E160" s="2" t="s">
        <v>28</v>
      </c>
      <c r="F160" s="2" t="s">
        <v>114</v>
      </c>
      <c r="G160" s="1">
        <v>1158.5999999999999</v>
      </c>
      <c r="H160" s="1">
        <v>85</v>
      </c>
    </row>
    <row r="161" spans="1:8" x14ac:dyDescent="0.25">
      <c r="A161" s="5">
        <v>44475.812152777777</v>
      </c>
      <c r="B161" s="2" t="s">
        <v>52</v>
      </c>
      <c r="C161" s="1">
        <v>40</v>
      </c>
      <c r="D161" s="2" t="s">
        <v>100</v>
      </c>
      <c r="E161" s="2" t="s">
        <v>28</v>
      </c>
      <c r="F161" s="2" t="s">
        <v>116</v>
      </c>
      <c r="G161" s="1">
        <v>8729.99</v>
      </c>
      <c r="H161" s="1">
        <v>88</v>
      </c>
    </row>
    <row r="162" spans="1:8" x14ac:dyDescent="0.25">
      <c r="A162" s="5">
        <v>43998.271620370368</v>
      </c>
      <c r="B162" s="2" t="s">
        <v>45</v>
      </c>
      <c r="C162" s="1">
        <v>25</v>
      </c>
      <c r="D162" s="2" t="s">
        <v>96</v>
      </c>
      <c r="E162" s="2" t="s">
        <v>28</v>
      </c>
      <c r="F162" s="2" t="s">
        <v>109</v>
      </c>
      <c r="G162" s="1">
        <v>2184.9</v>
      </c>
      <c r="H162" s="1">
        <v>201</v>
      </c>
    </row>
    <row r="163" spans="1:8" x14ac:dyDescent="0.25">
      <c r="A163" s="5">
        <v>44729.11141203704</v>
      </c>
      <c r="B163" s="2" t="s">
        <v>69</v>
      </c>
      <c r="C163" s="1">
        <v>52</v>
      </c>
      <c r="D163" s="2" t="s">
        <v>21</v>
      </c>
      <c r="E163" s="2" t="s">
        <v>28</v>
      </c>
      <c r="F163" s="2" t="s">
        <v>118</v>
      </c>
      <c r="G163" s="1">
        <v>3726.64</v>
      </c>
      <c r="H163" s="1">
        <v>239</v>
      </c>
    </row>
    <row r="164" spans="1:8" x14ac:dyDescent="0.25">
      <c r="A164" s="5">
        <v>44749.714120370372</v>
      </c>
      <c r="B164" s="2" t="s">
        <v>77</v>
      </c>
      <c r="C164" s="1">
        <v>48</v>
      </c>
      <c r="D164" s="2" t="s">
        <v>117</v>
      </c>
      <c r="E164" s="2" t="s">
        <v>28</v>
      </c>
      <c r="F164" s="2" t="s">
        <v>105</v>
      </c>
      <c r="G164" s="1">
        <v>2904.86</v>
      </c>
      <c r="H164" s="1">
        <v>7</v>
      </c>
    </row>
    <row r="165" spans="1:8" x14ac:dyDescent="0.25">
      <c r="A165" s="5">
        <v>46322.231145833342</v>
      </c>
      <c r="B165" s="2" t="s">
        <v>62</v>
      </c>
      <c r="C165" s="1">
        <v>34</v>
      </c>
      <c r="D165" s="2" t="s">
        <v>99</v>
      </c>
      <c r="E165" s="2" t="s">
        <v>28</v>
      </c>
      <c r="F165" s="2" t="s">
        <v>112</v>
      </c>
      <c r="G165" s="1">
        <v>8520.84</v>
      </c>
      <c r="H165" s="1">
        <v>243</v>
      </c>
    </row>
    <row r="166" spans="1:8" x14ac:dyDescent="0.25">
      <c r="A166" s="5">
        <v>44402.459768518522</v>
      </c>
      <c r="B166" s="2" t="s">
        <v>72</v>
      </c>
      <c r="C166" s="1">
        <v>44</v>
      </c>
      <c r="D166" s="2" t="s">
        <v>99</v>
      </c>
      <c r="E166" s="2" t="s">
        <v>28</v>
      </c>
      <c r="F166" s="2" t="s">
        <v>107</v>
      </c>
      <c r="G166" s="1">
        <v>3892.26</v>
      </c>
      <c r="H166" s="1">
        <v>185</v>
      </c>
    </row>
    <row r="167" spans="1:8" x14ac:dyDescent="0.25">
      <c r="A167" s="5">
        <v>46742.942928240736</v>
      </c>
      <c r="B167" s="2" t="s">
        <v>74</v>
      </c>
      <c r="C167" s="1">
        <v>27</v>
      </c>
      <c r="D167" s="2" t="s">
        <v>19</v>
      </c>
      <c r="E167" s="2" t="s">
        <v>28</v>
      </c>
      <c r="F167" s="2" t="s">
        <v>107</v>
      </c>
      <c r="G167" s="1">
        <v>4400.45</v>
      </c>
      <c r="H167" s="1">
        <v>134</v>
      </c>
    </row>
    <row r="168" spans="1:8" x14ac:dyDescent="0.25">
      <c r="A168" s="5">
        <v>46686.814918981479</v>
      </c>
      <c r="B168" s="2" t="s">
        <v>66</v>
      </c>
      <c r="C168" s="1">
        <v>35</v>
      </c>
      <c r="D168" s="2" t="s">
        <v>22</v>
      </c>
      <c r="E168" s="2" t="s">
        <v>28</v>
      </c>
      <c r="F168" s="2" t="s">
        <v>118</v>
      </c>
      <c r="G168" s="1">
        <v>3623.13</v>
      </c>
      <c r="H168" s="1">
        <v>138</v>
      </c>
    </row>
    <row r="169" spans="1:8" x14ac:dyDescent="0.25">
      <c r="A169" s="5">
        <v>45253.508726851847</v>
      </c>
      <c r="B169" s="2" t="s">
        <v>57</v>
      </c>
      <c r="C169" s="1">
        <v>34</v>
      </c>
      <c r="D169" s="2" t="s">
        <v>23</v>
      </c>
      <c r="E169" s="2" t="s">
        <v>28</v>
      </c>
      <c r="F169" s="2" t="s">
        <v>105</v>
      </c>
      <c r="G169" s="1">
        <v>4115.1400000000003</v>
      </c>
      <c r="H169" s="1">
        <v>241</v>
      </c>
    </row>
    <row r="170" spans="1:8" x14ac:dyDescent="0.25">
      <c r="A170" s="5">
        <v>45177.487430555557</v>
      </c>
      <c r="B170" s="2" t="s">
        <v>72</v>
      </c>
      <c r="C170" s="1">
        <v>35</v>
      </c>
      <c r="D170" s="2" t="s">
        <v>99</v>
      </c>
      <c r="E170" s="2" t="s">
        <v>28</v>
      </c>
      <c r="F170" s="2" t="s">
        <v>95</v>
      </c>
      <c r="G170" s="1">
        <v>9562.1200000000008</v>
      </c>
      <c r="H170" s="1">
        <v>215</v>
      </c>
    </row>
    <row r="171" spans="1:8" x14ac:dyDescent="0.25">
      <c r="A171" s="5">
        <v>46403.458344907413</v>
      </c>
      <c r="B171" s="2" t="s">
        <v>85</v>
      </c>
      <c r="C171" s="1">
        <v>49</v>
      </c>
      <c r="D171" s="2" t="s">
        <v>23</v>
      </c>
      <c r="E171" s="2" t="s">
        <v>28</v>
      </c>
      <c r="F171" s="2" t="s">
        <v>116</v>
      </c>
      <c r="G171" s="1">
        <v>2412.8200000000002</v>
      </c>
      <c r="H171" s="1">
        <v>242</v>
      </c>
    </row>
    <row r="172" spans="1:8" x14ac:dyDescent="0.25">
      <c r="A172" s="5">
        <v>43966.807488425933</v>
      </c>
      <c r="B172" s="2" t="s">
        <v>75</v>
      </c>
      <c r="C172" s="1">
        <v>54</v>
      </c>
      <c r="D172" s="2" t="s">
        <v>113</v>
      </c>
      <c r="E172" s="2" t="s">
        <v>28</v>
      </c>
      <c r="F172" s="2" t="s">
        <v>116</v>
      </c>
      <c r="G172" s="1">
        <v>634.16</v>
      </c>
      <c r="H172" s="1">
        <v>110</v>
      </c>
    </row>
    <row r="173" spans="1:8" x14ac:dyDescent="0.25">
      <c r="A173" s="5">
        <v>45340.080312500002</v>
      </c>
      <c r="B173" s="2" t="s">
        <v>48</v>
      </c>
      <c r="C173" s="1">
        <v>52</v>
      </c>
      <c r="D173" s="2" t="s">
        <v>22</v>
      </c>
      <c r="E173" s="2" t="s">
        <v>28</v>
      </c>
      <c r="F173" s="2" t="s">
        <v>103</v>
      </c>
      <c r="G173" s="1">
        <v>1117.05</v>
      </c>
      <c r="H173" s="1">
        <v>62</v>
      </c>
    </row>
    <row r="174" spans="1:8" x14ac:dyDescent="0.25">
      <c r="A174" s="5">
        <v>44217.358831018522</v>
      </c>
      <c r="B174" s="2" t="s">
        <v>71</v>
      </c>
      <c r="C174" s="1">
        <v>38</v>
      </c>
      <c r="D174" s="2" t="s">
        <v>19</v>
      </c>
      <c r="E174" s="2" t="s">
        <v>28</v>
      </c>
      <c r="F174" s="2" t="s">
        <v>103</v>
      </c>
      <c r="G174" s="1">
        <v>4820.9399999999996</v>
      </c>
      <c r="H174" s="1">
        <v>159</v>
      </c>
    </row>
    <row r="175" spans="1:8" x14ac:dyDescent="0.25">
      <c r="A175" s="5">
        <v>44336.728576388887</v>
      </c>
      <c r="B175" s="2" t="s">
        <v>56</v>
      </c>
      <c r="C175" s="1">
        <v>64</v>
      </c>
      <c r="D175" s="2" t="s">
        <v>117</v>
      </c>
      <c r="E175" s="2" t="s">
        <v>28</v>
      </c>
      <c r="F175" s="2" t="s">
        <v>103</v>
      </c>
      <c r="G175" s="1">
        <v>2783.56</v>
      </c>
      <c r="H175" s="1">
        <v>217</v>
      </c>
    </row>
    <row r="176" spans="1:8" x14ac:dyDescent="0.25">
      <c r="A176" s="5">
        <v>45836.051793981482</v>
      </c>
      <c r="B176" s="2" t="s">
        <v>57</v>
      </c>
      <c r="C176" s="1">
        <v>33</v>
      </c>
      <c r="D176" s="2" t="s">
        <v>23</v>
      </c>
      <c r="E176" s="2" t="s">
        <v>28</v>
      </c>
      <c r="F176" s="2" t="s">
        <v>102</v>
      </c>
      <c r="G176" s="1">
        <v>4411.26</v>
      </c>
      <c r="H176" s="1">
        <v>154</v>
      </c>
    </row>
    <row r="177" spans="1:8" x14ac:dyDescent="0.25">
      <c r="A177" s="5">
        <v>46331.426342592589</v>
      </c>
      <c r="B177" s="2" t="s">
        <v>78</v>
      </c>
      <c r="C177" s="1">
        <v>28</v>
      </c>
      <c r="D177" s="2" t="s">
        <v>99</v>
      </c>
      <c r="E177" s="2" t="s">
        <v>28</v>
      </c>
      <c r="F177" s="2" t="s">
        <v>107</v>
      </c>
      <c r="G177" s="1">
        <v>5140.7299999999996</v>
      </c>
      <c r="H177" s="1">
        <v>57</v>
      </c>
    </row>
    <row r="178" spans="1:8" x14ac:dyDescent="0.25">
      <c r="A178" s="5">
        <v>44244.100648148153</v>
      </c>
      <c r="B178" s="2" t="s">
        <v>55</v>
      </c>
      <c r="C178" s="1">
        <v>49</v>
      </c>
      <c r="D178" s="2" t="s">
        <v>22</v>
      </c>
      <c r="E178" s="2" t="s">
        <v>28</v>
      </c>
      <c r="F178" s="2" t="s">
        <v>102</v>
      </c>
      <c r="G178" s="1">
        <v>8150.27</v>
      </c>
      <c r="H178" s="1">
        <v>182</v>
      </c>
    </row>
    <row r="179" spans="1:8" x14ac:dyDescent="0.25">
      <c r="A179" s="5">
        <v>45648.301944444444</v>
      </c>
      <c r="B179" s="2" t="s">
        <v>79</v>
      </c>
      <c r="C179" s="1">
        <v>28</v>
      </c>
      <c r="D179" s="2" t="s">
        <v>96</v>
      </c>
      <c r="E179" s="2" t="s">
        <v>28</v>
      </c>
      <c r="F179" s="2" t="s">
        <v>105</v>
      </c>
      <c r="G179" s="1">
        <v>9107.5</v>
      </c>
      <c r="H179" s="1">
        <v>151</v>
      </c>
    </row>
    <row r="180" spans="1:8" x14ac:dyDescent="0.25">
      <c r="A180" s="5">
        <v>43985.269108796303</v>
      </c>
      <c r="B180" s="2" t="s">
        <v>51</v>
      </c>
      <c r="C180" s="1">
        <v>57</v>
      </c>
      <c r="D180" s="2" t="s">
        <v>96</v>
      </c>
      <c r="E180" s="2" t="s">
        <v>28</v>
      </c>
      <c r="F180" s="2" t="s">
        <v>116</v>
      </c>
      <c r="G180" s="1">
        <v>5299.74</v>
      </c>
      <c r="H180" s="1">
        <v>92</v>
      </c>
    </row>
    <row r="181" spans="1:8" x14ac:dyDescent="0.25">
      <c r="A181" s="5">
        <v>45808.225451388891</v>
      </c>
      <c r="B181" s="2" t="s">
        <v>70</v>
      </c>
      <c r="C181" s="1">
        <v>63</v>
      </c>
      <c r="D181" s="2" t="s">
        <v>94</v>
      </c>
      <c r="E181" s="2" t="s">
        <v>28</v>
      </c>
      <c r="F181" s="2" t="s">
        <v>107</v>
      </c>
      <c r="G181" s="1">
        <v>6342.38</v>
      </c>
      <c r="H181" s="1">
        <v>93</v>
      </c>
    </row>
    <row r="182" spans="1:8" x14ac:dyDescent="0.25">
      <c r="A182" s="5">
        <v>46598.106261574067</v>
      </c>
      <c r="B182" s="2" t="s">
        <v>78</v>
      </c>
      <c r="C182" s="1">
        <v>65</v>
      </c>
      <c r="D182" s="2" t="s">
        <v>100</v>
      </c>
      <c r="E182" s="2" t="s">
        <v>28</v>
      </c>
      <c r="F182" s="2" t="s">
        <v>107</v>
      </c>
      <c r="G182" s="1">
        <v>7783.32</v>
      </c>
      <c r="H182" s="1">
        <v>284</v>
      </c>
    </row>
    <row r="183" spans="1:8" x14ac:dyDescent="0.25">
      <c r="A183" s="5">
        <v>46522.410277777781</v>
      </c>
      <c r="B183" s="2" t="s">
        <v>45</v>
      </c>
      <c r="C183" s="1">
        <v>40</v>
      </c>
      <c r="D183" s="2" t="s">
        <v>96</v>
      </c>
      <c r="E183" s="2" t="s">
        <v>28</v>
      </c>
      <c r="F183" s="2" t="s">
        <v>98</v>
      </c>
      <c r="G183" s="1">
        <v>7354.95</v>
      </c>
      <c r="H183" s="1">
        <v>286</v>
      </c>
    </row>
    <row r="184" spans="1:8" x14ac:dyDescent="0.25">
      <c r="A184" s="5">
        <v>43932.019861111112</v>
      </c>
      <c r="B184" s="2" t="s">
        <v>76</v>
      </c>
      <c r="C184" s="1">
        <v>55</v>
      </c>
      <c r="D184" s="2" t="s">
        <v>108</v>
      </c>
      <c r="E184" s="2" t="s">
        <v>28</v>
      </c>
      <c r="F184" s="2" t="s">
        <v>105</v>
      </c>
      <c r="G184" s="1">
        <v>8881.18</v>
      </c>
      <c r="H184" s="1">
        <v>182</v>
      </c>
    </row>
    <row r="185" spans="1:8" x14ac:dyDescent="0.25">
      <c r="A185" s="5">
        <v>44061.91810185185</v>
      </c>
      <c r="B185" s="2" t="s">
        <v>82</v>
      </c>
      <c r="C185" s="1">
        <v>27</v>
      </c>
      <c r="D185" s="2" t="s">
        <v>108</v>
      </c>
      <c r="E185" s="2" t="s">
        <v>28</v>
      </c>
      <c r="F185" s="2" t="s">
        <v>118</v>
      </c>
      <c r="G185" s="1">
        <v>6692.76</v>
      </c>
      <c r="H185" s="1">
        <v>124</v>
      </c>
    </row>
    <row r="186" spans="1:8" x14ac:dyDescent="0.25">
      <c r="A186" s="5">
        <v>44850.417997685188</v>
      </c>
      <c r="B186" s="2" t="s">
        <v>83</v>
      </c>
      <c r="C186" s="1">
        <v>40</v>
      </c>
      <c r="D186" s="2" t="s">
        <v>19</v>
      </c>
      <c r="E186" s="2" t="s">
        <v>28</v>
      </c>
      <c r="F186" s="2" t="s">
        <v>102</v>
      </c>
      <c r="G186" s="1">
        <v>2723.8</v>
      </c>
      <c r="H186" s="1">
        <v>136</v>
      </c>
    </row>
    <row r="187" spans="1:8" x14ac:dyDescent="0.25">
      <c r="A187" s="5">
        <v>44484.540324074071</v>
      </c>
      <c r="B187" s="2" t="s">
        <v>64</v>
      </c>
      <c r="C187" s="1">
        <v>34</v>
      </c>
      <c r="D187" s="2" t="s">
        <v>96</v>
      </c>
      <c r="E187" s="2" t="s">
        <v>28</v>
      </c>
      <c r="F187" s="2" t="s">
        <v>105</v>
      </c>
      <c r="G187" s="1">
        <v>7282.23</v>
      </c>
      <c r="H187" s="1">
        <v>103</v>
      </c>
    </row>
    <row r="188" spans="1:8" x14ac:dyDescent="0.25">
      <c r="A188" s="5">
        <v>44640.782754629632</v>
      </c>
      <c r="B188" s="2" t="s">
        <v>82</v>
      </c>
      <c r="C188" s="1">
        <v>63</v>
      </c>
      <c r="D188" s="2" t="s">
        <v>104</v>
      </c>
      <c r="E188" s="2" t="s">
        <v>28</v>
      </c>
      <c r="F188" s="2" t="s">
        <v>116</v>
      </c>
      <c r="G188" s="1">
        <v>2632.17</v>
      </c>
      <c r="H188" s="1">
        <v>178</v>
      </c>
    </row>
    <row r="189" spans="1:8" x14ac:dyDescent="0.25">
      <c r="A189" s="5">
        <v>45581.649097222216</v>
      </c>
      <c r="B189" s="2" t="s">
        <v>48</v>
      </c>
      <c r="C189" s="1">
        <v>43</v>
      </c>
      <c r="D189" s="2" t="s">
        <v>104</v>
      </c>
      <c r="E189" s="2" t="s">
        <v>28</v>
      </c>
      <c r="F189" s="2" t="s">
        <v>103</v>
      </c>
      <c r="G189" s="1">
        <v>1076.6099999999999</v>
      </c>
      <c r="H189" s="1">
        <v>186</v>
      </c>
    </row>
    <row r="190" spans="1:8" x14ac:dyDescent="0.25">
      <c r="A190" s="5">
        <v>45123.73165509259</v>
      </c>
      <c r="B190" s="2" t="s">
        <v>74</v>
      </c>
      <c r="C190" s="1">
        <v>41</v>
      </c>
      <c r="D190" s="2" t="s">
        <v>23</v>
      </c>
      <c r="E190" s="2" t="s">
        <v>28</v>
      </c>
      <c r="F190" s="2" t="s">
        <v>103</v>
      </c>
      <c r="G190" s="1">
        <v>6198.44</v>
      </c>
      <c r="H190" s="1">
        <v>294</v>
      </c>
    </row>
    <row r="191" spans="1:8" x14ac:dyDescent="0.25">
      <c r="A191" s="5">
        <v>45484.567303240743</v>
      </c>
      <c r="B191" s="2" t="s">
        <v>80</v>
      </c>
      <c r="C191" s="1">
        <v>40</v>
      </c>
      <c r="D191" s="2" t="s">
        <v>96</v>
      </c>
      <c r="E191" s="2" t="s">
        <v>28</v>
      </c>
      <c r="F191" s="2" t="s">
        <v>105</v>
      </c>
      <c r="G191" s="1">
        <v>2430.25</v>
      </c>
      <c r="H191" s="1">
        <v>292</v>
      </c>
    </row>
    <row r="192" spans="1:8" x14ac:dyDescent="0.25">
      <c r="A192" s="5">
        <v>46147.886469907397</v>
      </c>
      <c r="B192" s="2" t="s">
        <v>76</v>
      </c>
      <c r="C192" s="1">
        <v>42</v>
      </c>
      <c r="D192" s="2" t="s">
        <v>19</v>
      </c>
      <c r="E192" s="2" t="s">
        <v>28</v>
      </c>
      <c r="F192" s="2" t="s">
        <v>109</v>
      </c>
      <c r="G192" s="1">
        <v>7004.85</v>
      </c>
      <c r="H192" s="1">
        <v>9</v>
      </c>
    </row>
    <row r="193" spans="1:8" x14ac:dyDescent="0.25">
      <c r="A193" s="5">
        <v>46716.204247685193</v>
      </c>
      <c r="B193" s="2" t="s">
        <v>55</v>
      </c>
      <c r="C193" s="1">
        <v>51</v>
      </c>
      <c r="D193" s="2" t="s">
        <v>23</v>
      </c>
      <c r="E193" s="2" t="s">
        <v>28</v>
      </c>
      <c r="F193" s="2" t="s">
        <v>114</v>
      </c>
      <c r="G193" s="1">
        <v>669.6</v>
      </c>
      <c r="H193" s="1">
        <v>191</v>
      </c>
    </row>
    <row r="194" spans="1:8" x14ac:dyDescent="0.25">
      <c r="A194" s="5">
        <v>44969.786666666667</v>
      </c>
      <c r="B194" s="2" t="s">
        <v>88</v>
      </c>
      <c r="C194" s="1">
        <v>25</v>
      </c>
      <c r="D194" s="2" t="s">
        <v>96</v>
      </c>
      <c r="E194" s="2" t="s">
        <v>28</v>
      </c>
      <c r="F194" s="2" t="s">
        <v>107</v>
      </c>
      <c r="G194" s="1">
        <v>4877.82</v>
      </c>
      <c r="H194" s="1">
        <v>281</v>
      </c>
    </row>
    <row r="195" spans="1:8" x14ac:dyDescent="0.25">
      <c r="A195" s="5">
        <v>46306.526736111111</v>
      </c>
      <c r="B195" s="2" t="s">
        <v>58</v>
      </c>
      <c r="C195" s="1">
        <v>27</v>
      </c>
      <c r="D195" s="2" t="s">
        <v>108</v>
      </c>
      <c r="E195" s="2" t="s">
        <v>28</v>
      </c>
      <c r="F195" s="2" t="s">
        <v>118</v>
      </c>
      <c r="G195" s="1">
        <v>1352.52</v>
      </c>
      <c r="H195" s="1">
        <v>177</v>
      </c>
    </row>
    <row r="196" spans="1:8" x14ac:dyDescent="0.25">
      <c r="A196" s="5">
        <v>46203.146527777782</v>
      </c>
      <c r="B196" s="2" t="s">
        <v>47</v>
      </c>
      <c r="C196" s="1">
        <v>32</v>
      </c>
      <c r="D196" s="2" t="s">
        <v>96</v>
      </c>
      <c r="E196" s="2" t="s">
        <v>28</v>
      </c>
      <c r="F196" s="2" t="s">
        <v>114</v>
      </c>
      <c r="G196" s="1">
        <v>4742.46</v>
      </c>
      <c r="H196" s="1">
        <v>125</v>
      </c>
    </row>
    <row r="197" spans="1:8" x14ac:dyDescent="0.25">
      <c r="A197" s="5">
        <v>44338.649456018517</v>
      </c>
      <c r="B197" s="2" t="s">
        <v>51</v>
      </c>
      <c r="C197" s="1">
        <v>62</v>
      </c>
      <c r="D197" s="2" t="s">
        <v>20</v>
      </c>
      <c r="E197" s="2" t="s">
        <v>28</v>
      </c>
      <c r="F197" s="2" t="s">
        <v>111</v>
      </c>
      <c r="G197" s="1">
        <v>8747.65</v>
      </c>
      <c r="H197" s="1">
        <v>105</v>
      </c>
    </row>
    <row r="198" spans="1:8" x14ac:dyDescent="0.25">
      <c r="A198" s="5">
        <v>45074.706689814811</v>
      </c>
      <c r="B198" s="2" t="s">
        <v>58</v>
      </c>
      <c r="C198" s="1">
        <v>62</v>
      </c>
      <c r="D198" s="2" t="s">
        <v>21</v>
      </c>
      <c r="E198" s="2" t="s">
        <v>28</v>
      </c>
      <c r="F198" s="2" t="s">
        <v>118</v>
      </c>
      <c r="G198" s="1">
        <v>1760.55</v>
      </c>
      <c r="H198" s="1">
        <v>5</v>
      </c>
    </row>
    <row r="199" spans="1:8" x14ac:dyDescent="0.25">
      <c r="A199" s="5">
        <v>46449.152928240743</v>
      </c>
      <c r="B199" s="2" t="s">
        <v>79</v>
      </c>
      <c r="C199" s="1">
        <v>54</v>
      </c>
      <c r="D199" s="2" t="s">
        <v>23</v>
      </c>
      <c r="E199" s="2" t="s">
        <v>28</v>
      </c>
      <c r="F199" s="2" t="s">
        <v>110</v>
      </c>
      <c r="G199" s="1">
        <v>2585.02</v>
      </c>
      <c r="H199" s="1">
        <v>249</v>
      </c>
    </row>
    <row r="200" spans="1:8" x14ac:dyDescent="0.25">
      <c r="A200" s="5">
        <v>45108.637986111113</v>
      </c>
      <c r="B200" s="2" t="s">
        <v>52</v>
      </c>
      <c r="C200" s="1">
        <v>55</v>
      </c>
      <c r="D200" s="2" t="s">
        <v>22</v>
      </c>
      <c r="E200" s="2" t="s">
        <v>28</v>
      </c>
      <c r="F200" s="2" t="s">
        <v>105</v>
      </c>
      <c r="G200" s="1">
        <v>4933.47</v>
      </c>
      <c r="H200" s="1">
        <v>8</v>
      </c>
    </row>
    <row r="201" spans="1:8" x14ac:dyDescent="0.25">
      <c r="A201" s="5">
        <v>43936.608194444438</v>
      </c>
      <c r="B201" s="2" t="s">
        <v>57</v>
      </c>
      <c r="C201" s="1">
        <v>42</v>
      </c>
      <c r="D201" s="2" t="s">
        <v>21</v>
      </c>
      <c r="E201" s="2" t="s">
        <v>28</v>
      </c>
      <c r="F201" s="2" t="s">
        <v>101</v>
      </c>
      <c r="G201" s="1">
        <v>1511.8</v>
      </c>
      <c r="H201" s="1">
        <v>98</v>
      </c>
    </row>
    <row r="202" spans="1:8" x14ac:dyDescent="0.25">
      <c r="A202" s="5">
        <v>46516.565011574072</v>
      </c>
      <c r="B202" s="2" t="s">
        <v>62</v>
      </c>
      <c r="C202" s="1">
        <v>28</v>
      </c>
      <c r="D202" s="2" t="s">
        <v>20</v>
      </c>
      <c r="E202" s="2" t="s">
        <v>28</v>
      </c>
      <c r="F202" s="2" t="s">
        <v>95</v>
      </c>
      <c r="G202" s="1">
        <v>5828.55</v>
      </c>
      <c r="H202" s="1">
        <v>45</v>
      </c>
    </row>
    <row r="203" spans="1:8" x14ac:dyDescent="0.25">
      <c r="A203" s="5">
        <v>43985.104664351849</v>
      </c>
      <c r="B203" s="2" t="s">
        <v>76</v>
      </c>
      <c r="C203" s="1">
        <v>58</v>
      </c>
      <c r="D203" s="2" t="s">
        <v>108</v>
      </c>
      <c r="E203" s="2" t="s">
        <v>28</v>
      </c>
      <c r="F203" s="2" t="s">
        <v>114</v>
      </c>
      <c r="G203" s="1">
        <v>2234.59</v>
      </c>
      <c r="H203" s="1">
        <v>187</v>
      </c>
    </row>
    <row r="204" spans="1:8" x14ac:dyDescent="0.25">
      <c r="A204" s="5">
        <v>45273.373912037037</v>
      </c>
      <c r="B204" s="2" t="s">
        <v>55</v>
      </c>
      <c r="C204" s="1">
        <v>38</v>
      </c>
      <c r="D204" s="2" t="s">
        <v>23</v>
      </c>
      <c r="E204" s="2" t="s">
        <v>28</v>
      </c>
      <c r="F204" s="2" t="s">
        <v>102</v>
      </c>
      <c r="G204" s="1">
        <v>1183.0999999999999</v>
      </c>
      <c r="H204" s="1">
        <v>269</v>
      </c>
    </row>
    <row r="205" spans="1:8" x14ac:dyDescent="0.25">
      <c r="A205" s="5">
        <v>46174.412604166668</v>
      </c>
      <c r="B205" s="2" t="s">
        <v>64</v>
      </c>
      <c r="C205" s="1">
        <v>43</v>
      </c>
      <c r="D205" s="2" t="s">
        <v>20</v>
      </c>
      <c r="E205" s="2" t="s">
        <v>28</v>
      </c>
      <c r="F205" s="2" t="s">
        <v>111</v>
      </c>
      <c r="G205" s="1">
        <v>8633.4500000000007</v>
      </c>
      <c r="H205" s="1">
        <v>243</v>
      </c>
    </row>
    <row r="206" spans="1:8" x14ac:dyDescent="0.25">
      <c r="A206" s="5">
        <v>46651.700567129628</v>
      </c>
      <c r="B206" s="2" t="s">
        <v>61</v>
      </c>
      <c r="C206" s="1">
        <v>43</v>
      </c>
      <c r="D206" s="2" t="s">
        <v>108</v>
      </c>
      <c r="E206" s="2" t="s">
        <v>28</v>
      </c>
      <c r="F206" s="2" t="s">
        <v>112</v>
      </c>
      <c r="G206" s="1">
        <v>3540.48</v>
      </c>
      <c r="H206" s="1">
        <v>143</v>
      </c>
    </row>
    <row r="207" spans="1:8" x14ac:dyDescent="0.25">
      <c r="A207" s="5">
        <v>43887.015092592592</v>
      </c>
      <c r="B207" s="2" t="s">
        <v>60</v>
      </c>
      <c r="C207" s="1">
        <v>43</v>
      </c>
      <c r="D207" s="2" t="s">
        <v>21</v>
      </c>
      <c r="E207" s="2" t="s">
        <v>28</v>
      </c>
      <c r="F207" s="2" t="s">
        <v>118</v>
      </c>
      <c r="G207" s="1">
        <v>9427.16</v>
      </c>
      <c r="H207" s="1">
        <v>278</v>
      </c>
    </row>
    <row r="208" spans="1:8" x14ac:dyDescent="0.25">
      <c r="A208" s="5">
        <v>44768.147534722222</v>
      </c>
      <c r="B208" s="2" t="s">
        <v>68</v>
      </c>
      <c r="C208" s="1">
        <v>53</v>
      </c>
      <c r="D208" s="2" t="s">
        <v>113</v>
      </c>
      <c r="E208" s="2" t="s">
        <v>28</v>
      </c>
      <c r="F208" s="2" t="s">
        <v>101</v>
      </c>
      <c r="G208" s="1">
        <v>7032.96</v>
      </c>
      <c r="H208" s="1">
        <v>171</v>
      </c>
    </row>
    <row r="209" spans="1:8" x14ac:dyDescent="0.25">
      <c r="A209" s="5">
        <v>46115.389479166668</v>
      </c>
      <c r="B209" s="2" t="s">
        <v>57</v>
      </c>
      <c r="C209" s="1">
        <v>65</v>
      </c>
      <c r="D209" s="2" t="s">
        <v>21</v>
      </c>
      <c r="E209" s="2" t="s">
        <v>28</v>
      </c>
      <c r="F209" s="2" t="s">
        <v>116</v>
      </c>
      <c r="G209" s="1">
        <v>7406.2</v>
      </c>
      <c r="H209" s="1">
        <v>213</v>
      </c>
    </row>
    <row r="210" spans="1:8" x14ac:dyDescent="0.25">
      <c r="A210" s="5">
        <v>45561.947951388887</v>
      </c>
      <c r="B210" s="2" t="s">
        <v>71</v>
      </c>
      <c r="C210" s="1">
        <v>61</v>
      </c>
      <c r="D210" s="2" t="s">
        <v>23</v>
      </c>
      <c r="E210" s="2" t="s">
        <v>28</v>
      </c>
      <c r="F210" s="2" t="s">
        <v>97</v>
      </c>
      <c r="G210" s="1">
        <v>5359.16</v>
      </c>
      <c r="H210" s="1">
        <v>240</v>
      </c>
    </row>
    <row r="211" spans="1:8" x14ac:dyDescent="0.25">
      <c r="A211" s="5">
        <v>45274.733391203707</v>
      </c>
      <c r="B211" s="2" t="s">
        <v>66</v>
      </c>
      <c r="C211" s="1">
        <v>52</v>
      </c>
      <c r="D211" s="2" t="s">
        <v>115</v>
      </c>
      <c r="E211" s="2" t="s">
        <v>28</v>
      </c>
      <c r="F211" s="2" t="s">
        <v>118</v>
      </c>
      <c r="G211" s="1">
        <v>5155.0600000000004</v>
      </c>
      <c r="H211" s="1">
        <v>49</v>
      </c>
    </row>
    <row r="212" spans="1:8" x14ac:dyDescent="0.25">
      <c r="A212" s="5">
        <v>46409.034826388888</v>
      </c>
      <c r="B212" s="2" t="s">
        <v>49</v>
      </c>
      <c r="C212" s="1">
        <v>55</v>
      </c>
      <c r="D212" s="2" t="s">
        <v>115</v>
      </c>
      <c r="E212" s="2" t="s">
        <v>28</v>
      </c>
      <c r="F212" s="2" t="s">
        <v>109</v>
      </c>
      <c r="G212" s="1">
        <v>6693.4</v>
      </c>
      <c r="H212" s="1">
        <v>116</v>
      </c>
    </row>
    <row r="213" spans="1:8" x14ac:dyDescent="0.25">
      <c r="A213" s="5">
        <v>44247.469282407408</v>
      </c>
      <c r="B213" s="2" t="s">
        <v>56</v>
      </c>
      <c r="C213" s="1">
        <v>53</v>
      </c>
      <c r="D213" s="2" t="s">
        <v>20</v>
      </c>
      <c r="E213" s="2" t="s">
        <v>28</v>
      </c>
      <c r="F213" s="2" t="s">
        <v>114</v>
      </c>
      <c r="G213" s="1">
        <v>8340.16</v>
      </c>
      <c r="H213" s="1">
        <v>67</v>
      </c>
    </row>
    <row r="214" spans="1:8" x14ac:dyDescent="0.25">
      <c r="A214" s="5">
        <v>46615.747164351851</v>
      </c>
      <c r="B214" s="2" t="s">
        <v>87</v>
      </c>
      <c r="C214" s="1">
        <v>28</v>
      </c>
      <c r="D214" s="2" t="s">
        <v>106</v>
      </c>
      <c r="E214" s="2" t="s">
        <v>28</v>
      </c>
      <c r="F214" s="2" t="s">
        <v>95</v>
      </c>
      <c r="G214" s="1">
        <v>8720.19</v>
      </c>
      <c r="H214" s="1">
        <v>228</v>
      </c>
    </row>
    <row r="215" spans="1:8" x14ac:dyDescent="0.25">
      <c r="A215" s="5">
        <v>44828.756701388891</v>
      </c>
      <c r="B215" s="2" t="s">
        <v>57</v>
      </c>
      <c r="C215" s="1">
        <v>32</v>
      </c>
      <c r="D215" s="2" t="s">
        <v>19</v>
      </c>
      <c r="E215" s="2" t="s">
        <v>28</v>
      </c>
      <c r="F215" s="2" t="s">
        <v>102</v>
      </c>
      <c r="G215" s="1">
        <v>9942.9</v>
      </c>
      <c r="H215" s="1">
        <v>271</v>
      </c>
    </row>
    <row r="216" spans="1:8" x14ac:dyDescent="0.25">
      <c r="A216" s="5">
        <v>45460.27548611111</v>
      </c>
      <c r="B216" s="2" t="s">
        <v>53</v>
      </c>
      <c r="C216" s="1">
        <v>65</v>
      </c>
      <c r="D216" s="2" t="s">
        <v>106</v>
      </c>
      <c r="E216" s="2" t="s">
        <v>28</v>
      </c>
      <c r="F216" s="2" t="s">
        <v>112</v>
      </c>
      <c r="G216" s="1">
        <v>3516.64</v>
      </c>
      <c r="H216" s="1">
        <v>142</v>
      </c>
    </row>
    <row r="217" spans="1:8" x14ac:dyDescent="0.25">
      <c r="A217" s="5">
        <v>45938.870173611111</v>
      </c>
      <c r="B217" s="2" t="s">
        <v>66</v>
      </c>
      <c r="C217" s="1">
        <v>28</v>
      </c>
      <c r="D217" s="2" t="s">
        <v>99</v>
      </c>
      <c r="E217" s="2" t="s">
        <v>28</v>
      </c>
      <c r="F217" s="2" t="s">
        <v>97</v>
      </c>
      <c r="G217" s="1">
        <v>2370.23</v>
      </c>
      <c r="H217" s="1">
        <v>257</v>
      </c>
    </row>
    <row r="218" spans="1:8" x14ac:dyDescent="0.25">
      <c r="A218" s="5">
        <v>44536.265011574083</v>
      </c>
      <c r="B218" s="2" t="s">
        <v>63</v>
      </c>
      <c r="C218" s="1">
        <v>29</v>
      </c>
      <c r="D218" s="2" t="s">
        <v>96</v>
      </c>
      <c r="E218" s="2" t="s">
        <v>28</v>
      </c>
      <c r="F218" s="2" t="s">
        <v>102</v>
      </c>
      <c r="G218" s="1">
        <v>3361.1</v>
      </c>
      <c r="H218" s="1">
        <v>276</v>
      </c>
    </row>
    <row r="219" spans="1:8" x14ac:dyDescent="0.25">
      <c r="A219" s="5">
        <v>46301.189467592587</v>
      </c>
      <c r="B219" s="2" t="s">
        <v>73</v>
      </c>
      <c r="C219" s="1">
        <v>47</v>
      </c>
      <c r="D219" s="2" t="s">
        <v>23</v>
      </c>
      <c r="E219" s="2" t="s">
        <v>28</v>
      </c>
      <c r="F219" s="2" t="s">
        <v>114</v>
      </c>
      <c r="G219" s="1">
        <v>3658.75</v>
      </c>
      <c r="H219" s="1">
        <v>192</v>
      </c>
    </row>
    <row r="220" spans="1:8" x14ac:dyDescent="0.25">
      <c r="A220" s="5">
        <v>44720.493645833332</v>
      </c>
      <c r="B220" s="2" t="s">
        <v>45</v>
      </c>
      <c r="C220" s="1">
        <v>36</v>
      </c>
      <c r="D220" s="2" t="s">
        <v>99</v>
      </c>
      <c r="E220" s="2" t="s">
        <v>28</v>
      </c>
      <c r="F220" s="2" t="s">
        <v>112</v>
      </c>
      <c r="G220" s="1">
        <v>9454.5</v>
      </c>
      <c r="H220" s="1">
        <v>145</v>
      </c>
    </row>
    <row r="221" spans="1:8" x14ac:dyDescent="0.25">
      <c r="A221" s="5">
        <v>46153.403854166667</v>
      </c>
      <c r="B221" s="2" t="s">
        <v>83</v>
      </c>
      <c r="C221" s="1">
        <v>33</v>
      </c>
      <c r="D221" s="2" t="s">
        <v>113</v>
      </c>
      <c r="E221" s="2" t="s">
        <v>28</v>
      </c>
      <c r="F221" s="2" t="s">
        <v>118</v>
      </c>
      <c r="G221" s="1">
        <v>4544.95</v>
      </c>
      <c r="H221" s="1">
        <v>260</v>
      </c>
    </row>
    <row r="222" spans="1:8" x14ac:dyDescent="0.25">
      <c r="A222" s="5">
        <v>46691.419317129628</v>
      </c>
      <c r="B222" s="2" t="s">
        <v>78</v>
      </c>
      <c r="C222" s="1">
        <v>33</v>
      </c>
      <c r="D222" s="2" t="s">
        <v>99</v>
      </c>
      <c r="E222" s="2" t="s">
        <v>28</v>
      </c>
      <c r="F222" s="2" t="s">
        <v>101</v>
      </c>
      <c r="G222" s="1">
        <v>2022.58</v>
      </c>
      <c r="H222" s="1">
        <v>21</v>
      </c>
    </row>
    <row r="223" spans="1:8" x14ac:dyDescent="0.25">
      <c r="A223" s="5">
        <v>45817.820960648147</v>
      </c>
      <c r="B223" s="2" t="s">
        <v>85</v>
      </c>
      <c r="C223" s="1">
        <v>50</v>
      </c>
      <c r="D223" s="2" t="s">
        <v>113</v>
      </c>
      <c r="E223" s="2" t="s">
        <v>28</v>
      </c>
      <c r="F223" s="2" t="s">
        <v>101</v>
      </c>
      <c r="G223" s="1">
        <v>1760.4</v>
      </c>
      <c r="H223" s="1">
        <v>232</v>
      </c>
    </row>
    <row r="224" spans="1:8" x14ac:dyDescent="0.25">
      <c r="A224" s="5">
        <v>44067.190694444442</v>
      </c>
      <c r="B224" s="2" t="s">
        <v>63</v>
      </c>
      <c r="C224" s="1">
        <v>27</v>
      </c>
      <c r="D224" s="2" t="s">
        <v>20</v>
      </c>
      <c r="E224" s="2" t="s">
        <v>28</v>
      </c>
      <c r="F224" s="2" t="s">
        <v>102</v>
      </c>
      <c r="G224" s="1">
        <v>7507.77</v>
      </c>
      <c r="H224" s="1">
        <v>225</v>
      </c>
    </row>
    <row r="225" spans="1:8" x14ac:dyDescent="0.25">
      <c r="A225" s="5">
        <v>45236.935601851852</v>
      </c>
      <c r="B225" s="2" t="s">
        <v>45</v>
      </c>
      <c r="C225" s="1">
        <v>30</v>
      </c>
      <c r="D225" s="2" t="s">
        <v>94</v>
      </c>
      <c r="E225" s="2" t="s">
        <v>28</v>
      </c>
      <c r="F225" s="2" t="s">
        <v>97</v>
      </c>
      <c r="G225" s="1">
        <v>7975.8</v>
      </c>
      <c r="H225" s="1">
        <v>131</v>
      </c>
    </row>
    <row r="226" spans="1:8" x14ac:dyDescent="0.25">
      <c r="A226" s="5">
        <v>46128.282430555562</v>
      </c>
      <c r="B226" s="2" t="s">
        <v>83</v>
      </c>
      <c r="C226" s="1">
        <v>40</v>
      </c>
      <c r="D226" s="2" t="s">
        <v>104</v>
      </c>
      <c r="E226" s="2" t="s">
        <v>28</v>
      </c>
      <c r="F226" s="2" t="s">
        <v>102</v>
      </c>
      <c r="G226" s="1">
        <v>9509.0499999999993</v>
      </c>
      <c r="H226" s="1">
        <v>16</v>
      </c>
    </row>
    <row r="227" spans="1:8" x14ac:dyDescent="0.25">
      <c r="A227" s="5">
        <v>45681.102731481478</v>
      </c>
      <c r="B227" s="2" t="s">
        <v>62</v>
      </c>
      <c r="C227" s="1">
        <v>50</v>
      </c>
      <c r="D227" s="2" t="s">
        <v>108</v>
      </c>
      <c r="E227" s="2" t="s">
        <v>28</v>
      </c>
      <c r="F227" s="2" t="s">
        <v>114</v>
      </c>
      <c r="G227" s="1">
        <v>8268.5300000000007</v>
      </c>
      <c r="H227" s="1">
        <v>25</v>
      </c>
    </row>
    <row r="228" spans="1:8" x14ac:dyDescent="0.25">
      <c r="A228" s="5">
        <v>45626.876458333332</v>
      </c>
      <c r="B228" s="2" t="s">
        <v>46</v>
      </c>
      <c r="C228" s="1">
        <v>55</v>
      </c>
      <c r="D228" s="2" t="s">
        <v>22</v>
      </c>
      <c r="E228" s="2" t="s">
        <v>28</v>
      </c>
      <c r="F228" s="2" t="s">
        <v>112</v>
      </c>
      <c r="G228" s="1">
        <v>3842.65</v>
      </c>
      <c r="H228" s="1">
        <v>296</v>
      </c>
    </row>
    <row r="229" spans="1:8" x14ac:dyDescent="0.25">
      <c r="A229" s="5">
        <v>44000.708472222221</v>
      </c>
      <c r="B229" s="2" t="s">
        <v>59</v>
      </c>
      <c r="C229" s="1">
        <v>37</v>
      </c>
      <c r="D229" s="2" t="s">
        <v>117</v>
      </c>
      <c r="E229" s="2" t="s">
        <v>28</v>
      </c>
      <c r="F229" s="2" t="s">
        <v>118</v>
      </c>
      <c r="G229" s="1">
        <v>8414.2999999999993</v>
      </c>
      <c r="H229" s="1">
        <v>205</v>
      </c>
    </row>
    <row r="230" spans="1:8" x14ac:dyDescent="0.25">
      <c r="A230" s="5">
        <v>44050.727233796293</v>
      </c>
      <c r="B230" s="2" t="s">
        <v>75</v>
      </c>
      <c r="C230" s="1">
        <v>40</v>
      </c>
      <c r="D230" s="2" t="s">
        <v>22</v>
      </c>
      <c r="E230" s="2" t="s">
        <v>28</v>
      </c>
      <c r="F230" s="2" t="s">
        <v>118</v>
      </c>
      <c r="G230" s="1">
        <v>8219.7000000000007</v>
      </c>
      <c r="H230" s="1">
        <v>200</v>
      </c>
    </row>
    <row r="231" spans="1:8" x14ac:dyDescent="0.25">
      <c r="A231" s="5">
        <v>44948.605752314812</v>
      </c>
      <c r="B231" s="2" t="s">
        <v>56</v>
      </c>
      <c r="C231" s="1">
        <v>61</v>
      </c>
      <c r="D231" s="2" t="s">
        <v>117</v>
      </c>
      <c r="E231" s="2" t="s">
        <v>28</v>
      </c>
      <c r="F231" s="2" t="s">
        <v>118</v>
      </c>
      <c r="G231" s="1">
        <v>8751.76</v>
      </c>
      <c r="H231" s="1">
        <v>38</v>
      </c>
    </row>
    <row r="232" spans="1:8" x14ac:dyDescent="0.25">
      <c r="A232" s="5">
        <v>44557.452152777783</v>
      </c>
      <c r="B232" s="2" t="s">
        <v>87</v>
      </c>
      <c r="C232" s="1">
        <v>34</v>
      </c>
      <c r="D232" s="2" t="s">
        <v>106</v>
      </c>
      <c r="E232" s="2" t="s">
        <v>28</v>
      </c>
      <c r="F232" s="2" t="s">
        <v>111</v>
      </c>
      <c r="G232" s="1">
        <v>2056.59</v>
      </c>
      <c r="H232" s="1">
        <v>169</v>
      </c>
    </row>
    <row r="233" spans="1:8" x14ac:dyDescent="0.25">
      <c r="A233" s="5">
        <v>45366.025590277779</v>
      </c>
      <c r="B233" s="2" t="s">
        <v>56</v>
      </c>
      <c r="C233" s="1">
        <v>45</v>
      </c>
      <c r="D233" s="2" t="s">
        <v>106</v>
      </c>
      <c r="E233" s="2" t="s">
        <v>28</v>
      </c>
      <c r="F233" s="2" t="s">
        <v>114</v>
      </c>
      <c r="G233" s="1">
        <v>6065.03</v>
      </c>
      <c r="H233" s="1">
        <v>129</v>
      </c>
    </row>
    <row r="234" spans="1:8" x14ac:dyDescent="0.25">
      <c r="A234" s="5">
        <v>45011.698252314818</v>
      </c>
      <c r="B234" s="2" t="s">
        <v>55</v>
      </c>
      <c r="C234" s="1">
        <v>58</v>
      </c>
      <c r="D234" s="2" t="s">
        <v>108</v>
      </c>
      <c r="E234" s="2" t="s">
        <v>28</v>
      </c>
      <c r="F234" s="2" t="s">
        <v>111</v>
      </c>
      <c r="G234" s="1">
        <v>5204.3100000000004</v>
      </c>
      <c r="H234" s="1">
        <v>158</v>
      </c>
    </row>
    <row r="235" spans="1:8" x14ac:dyDescent="0.25">
      <c r="A235" s="5">
        <v>43854.799699074072</v>
      </c>
      <c r="B235" s="2" t="s">
        <v>50</v>
      </c>
      <c r="C235" s="1">
        <v>38</v>
      </c>
      <c r="D235" s="2" t="s">
        <v>22</v>
      </c>
      <c r="E235" s="2" t="s">
        <v>28</v>
      </c>
      <c r="F235" s="2" t="s">
        <v>102</v>
      </c>
      <c r="G235" s="1">
        <v>5433.62</v>
      </c>
      <c r="H235" s="1">
        <v>31</v>
      </c>
    </row>
    <row r="236" spans="1:8" x14ac:dyDescent="0.25">
      <c r="A236" s="5">
        <v>45102.673171296286</v>
      </c>
      <c r="B236" s="2" t="s">
        <v>59</v>
      </c>
      <c r="C236" s="1">
        <v>46</v>
      </c>
      <c r="D236" s="2" t="s">
        <v>113</v>
      </c>
      <c r="E236" s="2" t="s">
        <v>28</v>
      </c>
      <c r="F236" s="2" t="s">
        <v>110</v>
      </c>
      <c r="G236" s="1">
        <v>4916.28</v>
      </c>
      <c r="H236" s="1">
        <v>73</v>
      </c>
    </row>
    <row r="237" spans="1:8" x14ac:dyDescent="0.25">
      <c r="A237" s="5">
        <v>43986.742337962962</v>
      </c>
      <c r="B237" s="2" t="s">
        <v>70</v>
      </c>
      <c r="C237" s="1">
        <v>33</v>
      </c>
      <c r="D237" s="2" t="s">
        <v>113</v>
      </c>
      <c r="E237" s="2" t="s">
        <v>28</v>
      </c>
      <c r="F237" s="2" t="s">
        <v>105</v>
      </c>
      <c r="G237" s="1">
        <v>9685.7800000000007</v>
      </c>
      <c r="H237" s="1">
        <v>23</v>
      </c>
    </row>
    <row r="238" spans="1:8" x14ac:dyDescent="0.25">
      <c r="A238" s="5">
        <v>45410.246249999997</v>
      </c>
      <c r="B238" s="2" t="s">
        <v>47</v>
      </c>
      <c r="C238" s="1">
        <v>45</v>
      </c>
      <c r="D238" s="2" t="s">
        <v>100</v>
      </c>
      <c r="E238" s="2" t="s">
        <v>28</v>
      </c>
      <c r="F238" s="2" t="s">
        <v>118</v>
      </c>
      <c r="G238" s="1">
        <v>1283.1500000000001</v>
      </c>
      <c r="H238" s="1">
        <v>105</v>
      </c>
    </row>
    <row r="239" spans="1:8" x14ac:dyDescent="0.25">
      <c r="A239" s="5">
        <v>45893.175023148149</v>
      </c>
      <c r="B239" s="2" t="s">
        <v>63</v>
      </c>
      <c r="C239" s="1">
        <v>52</v>
      </c>
      <c r="D239" s="2" t="s">
        <v>117</v>
      </c>
      <c r="E239" s="2" t="s">
        <v>28</v>
      </c>
      <c r="F239" s="2" t="s">
        <v>110</v>
      </c>
      <c r="G239" s="1">
        <v>8535.68</v>
      </c>
      <c r="H239" s="1">
        <v>299</v>
      </c>
    </row>
    <row r="240" spans="1:8" x14ac:dyDescent="0.25">
      <c r="A240" s="5">
        <v>44207.392094907409</v>
      </c>
      <c r="B240" s="2" t="s">
        <v>79</v>
      </c>
      <c r="C240" s="1">
        <v>64</v>
      </c>
      <c r="D240" s="2" t="s">
        <v>99</v>
      </c>
      <c r="E240" s="2" t="s">
        <v>28</v>
      </c>
      <c r="F240" s="2" t="s">
        <v>111</v>
      </c>
      <c r="G240" s="1">
        <v>4616.28</v>
      </c>
      <c r="H240" s="1">
        <v>300</v>
      </c>
    </row>
    <row r="241" spans="1:8" x14ac:dyDescent="0.25">
      <c r="A241" s="5">
        <v>46379.792754629627</v>
      </c>
      <c r="B241" s="2" t="s">
        <v>61</v>
      </c>
      <c r="C241" s="1">
        <v>59</v>
      </c>
      <c r="D241" s="2" t="s">
        <v>19</v>
      </c>
      <c r="E241" s="2" t="s">
        <v>28</v>
      </c>
      <c r="F241" s="2" t="s">
        <v>107</v>
      </c>
      <c r="G241" s="1">
        <v>4841.49</v>
      </c>
      <c r="H241" s="1">
        <v>145</v>
      </c>
    </row>
    <row r="242" spans="1:8" x14ac:dyDescent="0.25">
      <c r="A242" s="5">
        <v>44146.192800925928</v>
      </c>
      <c r="B242" s="2" t="s">
        <v>67</v>
      </c>
      <c r="C242" s="1">
        <v>40</v>
      </c>
      <c r="D242" s="2" t="s">
        <v>99</v>
      </c>
      <c r="E242" s="2" t="s">
        <v>28</v>
      </c>
      <c r="F242" s="2" t="s">
        <v>103</v>
      </c>
      <c r="G242" s="1">
        <v>2658.97</v>
      </c>
      <c r="H242" s="1">
        <v>177</v>
      </c>
    </row>
    <row r="243" spans="1:8" x14ac:dyDescent="0.25">
      <c r="A243" s="5">
        <v>46295.422662037039</v>
      </c>
      <c r="B243" s="2" t="s">
        <v>81</v>
      </c>
      <c r="C243" s="1">
        <v>33</v>
      </c>
      <c r="D243" s="2" t="s">
        <v>108</v>
      </c>
      <c r="E243" s="2" t="s">
        <v>28</v>
      </c>
      <c r="F243" s="2" t="s">
        <v>107</v>
      </c>
      <c r="G243" s="1">
        <v>3845.59</v>
      </c>
      <c r="H243" s="1">
        <v>285</v>
      </c>
    </row>
    <row r="244" spans="1:8" x14ac:dyDescent="0.25">
      <c r="A244" s="5">
        <v>46140.908668981479</v>
      </c>
      <c r="B244" s="2" t="s">
        <v>51</v>
      </c>
      <c r="C244" s="1">
        <v>54</v>
      </c>
      <c r="D244" s="2" t="s">
        <v>22</v>
      </c>
      <c r="E244" s="2" t="s">
        <v>28</v>
      </c>
      <c r="F244" s="2" t="s">
        <v>97</v>
      </c>
      <c r="G244" s="1">
        <v>8954.27</v>
      </c>
      <c r="H244" s="1">
        <v>17</v>
      </c>
    </row>
    <row r="245" spans="1:8" x14ac:dyDescent="0.25">
      <c r="A245" s="5">
        <v>44987.847581018519</v>
      </c>
      <c r="B245" s="2" t="s">
        <v>44</v>
      </c>
      <c r="C245" s="1">
        <v>32</v>
      </c>
      <c r="D245" s="2" t="s">
        <v>104</v>
      </c>
      <c r="E245" s="2" t="s">
        <v>28</v>
      </c>
      <c r="F245" s="2" t="s">
        <v>101</v>
      </c>
      <c r="G245" s="1">
        <v>4737.41</v>
      </c>
      <c r="H245" s="1">
        <v>121</v>
      </c>
    </row>
    <row r="246" spans="1:8" x14ac:dyDescent="0.25">
      <c r="A246" s="5">
        <v>46464.135138888887</v>
      </c>
      <c r="B246" s="2" t="s">
        <v>53</v>
      </c>
      <c r="C246" s="1">
        <v>60</v>
      </c>
      <c r="D246" s="2" t="s">
        <v>23</v>
      </c>
      <c r="E246" s="2" t="s">
        <v>28</v>
      </c>
      <c r="F246" s="2" t="s">
        <v>110</v>
      </c>
      <c r="G246" s="1">
        <v>6524.45</v>
      </c>
      <c r="H246" s="1">
        <v>190</v>
      </c>
    </row>
    <row r="247" spans="1:8" x14ac:dyDescent="0.25">
      <c r="A247" s="5">
        <v>45445.713402777779</v>
      </c>
      <c r="B247" s="2" t="s">
        <v>49</v>
      </c>
      <c r="C247" s="1">
        <v>38</v>
      </c>
      <c r="D247" s="2" t="s">
        <v>108</v>
      </c>
      <c r="E247" s="2" t="s">
        <v>28</v>
      </c>
      <c r="F247" s="2" t="s">
        <v>101</v>
      </c>
      <c r="G247" s="1">
        <v>782.67</v>
      </c>
      <c r="H247" s="1">
        <v>268</v>
      </c>
    </row>
    <row r="248" spans="1:8" x14ac:dyDescent="0.25">
      <c r="A248" s="5">
        <v>45213.293715277781</v>
      </c>
      <c r="B248" s="2" t="s">
        <v>48</v>
      </c>
      <c r="C248" s="1">
        <v>41</v>
      </c>
      <c r="D248" s="2" t="s">
        <v>94</v>
      </c>
      <c r="E248" s="2" t="s">
        <v>28</v>
      </c>
      <c r="F248" s="2" t="s">
        <v>101</v>
      </c>
      <c r="G248" s="1">
        <v>6745.15</v>
      </c>
      <c r="H248" s="1">
        <v>175</v>
      </c>
    </row>
    <row r="249" spans="1:8" x14ac:dyDescent="0.25">
      <c r="A249" s="5">
        <v>45666.173217592594</v>
      </c>
      <c r="B249" s="2" t="s">
        <v>59</v>
      </c>
      <c r="C249" s="1">
        <v>42</v>
      </c>
      <c r="D249" s="2" t="s">
        <v>23</v>
      </c>
      <c r="E249" s="2" t="s">
        <v>28</v>
      </c>
      <c r="F249" s="2" t="s">
        <v>107</v>
      </c>
      <c r="G249" s="1">
        <v>8502.94</v>
      </c>
      <c r="H249" s="1">
        <v>78</v>
      </c>
    </row>
    <row r="250" spans="1:8" x14ac:dyDescent="0.25">
      <c r="A250" s="5">
        <v>45547.998611111107</v>
      </c>
      <c r="B250" s="2" t="s">
        <v>65</v>
      </c>
      <c r="C250" s="1">
        <v>34</v>
      </c>
      <c r="D250" s="2" t="s">
        <v>21</v>
      </c>
      <c r="E250" s="2" t="s">
        <v>28</v>
      </c>
      <c r="F250" s="2" t="s">
        <v>112</v>
      </c>
      <c r="G250" s="1">
        <v>7200.41</v>
      </c>
      <c r="H250" s="1">
        <v>19</v>
      </c>
    </row>
    <row r="251" spans="1:8" x14ac:dyDescent="0.25">
      <c r="A251" s="5">
        <v>44864.082499999997</v>
      </c>
      <c r="B251" s="2" t="s">
        <v>72</v>
      </c>
      <c r="C251" s="1">
        <v>57</v>
      </c>
      <c r="D251" s="2" t="s">
        <v>96</v>
      </c>
      <c r="E251" s="2" t="s">
        <v>28</v>
      </c>
      <c r="F251" s="2" t="s">
        <v>103</v>
      </c>
      <c r="G251" s="1">
        <v>1767.22</v>
      </c>
      <c r="H251" s="1">
        <v>102</v>
      </c>
    </row>
    <row r="252" spans="1:8" x14ac:dyDescent="0.25">
      <c r="A252" s="5">
        <v>44479.188125000001</v>
      </c>
      <c r="B252" s="2" t="s">
        <v>78</v>
      </c>
      <c r="C252" s="1">
        <v>44</v>
      </c>
      <c r="D252" s="2" t="s">
        <v>22</v>
      </c>
      <c r="E252" s="2" t="s">
        <v>28</v>
      </c>
      <c r="F252" s="2" t="s">
        <v>98</v>
      </c>
      <c r="G252" s="1">
        <v>9648.75</v>
      </c>
      <c r="H252" s="1">
        <v>142</v>
      </c>
    </row>
    <row r="253" spans="1:8" x14ac:dyDescent="0.25">
      <c r="A253" s="5">
        <v>45892.457812499997</v>
      </c>
      <c r="B253" s="2" t="s">
        <v>76</v>
      </c>
      <c r="C253" s="1">
        <v>35</v>
      </c>
      <c r="D253" s="2" t="s">
        <v>104</v>
      </c>
      <c r="E253" s="2" t="s">
        <v>28</v>
      </c>
      <c r="F253" s="2" t="s">
        <v>107</v>
      </c>
      <c r="G253" s="1">
        <v>1876.36</v>
      </c>
      <c r="H253" s="1">
        <v>139</v>
      </c>
    </row>
    <row r="254" spans="1:8" x14ac:dyDescent="0.25">
      <c r="A254" s="5">
        <v>44382.258298611108</v>
      </c>
      <c r="B254" s="2" t="s">
        <v>61</v>
      </c>
      <c r="C254" s="1">
        <v>65</v>
      </c>
      <c r="D254" s="2" t="s">
        <v>100</v>
      </c>
      <c r="E254" s="2" t="s">
        <v>28</v>
      </c>
      <c r="F254" s="2" t="s">
        <v>103</v>
      </c>
      <c r="G254" s="1">
        <v>4898.92</v>
      </c>
      <c r="H254" s="1">
        <v>216</v>
      </c>
    </row>
    <row r="255" spans="1:8" x14ac:dyDescent="0.25">
      <c r="A255" s="5">
        <v>44516.825104166674</v>
      </c>
      <c r="B255" s="2" t="s">
        <v>77</v>
      </c>
      <c r="C255" s="1">
        <v>64</v>
      </c>
      <c r="D255" s="2" t="s">
        <v>117</v>
      </c>
      <c r="E255" s="2" t="s">
        <v>28</v>
      </c>
      <c r="F255" s="2" t="s">
        <v>116</v>
      </c>
      <c r="G255" s="1">
        <v>747.68</v>
      </c>
      <c r="H255" s="1">
        <v>149</v>
      </c>
    </row>
    <row r="256" spans="1:8" x14ac:dyDescent="0.25">
      <c r="A256" s="5">
        <v>46374.906087962961</v>
      </c>
      <c r="B256" s="2" t="s">
        <v>50</v>
      </c>
      <c r="C256" s="1">
        <v>37</v>
      </c>
      <c r="D256" s="2" t="s">
        <v>113</v>
      </c>
      <c r="E256" s="2" t="s">
        <v>28</v>
      </c>
      <c r="F256" s="2" t="s">
        <v>112</v>
      </c>
      <c r="G256" s="1">
        <v>4198.55</v>
      </c>
      <c r="H256" s="1">
        <v>60</v>
      </c>
    </row>
    <row r="257" spans="1:8" x14ac:dyDescent="0.25">
      <c r="A257" s="5">
        <v>46152.638275462959</v>
      </c>
      <c r="B257" s="2" t="s">
        <v>48</v>
      </c>
      <c r="C257" s="1">
        <v>26</v>
      </c>
      <c r="D257" s="2" t="s">
        <v>19</v>
      </c>
      <c r="E257" s="2" t="s">
        <v>28</v>
      </c>
      <c r="F257" s="2" t="s">
        <v>105</v>
      </c>
      <c r="G257" s="1">
        <v>8473.67</v>
      </c>
      <c r="H257" s="1">
        <v>22</v>
      </c>
    </row>
    <row r="258" spans="1:8" x14ac:dyDescent="0.25">
      <c r="A258" s="5">
        <v>44660.371041666673</v>
      </c>
      <c r="B258" s="2" t="s">
        <v>57</v>
      </c>
      <c r="C258" s="1">
        <v>39</v>
      </c>
      <c r="D258" s="2" t="s">
        <v>19</v>
      </c>
      <c r="E258" s="2" t="s">
        <v>28</v>
      </c>
      <c r="F258" s="2" t="s">
        <v>110</v>
      </c>
      <c r="G258" s="1">
        <v>551.97</v>
      </c>
      <c r="H258" s="1">
        <v>289</v>
      </c>
    </row>
    <row r="259" spans="1:8" x14ac:dyDescent="0.25">
      <c r="A259" s="5">
        <v>45049.376759259263</v>
      </c>
      <c r="B259" s="2" t="s">
        <v>63</v>
      </c>
      <c r="C259" s="1">
        <v>31</v>
      </c>
      <c r="D259" s="2" t="s">
        <v>22</v>
      </c>
      <c r="E259" s="2" t="s">
        <v>28</v>
      </c>
      <c r="F259" s="2" t="s">
        <v>109</v>
      </c>
      <c r="G259" s="1">
        <v>5904.29</v>
      </c>
      <c r="H259" s="1">
        <v>101</v>
      </c>
    </row>
    <row r="260" spans="1:8" x14ac:dyDescent="0.25">
      <c r="A260" s="5">
        <v>44342.007175925923</v>
      </c>
      <c r="B260" s="2" t="s">
        <v>49</v>
      </c>
      <c r="C260" s="1">
        <v>41</v>
      </c>
      <c r="D260" s="2" t="s">
        <v>22</v>
      </c>
      <c r="E260" s="2" t="s">
        <v>28</v>
      </c>
      <c r="F260" s="2" t="s">
        <v>95</v>
      </c>
      <c r="G260" s="1">
        <v>2714.34</v>
      </c>
      <c r="H260" s="1">
        <v>66</v>
      </c>
    </row>
    <row r="261" spans="1:8" x14ac:dyDescent="0.25">
      <c r="A261" s="5">
        <v>44092.723715277767</v>
      </c>
      <c r="B261" s="2" t="s">
        <v>84</v>
      </c>
      <c r="C261" s="1">
        <v>27</v>
      </c>
      <c r="D261" s="2" t="s">
        <v>22</v>
      </c>
      <c r="E261" s="2" t="s">
        <v>28</v>
      </c>
      <c r="F261" s="2" t="s">
        <v>102</v>
      </c>
      <c r="G261" s="1">
        <v>8600.59</v>
      </c>
      <c r="H261" s="1">
        <v>27</v>
      </c>
    </row>
    <row r="262" spans="1:8" x14ac:dyDescent="0.25">
      <c r="A262" s="5">
        <v>44948.905243055553</v>
      </c>
      <c r="B262" s="2" t="s">
        <v>55</v>
      </c>
      <c r="C262" s="1">
        <v>46</v>
      </c>
      <c r="D262" s="2" t="s">
        <v>106</v>
      </c>
      <c r="E262" s="2" t="s">
        <v>28</v>
      </c>
      <c r="F262" s="2" t="s">
        <v>114</v>
      </c>
      <c r="G262" s="1">
        <v>5926.59</v>
      </c>
      <c r="H262" s="1">
        <v>285</v>
      </c>
    </row>
    <row r="263" spans="1:8" x14ac:dyDescent="0.25">
      <c r="A263" s="5">
        <v>44757.356620370367</v>
      </c>
      <c r="B263" s="2" t="s">
        <v>55</v>
      </c>
      <c r="C263" s="1">
        <v>50</v>
      </c>
      <c r="D263" s="2" t="s">
        <v>104</v>
      </c>
      <c r="E263" s="2" t="s">
        <v>28</v>
      </c>
      <c r="F263" s="2" t="s">
        <v>101</v>
      </c>
      <c r="G263" s="1">
        <v>4735.0200000000004</v>
      </c>
      <c r="H263" s="1">
        <v>196</v>
      </c>
    </row>
    <row r="264" spans="1:8" x14ac:dyDescent="0.25">
      <c r="A264" s="5">
        <v>45733.391597222217</v>
      </c>
      <c r="B264" s="2" t="s">
        <v>50</v>
      </c>
      <c r="C264" s="1">
        <v>57</v>
      </c>
      <c r="D264" s="2" t="s">
        <v>20</v>
      </c>
      <c r="E264" s="2" t="s">
        <v>28</v>
      </c>
      <c r="F264" s="2" t="s">
        <v>97</v>
      </c>
      <c r="G264" s="1">
        <v>6824.3</v>
      </c>
      <c r="H264" s="1">
        <v>73</v>
      </c>
    </row>
    <row r="265" spans="1:8" x14ac:dyDescent="0.25">
      <c r="A265" s="5">
        <v>46328.259120370371</v>
      </c>
      <c r="B265" s="2" t="s">
        <v>67</v>
      </c>
      <c r="C265" s="1">
        <v>31</v>
      </c>
      <c r="D265" s="2" t="s">
        <v>23</v>
      </c>
      <c r="E265" s="2" t="s">
        <v>28</v>
      </c>
      <c r="F265" s="2" t="s">
        <v>97</v>
      </c>
      <c r="G265" s="1">
        <v>1394.76</v>
      </c>
      <c r="H265" s="1">
        <v>73</v>
      </c>
    </row>
    <row r="266" spans="1:8" x14ac:dyDescent="0.25">
      <c r="A266" s="5">
        <v>46286.348171296297</v>
      </c>
      <c r="B266" s="2" t="s">
        <v>77</v>
      </c>
      <c r="C266" s="1">
        <v>65</v>
      </c>
      <c r="D266" s="2" t="s">
        <v>20</v>
      </c>
      <c r="E266" s="2" t="s">
        <v>28</v>
      </c>
      <c r="F266" s="2" t="s">
        <v>98</v>
      </c>
      <c r="G266" s="1">
        <v>6356.68</v>
      </c>
      <c r="H266" s="1">
        <v>233</v>
      </c>
    </row>
    <row r="267" spans="1:8" x14ac:dyDescent="0.25">
      <c r="A267" s="5">
        <v>46454.139398148152</v>
      </c>
      <c r="B267" s="2" t="s">
        <v>75</v>
      </c>
      <c r="C267" s="1">
        <v>42</v>
      </c>
      <c r="D267" s="2" t="s">
        <v>115</v>
      </c>
      <c r="E267" s="2" t="s">
        <v>28</v>
      </c>
      <c r="F267" s="2" t="s">
        <v>98</v>
      </c>
      <c r="G267" s="1">
        <v>7987.15</v>
      </c>
      <c r="H267" s="1">
        <v>180</v>
      </c>
    </row>
    <row r="268" spans="1:8" x14ac:dyDescent="0.25">
      <c r="A268" s="5">
        <v>44374.515694444453</v>
      </c>
      <c r="B268" s="2" t="s">
        <v>75</v>
      </c>
      <c r="C268" s="1">
        <v>62</v>
      </c>
      <c r="D268" s="2" t="s">
        <v>115</v>
      </c>
      <c r="E268" s="2" t="s">
        <v>28</v>
      </c>
      <c r="F268" s="2" t="s">
        <v>116</v>
      </c>
      <c r="G268" s="1">
        <v>9101.39</v>
      </c>
      <c r="H268" s="1">
        <v>4</v>
      </c>
    </row>
    <row r="269" spans="1:8" x14ac:dyDescent="0.25">
      <c r="A269" s="5">
        <v>45574.310335648152</v>
      </c>
      <c r="B269" s="2" t="s">
        <v>84</v>
      </c>
      <c r="C269" s="1">
        <v>57</v>
      </c>
      <c r="D269" s="2" t="s">
        <v>19</v>
      </c>
      <c r="E269" s="2" t="s">
        <v>28</v>
      </c>
      <c r="F269" s="2" t="s">
        <v>109</v>
      </c>
      <c r="G269" s="1">
        <v>9650.09</v>
      </c>
      <c r="H269" s="1">
        <v>268</v>
      </c>
    </row>
    <row r="270" spans="1:8" x14ac:dyDescent="0.25">
      <c r="A270" s="5">
        <v>45430.445138888892</v>
      </c>
      <c r="B270" s="2" t="s">
        <v>59</v>
      </c>
      <c r="C270" s="1">
        <v>62</v>
      </c>
      <c r="D270" s="2" t="s">
        <v>22</v>
      </c>
      <c r="E270" s="2" t="s">
        <v>28</v>
      </c>
      <c r="F270" s="2" t="s">
        <v>109</v>
      </c>
      <c r="G270" s="1">
        <v>7822.61</v>
      </c>
      <c r="H270" s="1">
        <v>165</v>
      </c>
    </row>
    <row r="271" spans="1:8" x14ac:dyDescent="0.25">
      <c r="A271" s="5">
        <v>44621.565266203703</v>
      </c>
      <c r="B271" s="2" t="s">
        <v>72</v>
      </c>
      <c r="C271" s="1">
        <v>38</v>
      </c>
      <c r="D271" s="2" t="s">
        <v>94</v>
      </c>
      <c r="E271" s="2" t="s">
        <v>28</v>
      </c>
      <c r="F271" s="2" t="s">
        <v>110</v>
      </c>
      <c r="G271" s="1">
        <v>8443.84</v>
      </c>
      <c r="H271" s="1">
        <v>163</v>
      </c>
    </row>
    <row r="272" spans="1:8" x14ac:dyDescent="0.25">
      <c r="A272" s="5">
        <v>46473.145868055559</v>
      </c>
      <c r="B272" s="2" t="s">
        <v>47</v>
      </c>
      <c r="C272" s="1">
        <v>62</v>
      </c>
      <c r="D272" s="2" t="s">
        <v>104</v>
      </c>
      <c r="E272" s="2" t="s">
        <v>28</v>
      </c>
      <c r="F272" s="2" t="s">
        <v>98</v>
      </c>
      <c r="G272" s="1">
        <v>8094.39</v>
      </c>
      <c r="H272" s="1">
        <v>18</v>
      </c>
    </row>
    <row r="273" spans="1:8" x14ac:dyDescent="0.25">
      <c r="A273" s="5">
        <v>46493.017858796287</v>
      </c>
      <c r="B273" s="2" t="s">
        <v>80</v>
      </c>
      <c r="C273" s="1">
        <v>25</v>
      </c>
      <c r="D273" s="2" t="s">
        <v>96</v>
      </c>
      <c r="E273" s="2" t="s">
        <v>28</v>
      </c>
      <c r="F273" s="2" t="s">
        <v>118</v>
      </c>
      <c r="G273" s="1">
        <v>4881.1899999999996</v>
      </c>
      <c r="H273" s="1">
        <v>213</v>
      </c>
    </row>
    <row r="274" spans="1:8" x14ac:dyDescent="0.25">
      <c r="A274" s="5">
        <v>44646.638101851851</v>
      </c>
      <c r="B274" s="2" t="s">
        <v>46</v>
      </c>
      <c r="C274" s="1">
        <v>62</v>
      </c>
      <c r="D274" s="2" t="s">
        <v>21</v>
      </c>
      <c r="E274" s="2" t="s">
        <v>28</v>
      </c>
      <c r="F274" s="2" t="s">
        <v>111</v>
      </c>
      <c r="G274" s="1">
        <v>4143.8500000000004</v>
      </c>
      <c r="H274" s="1">
        <v>263</v>
      </c>
    </row>
    <row r="275" spans="1:8" x14ac:dyDescent="0.25">
      <c r="A275" s="5">
        <v>43889.088379629633</v>
      </c>
      <c r="B275" s="2" t="s">
        <v>65</v>
      </c>
      <c r="C275" s="1">
        <v>34</v>
      </c>
      <c r="D275" s="2" t="s">
        <v>117</v>
      </c>
      <c r="E275" s="2" t="s">
        <v>28</v>
      </c>
      <c r="F275" s="2" t="s">
        <v>101</v>
      </c>
      <c r="G275" s="1">
        <v>1485.96</v>
      </c>
      <c r="H275" s="1">
        <v>118</v>
      </c>
    </row>
    <row r="276" spans="1:8" x14ac:dyDescent="0.25">
      <c r="A276" s="5">
        <v>44036.578449074077</v>
      </c>
      <c r="B276" s="2" t="s">
        <v>74</v>
      </c>
      <c r="C276" s="1">
        <v>25</v>
      </c>
      <c r="D276" s="2" t="s">
        <v>100</v>
      </c>
      <c r="E276" s="2" t="s">
        <v>28</v>
      </c>
      <c r="F276" s="2" t="s">
        <v>109</v>
      </c>
      <c r="G276" s="1">
        <v>9892.24</v>
      </c>
      <c r="H276" s="1">
        <v>138</v>
      </c>
    </row>
    <row r="277" spans="1:8" x14ac:dyDescent="0.25">
      <c r="A277" s="5">
        <v>44914.721747685187</v>
      </c>
      <c r="B277" s="2" t="s">
        <v>67</v>
      </c>
      <c r="C277" s="1">
        <v>40</v>
      </c>
      <c r="D277" s="2" t="s">
        <v>20</v>
      </c>
      <c r="E277" s="2" t="s">
        <v>28</v>
      </c>
      <c r="F277" s="2" t="s">
        <v>116</v>
      </c>
      <c r="G277" s="1">
        <v>6408.39</v>
      </c>
      <c r="H277" s="1">
        <v>186</v>
      </c>
    </row>
    <row r="278" spans="1:8" x14ac:dyDescent="0.25">
      <c r="A278" s="5">
        <v>44659.752395833333</v>
      </c>
      <c r="B278" s="2" t="s">
        <v>54</v>
      </c>
      <c r="C278" s="1">
        <v>29</v>
      </c>
      <c r="D278" s="2" t="s">
        <v>99</v>
      </c>
      <c r="E278" s="2" t="s">
        <v>28</v>
      </c>
      <c r="F278" s="2" t="s">
        <v>107</v>
      </c>
      <c r="G278" s="1">
        <v>1946.84</v>
      </c>
      <c r="H278" s="1">
        <v>142</v>
      </c>
    </row>
    <row r="279" spans="1:8" x14ac:dyDescent="0.25">
      <c r="A279" s="5">
        <v>45096.003113425933</v>
      </c>
      <c r="B279" s="2" t="s">
        <v>81</v>
      </c>
      <c r="C279" s="1">
        <v>43</v>
      </c>
      <c r="D279" s="2" t="s">
        <v>21</v>
      </c>
      <c r="E279" s="2" t="s">
        <v>28</v>
      </c>
      <c r="F279" s="2" t="s">
        <v>101</v>
      </c>
      <c r="G279" s="1">
        <v>805.65</v>
      </c>
      <c r="H279" s="1">
        <v>181</v>
      </c>
    </row>
    <row r="280" spans="1:8" x14ac:dyDescent="0.25">
      <c r="A280" s="5">
        <v>46701.106400462973</v>
      </c>
      <c r="B280" s="2" t="s">
        <v>85</v>
      </c>
      <c r="C280" s="1">
        <v>59</v>
      </c>
      <c r="D280" s="2" t="s">
        <v>19</v>
      </c>
      <c r="E280" s="2" t="s">
        <v>28</v>
      </c>
      <c r="F280" s="2" t="s">
        <v>107</v>
      </c>
      <c r="G280" s="1">
        <v>1518.7</v>
      </c>
      <c r="H280" s="1">
        <v>11</v>
      </c>
    </row>
    <row r="281" spans="1:8" x14ac:dyDescent="0.25">
      <c r="A281" s="5">
        <v>46607.954525462963</v>
      </c>
      <c r="B281" s="2" t="s">
        <v>66</v>
      </c>
      <c r="C281" s="1">
        <v>41</v>
      </c>
      <c r="D281" s="2" t="s">
        <v>21</v>
      </c>
      <c r="E281" s="2" t="s">
        <v>28</v>
      </c>
      <c r="F281" s="2" t="s">
        <v>109</v>
      </c>
      <c r="G281" s="1">
        <v>624</v>
      </c>
      <c r="H281" s="1">
        <v>65</v>
      </c>
    </row>
    <row r="282" spans="1:8" x14ac:dyDescent="0.25">
      <c r="A282" s="5">
        <v>45267.123923611107</v>
      </c>
      <c r="B282" s="2" t="s">
        <v>78</v>
      </c>
      <c r="C282" s="1">
        <v>26</v>
      </c>
      <c r="D282" s="2" t="s">
        <v>20</v>
      </c>
      <c r="E282" s="2" t="s">
        <v>28</v>
      </c>
      <c r="F282" s="2" t="s">
        <v>95</v>
      </c>
      <c r="G282" s="1">
        <v>7408.57</v>
      </c>
      <c r="H282" s="1">
        <v>68</v>
      </c>
    </row>
    <row r="283" spans="1:8" x14ac:dyDescent="0.25">
      <c r="A283" s="5">
        <v>45352.318101851852</v>
      </c>
      <c r="B283" s="2" t="s">
        <v>84</v>
      </c>
      <c r="C283" s="1">
        <v>44</v>
      </c>
      <c r="D283" s="2" t="s">
        <v>20</v>
      </c>
      <c r="E283" s="2" t="s">
        <v>28</v>
      </c>
      <c r="F283" s="2" t="s">
        <v>102</v>
      </c>
      <c r="G283" s="1">
        <v>9619.7199999999993</v>
      </c>
      <c r="H283" s="1">
        <v>235</v>
      </c>
    </row>
    <row r="284" spans="1:8" x14ac:dyDescent="0.25">
      <c r="A284" s="5">
        <v>46073.645902777767</v>
      </c>
      <c r="B284" s="2" t="s">
        <v>51</v>
      </c>
      <c r="C284" s="1">
        <v>36</v>
      </c>
      <c r="D284" s="2" t="s">
        <v>21</v>
      </c>
      <c r="E284" s="2" t="s">
        <v>28</v>
      </c>
      <c r="F284" s="2" t="s">
        <v>95</v>
      </c>
      <c r="G284" s="1">
        <v>9711.4500000000007</v>
      </c>
      <c r="H284" s="1">
        <v>160</v>
      </c>
    </row>
    <row r="285" spans="1:8" x14ac:dyDescent="0.25">
      <c r="A285" s="5">
        <v>43930.662835648152</v>
      </c>
      <c r="B285" s="2" t="s">
        <v>72</v>
      </c>
      <c r="C285" s="1">
        <v>63</v>
      </c>
      <c r="D285" s="2" t="s">
        <v>96</v>
      </c>
      <c r="E285" s="2" t="s">
        <v>28</v>
      </c>
      <c r="F285" s="2" t="s">
        <v>97</v>
      </c>
      <c r="G285" s="1">
        <v>7516.7</v>
      </c>
      <c r="H285" s="1">
        <v>33</v>
      </c>
    </row>
    <row r="286" spans="1:8" x14ac:dyDescent="0.25">
      <c r="A286" s="5">
        <v>45063.856261574067</v>
      </c>
      <c r="B286" s="2" t="s">
        <v>75</v>
      </c>
      <c r="C286" s="1">
        <v>34</v>
      </c>
      <c r="D286" s="2" t="s">
        <v>104</v>
      </c>
      <c r="E286" s="2" t="s">
        <v>28</v>
      </c>
      <c r="F286" s="2" t="s">
        <v>118</v>
      </c>
      <c r="G286" s="1">
        <v>2954.83</v>
      </c>
      <c r="H286" s="1">
        <v>66</v>
      </c>
    </row>
    <row r="287" spans="1:8" x14ac:dyDescent="0.25">
      <c r="A287" s="5">
        <v>46304.77648148148</v>
      </c>
      <c r="B287" s="2" t="s">
        <v>74</v>
      </c>
      <c r="C287" s="1">
        <v>50</v>
      </c>
      <c r="D287" s="2" t="s">
        <v>21</v>
      </c>
      <c r="E287" s="2" t="s">
        <v>28</v>
      </c>
      <c r="F287" s="2" t="s">
        <v>103</v>
      </c>
      <c r="G287" s="1">
        <v>7965.27</v>
      </c>
      <c r="H287" s="1">
        <v>85</v>
      </c>
    </row>
    <row r="288" spans="1:8" x14ac:dyDescent="0.25">
      <c r="A288" s="5">
        <v>44714.537372685183</v>
      </c>
      <c r="B288" s="2" t="s">
        <v>73</v>
      </c>
      <c r="C288" s="1">
        <v>43</v>
      </c>
      <c r="D288" s="2" t="s">
        <v>100</v>
      </c>
      <c r="E288" s="2" t="s">
        <v>28</v>
      </c>
      <c r="F288" s="2" t="s">
        <v>110</v>
      </c>
      <c r="G288" s="1">
        <v>5979.68</v>
      </c>
      <c r="H288" s="1">
        <v>203</v>
      </c>
    </row>
    <row r="289" spans="1:8" x14ac:dyDescent="0.25">
      <c r="A289" s="5">
        <v>44133.457743055558</v>
      </c>
      <c r="B289" s="2" t="s">
        <v>65</v>
      </c>
      <c r="C289" s="1">
        <v>33</v>
      </c>
      <c r="D289" s="2" t="s">
        <v>21</v>
      </c>
      <c r="E289" s="2" t="s">
        <v>28</v>
      </c>
      <c r="F289" s="2" t="s">
        <v>114</v>
      </c>
      <c r="G289" s="1">
        <v>9654.93</v>
      </c>
      <c r="H289" s="1">
        <v>48</v>
      </c>
    </row>
    <row r="290" spans="1:8" x14ac:dyDescent="0.25">
      <c r="A290" s="5">
        <v>46206.267361111109</v>
      </c>
      <c r="B290" s="2" t="s">
        <v>73</v>
      </c>
      <c r="C290" s="1">
        <v>34</v>
      </c>
      <c r="D290" s="2" t="s">
        <v>94</v>
      </c>
      <c r="E290" s="2" t="s">
        <v>28</v>
      </c>
      <c r="F290" s="2" t="s">
        <v>114</v>
      </c>
      <c r="G290" s="1">
        <v>7208.35</v>
      </c>
      <c r="H290" s="1">
        <v>131</v>
      </c>
    </row>
    <row r="291" spans="1:8" x14ac:dyDescent="0.25">
      <c r="A291" s="5">
        <v>46118.522881944453</v>
      </c>
      <c r="B291" s="2" t="s">
        <v>63</v>
      </c>
      <c r="C291" s="1">
        <v>46</v>
      </c>
      <c r="D291" s="2" t="s">
        <v>100</v>
      </c>
      <c r="E291" s="2" t="s">
        <v>28</v>
      </c>
      <c r="F291" s="2" t="s">
        <v>111</v>
      </c>
      <c r="G291" s="1">
        <v>5546.73</v>
      </c>
      <c r="H291" s="1">
        <v>248</v>
      </c>
    </row>
    <row r="292" spans="1:8" x14ac:dyDescent="0.25">
      <c r="A292" s="5">
        <v>44262.527465277781</v>
      </c>
      <c r="B292" s="2" t="s">
        <v>80</v>
      </c>
      <c r="C292" s="1">
        <v>50</v>
      </c>
      <c r="D292" s="2" t="s">
        <v>21</v>
      </c>
      <c r="E292" s="2" t="s">
        <v>28</v>
      </c>
      <c r="F292" s="2" t="s">
        <v>112</v>
      </c>
      <c r="G292" s="1">
        <v>5026.75</v>
      </c>
      <c r="H292" s="1">
        <v>78</v>
      </c>
    </row>
    <row r="293" spans="1:8" x14ac:dyDescent="0.25">
      <c r="A293" s="5">
        <v>46079.628784722219</v>
      </c>
      <c r="B293" s="2" t="s">
        <v>87</v>
      </c>
      <c r="C293" s="1">
        <v>63</v>
      </c>
      <c r="D293" s="2" t="s">
        <v>117</v>
      </c>
      <c r="E293" s="2" t="s">
        <v>28</v>
      </c>
      <c r="F293" s="2" t="s">
        <v>116</v>
      </c>
      <c r="G293" s="1">
        <v>8443.07</v>
      </c>
      <c r="H293" s="1">
        <v>78</v>
      </c>
    </row>
    <row r="294" spans="1:8" x14ac:dyDescent="0.25">
      <c r="A294" s="5">
        <v>45358.000821759262</v>
      </c>
      <c r="B294" s="2" t="s">
        <v>49</v>
      </c>
      <c r="C294" s="1">
        <v>48</v>
      </c>
      <c r="D294" s="2" t="s">
        <v>117</v>
      </c>
      <c r="E294" s="2" t="s">
        <v>28</v>
      </c>
      <c r="F294" s="2" t="s">
        <v>109</v>
      </c>
      <c r="G294" s="1">
        <v>4269.88</v>
      </c>
      <c r="H294" s="1">
        <v>68</v>
      </c>
    </row>
    <row r="295" spans="1:8" x14ac:dyDescent="0.25">
      <c r="A295" s="5">
        <v>44579.437268518523</v>
      </c>
      <c r="B295" s="2" t="s">
        <v>80</v>
      </c>
      <c r="C295" s="1">
        <v>59</v>
      </c>
      <c r="D295" s="2" t="s">
        <v>104</v>
      </c>
      <c r="E295" s="2" t="s">
        <v>28</v>
      </c>
      <c r="F295" s="2" t="s">
        <v>114</v>
      </c>
      <c r="G295" s="1">
        <v>7388.81</v>
      </c>
      <c r="H295" s="1">
        <v>34</v>
      </c>
    </row>
    <row r="296" spans="1:8" x14ac:dyDescent="0.25">
      <c r="A296" s="5">
        <v>45201.823645833327</v>
      </c>
      <c r="B296" s="2" t="s">
        <v>81</v>
      </c>
      <c r="C296" s="1">
        <v>44</v>
      </c>
      <c r="D296" s="2" t="s">
        <v>99</v>
      </c>
      <c r="E296" s="2" t="s">
        <v>28</v>
      </c>
      <c r="F296" s="2" t="s">
        <v>102</v>
      </c>
      <c r="G296" s="1">
        <v>4174.7700000000004</v>
      </c>
      <c r="H296" s="1">
        <v>262</v>
      </c>
    </row>
    <row r="297" spans="1:8" x14ac:dyDescent="0.25">
      <c r="A297" s="5">
        <v>45232.182488425933</v>
      </c>
      <c r="B297" s="2" t="s">
        <v>55</v>
      </c>
      <c r="C297" s="1">
        <v>63</v>
      </c>
      <c r="D297" s="2" t="s">
        <v>94</v>
      </c>
      <c r="E297" s="2" t="s">
        <v>28</v>
      </c>
      <c r="F297" s="2" t="s">
        <v>111</v>
      </c>
      <c r="G297" s="1">
        <v>9159.33</v>
      </c>
      <c r="H297" s="1">
        <v>201</v>
      </c>
    </row>
    <row r="298" spans="1:8" x14ac:dyDescent="0.25">
      <c r="A298" s="5">
        <v>44098.227395833332</v>
      </c>
      <c r="B298" s="2" t="s">
        <v>60</v>
      </c>
      <c r="C298" s="1">
        <v>35</v>
      </c>
      <c r="D298" s="2" t="s">
        <v>99</v>
      </c>
      <c r="E298" s="2" t="s">
        <v>28</v>
      </c>
      <c r="F298" s="2" t="s">
        <v>109</v>
      </c>
      <c r="G298" s="1">
        <v>8632.4699999999993</v>
      </c>
      <c r="H298" s="1">
        <v>8</v>
      </c>
    </row>
    <row r="299" spans="1:8" x14ac:dyDescent="0.25">
      <c r="A299" s="5">
        <v>46623.444699074083</v>
      </c>
      <c r="B299" s="2" t="s">
        <v>56</v>
      </c>
      <c r="C299" s="1">
        <v>47</v>
      </c>
      <c r="D299" s="2" t="s">
        <v>99</v>
      </c>
      <c r="E299" s="2" t="s">
        <v>28</v>
      </c>
      <c r="F299" s="2" t="s">
        <v>103</v>
      </c>
      <c r="G299" s="1">
        <v>5964.06</v>
      </c>
      <c r="H299" s="1">
        <v>254</v>
      </c>
    </row>
    <row r="300" spans="1:8" x14ac:dyDescent="0.25">
      <c r="A300" s="5">
        <v>46667.344502314823</v>
      </c>
      <c r="B300" s="2" t="s">
        <v>53</v>
      </c>
      <c r="C300" s="1">
        <v>47</v>
      </c>
      <c r="D300" s="2" t="s">
        <v>20</v>
      </c>
      <c r="E300" s="2" t="s">
        <v>28</v>
      </c>
      <c r="F300" s="2" t="s">
        <v>95</v>
      </c>
      <c r="G300" s="1">
        <v>4182.7700000000004</v>
      </c>
      <c r="H300" s="1">
        <v>78</v>
      </c>
    </row>
    <row r="301" spans="1:8" x14ac:dyDescent="0.25">
      <c r="A301" s="5">
        <v>45021.484756944446</v>
      </c>
      <c r="B301" s="2" t="s">
        <v>84</v>
      </c>
      <c r="C301" s="1">
        <v>25</v>
      </c>
      <c r="D301" s="2" t="s">
        <v>23</v>
      </c>
      <c r="E301" s="2" t="s">
        <v>28</v>
      </c>
      <c r="F301" s="2" t="s">
        <v>114</v>
      </c>
      <c r="G301" s="1">
        <v>7546.67</v>
      </c>
      <c r="H301" s="1">
        <v>228</v>
      </c>
    </row>
    <row r="302" spans="1:8" x14ac:dyDescent="0.25">
      <c r="A302" s="5">
        <v>46432.909074074072</v>
      </c>
      <c r="B302" s="2" t="s">
        <v>76</v>
      </c>
      <c r="C302" s="1">
        <v>53</v>
      </c>
      <c r="D302" s="2" t="s">
        <v>99</v>
      </c>
      <c r="E302" s="2" t="s">
        <v>28</v>
      </c>
      <c r="F302" s="2" t="s">
        <v>101</v>
      </c>
      <c r="G302" s="1">
        <v>2515.56</v>
      </c>
      <c r="H302" s="1">
        <v>126</v>
      </c>
    </row>
    <row r="303" spans="1:8" x14ac:dyDescent="0.25">
      <c r="A303" s="5">
        <v>46037.649456018517</v>
      </c>
      <c r="B303" s="2" t="s">
        <v>87</v>
      </c>
      <c r="C303" s="1">
        <v>53</v>
      </c>
      <c r="D303" s="2" t="s">
        <v>19</v>
      </c>
      <c r="E303" s="2" t="s">
        <v>28</v>
      </c>
      <c r="F303" s="2" t="s">
        <v>114</v>
      </c>
      <c r="G303" s="1">
        <v>6914.31</v>
      </c>
      <c r="H303" s="1">
        <v>122</v>
      </c>
    </row>
    <row r="304" spans="1:8" x14ac:dyDescent="0.25">
      <c r="A304" s="5">
        <v>44486.056400462963</v>
      </c>
      <c r="B304" s="2" t="s">
        <v>88</v>
      </c>
      <c r="C304" s="1">
        <v>62</v>
      </c>
      <c r="D304" s="2" t="s">
        <v>22</v>
      </c>
      <c r="E304" s="2" t="s">
        <v>28</v>
      </c>
      <c r="F304" s="2" t="s">
        <v>102</v>
      </c>
      <c r="G304" s="1">
        <v>4745.3</v>
      </c>
      <c r="H304" s="1">
        <v>255</v>
      </c>
    </row>
    <row r="305" spans="1:8" x14ac:dyDescent="0.25">
      <c r="A305" s="5">
        <v>46138.786979166667</v>
      </c>
      <c r="B305" s="2" t="s">
        <v>84</v>
      </c>
      <c r="C305" s="1">
        <v>33</v>
      </c>
      <c r="D305" s="2" t="s">
        <v>20</v>
      </c>
      <c r="E305" s="2" t="s">
        <v>28</v>
      </c>
      <c r="F305" s="2" t="s">
        <v>111</v>
      </c>
      <c r="G305" s="1">
        <v>1977.92</v>
      </c>
      <c r="H305" s="1">
        <v>285</v>
      </c>
    </row>
    <row r="306" spans="1:8" x14ac:dyDescent="0.25">
      <c r="A306" s="5">
        <v>46180.65415509259</v>
      </c>
      <c r="B306" s="2" t="s">
        <v>53</v>
      </c>
      <c r="C306" s="1">
        <v>51</v>
      </c>
      <c r="D306" s="2" t="s">
        <v>99</v>
      </c>
      <c r="E306" s="2" t="s">
        <v>28</v>
      </c>
      <c r="F306" s="2" t="s">
        <v>101</v>
      </c>
      <c r="G306" s="1">
        <v>795.93</v>
      </c>
      <c r="H306" s="1">
        <v>265</v>
      </c>
    </row>
    <row r="307" spans="1:8" x14ac:dyDescent="0.25">
      <c r="A307" s="5">
        <v>46363.919583333343</v>
      </c>
      <c r="B307" s="2" t="s">
        <v>82</v>
      </c>
      <c r="C307" s="1">
        <v>63</v>
      </c>
      <c r="D307" s="2" t="s">
        <v>23</v>
      </c>
      <c r="E307" s="2" t="s">
        <v>28</v>
      </c>
      <c r="F307" s="2" t="s">
        <v>112</v>
      </c>
      <c r="G307" s="1">
        <v>9518.26</v>
      </c>
      <c r="H307" s="1">
        <v>80</v>
      </c>
    </row>
    <row r="308" spans="1:8" x14ac:dyDescent="0.25">
      <c r="A308" s="5">
        <v>44762.032395833332</v>
      </c>
      <c r="B308" s="2" t="s">
        <v>51</v>
      </c>
      <c r="C308" s="1">
        <v>58</v>
      </c>
      <c r="D308" s="2" t="s">
        <v>104</v>
      </c>
      <c r="E308" s="2" t="s">
        <v>28</v>
      </c>
      <c r="F308" s="2" t="s">
        <v>95</v>
      </c>
      <c r="G308" s="1">
        <v>2058.9</v>
      </c>
      <c r="H308" s="1">
        <v>268</v>
      </c>
    </row>
    <row r="309" spans="1:8" x14ac:dyDescent="0.25">
      <c r="A309" s="5">
        <v>44724.593865740739</v>
      </c>
      <c r="B309" s="2" t="s">
        <v>60</v>
      </c>
      <c r="C309" s="1">
        <v>51</v>
      </c>
      <c r="D309" s="2" t="s">
        <v>108</v>
      </c>
      <c r="E309" s="2" t="s">
        <v>28</v>
      </c>
      <c r="F309" s="2" t="s">
        <v>112</v>
      </c>
      <c r="G309" s="1">
        <v>988.93</v>
      </c>
      <c r="H309" s="1">
        <v>29</v>
      </c>
    </row>
    <row r="310" spans="1:8" x14ac:dyDescent="0.25">
      <c r="A310" s="5">
        <v>46130.415821759263</v>
      </c>
      <c r="B310" s="2" t="s">
        <v>74</v>
      </c>
      <c r="C310" s="1">
        <v>34</v>
      </c>
      <c r="D310" s="2" t="s">
        <v>108</v>
      </c>
      <c r="E310" s="2" t="s">
        <v>28</v>
      </c>
      <c r="F310" s="2" t="s">
        <v>114</v>
      </c>
      <c r="G310" s="1">
        <v>4509.6899999999996</v>
      </c>
      <c r="H310" s="1">
        <v>147</v>
      </c>
    </row>
    <row r="311" spans="1:8" x14ac:dyDescent="0.25">
      <c r="A311" s="5">
        <v>45002.512650462973</v>
      </c>
      <c r="B311" s="2" t="s">
        <v>83</v>
      </c>
      <c r="C311" s="1">
        <v>34</v>
      </c>
      <c r="D311" s="2" t="s">
        <v>22</v>
      </c>
      <c r="E311" s="2" t="s">
        <v>28</v>
      </c>
      <c r="F311" s="2" t="s">
        <v>105</v>
      </c>
      <c r="G311" s="1">
        <v>9157.91</v>
      </c>
      <c r="H311" s="1">
        <v>64</v>
      </c>
    </row>
    <row r="312" spans="1:8" x14ac:dyDescent="0.25">
      <c r="A312" s="5">
        <v>45292.001504629632</v>
      </c>
      <c r="B312" s="2" t="s">
        <v>56</v>
      </c>
      <c r="C312" s="1">
        <v>61</v>
      </c>
      <c r="D312" s="2" t="s">
        <v>23</v>
      </c>
      <c r="E312" s="2" t="s">
        <v>28</v>
      </c>
      <c r="F312" s="2" t="s">
        <v>103</v>
      </c>
      <c r="G312" s="1">
        <v>505.65</v>
      </c>
      <c r="H312" s="1">
        <v>15</v>
      </c>
    </row>
    <row r="313" spans="1:8" x14ac:dyDescent="0.25">
      <c r="A313" s="5">
        <v>44833.415868055563</v>
      </c>
      <c r="B313" s="2" t="s">
        <v>73</v>
      </c>
      <c r="C313" s="1">
        <v>65</v>
      </c>
      <c r="D313" s="2" t="s">
        <v>115</v>
      </c>
      <c r="E313" s="2" t="s">
        <v>28</v>
      </c>
      <c r="F313" s="2" t="s">
        <v>101</v>
      </c>
      <c r="G313" s="1">
        <v>5497.08</v>
      </c>
      <c r="H313" s="1">
        <v>180</v>
      </c>
    </row>
    <row r="314" spans="1:8" x14ac:dyDescent="0.25">
      <c r="A314" s="5">
        <v>44767.443252314813</v>
      </c>
      <c r="B314" s="2" t="s">
        <v>56</v>
      </c>
      <c r="C314" s="1">
        <v>38</v>
      </c>
      <c r="D314" s="2" t="s">
        <v>117</v>
      </c>
      <c r="E314" s="2" t="s">
        <v>28</v>
      </c>
      <c r="F314" s="2" t="s">
        <v>102</v>
      </c>
      <c r="G314" s="1">
        <v>5940.86</v>
      </c>
      <c r="H314" s="1">
        <v>238</v>
      </c>
    </row>
    <row r="315" spans="1:8" x14ac:dyDescent="0.25">
      <c r="A315" s="5">
        <v>45909.818958333337</v>
      </c>
      <c r="B315" s="2" t="s">
        <v>57</v>
      </c>
      <c r="C315" s="1">
        <v>29</v>
      </c>
      <c r="D315" s="2" t="s">
        <v>113</v>
      </c>
      <c r="E315" s="2" t="s">
        <v>28</v>
      </c>
      <c r="F315" s="2" t="s">
        <v>95</v>
      </c>
      <c r="G315" s="1">
        <v>4259.0200000000004</v>
      </c>
      <c r="H315" s="1">
        <v>154</v>
      </c>
    </row>
    <row r="316" spans="1:8" x14ac:dyDescent="0.25">
      <c r="A316" s="5">
        <v>45392.64806712963</v>
      </c>
      <c r="B316" s="2" t="s">
        <v>50</v>
      </c>
      <c r="C316" s="1">
        <v>37</v>
      </c>
      <c r="D316" s="2" t="s">
        <v>106</v>
      </c>
      <c r="E316" s="2" t="s">
        <v>28</v>
      </c>
      <c r="F316" s="2" t="s">
        <v>107</v>
      </c>
      <c r="G316" s="1">
        <v>8993.82</v>
      </c>
      <c r="H316" s="1">
        <v>169</v>
      </c>
    </row>
    <row r="317" spans="1:8" x14ac:dyDescent="0.25">
      <c r="A317" s="5">
        <v>44218.893125000002</v>
      </c>
      <c r="B317" s="2" t="s">
        <v>63</v>
      </c>
      <c r="C317" s="1">
        <v>47</v>
      </c>
      <c r="D317" s="2" t="s">
        <v>117</v>
      </c>
      <c r="E317" s="2" t="s">
        <v>28</v>
      </c>
      <c r="F317" s="2" t="s">
        <v>103</v>
      </c>
      <c r="G317" s="1">
        <v>7373.14</v>
      </c>
      <c r="H317" s="1">
        <v>228</v>
      </c>
    </row>
    <row r="318" spans="1:8" x14ac:dyDescent="0.25">
      <c r="A318" s="5">
        <v>45852.074074074073</v>
      </c>
      <c r="B318" s="2" t="s">
        <v>76</v>
      </c>
      <c r="C318" s="1">
        <v>35</v>
      </c>
      <c r="D318" s="2" t="s">
        <v>21</v>
      </c>
      <c r="E318" s="2" t="s">
        <v>28</v>
      </c>
      <c r="F318" s="2" t="s">
        <v>116</v>
      </c>
      <c r="G318" s="1">
        <v>1283.3800000000001</v>
      </c>
      <c r="H318" s="1">
        <v>197</v>
      </c>
    </row>
    <row r="319" spans="1:8" x14ac:dyDescent="0.25">
      <c r="A319" s="5">
        <v>45042.876516203702</v>
      </c>
      <c r="B319" s="2" t="s">
        <v>52</v>
      </c>
      <c r="C319" s="1">
        <v>49</v>
      </c>
      <c r="D319" s="2" t="s">
        <v>22</v>
      </c>
      <c r="E319" s="2" t="s">
        <v>28</v>
      </c>
      <c r="F319" s="2" t="s">
        <v>103</v>
      </c>
      <c r="G319" s="1">
        <v>1049.06</v>
      </c>
      <c r="H319" s="1">
        <v>131</v>
      </c>
    </row>
    <row r="320" spans="1:8" x14ac:dyDescent="0.25">
      <c r="A320" s="5">
        <v>45224.335243055553</v>
      </c>
      <c r="B320" s="2" t="s">
        <v>44</v>
      </c>
      <c r="C320" s="1">
        <v>39</v>
      </c>
      <c r="D320" s="2" t="s">
        <v>113</v>
      </c>
      <c r="E320" s="2" t="s">
        <v>28</v>
      </c>
      <c r="F320" s="2" t="s">
        <v>101</v>
      </c>
      <c r="G320" s="1">
        <v>8726.73</v>
      </c>
      <c r="H320" s="1">
        <v>21</v>
      </c>
    </row>
    <row r="321" spans="1:8" x14ac:dyDescent="0.25">
      <c r="A321" s="5">
        <v>46535.006273148138</v>
      </c>
      <c r="B321" s="2" t="s">
        <v>75</v>
      </c>
      <c r="C321" s="1">
        <v>37</v>
      </c>
      <c r="D321" s="2" t="s">
        <v>113</v>
      </c>
      <c r="E321" s="2" t="s">
        <v>28</v>
      </c>
      <c r="F321" s="2" t="s">
        <v>114</v>
      </c>
      <c r="G321" s="1">
        <v>9178.66</v>
      </c>
      <c r="H321" s="1">
        <v>226</v>
      </c>
    </row>
    <row r="322" spans="1:8" x14ac:dyDescent="0.25">
      <c r="A322" s="5">
        <v>44135.863611111112</v>
      </c>
      <c r="B322" s="2" t="s">
        <v>88</v>
      </c>
      <c r="C322" s="1">
        <v>31</v>
      </c>
      <c r="D322" s="2" t="s">
        <v>108</v>
      </c>
      <c r="E322" s="2" t="s">
        <v>28</v>
      </c>
      <c r="F322" s="2" t="s">
        <v>116</v>
      </c>
      <c r="G322" s="1">
        <v>8567.2999999999993</v>
      </c>
      <c r="H322" s="1">
        <v>137</v>
      </c>
    </row>
    <row r="323" spans="1:8" x14ac:dyDescent="0.25">
      <c r="A323" s="5">
        <v>46420.816782407397</v>
      </c>
      <c r="B323" s="2" t="s">
        <v>67</v>
      </c>
      <c r="C323" s="1">
        <v>32</v>
      </c>
      <c r="D323" s="2" t="s">
        <v>104</v>
      </c>
      <c r="E323" s="2" t="s">
        <v>28</v>
      </c>
      <c r="F323" s="2" t="s">
        <v>107</v>
      </c>
      <c r="G323" s="1">
        <v>3761.55</v>
      </c>
      <c r="H323" s="1">
        <v>101</v>
      </c>
    </row>
    <row r="324" spans="1:8" x14ac:dyDescent="0.25">
      <c r="A324" s="5">
        <v>45769.820092592592</v>
      </c>
      <c r="B324" s="2" t="s">
        <v>72</v>
      </c>
      <c r="C324" s="1">
        <v>42</v>
      </c>
      <c r="D324" s="2" t="s">
        <v>21</v>
      </c>
      <c r="E324" s="2" t="s">
        <v>28</v>
      </c>
      <c r="F324" s="2" t="s">
        <v>112</v>
      </c>
      <c r="G324" s="1">
        <v>770.02</v>
      </c>
      <c r="H324" s="1">
        <v>19</v>
      </c>
    </row>
    <row r="325" spans="1:8" x14ac:dyDescent="0.25">
      <c r="A325" s="5">
        <v>44351.453599537039</v>
      </c>
      <c r="B325" s="2" t="s">
        <v>58</v>
      </c>
      <c r="C325" s="1">
        <v>55</v>
      </c>
      <c r="D325" s="2" t="s">
        <v>21</v>
      </c>
      <c r="E325" s="2" t="s">
        <v>28</v>
      </c>
      <c r="F325" s="2" t="s">
        <v>116</v>
      </c>
      <c r="G325" s="1">
        <v>1003.69</v>
      </c>
      <c r="H325" s="1">
        <v>92</v>
      </c>
    </row>
    <row r="326" spans="1:8" x14ac:dyDescent="0.25">
      <c r="A326" s="5">
        <v>43838.943379629629</v>
      </c>
      <c r="B326" s="2" t="s">
        <v>56</v>
      </c>
      <c r="C326" s="1">
        <v>57</v>
      </c>
      <c r="D326" s="2" t="s">
        <v>100</v>
      </c>
      <c r="E326" s="2" t="s">
        <v>28</v>
      </c>
      <c r="F326" s="2" t="s">
        <v>114</v>
      </c>
      <c r="G326" s="1">
        <v>1364.92</v>
      </c>
      <c r="H326" s="1">
        <v>142</v>
      </c>
    </row>
    <row r="327" spans="1:8" x14ac:dyDescent="0.25">
      <c r="A327" s="5">
        <v>45253.205196759263</v>
      </c>
      <c r="B327" s="2" t="s">
        <v>66</v>
      </c>
      <c r="C327" s="1">
        <v>35</v>
      </c>
      <c r="D327" s="2" t="s">
        <v>23</v>
      </c>
      <c r="E327" s="2" t="s">
        <v>28</v>
      </c>
      <c r="F327" s="2" t="s">
        <v>95</v>
      </c>
      <c r="G327" s="1">
        <v>8008.88</v>
      </c>
      <c r="H327" s="1">
        <v>295</v>
      </c>
    </row>
    <row r="328" spans="1:8" x14ac:dyDescent="0.25">
      <c r="A328" s="5">
        <v>45243.513275462959</v>
      </c>
      <c r="B328" s="2" t="s">
        <v>80</v>
      </c>
      <c r="C328" s="1">
        <v>35</v>
      </c>
      <c r="D328" s="2" t="s">
        <v>96</v>
      </c>
      <c r="E328" s="2" t="s">
        <v>28</v>
      </c>
      <c r="F328" s="2" t="s">
        <v>112</v>
      </c>
      <c r="G328" s="1">
        <v>6579.13</v>
      </c>
      <c r="H328" s="1">
        <v>259</v>
      </c>
    </row>
    <row r="329" spans="1:8" x14ac:dyDescent="0.25">
      <c r="A329" s="5">
        <v>44832.701226851852</v>
      </c>
      <c r="B329" s="2" t="s">
        <v>79</v>
      </c>
      <c r="C329" s="1">
        <v>63</v>
      </c>
      <c r="D329" s="2" t="s">
        <v>96</v>
      </c>
      <c r="E329" s="2" t="s">
        <v>28</v>
      </c>
      <c r="F329" s="2" t="s">
        <v>114</v>
      </c>
      <c r="G329" s="1">
        <v>3081.26</v>
      </c>
      <c r="H329" s="1">
        <v>176</v>
      </c>
    </row>
    <row r="330" spans="1:8" x14ac:dyDescent="0.25">
      <c r="A330" s="5">
        <v>46325.440185185187</v>
      </c>
      <c r="B330" s="2" t="s">
        <v>56</v>
      </c>
      <c r="C330" s="1">
        <v>40</v>
      </c>
      <c r="D330" s="2" t="s">
        <v>96</v>
      </c>
      <c r="E330" s="2" t="s">
        <v>28</v>
      </c>
      <c r="F330" s="2" t="s">
        <v>95</v>
      </c>
      <c r="G330" s="1">
        <v>4968.93</v>
      </c>
      <c r="H330" s="1">
        <v>172</v>
      </c>
    </row>
    <row r="331" spans="1:8" x14ac:dyDescent="0.25">
      <c r="A331" s="5">
        <v>45587.667500000003</v>
      </c>
      <c r="B331" s="2" t="s">
        <v>64</v>
      </c>
      <c r="C331" s="1">
        <v>30</v>
      </c>
      <c r="D331" s="2" t="s">
        <v>100</v>
      </c>
      <c r="E331" s="2" t="s">
        <v>28</v>
      </c>
      <c r="F331" s="2" t="s">
        <v>110</v>
      </c>
      <c r="G331" s="1">
        <v>8543.2000000000007</v>
      </c>
      <c r="H331" s="1">
        <v>39</v>
      </c>
    </row>
    <row r="332" spans="1:8" x14ac:dyDescent="0.25">
      <c r="A332" s="5">
        <v>46306.320185185177</v>
      </c>
      <c r="B332" s="2" t="s">
        <v>60</v>
      </c>
      <c r="C332" s="1">
        <v>48</v>
      </c>
      <c r="D332" s="2" t="s">
        <v>106</v>
      </c>
      <c r="E332" s="2" t="s">
        <v>28</v>
      </c>
      <c r="F332" s="2" t="s">
        <v>101</v>
      </c>
      <c r="G332" s="1">
        <v>4585.76</v>
      </c>
      <c r="H332" s="1">
        <v>147</v>
      </c>
    </row>
    <row r="333" spans="1:8" x14ac:dyDescent="0.25">
      <c r="A333" s="5">
        <v>44134.050625000003</v>
      </c>
      <c r="B333" s="2" t="s">
        <v>72</v>
      </c>
      <c r="C333" s="1">
        <v>37</v>
      </c>
      <c r="D333" s="2" t="s">
        <v>100</v>
      </c>
      <c r="E333" s="2" t="s">
        <v>28</v>
      </c>
      <c r="F333" s="2" t="s">
        <v>101</v>
      </c>
      <c r="G333" s="1">
        <v>4798.5</v>
      </c>
      <c r="H333" s="1">
        <v>292</v>
      </c>
    </row>
    <row r="334" spans="1:8" x14ac:dyDescent="0.25">
      <c r="A334" s="5">
        <v>44198.070347222223</v>
      </c>
      <c r="B334" s="2" t="s">
        <v>87</v>
      </c>
      <c r="C334" s="1">
        <v>35</v>
      </c>
      <c r="D334" s="2" t="s">
        <v>19</v>
      </c>
      <c r="E334" s="2" t="s">
        <v>28</v>
      </c>
      <c r="F334" s="2" t="s">
        <v>105</v>
      </c>
      <c r="G334" s="1">
        <v>3738.85</v>
      </c>
      <c r="H334" s="1">
        <v>248</v>
      </c>
    </row>
    <row r="335" spans="1:8" x14ac:dyDescent="0.25">
      <c r="A335" s="5">
        <v>45507.697743055563</v>
      </c>
      <c r="B335" s="2" t="s">
        <v>68</v>
      </c>
      <c r="C335" s="1">
        <v>56</v>
      </c>
      <c r="D335" s="2" t="s">
        <v>113</v>
      </c>
      <c r="E335" s="2" t="s">
        <v>28</v>
      </c>
      <c r="F335" s="2" t="s">
        <v>98</v>
      </c>
      <c r="G335" s="1">
        <v>9440.31</v>
      </c>
      <c r="H335" s="1">
        <v>73</v>
      </c>
    </row>
    <row r="336" spans="1:8" x14ac:dyDescent="0.25">
      <c r="A336" s="5">
        <v>46269.279247685183</v>
      </c>
      <c r="B336" s="2" t="s">
        <v>77</v>
      </c>
      <c r="C336" s="1">
        <v>45</v>
      </c>
      <c r="D336" s="2" t="s">
        <v>117</v>
      </c>
      <c r="E336" s="2" t="s">
        <v>28</v>
      </c>
      <c r="F336" s="2" t="s">
        <v>102</v>
      </c>
      <c r="G336" s="1">
        <v>4212.57</v>
      </c>
      <c r="H336" s="1">
        <v>167</v>
      </c>
    </row>
    <row r="337" spans="1:8" x14ac:dyDescent="0.25">
      <c r="A337" s="5">
        <v>45995.039895833332</v>
      </c>
      <c r="B337" s="2" t="s">
        <v>79</v>
      </c>
      <c r="C337" s="1">
        <v>56</v>
      </c>
      <c r="D337" s="2" t="s">
        <v>106</v>
      </c>
      <c r="E337" s="2" t="s">
        <v>28</v>
      </c>
      <c r="F337" s="2" t="s">
        <v>114</v>
      </c>
      <c r="G337" s="1">
        <v>3904.03</v>
      </c>
      <c r="H337" s="1">
        <v>44</v>
      </c>
    </row>
    <row r="338" spans="1:8" x14ac:dyDescent="0.25">
      <c r="A338" s="5">
        <v>45317.776666666658</v>
      </c>
      <c r="B338" s="2" t="s">
        <v>51</v>
      </c>
      <c r="C338" s="1">
        <v>44</v>
      </c>
      <c r="D338" s="2" t="s">
        <v>117</v>
      </c>
      <c r="E338" s="2" t="s">
        <v>28</v>
      </c>
      <c r="F338" s="2" t="s">
        <v>103</v>
      </c>
      <c r="G338" s="1">
        <v>5906.54</v>
      </c>
      <c r="H338" s="1">
        <v>165</v>
      </c>
    </row>
    <row r="339" spans="1:8" x14ac:dyDescent="0.25">
      <c r="A339" s="5">
        <v>44248.427986111114</v>
      </c>
      <c r="B339" s="2" t="s">
        <v>74</v>
      </c>
      <c r="C339" s="1">
        <v>62</v>
      </c>
      <c r="D339" s="2" t="s">
        <v>19</v>
      </c>
      <c r="E339" s="2" t="s">
        <v>28</v>
      </c>
      <c r="F339" s="2" t="s">
        <v>116</v>
      </c>
      <c r="G339" s="1">
        <v>4577.51</v>
      </c>
      <c r="H339" s="1">
        <v>13</v>
      </c>
    </row>
    <row r="340" spans="1:8" x14ac:dyDescent="0.25">
      <c r="A340" s="5">
        <v>44081.045277777783</v>
      </c>
      <c r="B340" s="2" t="s">
        <v>63</v>
      </c>
      <c r="C340" s="1">
        <v>41</v>
      </c>
      <c r="D340" s="2" t="s">
        <v>115</v>
      </c>
      <c r="E340" s="2" t="s">
        <v>28</v>
      </c>
      <c r="F340" s="2" t="s">
        <v>95</v>
      </c>
      <c r="G340" s="1">
        <v>3456.47</v>
      </c>
      <c r="H340" s="1">
        <v>100</v>
      </c>
    </row>
    <row r="341" spans="1:8" x14ac:dyDescent="0.25">
      <c r="A341" s="5">
        <v>44233.396354166667</v>
      </c>
      <c r="B341" s="2" t="s">
        <v>88</v>
      </c>
      <c r="C341" s="1">
        <v>55</v>
      </c>
      <c r="D341" s="2" t="s">
        <v>94</v>
      </c>
      <c r="E341" s="2" t="s">
        <v>28</v>
      </c>
      <c r="F341" s="2" t="s">
        <v>98</v>
      </c>
      <c r="G341" s="1">
        <v>6578.13</v>
      </c>
      <c r="H341" s="1">
        <v>81</v>
      </c>
    </row>
    <row r="342" spans="1:8" x14ac:dyDescent="0.25">
      <c r="A342" s="5">
        <v>45601.713287037041</v>
      </c>
      <c r="B342" s="2" t="s">
        <v>83</v>
      </c>
      <c r="C342" s="1">
        <v>55</v>
      </c>
      <c r="D342" s="2" t="s">
        <v>21</v>
      </c>
      <c r="E342" s="2" t="s">
        <v>28</v>
      </c>
      <c r="F342" s="2" t="s">
        <v>103</v>
      </c>
      <c r="G342" s="1">
        <v>4108.3100000000004</v>
      </c>
      <c r="H342" s="1">
        <v>269</v>
      </c>
    </row>
    <row r="343" spans="1:8" x14ac:dyDescent="0.25">
      <c r="A343" s="5">
        <v>44438.192893518521</v>
      </c>
      <c r="B343" s="2" t="s">
        <v>55</v>
      </c>
      <c r="C343" s="1">
        <v>51</v>
      </c>
      <c r="D343" s="2" t="s">
        <v>94</v>
      </c>
      <c r="E343" s="2" t="s">
        <v>28</v>
      </c>
      <c r="F343" s="2" t="s">
        <v>103</v>
      </c>
      <c r="G343" s="1">
        <v>9118.0400000000009</v>
      </c>
      <c r="H343" s="1">
        <v>25</v>
      </c>
    </row>
    <row r="344" spans="1:8" x14ac:dyDescent="0.25">
      <c r="A344" s="5">
        <v>46149.05741898148</v>
      </c>
      <c r="B344" s="2" t="s">
        <v>83</v>
      </c>
      <c r="C344" s="1">
        <v>54</v>
      </c>
      <c r="D344" s="2" t="s">
        <v>100</v>
      </c>
      <c r="E344" s="2" t="s">
        <v>28</v>
      </c>
      <c r="F344" s="2" t="s">
        <v>116</v>
      </c>
      <c r="G344" s="1">
        <v>9483.92</v>
      </c>
      <c r="H344" s="1">
        <v>136</v>
      </c>
    </row>
    <row r="345" spans="1:8" x14ac:dyDescent="0.25">
      <c r="A345" s="5">
        <v>46221.798194444447</v>
      </c>
      <c r="B345" s="2" t="s">
        <v>84</v>
      </c>
      <c r="C345" s="1">
        <v>62</v>
      </c>
      <c r="D345" s="2" t="s">
        <v>113</v>
      </c>
      <c r="E345" s="2" t="s">
        <v>28</v>
      </c>
      <c r="F345" s="2" t="s">
        <v>95</v>
      </c>
      <c r="G345" s="1">
        <v>6717.18</v>
      </c>
      <c r="H345" s="1">
        <v>239</v>
      </c>
    </row>
    <row r="346" spans="1:8" x14ac:dyDescent="0.25">
      <c r="A346" s="5">
        <v>46415.233472222222</v>
      </c>
      <c r="B346" s="2" t="s">
        <v>79</v>
      </c>
      <c r="C346" s="1">
        <v>41</v>
      </c>
      <c r="D346" s="2" t="s">
        <v>106</v>
      </c>
      <c r="E346" s="2" t="s">
        <v>28</v>
      </c>
      <c r="F346" s="2" t="s">
        <v>102</v>
      </c>
      <c r="G346" s="1">
        <v>7697.14</v>
      </c>
      <c r="H346" s="1">
        <v>255</v>
      </c>
    </row>
    <row r="347" spans="1:8" x14ac:dyDescent="0.25">
      <c r="A347" s="5">
        <v>45314.451967592591</v>
      </c>
      <c r="B347" s="2" t="s">
        <v>72</v>
      </c>
      <c r="C347" s="1">
        <v>35</v>
      </c>
      <c r="D347" s="2" t="s">
        <v>19</v>
      </c>
      <c r="E347" s="2" t="s">
        <v>28</v>
      </c>
      <c r="F347" s="2" t="s">
        <v>102</v>
      </c>
      <c r="G347" s="1">
        <v>9002.2900000000009</v>
      </c>
      <c r="H347" s="1">
        <v>234</v>
      </c>
    </row>
    <row r="348" spans="1:8" x14ac:dyDescent="0.25">
      <c r="A348" s="5">
        <v>46409.391331018523</v>
      </c>
      <c r="B348" s="2" t="s">
        <v>52</v>
      </c>
      <c r="C348" s="1">
        <v>39</v>
      </c>
      <c r="D348" s="2" t="s">
        <v>108</v>
      </c>
      <c r="E348" s="2" t="s">
        <v>28</v>
      </c>
      <c r="F348" s="2" t="s">
        <v>107</v>
      </c>
      <c r="G348" s="1">
        <v>8900.18</v>
      </c>
      <c r="H348" s="1">
        <v>269</v>
      </c>
    </row>
    <row r="349" spans="1:8" x14ac:dyDescent="0.25">
      <c r="A349" s="5">
        <v>44018.594108796293</v>
      </c>
      <c r="B349" s="2" t="s">
        <v>79</v>
      </c>
      <c r="C349" s="1">
        <v>36</v>
      </c>
      <c r="D349" s="2" t="s">
        <v>106</v>
      </c>
      <c r="E349" s="2" t="s">
        <v>28</v>
      </c>
      <c r="F349" s="2" t="s">
        <v>98</v>
      </c>
      <c r="G349" s="1">
        <v>8616.0499999999993</v>
      </c>
      <c r="H349" s="1">
        <v>75</v>
      </c>
    </row>
    <row r="350" spans="1:8" x14ac:dyDescent="0.25">
      <c r="A350" s="5">
        <v>44877.315578703703</v>
      </c>
      <c r="B350" s="2" t="s">
        <v>78</v>
      </c>
      <c r="C350" s="1">
        <v>63</v>
      </c>
      <c r="D350" s="2" t="s">
        <v>96</v>
      </c>
      <c r="E350" s="2" t="s">
        <v>28</v>
      </c>
      <c r="F350" s="2" t="s">
        <v>103</v>
      </c>
      <c r="G350" s="1">
        <v>4912.3500000000004</v>
      </c>
      <c r="H350" s="1">
        <v>81</v>
      </c>
    </row>
    <row r="351" spans="1:8" x14ac:dyDescent="0.25">
      <c r="A351" s="5">
        <v>45252.782430555562</v>
      </c>
      <c r="B351" s="2" t="s">
        <v>63</v>
      </c>
      <c r="C351" s="1">
        <v>40</v>
      </c>
      <c r="D351" s="2" t="s">
        <v>21</v>
      </c>
      <c r="E351" s="2" t="s">
        <v>28</v>
      </c>
      <c r="F351" s="2" t="s">
        <v>97</v>
      </c>
      <c r="G351" s="1">
        <v>9559.35</v>
      </c>
      <c r="H351" s="1">
        <v>249</v>
      </c>
    </row>
    <row r="352" spans="1:8" x14ac:dyDescent="0.25">
      <c r="A352" s="5">
        <v>46312.115833333337</v>
      </c>
      <c r="B352" s="2" t="s">
        <v>53</v>
      </c>
      <c r="C352" s="1">
        <v>49</v>
      </c>
      <c r="D352" s="2" t="s">
        <v>104</v>
      </c>
      <c r="E352" s="2" t="s">
        <v>28</v>
      </c>
      <c r="F352" s="2" t="s">
        <v>95</v>
      </c>
      <c r="G352" s="1">
        <v>3655.34</v>
      </c>
      <c r="H352" s="1">
        <v>113</v>
      </c>
    </row>
    <row r="353" spans="1:8" x14ac:dyDescent="0.25">
      <c r="A353" s="5">
        <v>45072.653587962966</v>
      </c>
      <c r="B353" s="2" t="s">
        <v>59</v>
      </c>
      <c r="C353" s="1">
        <v>47</v>
      </c>
      <c r="D353" s="2" t="s">
        <v>108</v>
      </c>
      <c r="E353" s="2" t="s">
        <v>28</v>
      </c>
      <c r="F353" s="2" t="s">
        <v>97</v>
      </c>
      <c r="G353" s="1">
        <v>4861.2</v>
      </c>
      <c r="H353" s="1">
        <v>64</v>
      </c>
    </row>
    <row r="354" spans="1:8" x14ac:dyDescent="0.25">
      <c r="A354" s="5">
        <v>44652.076192129629</v>
      </c>
      <c r="B354" s="2" t="s">
        <v>44</v>
      </c>
      <c r="C354" s="1">
        <v>41</v>
      </c>
      <c r="D354" s="2" t="s">
        <v>99</v>
      </c>
      <c r="E354" s="2" t="s">
        <v>28</v>
      </c>
      <c r="F354" s="2" t="s">
        <v>101</v>
      </c>
      <c r="G354" s="1">
        <v>820.95</v>
      </c>
      <c r="H354" s="1">
        <v>71</v>
      </c>
    </row>
    <row r="355" spans="1:8" x14ac:dyDescent="0.25">
      <c r="A355" s="5">
        <v>44416.73841435185</v>
      </c>
      <c r="B355" s="2" t="s">
        <v>58</v>
      </c>
      <c r="C355" s="1">
        <v>54</v>
      </c>
      <c r="D355" s="2" t="s">
        <v>94</v>
      </c>
      <c r="E355" s="2" t="s">
        <v>28</v>
      </c>
      <c r="F355" s="2" t="s">
        <v>116</v>
      </c>
      <c r="G355" s="1">
        <v>2286.7199999999998</v>
      </c>
      <c r="H355" s="1">
        <v>132</v>
      </c>
    </row>
    <row r="356" spans="1:8" x14ac:dyDescent="0.25">
      <c r="A356" s="5">
        <v>45419.38857638889</v>
      </c>
      <c r="B356" s="2" t="s">
        <v>74</v>
      </c>
      <c r="C356" s="1">
        <v>41</v>
      </c>
      <c r="D356" s="2" t="s">
        <v>21</v>
      </c>
      <c r="E356" s="2" t="s">
        <v>28</v>
      </c>
      <c r="F356" s="2" t="s">
        <v>118</v>
      </c>
      <c r="G356" s="1">
        <v>6557.72</v>
      </c>
      <c r="H356" s="1">
        <v>66</v>
      </c>
    </row>
    <row r="357" spans="1:8" x14ac:dyDescent="0.25">
      <c r="A357" s="5">
        <v>44333.857708333337</v>
      </c>
      <c r="B357" s="2" t="s">
        <v>57</v>
      </c>
      <c r="C357" s="1">
        <v>52</v>
      </c>
      <c r="D357" s="2" t="s">
        <v>94</v>
      </c>
      <c r="E357" s="2" t="s">
        <v>28</v>
      </c>
      <c r="F357" s="2" t="s">
        <v>112</v>
      </c>
      <c r="G357" s="1">
        <v>6870.02</v>
      </c>
      <c r="H357" s="1">
        <v>60</v>
      </c>
    </row>
    <row r="358" spans="1:8" x14ac:dyDescent="0.25">
      <c r="A358" s="5">
        <v>46675.641261574077</v>
      </c>
      <c r="B358" s="2" t="s">
        <v>78</v>
      </c>
      <c r="C358" s="1">
        <v>51</v>
      </c>
      <c r="D358" s="2" t="s">
        <v>21</v>
      </c>
      <c r="E358" s="2" t="s">
        <v>28</v>
      </c>
      <c r="F358" s="2" t="s">
        <v>105</v>
      </c>
      <c r="G358" s="1">
        <v>9407.5300000000007</v>
      </c>
      <c r="H358" s="1">
        <v>227</v>
      </c>
    </row>
    <row r="359" spans="1:8" x14ac:dyDescent="0.25">
      <c r="A359" s="5">
        <v>45590.259756944448</v>
      </c>
      <c r="B359" s="2" t="s">
        <v>51</v>
      </c>
      <c r="C359" s="1">
        <v>36</v>
      </c>
      <c r="D359" s="2" t="s">
        <v>22</v>
      </c>
      <c r="E359" s="2" t="s">
        <v>28</v>
      </c>
      <c r="F359" s="2" t="s">
        <v>103</v>
      </c>
      <c r="G359" s="1">
        <v>9660.1299999999992</v>
      </c>
      <c r="H359" s="1">
        <v>289</v>
      </c>
    </row>
    <row r="360" spans="1:8" x14ac:dyDescent="0.25">
      <c r="A360" s="5">
        <v>45525.822581018518</v>
      </c>
      <c r="B360" s="2" t="s">
        <v>45</v>
      </c>
      <c r="C360" s="1">
        <v>47</v>
      </c>
      <c r="D360" s="2" t="s">
        <v>23</v>
      </c>
      <c r="E360" s="2" t="s">
        <v>28</v>
      </c>
      <c r="F360" s="2" t="s">
        <v>111</v>
      </c>
      <c r="G360" s="1">
        <v>9484.2900000000009</v>
      </c>
      <c r="H360" s="1">
        <v>228</v>
      </c>
    </row>
    <row r="361" spans="1:8" x14ac:dyDescent="0.25">
      <c r="A361" s="5">
        <v>46582.660682870373</v>
      </c>
      <c r="B361" s="2" t="s">
        <v>83</v>
      </c>
      <c r="C361" s="1">
        <v>47</v>
      </c>
      <c r="D361" s="2" t="s">
        <v>20</v>
      </c>
      <c r="E361" s="2" t="s">
        <v>28</v>
      </c>
      <c r="F361" s="2" t="s">
        <v>116</v>
      </c>
      <c r="G361" s="1">
        <v>4120.8100000000004</v>
      </c>
      <c r="H361" s="1">
        <v>298</v>
      </c>
    </row>
    <row r="362" spans="1:8" x14ac:dyDescent="0.25">
      <c r="A362" s="5">
        <v>46412.828819444447</v>
      </c>
      <c r="B362" s="2" t="s">
        <v>61</v>
      </c>
      <c r="C362" s="1">
        <v>47</v>
      </c>
      <c r="D362" s="2" t="s">
        <v>94</v>
      </c>
      <c r="E362" s="2" t="s">
        <v>28</v>
      </c>
      <c r="F362" s="2" t="s">
        <v>107</v>
      </c>
      <c r="G362" s="1">
        <v>4127.33</v>
      </c>
      <c r="H362" s="1">
        <v>192</v>
      </c>
    </row>
    <row r="363" spans="1:8" x14ac:dyDescent="0.25">
      <c r="A363" s="5">
        <v>46405.433518518519</v>
      </c>
      <c r="B363" s="2" t="s">
        <v>65</v>
      </c>
      <c r="C363" s="1">
        <v>34</v>
      </c>
      <c r="D363" s="2" t="s">
        <v>106</v>
      </c>
      <c r="E363" s="2" t="s">
        <v>28</v>
      </c>
      <c r="F363" s="2" t="s">
        <v>110</v>
      </c>
      <c r="G363" s="1">
        <v>3359.97</v>
      </c>
      <c r="H363" s="1">
        <v>151</v>
      </c>
    </row>
    <row r="364" spans="1:8" x14ac:dyDescent="0.25">
      <c r="A364" s="5">
        <v>44034.892962962957</v>
      </c>
      <c r="B364" s="2" t="s">
        <v>77</v>
      </c>
      <c r="C364" s="1">
        <v>56</v>
      </c>
      <c r="D364" s="2" t="s">
        <v>115</v>
      </c>
      <c r="E364" s="2" t="s">
        <v>28</v>
      </c>
      <c r="F364" s="2" t="s">
        <v>118</v>
      </c>
      <c r="G364" s="1">
        <v>5512.8</v>
      </c>
      <c r="H364" s="1">
        <v>258</v>
      </c>
    </row>
    <row r="365" spans="1:8" x14ac:dyDescent="0.25">
      <c r="A365" s="5">
        <v>46231.350370370368</v>
      </c>
      <c r="B365" s="2" t="s">
        <v>71</v>
      </c>
      <c r="C365" s="1">
        <v>44</v>
      </c>
      <c r="D365" s="2" t="s">
        <v>96</v>
      </c>
      <c r="E365" s="2" t="s">
        <v>28</v>
      </c>
      <c r="F365" s="2" t="s">
        <v>103</v>
      </c>
      <c r="G365" s="1">
        <v>3290.47</v>
      </c>
      <c r="H365" s="1">
        <v>66</v>
      </c>
    </row>
    <row r="366" spans="1:8" x14ac:dyDescent="0.25">
      <c r="A366" s="5">
        <v>45430.12127314815</v>
      </c>
      <c r="B366" s="2" t="s">
        <v>62</v>
      </c>
      <c r="C366" s="1">
        <v>51</v>
      </c>
      <c r="D366" s="2" t="s">
        <v>115</v>
      </c>
      <c r="E366" s="2" t="s">
        <v>28</v>
      </c>
      <c r="F366" s="2" t="s">
        <v>97</v>
      </c>
      <c r="G366" s="1">
        <v>5175.28</v>
      </c>
      <c r="H366" s="1">
        <v>189</v>
      </c>
    </row>
    <row r="367" spans="1:8" x14ac:dyDescent="0.25">
      <c r="A367" s="5">
        <v>45618.597766203697</v>
      </c>
      <c r="B367" s="2" t="s">
        <v>46</v>
      </c>
      <c r="C367" s="1">
        <v>25</v>
      </c>
      <c r="D367" s="2" t="s">
        <v>23</v>
      </c>
      <c r="E367" s="2" t="s">
        <v>28</v>
      </c>
      <c r="F367" s="2" t="s">
        <v>97</v>
      </c>
      <c r="G367" s="1">
        <v>1091.83</v>
      </c>
      <c r="H367" s="1">
        <v>56</v>
      </c>
    </row>
    <row r="368" spans="1:8" x14ac:dyDescent="0.25">
      <c r="A368" s="5">
        <v>45125.790416666663</v>
      </c>
      <c r="B368" s="2" t="s">
        <v>79</v>
      </c>
      <c r="C368" s="1">
        <v>39</v>
      </c>
      <c r="D368" s="2" t="s">
        <v>115</v>
      </c>
      <c r="E368" s="2" t="s">
        <v>28</v>
      </c>
      <c r="F368" s="2" t="s">
        <v>116</v>
      </c>
      <c r="G368" s="1">
        <v>2116.34</v>
      </c>
      <c r="H368" s="1">
        <v>232</v>
      </c>
    </row>
    <row r="369" spans="1:8" x14ac:dyDescent="0.25">
      <c r="A369" s="5">
        <v>45916.778148148151</v>
      </c>
      <c r="B369" s="2" t="s">
        <v>53</v>
      </c>
      <c r="C369" s="1">
        <v>55</v>
      </c>
      <c r="D369" s="2" t="s">
        <v>108</v>
      </c>
      <c r="E369" s="2" t="s">
        <v>28</v>
      </c>
      <c r="F369" s="2" t="s">
        <v>101</v>
      </c>
      <c r="G369" s="1">
        <v>8980.2999999999993</v>
      </c>
      <c r="H369" s="1">
        <v>119</v>
      </c>
    </row>
    <row r="370" spans="1:8" x14ac:dyDescent="0.25">
      <c r="A370" s="5">
        <v>45168.099328703713</v>
      </c>
      <c r="B370" s="2" t="s">
        <v>79</v>
      </c>
      <c r="C370" s="1">
        <v>56</v>
      </c>
      <c r="D370" s="2" t="s">
        <v>113</v>
      </c>
      <c r="E370" s="2" t="s">
        <v>28</v>
      </c>
      <c r="F370" s="2" t="s">
        <v>105</v>
      </c>
      <c r="G370" s="1">
        <v>1501.03</v>
      </c>
      <c r="H370" s="1">
        <v>120</v>
      </c>
    </row>
    <row r="371" spans="1:8" x14ac:dyDescent="0.25">
      <c r="A371" s="5">
        <v>46370.405636574083</v>
      </c>
      <c r="B371" s="2" t="s">
        <v>51</v>
      </c>
      <c r="C371" s="1">
        <v>32</v>
      </c>
      <c r="D371" s="2" t="s">
        <v>99</v>
      </c>
      <c r="E371" s="2" t="s">
        <v>28</v>
      </c>
      <c r="F371" s="2" t="s">
        <v>114</v>
      </c>
      <c r="G371" s="1">
        <v>3765.48</v>
      </c>
      <c r="H371" s="1">
        <v>130</v>
      </c>
    </row>
    <row r="372" spans="1:8" x14ac:dyDescent="0.25">
      <c r="A372" s="5">
        <v>46494.953750000001</v>
      </c>
      <c r="B372" s="2" t="s">
        <v>62</v>
      </c>
      <c r="C372" s="1">
        <v>34</v>
      </c>
      <c r="D372" s="2" t="s">
        <v>117</v>
      </c>
      <c r="E372" s="2" t="s">
        <v>28</v>
      </c>
      <c r="F372" s="2" t="s">
        <v>114</v>
      </c>
      <c r="G372" s="1">
        <v>2662</v>
      </c>
      <c r="H372" s="1">
        <v>286</v>
      </c>
    </row>
    <row r="373" spans="1:8" x14ac:dyDescent="0.25">
      <c r="A373" s="5">
        <v>43952.083101851851</v>
      </c>
      <c r="B373" s="2" t="s">
        <v>61</v>
      </c>
      <c r="C373" s="1">
        <v>48</v>
      </c>
      <c r="D373" s="2" t="s">
        <v>20</v>
      </c>
      <c r="E373" s="2" t="s">
        <v>28</v>
      </c>
      <c r="F373" s="2" t="s">
        <v>118</v>
      </c>
      <c r="G373" s="1">
        <v>885.98</v>
      </c>
      <c r="H373" s="1">
        <v>93</v>
      </c>
    </row>
    <row r="374" spans="1:8" x14ac:dyDescent="0.25">
      <c r="A374" s="5">
        <v>46515.904606481483</v>
      </c>
      <c r="B374" s="2" t="s">
        <v>68</v>
      </c>
      <c r="C374" s="1">
        <v>49</v>
      </c>
      <c r="D374" s="2" t="s">
        <v>94</v>
      </c>
      <c r="E374" s="2" t="s">
        <v>28</v>
      </c>
      <c r="F374" s="2" t="s">
        <v>109</v>
      </c>
      <c r="G374" s="1">
        <v>4425.75</v>
      </c>
      <c r="H374" s="1">
        <v>149</v>
      </c>
    </row>
    <row r="375" spans="1:8" x14ac:dyDescent="0.25">
      <c r="A375" s="5">
        <v>46710.187430555547</v>
      </c>
      <c r="B375" s="2" t="s">
        <v>64</v>
      </c>
      <c r="C375" s="1">
        <v>62</v>
      </c>
      <c r="D375" s="2" t="s">
        <v>20</v>
      </c>
      <c r="E375" s="2" t="s">
        <v>28</v>
      </c>
      <c r="F375" s="2" t="s">
        <v>118</v>
      </c>
      <c r="G375" s="1">
        <v>6210.57</v>
      </c>
      <c r="H375" s="1">
        <v>13</v>
      </c>
    </row>
    <row r="376" spans="1:8" x14ac:dyDescent="0.25">
      <c r="A376" s="5">
        <v>46583.264293981483</v>
      </c>
      <c r="B376" s="2" t="s">
        <v>44</v>
      </c>
      <c r="C376" s="1">
        <v>53</v>
      </c>
      <c r="D376" s="2" t="s">
        <v>20</v>
      </c>
      <c r="E376" s="2" t="s">
        <v>28</v>
      </c>
      <c r="F376" s="2" t="s">
        <v>95</v>
      </c>
      <c r="G376" s="1">
        <v>9478.84</v>
      </c>
      <c r="H376" s="1">
        <v>82</v>
      </c>
    </row>
    <row r="377" spans="1:8" x14ac:dyDescent="0.25">
      <c r="A377" s="5">
        <v>46707.224999999999</v>
      </c>
      <c r="B377" s="2" t="s">
        <v>80</v>
      </c>
      <c r="C377" s="1">
        <v>28</v>
      </c>
      <c r="D377" s="2" t="s">
        <v>94</v>
      </c>
      <c r="E377" s="2" t="s">
        <v>28</v>
      </c>
      <c r="F377" s="2" t="s">
        <v>95</v>
      </c>
      <c r="G377" s="1">
        <v>6525.83</v>
      </c>
      <c r="H377" s="1">
        <v>196</v>
      </c>
    </row>
    <row r="378" spans="1:8" x14ac:dyDescent="0.25">
      <c r="A378" s="5">
        <v>45550.693020833343</v>
      </c>
      <c r="B378" s="2" t="s">
        <v>71</v>
      </c>
      <c r="C378" s="1">
        <v>42</v>
      </c>
      <c r="D378" s="2" t="s">
        <v>100</v>
      </c>
      <c r="E378" s="2" t="s">
        <v>28</v>
      </c>
      <c r="F378" s="2" t="s">
        <v>101</v>
      </c>
      <c r="G378" s="1">
        <v>4669.6899999999996</v>
      </c>
      <c r="H378" s="1">
        <v>86</v>
      </c>
    </row>
    <row r="379" spans="1:8" x14ac:dyDescent="0.25">
      <c r="A379" s="5">
        <v>44898.277928240743</v>
      </c>
      <c r="B379" s="2" t="s">
        <v>73</v>
      </c>
      <c r="C379" s="1">
        <v>31</v>
      </c>
      <c r="D379" s="2" t="s">
        <v>20</v>
      </c>
      <c r="E379" s="2" t="s">
        <v>28</v>
      </c>
      <c r="F379" s="2" t="s">
        <v>102</v>
      </c>
      <c r="G379" s="1">
        <v>2044.25</v>
      </c>
      <c r="H379" s="1">
        <v>281</v>
      </c>
    </row>
    <row r="380" spans="1:8" x14ac:dyDescent="0.25">
      <c r="A380" s="5">
        <v>46354.6174537037</v>
      </c>
      <c r="B380" s="2" t="s">
        <v>61</v>
      </c>
      <c r="C380" s="1">
        <v>53</v>
      </c>
      <c r="D380" s="2" t="s">
        <v>99</v>
      </c>
      <c r="E380" s="2" t="s">
        <v>28</v>
      </c>
      <c r="F380" s="2" t="s">
        <v>114</v>
      </c>
      <c r="G380" s="1">
        <v>3345.27</v>
      </c>
      <c r="H380" s="1">
        <v>125</v>
      </c>
    </row>
    <row r="381" spans="1:8" x14ac:dyDescent="0.25">
      <c r="A381" s="5">
        <v>46658.65289351852</v>
      </c>
      <c r="B381" s="2" t="s">
        <v>66</v>
      </c>
      <c r="C381" s="1">
        <v>31</v>
      </c>
      <c r="D381" s="2" t="s">
        <v>22</v>
      </c>
      <c r="E381" s="2" t="s">
        <v>28</v>
      </c>
      <c r="F381" s="2" t="s">
        <v>105</v>
      </c>
      <c r="G381" s="1">
        <v>2482.31</v>
      </c>
      <c r="H381" s="1">
        <v>6</v>
      </c>
    </row>
    <row r="382" spans="1:8" x14ac:dyDescent="0.25">
      <c r="A382" s="5">
        <v>45354.706261574072</v>
      </c>
      <c r="B382" s="2" t="s">
        <v>72</v>
      </c>
      <c r="C382" s="1">
        <v>58</v>
      </c>
      <c r="D382" s="2" t="s">
        <v>99</v>
      </c>
      <c r="E382" s="2" t="s">
        <v>28</v>
      </c>
      <c r="F382" s="2" t="s">
        <v>105</v>
      </c>
      <c r="G382" s="1">
        <v>4264.6499999999996</v>
      </c>
      <c r="H382" s="1">
        <v>53</v>
      </c>
    </row>
    <row r="383" spans="1:8" x14ac:dyDescent="0.25">
      <c r="A383" s="5">
        <v>44585.164918981478</v>
      </c>
      <c r="B383" s="2" t="s">
        <v>45</v>
      </c>
      <c r="C383" s="1">
        <v>60</v>
      </c>
      <c r="D383" s="2" t="s">
        <v>23</v>
      </c>
      <c r="E383" s="2" t="s">
        <v>28</v>
      </c>
      <c r="F383" s="2" t="s">
        <v>114</v>
      </c>
      <c r="G383" s="1">
        <v>7792.41</v>
      </c>
      <c r="H383" s="1">
        <v>29</v>
      </c>
    </row>
    <row r="384" spans="1:8" x14ac:dyDescent="0.25">
      <c r="A384" s="5">
        <v>43949.876354166663</v>
      </c>
      <c r="B384" s="2" t="s">
        <v>56</v>
      </c>
      <c r="C384" s="1">
        <v>50</v>
      </c>
      <c r="D384" s="2" t="s">
        <v>21</v>
      </c>
      <c r="E384" s="2" t="s">
        <v>28</v>
      </c>
      <c r="F384" s="2" t="s">
        <v>103</v>
      </c>
      <c r="G384" s="1">
        <v>8355.2999999999993</v>
      </c>
      <c r="H384" s="1">
        <v>271</v>
      </c>
    </row>
    <row r="385" spans="1:8" x14ac:dyDescent="0.25">
      <c r="A385" s="5">
        <v>43848.314560185187</v>
      </c>
      <c r="B385" s="2" t="s">
        <v>47</v>
      </c>
      <c r="C385" s="1">
        <v>26</v>
      </c>
      <c r="D385" s="2" t="s">
        <v>20</v>
      </c>
      <c r="E385" s="2" t="s">
        <v>28</v>
      </c>
      <c r="F385" s="2" t="s">
        <v>101</v>
      </c>
      <c r="G385" s="1">
        <v>5077.33</v>
      </c>
      <c r="H385" s="1">
        <v>191</v>
      </c>
    </row>
    <row r="386" spans="1:8" x14ac:dyDescent="0.25">
      <c r="A386" s="5">
        <v>45051.601076388892</v>
      </c>
      <c r="B386" s="2" t="s">
        <v>57</v>
      </c>
      <c r="C386" s="1">
        <v>51</v>
      </c>
      <c r="D386" s="2" t="s">
        <v>94</v>
      </c>
      <c r="E386" s="2" t="s">
        <v>28</v>
      </c>
      <c r="F386" s="2" t="s">
        <v>118</v>
      </c>
      <c r="G386" s="1">
        <v>2447.2600000000002</v>
      </c>
      <c r="H386" s="1">
        <v>7</v>
      </c>
    </row>
    <row r="387" spans="1:8" x14ac:dyDescent="0.25">
      <c r="A387" s="5">
        <v>46067.608414351853</v>
      </c>
      <c r="B387" s="2" t="s">
        <v>72</v>
      </c>
      <c r="C387" s="1">
        <v>63</v>
      </c>
      <c r="D387" s="2" t="s">
        <v>108</v>
      </c>
      <c r="E387" s="2" t="s">
        <v>28</v>
      </c>
      <c r="F387" s="2" t="s">
        <v>111</v>
      </c>
      <c r="G387" s="1">
        <v>4805.6400000000003</v>
      </c>
      <c r="H387" s="1">
        <v>78</v>
      </c>
    </row>
    <row r="388" spans="1:8" x14ac:dyDescent="0.25">
      <c r="A388" s="5">
        <v>46515.839328703703</v>
      </c>
      <c r="B388" s="2" t="s">
        <v>74</v>
      </c>
      <c r="C388" s="1">
        <v>48</v>
      </c>
      <c r="D388" s="2" t="s">
        <v>113</v>
      </c>
      <c r="E388" s="2" t="s">
        <v>28</v>
      </c>
      <c r="F388" s="2" t="s">
        <v>112</v>
      </c>
      <c r="G388" s="1">
        <v>9481.36</v>
      </c>
      <c r="H388" s="1">
        <v>83</v>
      </c>
    </row>
    <row r="389" spans="1:8" x14ac:dyDescent="0.25">
      <c r="A389" s="5">
        <v>46391.106273148151</v>
      </c>
      <c r="B389" s="2" t="s">
        <v>80</v>
      </c>
      <c r="C389" s="1">
        <v>56</v>
      </c>
      <c r="D389" s="2" t="s">
        <v>108</v>
      </c>
      <c r="E389" s="2" t="s">
        <v>28</v>
      </c>
      <c r="F389" s="2" t="s">
        <v>112</v>
      </c>
      <c r="G389" s="1">
        <v>8094.05</v>
      </c>
      <c r="H389" s="1">
        <v>233</v>
      </c>
    </row>
    <row r="390" spans="1:8" x14ac:dyDescent="0.25">
      <c r="A390" s="5">
        <v>46651.720486111109</v>
      </c>
      <c r="B390" s="2" t="s">
        <v>59</v>
      </c>
      <c r="C390" s="1">
        <v>48</v>
      </c>
      <c r="D390" s="2" t="s">
        <v>23</v>
      </c>
      <c r="E390" s="2" t="s">
        <v>28</v>
      </c>
      <c r="F390" s="2" t="s">
        <v>110</v>
      </c>
      <c r="G390" s="1">
        <v>3168.56</v>
      </c>
      <c r="H390" s="1">
        <v>268</v>
      </c>
    </row>
    <row r="391" spans="1:8" x14ac:dyDescent="0.25">
      <c r="A391" s="5">
        <v>46543.383750000001</v>
      </c>
      <c r="B391" s="2" t="s">
        <v>48</v>
      </c>
      <c r="C391" s="1">
        <v>35</v>
      </c>
      <c r="D391" s="2" t="s">
        <v>21</v>
      </c>
      <c r="E391" s="2" t="s">
        <v>28</v>
      </c>
      <c r="F391" s="2" t="s">
        <v>105</v>
      </c>
      <c r="G391" s="1">
        <v>7648.05</v>
      </c>
      <c r="H391" s="1">
        <v>109</v>
      </c>
    </row>
    <row r="392" spans="1:8" x14ac:dyDescent="0.25">
      <c r="A392" s="5">
        <v>46407.130231481482</v>
      </c>
      <c r="B392" s="2" t="s">
        <v>53</v>
      </c>
      <c r="C392" s="1">
        <v>45</v>
      </c>
      <c r="D392" s="2" t="s">
        <v>115</v>
      </c>
      <c r="E392" s="2" t="s">
        <v>28</v>
      </c>
      <c r="F392" s="2" t="s">
        <v>102</v>
      </c>
      <c r="G392" s="1">
        <v>8385.67</v>
      </c>
      <c r="H392" s="1">
        <v>268</v>
      </c>
    </row>
    <row r="393" spans="1:8" x14ac:dyDescent="0.25">
      <c r="A393" s="5">
        <v>45672.071597222217</v>
      </c>
      <c r="B393" s="2" t="s">
        <v>69</v>
      </c>
      <c r="C393" s="1">
        <v>46</v>
      </c>
      <c r="D393" s="2" t="s">
        <v>21</v>
      </c>
      <c r="E393" s="2" t="s">
        <v>28</v>
      </c>
      <c r="F393" s="2" t="s">
        <v>95</v>
      </c>
      <c r="G393" s="1">
        <v>8991.76</v>
      </c>
      <c r="H393" s="1">
        <v>77</v>
      </c>
    </row>
    <row r="394" spans="1:8" x14ac:dyDescent="0.25">
      <c r="A394" s="5">
        <v>46092.770335648151</v>
      </c>
      <c r="B394" s="2" t="s">
        <v>70</v>
      </c>
      <c r="C394" s="1">
        <v>51</v>
      </c>
      <c r="D394" s="2" t="s">
        <v>96</v>
      </c>
      <c r="E394" s="2" t="s">
        <v>28</v>
      </c>
      <c r="F394" s="2" t="s">
        <v>107</v>
      </c>
      <c r="G394" s="1">
        <v>3251.2</v>
      </c>
      <c r="H394" s="1">
        <v>228</v>
      </c>
    </row>
    <row r="395" spans="1:8" x14ac:dyDescent="0.25">
      <c r="A395" s="5">
        <v>45248.925312500003</v>
      </c>
      <c r="B395" s="2" t="s">
        <v>77</v>
      </c>
      <c r="C395" s="1">
        <v>63</v>
      </c>
      <c r="D395" s="2" t="s">
        <v>20</v>
      </c>
      <c r="E395" s="2" t="s">
        <v>28</v>
      </c>
      <c r="F395" s="2" t="s">
        <v>109</v>
      </c>
      <c r="G395" s="1">
        <v>5618.99</v>
      </c>
      <c r="H395" s="1">
        <v>188</v>
      </c>
    </row>
    <row r="396" spans="1:8" x14ac:dyDescent="0.25">
      <c r="A396" s="5">
        <v>45931.824363425927</v>
      </c>
      <c r="B396" s="2" t="s">
        <v>63</v>
      </c>
      <c r="C396" s="1">
        <v>36</v>
      </c>
      <c r="D396" s="2" t="s">
        <v>99</v>
      </c>
      <c r="E396" s="2" t="s">
        <v>28</v>
      </c>
      <c r="F396" s="2" t="s">
        <v>103</v>
      </c>
      <c r="G396" s="1">
        <v>2141.52</v>
      </c>
      <c r="H396" s="1">
        <v>56</v>
      </c>
    </row>
    <row r="397" spans="1:8" x14ac:dyDescent="0.25">
      <c r="A397" s="5">
        <v>45118.828761574077</v>
      </c>
      <c r="B397" s="2" t="s">
        <v>53</v>
      </c>
      <c r="C397" s="1">
        <v>31</v>
      </c>
      <c r="D397" s="2" t="s">
        <v>23</v>
      </c>
      <c r="E397" s="2" t="s">
        <v>28</v>
      </c>
      <c r="F397" s="2" t="s">
        <v>116</v>
      </c>
      <c r="G397" s="1">
        <v>2024.77</v>
      </c>
      <c r="H397" s="1">
        <v>107</v>
      </c>
    </row>
    <row r="398" spans="1:8" x14ac:dyDescent="0.25">
      <c r="A398" s="5">
        <v>44254.565740740742</v>
      </c>
      <c r="B398" s="2" t="s">
        <v>62</v>
      </c>
      <c r="C398" s="1">
        <v>29</v>
      </c>
      <c r="D398" s="2" t="s">
        <v>20</v>
      </c>
      <c r="E398" s="2" t="s">
        <v>28</v>
      </c>
      <c r="F398" s="2" t="s">
        <v>118</v>
      </c>
      <c r="G398" s="1">
        <v>3160.18</v>
      </c>
      <c r="H398" s="1">
        <v>56</v>
      </c>
    </row>
    <row r="399" spans="1:8" x14ac:dyDescent="0.25">
      <c r="A399" s="5">
        <v>46212.107777777783</v>
      </c>
      <c r="B399" s="2" t="s">
        <v>85</v>
      </c>
      <c r="C399" s="1">
        <v>45</v>
      </c>
      <c r="D399" s="2" t="s">
        <v>115</v>
      </c>
      <c r="E399" s="2" t="s">
        <v>28</v>
      </c>
      <c r="F399" s="2" t="s">
        <v>110</v>
      </c>
      <c r="G399" s="1">
        <v>3901.24</v>
      </c>
      <c r="H399" s="1">
        <v>109</v>
      </c>
    </row>
    <row r="400" spans="1:8" x14ac:dyDescent="0.25">
      <c r="A400" s="5">
        <v>44393.021944444437</v>
      </c>
      <c r="B400" s="2" t="s">
        <v>59</v>
      </c>
      <c r="C400" s="1">
        <v>40</v>
      </c>
      <c r="D400" s="2" t="s">
        <v>99</v>
      </c>
      <c r="E400" s="2" t="s">
        <v>28</v>
      </c>
      <c r="F400" s="2" t="s">
        <v>107</v>
      </c>
      <c r="G400" s="1">
        <v>1727.61</v>
      </c>
      <c r="H400" s="1">
        <v>64</v>
      </c>
    </row>
    <row r="401" spans="1:8" x14ac:dyDescent="0.25">
      <c r="A401" s="5">
        <v>45491.50582175926</v>
      </c>
      <c r="B401" s="2" t="s">
        <v>65</v>
      </c>
      <c r="C401" s="1">
        <v>45</v>
      </c>
      <c r="D401" s="2" t="s">
        <v>21</v>
      </c>
      <c r="E401" s="2" t="s">
        <v>28</v>
      </c>
      <c r="F401" s="2" t="s">
        <v>103</v>
      </c>
      <c r="G401" s="1">
        <v>4564.34</v>
      </c>
      <c r="H401" s="1">
        <v>294</v>
      </c>
    </row>
    <row r="402" spans="1:8" x14ac:dyDescent="0.25">
      <c r="A402" s="5">
        <v>43839.291851851849</v>
      </c>
      <c r="B402" s="2" t="s">
        <v>60</v>
      </c>
      <c r="C402" s="1">
        <v>61</v>
      </c>
      <c r="D402" s="2" t="s">
        <v>21</v>
      </c>
      <c r="E402" s="2" t="s">
        <v>28</v>
      </c>
      <c r="F402" s="2" t="s">
        <v>105</v>
      </c>
      <c r="G402" s="1">
        <v>6503.53</v>
      </c>
      <c r="H402" s="1">
        <v>123</v>
      </c>
    </row>
    <row r="403" spans="1:8" x14ac:dyDescent="0.25">
      <c r="A403" s="5">
        <v>44311.941319444442</v>
      </c>
      <c r="B403" s="2" t="s">
        <v>77</v>
      </c>
      <c r="C403" s="1">
        <v>43</v>
      </c>
      <c r="D403" s="2" t="s">
        <v>96</v>
      </c>
      <c r="E403" s="2" t="s">
        <v>28</v>
      </c>
      <c r="F403" s="2" t="s">
        <v>112</v>
      </c>
      <c r="G403" s="1">
        <v>9960.4500000000007</v>
      </c>
      <c r="H403" s="1">
        <v>149</v>
      </c>
    </row>
    <row r="404" spans="1:8" x14ac:dyDescent="0.25">
      <c r="A404" s="5">
        <v>46187.906701388893</v>
      </c>
      <c r="B404" s="2" t="s">
        <v>47</v>
      </c>
      <c r="C404" s="1">
        <v>61</v>
      </c>
      <c r="D404" s="2" t="s">
        <v>108</v>
      </c>
      <c r="E404" s="2" t="s">
        <v>28</v>
      </c>
      <c r="F404" s="2" t="s">
        <v>105</v>
      </c>
      <c r="G404" s="1">
        <v>4585.09</v>
      </c>
      <c r="H404" s="1">
        <v>299</v>
      </c>
    </row>
    <row r="405" spans="1:8" x14ac:dyDescent="0.25">
      <c r="A405" s="5">
        <v>44852.272118055553</v>
      </c>
      <c r="B405" s="2" t="s">
        <v>83</v>
      </c>
      <c r="C405" s="1">
        <v>43</v>
      </c>
      <c r="D405" s="2" t="s">
        <v>104</v>
      </c>
      <c r="E405" s="2" t="s">
        <v>28</v>
      </c>
      <c r="F405" s="2" t="s">
        <v>95</v>
      </c>
      <c r="G405" s="1">
        <v>1937.43</v>
      </c>
      <c r="H405" s="1">
        <v>247</v>
      </c>
    </row>
    <row r="406" spans="1:8" x14ac:dyDescent="0.25">
      <c r="A406" s="5">
        <v>46503.980613425927</v>
      </c>
      <c r="B406" s="2" t="s">
        <v>83</v>
      </c>
      <c r="C406" s="1">
        <v>41</v>
      </c>
      <c r="D406" s="2" t="s">
        <v>96</v>
      </c>
      <c r="E406" s="2" t="s">
        <v>28</v>
      </c>
      <c r="F406" s="2" t="s">
        <v>105</v>
      </c>
      <c r="G406" s="1">
        <v>6636.92</v>
      </c>
      <c r="H406" s="1">
        <v>158</v>
      </c>
    </row>
    <row r="407" spans="1:8" x14ac:dyDescent="0.25">
      <c r="A407" s="5">
        <v>45132.737812500003</v>
      </c>
      <c r="B407" s="2" t="s">
        <v>56</v>
      </c>
      <c r="C407" s="1">
        <v>31</v>
      </c>
      <c r="D407" s="2" t="s">
        <v>117</v>
      </c>
      <c r="E407" s="2" t="s">
        <v>28</v>
      </c>
      <c r="F407" s="2" t="s">
        <v>109</v>
      </c>
      <c r="G407" s="1">
        <v>4143.68</v>
      </c>
      <c r="H407" s="1">
        <v>35</v>
      </c>
    </row>
    <row r="408" spans="1:8" x14ac:dyDescent="0.25">
      <c r="A408" s="5">
        <v>45015.921423611107</v>
      </c>
      <c r="B408" s="2" t="s">
        <v>71</v>
      </c>
      <c r="C408" s="1">
        <v>41</v>
      </c>
      <c r="D408" s="2" t="s">
        <v>19</v>
      </c>
      <c r="E408" s="2" t="s">
        <v>28</v>
      </c>
      <c r="F408" s="2" t="s">
        <v>95</v>
      </c>
      <c r="G408" s="1">
        <v>7078.51</v>
      </c>
      <c r="H408" s="1">
        <v>158</v>
      </c>
    </row>
    <row r="409" spans="1:8" x14ac:dyDescent="0.25">
      <c r="A409" s="5">
        <v>44141.264178240737</v>
      </c>
      <c r="B409" s="2" t="s">
        <v>84</v>
      </c>
      <c r="C409" s="1">
        <v>41</v>
      </c>
      <c r="D409" s="2" t="s">
        <v>108</v>
      </c>
      <c r="E409" s="2" t="s">
        <v>28</v>
      </c>
      <c r="F409" s="2" t="s">
        <v>97</v>
      </c>
      <c r="G409" s="1">
        <v>6862.47</v>
      </c>
      <c r="H409" s="1">
        <v>203</v>
      </c>
    </row>
    <row r="410" spans="1:8" x14ac:dyDescent="0.25">
      <c r="A410" s="5">
        <v>44948.084918981483</v>
      </c>
      <c r="B410" s="2" t="s">
        <v>47</v>
      </c>
      <c r="C410" s="1">
        <v>33</v>
      </c>
      <c r="D410" s="2" t="s">
        <v>21</v>
      </c>
      <c r="E410" s="2" t="s">
        <v>28</v>
      </c>
      <c r="F410" s="2" t="s">
        <v>103</v>
      </c>
      <c r="G410" s="1">
        <v>6433.23</v>
      </c>
      <c r="H410" s="1">
        <v>21</v>
      </c>
    </row>
    <row r="411" spans="1:8" x14ac:dyDescent="0.25">
      <c r="A411" s="5">
        <v>44668.293761574067</v>
      </c>
      <c r="B411" s="2" t="s">
        <v>44</v>
      </c>
      <c r="C411" s="1">
        <v>53</v>
      </c>
      <c r="D411" s="2" t="s">
        <v>20</v>
      </c>
      <c r="E411" s="2" t="s">
        <v>28</v>
      </c>
      <c r="F411" s="2" t="s">
        <v>107</v>
      </c>
      <c r="G411" s="1">
        <v>1160.07</v>
      </c>
      <c r="H411" s="1">
        <v>31</v>
      </c>
    </row>
    <row r="412" spans="1:8" x14ac:dyDescent="0.25">
      <c r="A412" s="5">
        <v>46364.00236111111</v>
      </c>
      <c r="B412" s="2" t="s">
        <v>53</v>
      </c>
      <c r="C412" s="1">
        <v>51</v>
      </c>
      <c r="D412" s="2" t="s">
        <v>21</v>
      </c>
      <c r="E412" s="2" t="s">
        <v>28</v>
      </c>
      <c r="F412" s="2" t="s">
        <v>102</v>
      </c>
      <c r="G412" s="1">
        <v>5378.6</v>
      </c>
      <c r="H412" s="1">
        <v>38</v>
      </c>
    </row>
    <row r="413" spans="1:8" x14ac:dyDescent="0.25">
      <c r="A413" s="5">
        <v>44588.668900462973</v>
      </c>
      <c r="B413" s="2" t="s">
        <v>60</v>
      </c>
      <c r="C413" s="1">
        <v>40</v>
      </c>
      <c r="D413" s="2" t="s">
        <v>94</v>
      </c>
      <c r="E413" s="2" t="s">
        <v>28</v>
      </c>
      <c r="F413" s="2" t="s">
        <v>102</v>
      </c>
      <c r="G413" s="1">
        <v>5927.98</v>
      </c>
      <c r="H413" s="1">
        <v>246</v>
      </c>
    </row>
    <row r="414" spans="1:8" x14ac:dyDescent="0.25">
      <c r="A414" s="5">
        <v>45570.461956018517</v>
      </c>
      <c r="B414" s="2" t="s">
        <v>71</v>
      </c>
      <c r="C414" s="1">
        <v>53</v>
      </c>
      <c r="D414" s="2" t="s">
        <v>106</v>
      </c>
      <c r="E414" s="2" t="s">
        <v>28</v>
      </c>
      <c r="F414" s="2" t="s">
        <v>116</v>
      </c>
      <c r="G414" s="1">
        <v>3530.11</v>
      </c>
      <c r="H414" s="1">
        <v>281</v>
      </c>
    </row>
    <row r="415" spans="1:8" x14ac:dyDescent="0.25">
      <c r="A415" s="5">
        <v>45629.143483796302</v>
      </c>
      <c r="B415" s="2" t="s">
        <v>81</v>
      </c>
      <c r="C415" s="1">
        <v>30</v>
      </c>
      <c r="D415" s="2" t="s">
        <v>117</v>
      </c>
      <c r="E415" s="2" t="s">
        <v>28</v>
      </c>
      <c r="F415" s="2" t="s">
        <v>102</v>
      </c>
      <c r="G415" s="1">
        <v>2267.13</v>
      </c>
      <c r="H415" s="1">
        <v>283</v>
      </c>
    </row>
    <row r="416" spans="1:8" x14ac:dyDescent="0.25">
      <c r="A416" s="5">
        <v>46213.454513888893</v>
      </c>
      <c r="B416" s="2" t="s">
        <v>44</v>
      </c>
      <c r="C416" s="1">
        <v>30</v>
      </c>
      <c r="D416" s="2" t="s">
        <v>21</v>
      </c>
      <c r="E416" s="2" t="s">
        <v>28</v>
      </c>
      <c r="F416" s="2" t="s">
        <v>112</v>
      </c>
      <c r="G416" s="1">
        <v>5903.32</v>
      </c>
      <c r="H416" s="1">
        <v>249</v>
      </c>
    </row>
    <row r="417" spans="1:8" x14ac:dyDescent="0.25">
      <c r="A417" s="5">
        <v>45194.093912037039</v>
      </c>
      <c r="B417" s="2" t="s">
        <v>52</v>
      </c>
      <c r="C417" s="1">
        <v>63</v>
      </c>
      <c r="D417" s="2" t="s">
        <v>108</v>
      </c>
      <c r="E417" s="2" t="s">
        <v>28</v>
      </c>
      <c r="F417" s="2" t="s">
        <v>114</v>
      </c>
      <c r="G417" s="1">
        <v>9605.9500000000007</v>
      </c>
      <c r="H417" s="1">
        <v>224</v>
      </c>
    </row>
    <row r="418" spans="1:8" x14ac:dyDescent="0.25">
      <c r="A418" s="5">
        <v>46097.731793981482</v>
      </c>
      <c r="B418" s="2" t="s">
        <v>70</v>
      </c>
      <c r="C418" s="1">
        <v>48</v>
      </c>
      <c r="D418" s="2" t="s">
        <v>117</v>
      </c>
      <c r="E418" s="2" t="s">
        <v>28</v>
      </c>
      <c r="F418" s="2" t="s">
        <v>103</v>
      </c>
      <c r="G418" s="1">
        <v>1138.81</v>
      </c>
      <c r="H418" s="1">
        <v>191</v>
      </c>
    </row>
    <row r="419" spans="1:8" x14ac:dyDescent="0.25">
      <c r="A419" s="5">
        <v>43973.678182870368</v>
      </c>
      <c r="B419" s="2" t="s">
        <v>58</v>
      </c>
      <c r="C419" s="1">
        <v>50</v>
      </c>
      <c r="D419" s="2" t="s">
        <v>99</v>
      </c>
      <c r="E419" s="2" t="s">
        <v>28</v>
      </c>
      <c r="F419" s="2" t="s">
        <v>116</v>
      </c>
      <c r="G419" s="1">
        <v>3268.63</v>
      </c>
      <c r="H419" s="1">
        <v>229</v>
      </c>
    </row>
    <row r="420" spans="1:8" x14ac:dyDescent="0.25">
      <c r="A420" s="5">
        <v>45362.776331018518</v>
      </c>
      <c r="B420" s="2" t="s">
        <v>54</v>
      </c>
      <c r="C420" s="1">
        <v>40</v>
      </c>
      <c r="D420" s="2" t="s">
        <v>108</v>
      </c>
      <c r="E420" s="2" t="s">
        <v>28</v>
      </c>
      <c r="F420" s="2" t="s">
        <v>110</v>
      </c>
      <c r="G420" s="1">
        <v>9568.11</v>
      </c>
      <c r="H420" s="1">
        <v>259</v>
      </c>
    </row>
    <row r="421" spans="1:8" x14ac:dyDescent="0.25">
      <c r="A421" s="5">
        <v>46258.581284722219</v>
      </c>
      <c r="B421" s="2" t="s">
        <v>79</v>
      </c>
      <c r="C421" s="1">
        <v>59</v>
      </c>
      <c r="D421" s="2" t="s">
        <v>106</v>
      </c>
      <c r="E421" s="2" t="s">
        <v>28</v>
      </c>
      <c r="F421" s="2" t="s">
        <v>112</v>
      </c>
      <c r="G421" s="1">
        <v>4393.95</v>
      </c>
      <c r="H421" s="1">
        <v>125</v>
      </c>
    </row>
    <row r="422" spans="1:8" x14ac:dyDescent="0.25">
      <c r="A422" s="5">
        <v>45822.65662037037</v>
      </c>
      <c r="B422" s="2" t="s">
        <v>70</v>
      </c>
      <c r="C422" s="1">
        <v>46</v>
      </c>
      <c r="D422" s="2" t="s">
        <v>22</v>
      </c>
      <c r="E422" s="2" t="s">
        <v>28</v>
      </c>
      <c r="F422" s="2" t="s">
        <v>116</v>
      </c>
      <c r="G422" s="1">
        <v>9138</v>
      </c>
      <c r="H422" s="1">
        <v>209</v>
      </c>
    </row>
    <row r="423" spans="1:8" x14ac:dyDescent="0.25">
      <c r="A423" s="5">
        <v>46580.695740740739</v>
      </c>
      <c r="B423" s="2" t="s">
        <v>52</v>
      </c>
      <c r="C423" s="1">
        <v>46</v>
      </c>
      <c r="D423" s="2" t="s">
        <v>115</v>
      </c>
      <c r="E423" s="2" t="s">
        <v>28</v>
      </c>
      <c r="F423" s="2" t="s">
        <v>98</v>
      </c>
      <c r="G423" s="1">
        <v>3428.84</v>
      </c>
      <c r="H423" s="1">
        <v>110</v>
      </c>
    </row>
    <row r="424" spans="1:8" x14ac:dyDescent="0.25">
      <c r="A424" s="5">
        <v>46345.241747685177</v>
      </c>
      <c r="B424" s="2" t="s">
        <v>81</v>
      </c>
      <c r="C424" s="1">
        <v>41</v>
      </c>
      <c r="D424" s="2" t="s">
        <v>94</v>
      </c>
      <c r="E424" s="2" t="s">
        <v>28</v>
      </c>
      <c r="F424" s="2" t="s">
        <v>118</v>
      </c>
      <c r="G424" s="1">
        <v>921.77</v>
      </c>
      <c r="H424" s="1">
        <v>26</v>
      </c>
    </row>
    <row r="425" spans="1:8" x14ac:dyDescent="0.25">
      <c r="A425" s="5">
        <v>44337.714236111111</v>
      </c>
      <c r="B425" s="2" t="s">
        <v>56</v>
      </c>
      <c r="C425" s="1">
        <v>43</v>
      </c>
      <c r="D425" s="2" t="s">
        <v>19</v>
      </c>
      <c r="E425" s="2" t="s">
        <v>28</v>
      </c>
      <c r="F425" s="2" t="s">
        <v>107</v>
      </c>
      <c r="G425" s="1">
        <v>8748.27</v>
      </c>
      <c r="H425" s="1">
        <v>216</v>
      </c>
    </row>
    <row r="426" spans="1:8" x14ac:dyDescent="0.25">
      <c r="A426" s="5">
        <v>45637.612974537027</v>
      </c>
      <c r="B426" s="2" t="s">
        <v>81</v>
      </c>
      <c r="C426" s="1">
        <v>47</v>
      </c>
      <c r="D426" s="2" t="s">
        <v>20</v>
      </c>
      <c r="E426" s="2" t="s">
        <v>28</v>
      </c>
      <c r="F426" s="2" t="s">
        <v>103</v>
      </c>
      <c r="G426" s="1">
        <v>3005.43</v>
      </c>
      <c r="H426" s="1">
        <v>178</v>
      </c>
    </row>
    <row r="427" spans="1:8" x14ac:dyDescent="0.25">
      <c r="A427" s="5">
        <v>45885.289120370369</v>
      </c>
      <c r="B427" s="2" t="s">
        <v>69</v>
      </c>
      <c r="C427" s="1">
        <v>60</v>
      </c>
      <c r="D427" s="2" t="s">
        <v>99</v>
      </c>
      <c r="E427" s="2" t="s">
        <v>28</v>
      </c>
      <c r="F427" s="2" t="s">
        <v>111</v>
      </c>
      <c r="G427" s="1">
        <v>2687.87</v>
      </c>
      <c r="H427" s="1">
        <v>58</v>
      </c>
    </row>
    <row r="428" spans="1:8" x14ac:dyDescent="0.25">
      <c r="A428" s="5">
        <v>45946.546423611107</v>
      </c>
      <c r="B428" s="2" t="s">
        <v>49</v>
      </c>
      <c r="C428" s="1">
        <v>33</v>
      </c>
      <c r="D428" s="2" t="s">
        <v>20</v>
      </c>
      <c r="E428" s="2" t="s">
        <v>28</v>
      </c>
      <c r="F428" s="2" t="s">
        <v>109</v>
      </c>
      <c r="G428" s="1">
        <v>9148.4699999999993</v>
      </c>
      <c r="H428" s="1">
        <v>138</v>
      </c>
    </row>
    <row r="429" spans="1:8" x14ac:dyDescent="0.25">
      <c r="A429" s="5">
        <v>45602.728807870371</v>
      </c>
      <c r="B429" s="2" t="s">
        <v>54</v>
      </c>
      <c r="C429" s="1">
        <v>28</v>
      </c>
      <c r="D429" s="2" t="s">
        <v>108</v>
      </c>
      <c r="E429" s="2" t="s">
        <v>28</v>
      </c>
      <c r="F429" s="2" t="s">
        <v>111</v>
      </c>
      <c r="G429" s="1">
        <v>3938.93</v>
      </c>
      <c r="H429" s="1">
        <v>140</v>
      </c>
    </row>
    <row r="430" spans="1:8" x14ac:dyDescent="0.25">
      <c r="A430" s="5">
        <v>44900.014398148152</v>
      </c>
      <c r="B430" s="2" t="s">
        <v>66</v>
      </c>
      <c r="C430" s="1">
        <v>55</v>
      </c>
      <c r="D430" s="2" t="s">
        <v>108</v>
      </c>
      <c r="E430" s="2" t="s">
        <v>28</v>
      </c>
      <c r="F430" s="2" t="s">
        <v>97</v>
      </c>
      <c r="G430" s="1">
        <v>6586.09</v>
      </c>
      <c r="H430" s="1">
        <v>38</v>
      </c>
    </row>
    <row r="431" spans="1:8" x14ac:dyDescent="0.25">
      <c r="A431" s="5">
        <v>44925.854884259257</v>
      </c>
      <c r="B431" s="2" t="s">
        <v>50</v>
      </c>
      <c r="C431" s="1">
        <v>37</v>
      </c>
      <c r="D431" s="2" t="s">
        <v>23</v>
      </c>
      <c r="E431" s="2" t="s">
        <v>28</v>
      </c>
      <c r="F431" s="2" t="s">
        <v>109</v>
      </c>
      <c r="G431" s="1">
        <v>3204.69</v>
      </c>
      <c r="H431" s="1">
        <v>12</v>
      </c>
    </row>
    <row r="432" spans="1:8" x14ac:dyDescent="0.25">
      <c r="A432" s="5">
        <v>45364.191747685189</v>
      </c>
      <c r="B432" s="2" t="s">
        <v>80</v>
      </c>
      <c r="C432" s="1">
        <v>62</v>
      </c>
      <c r="D432" s="2" t="s">
        <v>108</v>
      </c>
      <c r="E432" s="2" t="s">
        <v>28</v>
      </c>
      <c r="F432" s="2" t="s">
        <v>101</v>
      </c>
      <c r="G432" s="1">
        <v>3241.01</v>
      </c>
      <c r="H432" s="1">
        <v>137</v>
      </c>
    </row>
    <row r="433" spans="1:8" x14ac:dyDescent="0.25">
      <c r="A433" s="5">
        <v>44233.768252314818</v>
      </c>
      <c r="B433" s="2" t="s">
        <v>61</v>
      </c>
      <c r="C433" s="1">
        <v>25</v>
      </c>
      <c r="D433" s="2" t="s">
        <v>96</v>
      </c>
      <c r="E433" s="2" t="s">
        <v>28</v>
      </c>
      <c r="F433" s="2" t="s">
        <v>95</v>
      </c>
      <c r="G433" s="1">
        <v>1183.8499999999999</v>
      </c>
      <c r="H433" s="1">
        <v>181</v>
      </c>
    </row>
    <row r="434" spans="1:8" x14ac:dyDescent="0.25">
      <c r="A434" s="5">
        <v>45854.471724537027</v>
      </c>
      <c r="B434" s="2" t="s">
        <v>58</v>
      </c>
      <c r="C434" s="1">
        <v>46</v>
      </c>
      <c r="D434" s="2" t="s">
        <v>99</v>
      </c>
      <c r="E434" s="2" t="s">
        <v>28</v>
      </c>
      <c r="F434" s="2" t="s">
        <v>109</v>
      </c>
      <c r="G434" s="1">
        <v>1550.76</v>
      </c>
      <c r="H434" s="1">
        <v>290</v>
      </c>
    </row>
    <row r="435" spans="1:8" x14ac:dyDescent="0.25">
      <c r="A435" s="5">
        <v>46377.111620370371</v>
      </c>
      <c r="B435" s="2" t="s">
        <v>45</v>
      </c>
      <c r="C435" s="1">
        <v>47</v>
      </c>
      <c r="D435" s="2" t="s">
        <v>19</v>
      </c>
      <c r="E435" s="2" t="s">
        <v>28</v>
      </c>
      <c r="F435" s="2" t="s">
        <v>105</v>
      </c>
      <c r="G435" s="1">
        <v>9132.11</v>
      </c>
      <c r="H435" s="1">
        <v>234</v>
      </c>
    </row>
    <row r="436" spans="1:8" x14ac:dyDescent="0.25">
      <c r="A436" s="5">
        <v>45999.217974537038</v>
      </c>
      <c r="B436" s="2" t="s">
        <v>79</v>
      </c>
      <c r="C436" s="1">
        <v>32</v>
      </c>
      <c r="D436" s="2" t="s">
        <v>96</v>
      </c>
      <c r="E436" s="2" t="s">
        <v>28</v>
      </c>
      <c r="F436" s="2" t="s">
        <v>118</v>
      </c>
      <c r="G436" s="1">
        <v>7578.66</v>
      </c>
      <c r="H436" s="1">
        <v>146</v>
      </c>
    </row>
    <row r="437" spans="1:8" x14ac:dyDescent="0.25">
      <c r="A437" s="5">
        <v>45717.799699074072</v>
      </c>
      <c r="B437" s="2" t="s">
        <v>79</v>
      </c>
      <c r="C437" s="1">
        <v>26</v>
      </c>
      <c r="D437" s="2" t="s">
        <v>108</v>
      </c>
      <c r="E437" s="2" t="s">
        <v>28</v>
      </c>
      <c r="F437" s="2" t="s">
        <v>103</v>
      </c>
      <c r="G437" s="1">
        <v>831.96</v>
      </c>
      <c r="H437" s="1">
        <v>69</v>
      </c>
    </row>
    <row r="438" spans="1:8" x14ac:dyDescent="0.25">
      <c r="A438" s="5">
        <v>46369.304849537039</v>
      </c>
      <c r="B438" s="2" t="s">
        <v>47</v>
      </c>
      <c r="C438" s="1">
        <v>48</v>
      </c>
      <c r="D438" s="2" t="s">
        <v>108</v>
      </c>
      <c r="E438" s="2" t="s">
        <v>28</v>
      </c>
      <c r="F438" s="2" t="s">
        <v>102</v>
      </c>
      <c r="G438" s="1">
        <v>9429.36</v>
      </c>
      <c r="H438" s="1">
        <v>165</v>
      </c>
    </row>
    <row r="439" spans="1:8" x14ac:dyDescent="0.25">
      <c r="A439" s="5">
        <v>44582.862615740742</v>
      </c>
      <c r="B439" s="2" t="s">
        <v>87</v>
      </c>
      <c r="C439" s="1">
        <v>49</v>
      </c>
      <c r="D439" s="2" t="s">
        <v>99</v>
      </c>
      <c r="E439" s="2" t="s">
        <v>28</v>
      </c>
      <c r="F439" s="2" t="s">
        <v>102</v>
      </c>
      <c r="G439" s="1">
        <v>8548.02</v>
      </c>
      <c r="H439" s="1">
        <v>271</v>
      </c>
    </row>
    <row r="440" spans="1:8" x14ac:dyDescent="0.25">
      <c r="A440" s="5">
        <v>44530.815196759257</v>
      </c>
      <c r="B440" s="2" t="s">
        <v>85</v>
      </c>
      <c r="C440" s="1">
        <v>29</v>
      </c>
      <c r="D440" s="2" t="s">
        <v>117</v>
      </c>
      <c r="E440" s="2" t="s">
        <v>28</v>
      </c>
      <c r="F440" s="2" t="s">
        <v>112</v>
      </c>
      <c r="G440" s="1">
        <v>3703.87</v>
      </c>
      <c r="H440" s="1">
        <v>209</v>
      </c>
    </row>
    <row r="441" spans="1:8" x14ac:dyDescent="0.25">
      <c r="A441" s="5">
        <v>44846.369699074072</v>
      </c>
      <c r="B441" s="2" t="s">
        <v>47</v>
      </c>
      <c r="C441" s="1">
        <v>44</v>
      </c>
      <c r="D441" s="2" t="s">
        <v>100</v>
      </c>
      <c r="E441" s="2" t="s">
        <v>28</v>
      </c>
      <c r="F441" s="2" t="s">
        <v>103</v>
      </c>
      <c r="G441" s="1">
        <v>7751.88</v>
      </c>
      <c r="H441" s="1">
        <v>197</v>
      </c>
    </row>
    <row r="442" spans="1:8" x14ac:dyDescent="0.25">
      <c r="A442" s="5">
        <v>44948.531608796293</v>
      </c>
      <c r="B442" s="2" t="s">
        <v>86</v>
      </c>
      <c r="C442" s="1">
        <v>55</v>
      </c>
      <c r="D442" s="2" t="s">
        <v>108</v>
      </c>
      <c r="E442" s="2" t="s">
        <v>28</v>
      </c>
      <c r="F442" s="2" t="s">
        <v>105</v>
      </c>
      <c r="G442" s="1">
        <v>9747.35</v>
      </c>
      <c r="H442" s="1">
        <v>26</v>
      </c>
    </row>
    <row r="443" spans="1:8" x14ac:dyDescent="0.25">
      <c r="A443" s="5">
        <v>45598.917268518519</v>
      </c>
      <c r="B443" s="2" t="s">
        <v>81</v>
      </c>
      <c r="C443" s="1">
        <v>44</v>
      </c>
      <c r="D443" s="2" t="s">
        <v>108</v>
      </c>
      <c r="E443" s="2" t="s">
        <v>28</v>
      </c>
      <c r="F443" s="2" t="s">
        <v>97</v>
      </c>
      <c r="G443" s="1">
        <v>2523.44</v>
      </c>
      <c r="H443" s="1">
        <v>277</v>
      </c>
    </row>
    <row r="444" spans="1:8" x14ac:dyDescent="0.25">
      <c r="A444" s="5">
        <v>46242.812800925924</v>
      </c>
      <c r="B444" s="2" t="s">
        <v>44</v>
      </c>
      <c r="C444" s="1">
        <v>56</v>
      </c>
      <c r="D444" s="2" t="s">
        <v>99</v>
      </c>
      <c r="E444" s="2" t="s">
        <v>28</v>
      </c>
      <c r="F444" s="2" t="s">
        <v>116</v>
      </c>
      <c r="G444" s="1">
        <v>5517.74</v>
      </c>
      <c r="H444" s="1">
        <v>50</v>
      </c>
    </row>
    <row r="445" spans="1:8" x14ac:dyDescent="0.25">
      <c r="A445" s="5">
        <v>45651.524502314824</v>
      </c>
      <c r="B445" s="2" t="s">
        <v>74</v>
      </c>
      <c r="C445" s="1">
        <v>31</v>
      </c>
      <c r="D445" s="2" t="s">
        <v>19</v>
      </c>
      <c r="E445" s="2" t="s">
        <v>28</v>
      </c>
      <c r="F445" s="2" t="s">
        <v>109</v>
      </c>
      <c r="G445" s="1">
        <v>7208.79</v>
      </c>
      <c r="H445" s="1">
        <v>274</v>
      </c>
    </row>
    <row r="446" spans="1:8" x14ac:dyDescent="0.25">
      <c r="A446" s="5">
        <v>45363.940069444441</v>
      </c>
      <c r="B446" s="2" t="s">
        <v>53</v>
      </c>
      <c r="C446" s="1">
        <v>26</v>
      </c>
      <c r="D446" s="2" t="s">
        <v>23</v>
      </c>
      <c r="E446" s="2" t="s">
        <v>28</v>
      </c>
      <c r="F446" s="2" t="s">
        <v>111</v>
      </c>
      <c r="G446" s="1">
        <v>6347.83</v>
      </c>
      <c r="H446" s="1">
        <v>253</v>
      </c>
    </row>
    <row r="447" spans="1:8" x14ac:dyDescent="0.25">
      <c r="A447" s="5">
        <v>44397.232997685183</v>
      </c>
      <c r="B447" s="2" t="s">
        <v>52</v>
      </c>
      <c r="C447" s="1">
        <v>64</v>
      </c>
      <c r="D447" s="2" t="s">
        <v>100</v>
      </c>
      <c r="E447" s="2" t="s">
        <v>28</v>
      </c>
      <c r="F447" s="2" t="s">
        <v>112</v>
      </c>
      <c r="G447" s="1">
        <v>4441.42</v>
      </c>
      <c r="H447" s="1">
        <v>158</v>
      </c>
    </row>
    <row r="448" spans="1:8" x14ac:dyDescent="0.25">
      <c r="A448" s="5">
        <v>44935.58488425926</v>
      </c>
      <c r="B448" s="2" t="s">
        <v>64</v>
      </c>
      <c r="C448" s="1">
        <v>64</v>
      </c>
      <c r="D448" s="2" t="s">
        <v>21</v>
      </c>
      <c r="E448" s="2" t="s">
        <v>28</v>
      </c>
      <c r="F448" s="2" t="s">
        <v>103</v>
      </c>
      <c r="G448" s="1">
        <v>2651.54</v>
      </c>
      <c r="H448" s="1">
        <v>14</v>
      </c>
    </row>
    <row r="449" spans="1:8" x14ac:dyDescent="0.25">
      <c r="A449" s="5">
        <v>44205.905243055553</v>
      </c>
      <c r="B449" s="2" t="s">
        <v>73</v>
      </c>
      <c r="C449" s="1">
        <v>42</v>
      </c>
      <c r="D449" s="2" t="s">
        <v>94</v>
      </c>
      <c r="E449" s="2" t="s">
        <v>28</v>
      </c>
      <c r="F449" s="2" t="s">
        <v>101</v>
      </c>
      <c r="G449" s="1">
        <v>6163.61</v>
      </c>
      <c r="H449" s="1">
        <v>140</v>
      </c>
    </row>
    <row r="450" spans="1:8" x14ac:dyDescent="0.25">
      <c r="A450" s="5">
        <v>46383.13517361111</v>
      </c>
      <c r="B450" s="2" t="s">
        <v>79</v>
      </c>
      <c r="C450" s="1">
        <v>61</v>
      </c>
      <c r="D450" s="2" t="s">
        <v>104</v>
      </c>
      <c r="E450" s="2" t="s">
        <v>28</v>
      </c>
      <c r="F450" s="2" t="s">
        <v>116</v>
      </c>
      <c r="G450" s="1">
        <v>3831.29</v>
      </c>
      <c r="H450" s="1">
        <v>67</v>
      </c>
    </row>
    <row r="451" spans="1:8" x14ac:dyDescent="0.25">
      <c r="A451" s="5">
        <v>46556.186886574083</v>
      </c>
      <c r="B451" s="2" t="s">
        <v>72</v>
      </c>
      <c r="C451" s="1">
        <v>59</v>
      </c>
      <c r="D451" s="2" t="s">
        <v>94</v>
      </c>
      <c r="E451" s="2" t="s">
        <v>28</v>
      </c>
      <c r="F451" s="2" t="s">
        <v>116</v>
      </c>
      <c r="G451" s="1">
        <v>5467.24</v>
      </c>
      <c r="H451" s="1">
        <v>39</v>
      </c>
    </row>
    <row r="452" spans="1:8" x14ac:dyDescent="0.25">
      <c r="A452" s="5">
        <v>44708.519120370373</v>
      </c>
      <c r="B452" s="2" t="s">
        <v>65</v>
      </c>
      <c r="C452" s="1">
        <v>61</v>
      </c>
      <c r="D452" s="2" t="s">
        <v>96</v>
      </c>
      <c r="E452" s="2" t="s">
        <v>28</v>
      </c>
      <c r="F452" s="2" t="s">
        <v>103</v>
      </c>
      <c r="G452" s="1">
        <v>6543.93</v>
      </c>
      <c r="H452" s="1">
        <v>111</v>
      </c>
    </row>
    <row r="453" spans="1:8" x14ac:dyDescent="0.25">
      <c r="A453" s="5">
        <v>44092.513518518521</v>
      </c>
      <c r="B453" s="2" t="s">
        <v>59</v>
      </c>
      <c r="C453" s="1">
        <v>30</v>
      </c>
      <c r="D453" s="2" t="s">
        <v>21</v>
      </c>
      <c r="E453" s="2" t="s">
        <v>28</v>
      </c>
      <c r="F453" s="2" t="s">
        <v>101</v>
      </c>
      <c r="G453" s="1">
        <v>3285.67</v>
      </c>
      <c r="H453" s="1">
        <v>79</v>
      </c>
    </row>
    <row r="454" spans="1:8" x14ac:dyDescent="0.25">
      <c r="A454" s="5">
        <v>45338.962060185193</v>
      </c>
      <c r="B454" s="2" t="s">
        <v>49</v>
      </c>
      <c r="C454" s="1">
        <v>38</v>
      </c>
      <c r="D454" s="2" t="s">
        <v>104</v>
      </c>
      <c r="E454" s="2" t="s">
        <v>28</v>
      </c>
      <c r="F454" s="2" t="s">
        <v>110</v>
      </c>
      <c r="G454" s="1">
        <v>9198.34</v>
      </c>
      <c r="H454" s="1">
        <v>165</v>
      </c>
    </row>
    <row r="455" spans="1:8" x14ac:dyDescent="0.25">
      <c r="A455" s="5">
        <v>44585.842638888891</v>
      </c>
      <c r="B455" s="2" t="s">
        <v>69</v>
      </c>
      <c r="C455" s="1">
        <v>54</v>
      </c>
      <c r="D455" s="2" t="s">
        <v>104</v>
      </c>
      <c r="E455" s="2" t="s">
        <v>28</v>
      </c>
      <c r="F455" s="2" t="s">
        <v>105</v>
      </c>
      <c r="G455" s="1">
        <v>7093.2</v>
      </c>
      <c r="H455" s="1">
        <v>169</v>
      </c>
    </row>
    <row r="456" spans="1:8" x14ac:dyDescent="0.25">
      <c r="A456" s="5">
        <v>46102.6640625</v>
      </c>
      <c r="B456" s="2" t="s">
        <v>70</v>
      </c>
      <c r="C456" s="1">
        <v>39</v>
      </c>
      <c r="D456" s="2" t="s">
        <v>23</v>
      </c>
      <c r="E456" s="2" t="s">
        <v>28</v>
      </c>
      <c r="F456" s="2" t="s">
        <v>116</v>
      </c>
      <c r="G456" s="1">
        <v>7889.57</v>
      </c>
      <c r="H456" s="1">
        <v>275</v>
      </c>
    </row>
    <row r="457" spans="1:8" x14ac:dyDescent="0.25">
      <c r="A457" s="5">
        <v>46025.146412037036</v>
      </c>
      <c r="B457" s="2" t="s">
        <v>50</v>
      </c>
      <c r="C457" s="1">
        <v>50</v>
      </c>
      <c r="D457" s="2" t="s">
        <v>23</v>
      </c>
      <c r="E457" s="2" t="s">
        <v>28</v>
      </c>
      <c r="F457" s="2" t="s">
        <v>107</v>
      </c>
      <c r="G457" s="1">
        <v>9264.69</v>
      </c>
      <c r="H457" s="1">
        <v>151</v>
      </c>
    </row>
    <row r="458" spans="1:8" x14ac:dyDescent="0.25">
      <c r="A458" s="5">
        <v>46246.313634259262</v>
      </c>
      <c r="B458" s="2" t="s">
        <v>65</v>
      </c>
      <c r="C458" s="1">
        <v>43</v>
      </c>
      <c r="D458" s="2" t="s">
        <v>99</v>
      </c>
      <c r="E458" s="2" t="s">
        <v>28</v>
      </c>
      <c r="F458" s="2" t="s">
        <v>114</v>
      </c>
      <c r="G458" s="1">
        <v>5320.61</v>
      </c>
      <c r="H458" s="1">
        <v>8</v>
      </c>
    </row>
    <row r="459" spans="1:8" x14ac:dyDescent="0.25">
      <c r="A459" s="5">
        <v>46603.589432870373</v>
      </c>
      <c r="B459" s="2" t="s">
        <v>77</v>
      </c>
      <c r="C459" s="1">
        <v>31</v>
      </c>
      <c r="D459" s="2" t="s">
        <v>117</v>
      </c>
      <c r="E459" s="2" t="s">
        <v>28</v>
      </c>
      <c r="F459" s="2" t="s">
        <v>107</v>
      </c>
      <c r="G459" s="1">
        <v>7418.37</v>
      </c>
      <c r="H459" s="1">
        <v>238</v>
      </c>
    </row>
    <row r="460" spans="1:8" x14ac:dyDescent="0.25">
      <c r="A460" s="5">
        <v>45357.084409722222</v>
      </c>
      <c r="B460" s="2" t="s">
        <v>88</v>
      </c>
      <c r="C460" s="1">
        <v>47</v>
      </c>
      <c r="D460" s="2" t="s">
        <v>94</v>
      </c>
      <c r="E460" s="2" t="s">
        <v>28</v>
      </c>
      <c r="F460" s="2" t="s">
        <v>110</v>
      </c>
      <c r="G460" s="1">
        <v>957.3</v>
      </c>
      <c r="H460" s="1">
        <v>24</v>
      </c>
    </row>
    <row r="461" spans="1:8" x14ac:dyDescent="0.25">
      <c r="A461" s="5">
        <v>45230.547939814824</v>
      </c>
      <c r="B461" s="2" t="s">
        <v>69</v>
      </c>
      <c r="C461" s="1">
        <v>41</v>
      </c>
      <c r="D461" s="2" t="s">
        <v>100</v>
      </c>
      <c r="E461" s="2" t="s">
        <v>28</v>
      </c>
      <c r="F461" s="2" t="s">
        <v>111</v>
      </c>
      <c r="G461" s="1">
        <v>7103.92</v>
      </c>
      <c r="H461" s="1">
        <v>281</v>
      </c>
    </row>
    <row r="462" spans="1:8" x14ac:dyDescent="0.25">
      <c r="A462" s="5">
        <v>46022.401226851849</v>
      </c>
      <c r="B462" s="2" t="s">
        <v>51</v>
      </c>
      <c r="C462" s="1">
        <v>65</v>
      </c>
      <c r="D462" s="2" t="s">
        <v>19</v>
      </c>
      <c r="E462" s="2" t="s">
        <v>28</v>
      </c>
      <c r="F462" s="2" t="s">
        <v>111</v>
      </c>
      <c r="G462" s="1">
        <v>8260.49</v>
      </c>
      <c r="H462" s="1">
        <v>293</v>
      </c>
    </row>
    <row r="463" spans="1:8" x14ac:dyDescent="0.25">
      <c r="A463" s="5">
        <v>44095.444594907407</v>
      </c>
      <c r="B463" s="2" t="s">
        <v>87</v>
      </c>
      <c r="C463" s="1">
        <v>26</v>
      </c>
      <c r="D463" s="2" t="s">
        <v>99</v>
      </c>
      <c r="E463" s="2" t="s">
        <v>28</v>
      </c>
      <c r="F463" s="2" t="s">
        <v>114</v>
      </c>
      <c r="G463" s="1">
        <v>9053.4</v>
      </c>
      <c r="H463" s="1">
        <v>111</v>
      </c>
    </row>
    <row r="464" spans="1:8" x14ac:dyDescent="0.25">
      <c r="A464" s="5">
        <v>44359.87804398148</v>
      </c>
      <c r="B464" s="2" t="s">
        <v>68</v>
      </c>
      <c r="C464" s="1">
        <v>26</v>
      </c>
      <c r="D464" s="2" t="s">
        <v>115</v>
      </c>
      <c r="E464" s="2" t="s">
        <v>28</v>
      </c>
      <c r="F464" s="2" t="s">
        <v>97</v>
      </c>
      <c r="G464" s="1">
        <v>1505.99</v>
      </c>
      <c r="H464" s="1">
        <v>216</v>
      </c>
    </row>
    <row r="465" spans="1:8" x14ac:dyDescent="0.25">
      <c r="A465" s="5">
        <v>44812.262453703697</v>
      </c>
      <c r="B465" s="2" t="s">
        <v>72</v>
      </c>
      <c r="C465" s="1">
        <v>60</v>
      </c>
      <c r="D465" s="2" t="s">
        <v>99</v>
      </c>
      <c r="E465" s="2" t="s">
        <v>28</v>
      </c>
      <c r="F465" s="2" t="s">
        <v>110</v>
      </c>
      <c r="G465" s="1">
        <v>2593.5700000000002</v>
      </c>
      <c r="H465" s="1">
        <v>48</v>
      </c>
    </row>
    <row r="466" spans="1:8" x14ac:dyDescent="0.25">
      <c r="A466" s="5">
        <v>45600.129108796304</v>
      </c>
      <c r="B466" s="2" t="s">
        <v>80</v>
      </c>
      <c r="C466" s="1">
        <v>46</v>
      </c>
      <c r="D466" s="2" t="s">
        <v>113</v>
      </c>
      <c r="E466" s="2" t="s">
        <v>28</v>
      </c>
      <c r="F466" s="2" t="s">
        <v>95</v>
      </c>
      <c r="G466" s="1">
        <v>4030.95</v>
      </c>
      <c r="H466" s="1">
        <v>90</v>
      </c>
    </row>
    <row r="467" spans="1:8" x14ac:dyDescent="0.25">
      <c r="A467" s="5">
        <v>44938.961875000001</v>
      </c>
      <c r="B467" s="2" t="s">
        <v>67</v>
      </c>
      <c r="C467" s="1">
        <v>58</v>
      </c>
      <c r="D467" s="2" t="s">
        <v>99</v>
      </c>
      <c r="E467" s="2" t="s">
        <v>28</v>
      </c>
      <c r="F467" s="2" t="s">
        <v>97</v>
      </c>
      <c r="G467" s="1">
        <v>4306.59</v>
      </c>
      <c r="H467" s="1">
        <v>124</v>
      </c>
    </row>
    <row r="468" spans="1:8" x14ac:dyDescent="0.25">
      <c r="A468" s="5">
        <v>44289.606481481482</v>
      </c>
      <c r="B468" s="2" t="s">
        <v>67</v>
      </c>
      <c r="C468" s="1">
        <v>36</v>
      </c>
      <c r="D468" s="2" t="s">
        <v>113</v>
      </c>
      <c r="E468" s="2" t="s">
        <v>28</v>
      </c>
      <c r="F468" s="2" t="s">
        <v>98</v>
      </c>
      <c r="G468" s="1">
        <v>3288.96</v>
      </c>
      <c r="H468" s="1">
        <v>108</v>
      </c>
    </row>
    <row r="469" spans="1:8" x14ac:dyDescent="0.25">
      <c r="A469" s="5">
        <v>46699.781215277777</v>
      </c>
      <c r="B469" s="2" t="s">
        <v>76</v>
      </c>
      <c r="C469" s="1">
        <v>28</v>
      </c>
      <c r="D469" s="2" t="s">
        <v>96</v>
      </c>
      <c r="E469" s="2" t="s">
        <v>28</v>
      </c>
      <c r="F469" s="2" t="s">
        <v>101</v>
      </c>
      <c r="G469" s="1">
        <v>8438</v>
      </c>
      <c r="H469" s="1">
        <v>133</v>
      </c>
    </row>
    <row r="470" spans="1:8" x14ac:dyDescent="0.25">
      <c r="A470" s="5">
        <v>46513.122928240737</v>
      </c>
      <c r="B470" s="2" t="s">
        <v>84</v>
      </c>
      <c r="C470" s="1">
        <v>59</v>
      </c>
      <c r="D470" s="2" t="s">
        <v>115</v>
      </c>
      <c r="E470" s="2" t="s">
        <v>28</v>
      </c>
      <c r="F470" s="2" t="s">
        <v>107</v>
      </c>
      <c r="G470" s="1">
        <v>6102.25</v>
      </c>
      <c r="H470" s="1">
        <v>34</v>
      </c>
    </row>
    <row r="471" spans="1:8" x14ac:dyDescent="0.25">
      <c r="A471" s="5">
        <v>45143.810289351852</v>
      </c>
      <c r="B471" s="2" t="s">
        <v>46</v>
      </c>
      <c r="C471" s="1">
        <v>37</v>
      </c>
      <c r="D471" s="2" t="s">
        <v>104</v>
      </c>
      <c r="E471" s="2" t="s">
        <v>28</v>
      </c>
      <c r="F471" s="2" t="s">
        <v>98</v>
      </c>
      <c r="G471" s="1">
        <v>1936.71</v>
      </c>
      <c r="H471" s="1">
        <v>3</v>
      </c>
    </row>
    <row r="472" spans="1:8" x14ac:dyDescent="0.25">
      <c r="A472" s="5">
        <v>46469.107951388891</v>
      </c>
      <c r="B472" s="2" t="s">
        <v>79</v>
      </c>
      <c r="C472" s="1">
        <v>44</v>
      </c>
      <c r="D472" s="2" t="s">
        <v>99</v>
      </c>
      <c r="E472" s="2" t="s">
        <v>28</v>
      </c>
      <c r="F472" s="2" t="s">
        <v>103</v>
      </c>
      <c r="G472" s="1">
        <v>7914.12</v>
      </c>
      <c r="H472" s="1">
        <v>190</v>
      </c>
    </row>
    <row r="473" spans="1:8" x14ac:dyDescent="0.25">
      <c r="A473" s="5">
        <v>44457.850798611107</v>
      </c>
      <c r="B473" s="2" t="s">
        <v>65</v>
      </c>
      <c r="C473" s="1">
        <v>28</v>
      </c>
      <c r="D473" s="2" t="s">
        <v>21</v>
      </c>
      <c r="E473" s="2" t="s">
        <v>28</v>
      </c>
      <c r="F473" s="2" t="s">
        <v>98</v>
      </c>
      <c r="G473" s="1">
        <v>9352.81</v>
      </c>
      <c r="H473" s="1">
        <v>224</v>
      </c>
    </row>
    <row r="474" spans="1:8" x14ac:dyDescent="0.25">
      <c r="A474" s="5">
        <v>46087.179085648153</v>
      </c>
      <c r="B474" s="2" t="s">
        <v>81</v>
      </c>
      <c r="C474" s="1">
        <v>31</v>
      </c>
      <c r="D474" s="2" t="s">
        <v>21</v>
      </c>
      <c r="E474" s="2" t="s">
        <v>28</v>
      </c>
      <c r="F474" s="2" t="s">
        <v>110</v>
      </c>
      <c r="G474" s="1">
        <v>1446.27</v>
      </c>
      <c r="H474" s="1">
        <v>190</v>
      </c>
    </row>
    <row r="475" spans="1:8" x14ac:dyDescent="0.25">
      <c r="A475" s="5">
        <v>44379.759652777779</v>
      </c>
      <c r="B475" s="2" t="s">
        <v>85</v>
      </c>
      <c r="C475" s="1">
        <v>57</v>
      </c>
      <c r="D475" s="2" t="s">
        <v>20</v>
      </c>
      <c r="E475" s="2" t="s">
        <v>28</v>
      </c>
      <c r="F475" s="2" t="s">
        <v>101</v>
      </c>
      <c r="G475" s="1">
        <v>8894.18</v>
      </c>
      <c r="H475" s="1">
        <v>144</v>
      </c>
    </row>
    <row r="476" spans="1:8" x14ac:dyDescent="0.25">
      <c r="A476" s="5">
        <v>46273.555671296293</v>
      </c>
      <c r="B476" s="2" t="s">
        <v>54</v>
      </c>
      <c r="C476" s="1">
        <v>47</v>
      </c>
      <c r="D476" s="2" t="s">
        <v>113</v>
      </c>
      <c r="E476" s="2" t="s">
        <v>28</v>
      </c>
      <c r="F476" s="2" t="s">
        <v>110</v>
      </c>
      <c r="G476" s="1">
        <v>1593.77</v>
      </c>
      <c r="H476" s="1">
        <v>16</v>
      </c>
    </row>
    <row r="477" spans="1:8" x14ac:dyDescent="0.25">
      <c r="A477" s="5">
        <v>46158.393576388888</v>
      </c>
      <c r="B477" s="2" t="s">
        <v>57</v>
      </c>
      <c r="C477" s="1">
        <v>46</v>
      </c>
      <c r="D477" s="2" t="s">
        <v>104</v>
      </c>
      <c r="E477" s="2" t="s">
        <v>28</v>
      </c>
      <c r="F477" s="2" t="s">
        <v>116</v>
      </c>
      <c r="G477" s="1">
        <v>8203.85</v>
      </c>
      <c r="H477" s="1">
        <v>250</v>
      </c>
    </row>
    <row r="478" spans="1:8" x14ac:dyDescent="0.25">
      <c r="A478" s="5">
        <v>45790.661446759259</v>
      </c>
      <c r="B478" s="2" t="s">
        <v>85</v>
      </c>
      <c r="C478" s="1">
        <v>25</v>
      </c>
      <c r="D478" s="2" t="s">
        <v>23</v>
      </c>
      <c r="E478" s="2" t="s">
        <v>28</v>
      </c>
      <c r="F478" s="2" t="s">
        <v>101</v>
      </c>
      <c r="G478" s="1">
        <v>2193.75</v>
      </c>
      <c r="H478" s="1">
        <v>10</v>
      </c>
    </row>
    <row r="479" spans="1:8" x14ac:dyDescent="0.25">
      <c r="A479" s="5">
        <v>44588.253657407397</v>
      </c>
      <c r="B479" s="2" t="s">
        <v>70</v>
      </c>
      <c r="C479" s="1">
        <v>41</v>
      </c>
      <c r="D479" s="2" t="s">
        <v>22</v>
      </c>
      <c r="E479" s="2" t="s">
        <v>28</v>
      </c>
      <c r="F479" s="2" t="s">
        <v>114</v>
      </c>
      <c r="G479" s="1">
        <v>8738.7900000000009</v>
      </c>
      <c r="H479" s="1">
        <v>45</v>
      </c>
    </row>
    <row r="480" spans="1:8" x14ac:dyDescent="0.25">
      <c r="A480" s="5">
        <v>46234.538483796299</v>
      </c>
      <c r="B480" s="2" t="s">
        <v>55</v>
      </c>
      <c r="C480" s="1">
        <v>54</v>
      </c>
      <c r="D480" s="2" t="s">
        <v>99</v>
      </c>
      <c r="E480" s="2" t="s">
        <v>28</v>
      </c>
      <c r="F480" s="2" t="s">
        <v>110</v>
      </c>
      <c r="G480" s="1">
        <v>519.41999999999996</v>
      </c>
      <c r="H480" s="1">
        <v>217</v>
      </c>
    </row>
    <row r="481" spans="1:8" x14ac:dyDescent="0.25">
      <c r="A481" s="5">
        <v>44573.913171296299</v>
      </c>
      <c r="B481" s="2" t="s">
        <v>47</v>
      </c>
      <c r="C481" s="1">
        <v>53</v>
      </c>
      <c r="D481" s="2" t="s">
        <v>108</v>
      </c>
      <c r="E481" s="2" t="s">
        <v>28</v>
      </c>
      <c r="F481" s="2" t="s">
        <v>118</v>
      </c>
      <c r="G481" s="1">
        <v>6442.69</v>
      </c>
      <c r="H481" s="1">
        <v>142</v>
      </c>
    </row>
    <row r="482" spans="1:8" x14ac:dyDescent="0.25">
      <c r="A482" s="5">
        <v>44729.753703703696</v>
      </c>
      <c r="B482" s="2" t="s">
        <v>81</v>
      </c>
      <c r="C482" s="1">
        <v>57</v>
      </c>
      <c r="D482" s="2" t="s">
        <v>23</v>
      </c>
      <c r="E482" s="2" t="s">
        <v>28</v>
      </c>
      <c r="F482" s="2" t="s">
        <v>111</v>
      </c>
      <c r="G482" s="1">
        <v>6430.85</v>
      </c>
      <c r="H482" s="1">
        <v>280</v>
      </c>
    </row>
    <row r="483" spans="1:8" x14ac:dyDescent="0.25">
      <c r="A483" s="5">
        <v>44393.091145833343</v>
      </c>
      <c r="B483" s="2" t="s">
        <v>78</v>
      </c>
      <c r="C483" s="1">
        <v>35</v>
      </c>
      <c r="D483" s="2" t="s">
        <v>106</v>
      </c>
      <c r="E483" s="2" t="s">
        <v>28</v>
      </c>
      <c r="F483" s="2" t="s">
        <v>97</v>
      </c>
      <c r="G483" s="1">
        <v>5999.59</v>
      </c>
      <c r="H483" s="1">
        <v>140</v>
      </c>
    </row>
    <row r="484" spans="1:8" x14ac:dyDescent="0.25">
      <c r="A484" s="5">
        <v>44235.754131944443</v>
      </c>
      <c r="B484" s="2" t="s">
        <v>75</v>
      </c>
      <c r="C484" s="1">
        <v>42</v>
      </c>
      <c r="D484" s="2" t="s">
        <v>23</v>
      </c>
      <c r="E484" s="2" t="s">
        <v>28</v>
      </c>
      <c r="F484" s="2" t="s">
        <v>109</v>
      </c>
      <c r="G484" s="1">
        <v>4701.63</v>
      </c>
      <c r="H484" s="1">
        <v>27</v>
      </c>
    </row>
    <row r="485" spans="1:8" x14ac:dyDescent="0.25">
      <c r="A485" s="5">
        <v>45487.599027777767</v>
      </c>
      <c r="B485" s="2" t="s">
        <v>60</v>
      </c>
      <c r="C485" s="1">
        <v>30</v>
      </c>
      <c r="D485" s="2" t="s">
        <v>108</v>
      </c>
      <c r="E485" s="2" t="s">
        <v>28</v>
      </c>
      <c r="F485" s="2" t="s">
        <v>105</v>
      </c>
      <c r="G485" s="1">
        <v>2084.3200000000002</v>
      </c>
      <c r="H485" s="1">
        <v>248</v>
      </c>
    </row>
    <row r="486" spans="1:8" x14ac:dyDescent="0.25">
      <c r="A486" s="5">
        <v>44358.03670138889</v>
      </c>
      <c r="B486" s="2" t="s">
        <v>78</v>
      </c>
      <c r="C486" s="1">
        <v>27</v>
      </c>
      <c r="D486" s="2" t="s">
        <v>96</v>
      </c>
      <c r="E486" s="2" t="s">
        <v>28</v>
      </c>
      <c r="F486" s="2" t="s">
        <v>118</v>
      </c>
      <c r="G486" s="1">
        <v>6369.67</v>
      </c>
      <c r="H486" s="1">
        <v>34</v>
      </c>
    </row>
    <row r="487" spans="1:8" x14ac:dyDescent="0.25">
      <c r="A487" s="5">
        <v>44178.727372685193</v>
      </c>
      <c r="B487" s="2" t="s">
        <v>60</v>
      </c>
      <c r="C487" s="1">
        <v>46</v>
      </c>
      <c r="D487" s="2" t="s">
        <v>19</v>
      </c>
      <c r="E487" s="2" t="s">
        <v>28</v>
      </c>
      <c r="F487" s="2" t="s">
        <v>105</v>
      </c>
      <c r="G487" s="1">
        <v>4455.17</v>
      </c>
      <c r="H487" s="1">
        <v>152</v>
      </c>
    </row>
    <row r="488" spans="1:8" x14ac:dyDescent="0.25">
      <c r="A488" s="5">
        <v>44320.76085648148</v>
      </c>
      <c r="B488" s="2" t="s">
        <v>72</v>
      </c>
      <c r="C488" s="1">
        <v>60</v>
      </c>
      <c r="D488" s="2" t="s">
        <v>94</v>
      </c>
      <c r="E488" s="2" t="s">
        <v>28</v>
      </c>
      <c r="F488" s="2" t="s">
        <v>116</v>
      </c>
      <c r="G488" s="1">
        <v>7315.43</v>
      </c>
      <c r="H488" s="1">
        <v>16</v>
      </c>
    </row>
    <row r="489" spans="1:8" x14ac:dyDescent="0.25">
      <c r="A489" s="5">
        <v>46365.271238425928</v>
      </c>
      <c r="B489" s="2" t="s">
        <v>54</v>
      </c>
      <c r="C489" s="1">
        <v>49</v>
      </c>
      <c r="D489" s="2" t="s">
        <v>100</v>
      </c>
      <c r="E489" s="2" t="s">
        <v>28</v>
      </c>
      <c r="F489" s="2" t="s">
        <v>116</v>
      </c>
      <c r="G489" s="1">
        <v>5413.24</v>
      </c>
      <c r="H489" s="1">
        <v>138</v>
      </c>
    </row>
    <row r="490" spans="1:8" x14ac:dyDescent="0.25">
      <c r="A490" s="5">
        <v>44938.991863425923</v>
      </c>
      <c r="B490" s="2" t="s">
        <v>51</v>
      </c>
      <c r="C490" s="1">
        <v>33</v>
      </c>
      <c r="D490" s="2" t="s">
        <v>113</v>
      </c>
      <c r="E490" s="2" t="s">
        <v>28</v>
      </c>
      <c r="F490" s="2" t="s">
        <v>97</v>
      </c>
      <c r="G490" s="1">
        <v>4722.57</v>
      </c>
      <c r="H490" s="1">
        <v>284</v>
      </c>
    </row>
    <row r="491" spans="1:8" x14ac:dyDescent="0.25">
      <c r="A491" s="5">
        <v>45571.273854166669</v>
      </c>
      <c r="B491" s="2" t="s">
        <v>59</v>
      </c>
      <c r="C491" s="1">
        <v>33</v>
      </c>
      <c r="D491" s="2" t="s">
        <v>104</v>
      </c>
      <c r="E491" s="2" t="s">
        <v>28</v>
      </c>
      <c r="F491" s="2" t="s">
        <v>103</v>
      </c>
      <c r="G491" s="1">
        <v>3423.82</v>
      </c>
      <c r="H491" s="1">
        <v>15</v>
      </c>
    </row>
    <row r="492" spans="1:8" x14ac:dyDescent="0.25">
      <c r="A492" s="5">
        <v>45871.495381944442</v>
      </c>
      <c r="B492" s="2" t="s">
        <v>82</v>
      </c>
      <c r="C492" s="1">
        <v>51</v>
      </c>
      <c r="D492" s="2" t="s">
        <v>100</v>
      </c>
      <c r="E492" s="2" t="s">
        <v>28</v>
      </c>
      <c r="F492" s="2" t="s">
        <v>107</v>
      </c>
      <c r="G492" s="1">
        <v>1157.52</v>
      </c>
      <c r="H492" s="1">
        <v>280</v>
      </c>
    </row>
    <row r="493" spans="1:8" x14ac:dyDescent="0.25">
      <c r="A493" s="5">
        <v>44869.329305555562</v>
      </c>
      <c r="B493" s="2" t="s">
        <v>53</v>
      </c>
      <c r="C493" s="1">
        <v>41</v>
      </c>
      <c r="D493" s="2" t="s">
        <v>96</v>
      </c>
      <c r="E493" s="2" t="s">
        <v>28</v>
      </c>
      <c r="F493" s="2" t="s">
        <v>103</v>
      </c>
      <c r="G493" s="1">
        <v>3160.57</v>
      </c>
      <c r="H493" s="1">
        <v>24</v>
      </c>
    </row>
    <row r="494" spans="1:8" x14ac:dyDescent="0.25">
      <c r="A494" s="5">
        <v>44544.045300925929</v>
      </c>
      <c r="B494" s="2" t="s">
        <v>78</v>
      </c>
      <c r="C494" s="1">
        <v>53</v>
      </c>
      <c r="D494" s="2" t="s">
        <v>113</v>
      </c>
      <c r="E494" s="2" t="s">
        <v>28</v>
      </c>
      <c r="F494" s="2" t="s">
        <v>97</v>
      </c>
      <c r="G494" s="1">
        <v>9593.0499999999993</v>
      </c>
      <c r="H494" s="1">
        <v>299</v>
      </c>
    </row>
    <row r="495" spans="1:8" x14ac:dyDescent="0.25">
      <c r="A495" s="5">
        <v>45059.824317129627</v>
      </c>
      <c r="B495" s="2" t="s">
        <v>65</v>
      </c>
      <c r="C495" s="1">
        <v>46</v>
      </c>
      <c r="D495" s="2" t="s">
        <v>117</v>
      </c>
      <c r="E495" s="2" t="s">
        <v>28</v>
      </c>
      <c r="F495" s="2" t="s">
        <v>107</v>
      </c>
      <c r="G495" s="1">
        <v>5208.8100000000004</v>
      </c>
      <c r="H495" s="1">
        <v>91</v>
      </c>
    </row>
    <row r="496" spans="1:8" x14ac:dyDescent="0.25">
      <c r="A496" s="5">
        <v>44133.189143518517</v>
      </c>
      <c r="B496" s="2" t="s">
        <v>56</v>
      </c>
      <c r="C496" s="1">
        <v>49</v>
      </c>
      <c r="D496" s="2" t="s">
        <v>21</v>
      </c>
      <c r="E496" s="2" t="s">
        <v>28</v>
      </c>
      <c r="F496" s="2" t="s">
        <v>95</v>
      </c>
      <c r="G496" s="1">
        <v>9310.67</v>
      </c>
      <c r="H496" s="1">
        <v>255</v>
      </c>
    </row>
    <row r="497" spans="1:8" x14ac:dyDescent="0.25">
      <c r="A497" s="5">
        <v>43965.803020833337</v>
      </c>
      <c r="B497" s="2" t="s">
        <v>85</v>
      </c>
      <c r="C497" s="1">
        <v>58</v>
      </c>
      <c r="D497" s="2" t="s">
        <v>22</v>
      </c>
      <c r="E497" s="2" t="s">
        <v>28</v>
      </c>
      <c r="F497" s="2" t="s">
        <v>102</v>
      </c>
      <c r="G497" s="1">
        <v>5062.84</v>
      </c>
      <c r="H497" s="1">
        <v>88</v>
      </c>
    </row>
    <row r="498" spans="1:8" x14ac:dyDescent="0.25">
      <c r="A498" s="5">
        <v>45396.842164351852</v>
      </c>
      <c r="B498" s="2" t="s">
        <v>77</v>
      </c>
      <c r="C498" s="1">
        <v>36</v>
      </c>
      <c r="D498" s="2" t="s">
        <v>22</v>
      </c>
      <c r="E498" s="2" t="s">
        <v>28</v>
      </c>
      <c r="F498" s="2" t="s">
        <v>109</v>
      </c>
      <c r="G498" s="1">
        <v>1382.08</v>
      </c>
      <c r="H498" s="1">
        <v>207</v>
      </c>
    </row>
    <row r="499" spans="1:8" x14ac:dyDescent="0.25">
      <c r="A499" s="5">
        <v>43879.46197916667</v>
      </c>
      <c r="B499" s="2" t="s">
        <v>74</v>
      </c>
      <c r="C499" s="1">
        <v>41</v>
      </c>
      <c r="D499" s="2" t="s">
        <v>108</v>
      </c>
      <c r="E499" s="2" t="s">
        <v>28</v>
      </c>
      <c r="F499" s="2" t="s">
        <v>95</v>
      </c>
      <c r="G499" s="1">
        <v>8575.2199999999993</v>
      </c>
      <c r="H499" s="1">
        <v>257</v>
      </c>
    </row>
    <row r="500" spans="1:8" x14ac:dyDescent="0.25">
      <c r="A500" s="5">
        <v>45197.206747685188</v>
      </c>
      <c r="B500" s="2" t="s">
        <v>61</v>
      </c>
      <c r="C500" s="1">
        <v>65</v>
      </c>
      <c r="D500" s="2" t="s">
        <v>23</v>
      </c>
      <c r="E500" s="2" t="s">
        <v>28</v>
      </c>
      <c r="F500" s="2" t="s">
        <v>105</v>
      </c>
      <c r="G500" s="1">
        <v>9593.94</v>
      </c>
      <c r="H500" s="1">
        <v>224</v>
      </c>
    </row>
    <row r="501" spans="1:8" x14ac:dyDescent="0.25">
      <c r="A501" s="5">
        <v>44789.854791666658</v>
      </c>
      <c r="B501" s="2" t="s">
        <v>75</v>
      </c>
      <c r="C501" s="1">
        <v>48</v>
      </c>
      <c r="D501" s="2" t="s">
        <v>94</v>
      </c>
      <c r="E501" s="2" t="s">
        <v>28</v>
      </c>
      <c r="F501" s="2" t="s">
        <v>107</v>
      </c>
      <c r="G501" s="1">
        <v>5912.62</v>
      </c>
      <c r="H501" s="1">
        <v>194</v>
      </c>
    </row>
    <row r="502" spans="1:8" x14ac:dyDescent="0.25">
      <c r="A502" s="5">
        <v>44996.225798611107</v>
      </c>
      <c r="B502" s="2" t="s">
        <v>85</v>
      </c>
      <c r="C502" s="1">
        <v>65</v>
      </c>
      <c r="D502" s="2" t="s">
        <v>19</v>
      </c>
      <c r="E502" s="2" t="s">
        <v>28</v>
      </c>
      <c r="F502" s="2" t="s">
        <v>95</v>
      </c>
      <c r="G502" s="1">
        <v>2681.6</v>
      </c>
      <c r="H502" s="1">
        <v>300</v>
      </c>
    </row>
    <row r="503" spans="1:8" x14ac:dyDescent="0.25">
      <c r="A503" s="5">
        <v>46567.478437500002</v>
      </c>
      <c r="B503" s="2" t="s">
        <v>75</v>
      </c>
      <c r="C503" s="1">
        <v>60</v>
      </c>
      <c r="D503" s="2" t="s">
        <v>19</v>
      </c>
      <c r="E503" s="2" t="s">
        <v>28</v>
      </c>
      <c r="F503" s="2" t="s">
        <v>112</v>
      </c>
      <c r="G503" s="1">
        <v>8529.1200000000008</v>
      </c>
      <c r="H503" s="1">
        <v>293</v>
      </c>
    </row>
    <row r="504" spans="1:8" x14ac:dyDescent="0.25">
      <c r="A504" s="5">
        <v>44842.166574074072</v>
      </c>
      <c r="B504" s="2" t="s">
        <v>62</v>
      </c>
      <c r="C504" s="1">
        <v>62</v>
      </c>
      <c r="D504" s="2" t="s">
        <v>104</v>
      </c>
      <c r="E504" s="2" t="s">
        <v>28</v>
      </c>
      <c r="F504" s="2" t="s">
        <v>98</v>
      </c>
      <c r="G504" s="1">
        <v>3792.3</v>
      </c>
      <c r="H504" s="1">
        <v>76</v>
      </c>
    </row>
    <row r="505" spans="1:8" x14ac:dyDescent="0.25">
      <c r="A505" s="5">
        <v>45571.552141203712</v>
      </c>
      <c r="B505" s="2" t="s">
        <v>58</v>
      </c>
      <c r="C505" s="1">
        <v>28</v>
      </c>
      <c r="D505" s="2" t="s">
        <v>113</v>
      </c>
      <c r="E505" s="2" t="s">
        <v>28</v>
      </c>
      <c r="F505" s="2" t="s">
        <v>101</v>
      </c>
      <c r="G505" s="1">
        <v>4841.47</v>
      </c>
      <c r="H505" s="1">
        <v>5</v>
      </c>
    </row>
    <row r="506" spans="1:8" x14ac:dyDescent="0.25">
      <c r="A506" s="5">
        <v>45787.671134259261</v>
      </c>
      <c r="B506" s="2" t="s">
        <v>67</v>
      </c>
      <c r="C506" s="1">
        <v>65</v>
      </c>
      <c r="D506" s="2" t="s">
        <v>21</v>
      </c>
      <c r="E506" s="2" t="s">
        <v>28</v>
      </c>
      <c r="F506" s="2" t="s">
        <v>109</v>
      </c>
      <c r="G506" s="1">
        <v>2876.22</v>
      </c>
      <c r="H506" s="1">
        <v>120</v>
      </c>
    </row>
    <row r="507" spans="1:8" x14ac:dyDescent="0.25">
      <c r="A507" s="5">
        <v>44679.644594907397</v>
      </c>
      <c r="B507" s="2" t="s">
        <v>52</v>
      </c>
      <c r="C507" s="1">
        <v>51</v>
      </c>
      <c r="D507" s="2" t="s">
        <v>96</v>
      </c>
      <c r="E507" s="2" t="s">
        <v>28</v>
      </c>
      <c r="F507" s="2" t="s">
        <v>97</v>
      </c>
      <c r="G507" s="1">
        <v>3979.37</v>
      </c>
      <c r="H507" s="1">
        <v>82</v>
      </c>
    </row>
    <row r="508" spans="1:8" x14ac:dyDescent="0.25">
      <c r="A508" s="5">
        <v>46368.157094907408</v>
      </c>
      <c r="B508" s="2" t="s">
        <v>65</v>
      </c>
      <c r="C508" s="1">
        <v>38</v>
      </c>
      <c r="D508" s="2" t="s">
        <v>19</v>
      </c>
      <c r="E508" s="2" t="s">
        <v>28</v>
      </c>
      <c r="F508" s="2" t="s">
        <v>98</v>
      </c>
      <c r="G508" s="1">
        <v>8485.51</v>
      </c>
      <c r="H508" s="1">
        <v>12</v>
      </c>
    </row>
    <row r="509" spans="1:8" x14ac:dyDescent="0.25">
      <c r="A509" s="5">
        <v>44871.962881944448</v>
      </c>
      <c r="B509" s="2" t="s">
        <v>78</v>
      </c>
      <c r="C509" s="1">
        <v>52</v>
      </c>
      <c r="D509" s="2" t="s">
        <v>108</v>
      </c>
      <c r="E509" s="2" t="s">
        <v>28</v>
      </c>
      <c r="F509" s="2" t="s">
        <v>102</v>
      </c>
      <c r="G509" s="1">
        <v>3206.93</v>
      </c>
      <c r="H509" s="1">
        <v>250</v>
      </c>
    </row>
    <row r="510" spans="1:8" x14ac:dyDescent="0.25">
      <c r="A510" s="5">
        <v>45409.977789351848</v>
      </c>
      <c r="B510" s="2" t="s">
        <v>68</v>
      </c>
      <c r="C510" s="1">
        <v>53</v>
      </c>
      <c r="D510" s="2" t="s">
        <v>117</v>
      </c>
      <c r="E510" s="2" t="s">
        <v>28</v>
      </c>
      <c r="F510" s="2" t="s">
        <v>114</v>
      </c>
      <c r="G510" s="1">
        <v>2008.45</v>
      </c>
      <c r="H510" s="1">
        <v>72</v>
      </c>
    </row>
    <row r="511" spans="1:8" x14ac:dyDescent="0.25">
      <c r="A511" s="5">
        <v>45715.924432870372</v>
      </c>
      <c r="B511" s="2" t="s">
        <v>78</v>
      </c>
      <c r="C511" s="1">
        <v>26</v>
      </c>
      <c r="D511" s="2" t="s">
        <v>94</v>
      </c>
      <c r="E511" s="2" t="s">
        <v>28</v>
      </c>
      <c r="F511" s="2" t="s">
        <v>116</v>
      </c>
      <c r="G511" s="1">
        <v>2786.31</v>
      </c>
      <c r="H511" s="1">
        <v>96</v>
      </c>
    </row>
    <row r="512" spans="1:8" x14ac:dyDescent="0.25">
      <c r="A512" s="5">
        <v>45054.097662037027</v>
      </c>
      <c r="B512" s="2" t="s">
        <v>64</v>
      </c>
      <c r="C512" s="1">
        <v>58</v>
      </c>
      <c r="D512" s="2" t="s">
        <v>117</v>
      </c>
      <c r="E512" s="2" t="s">
        <v>28</v>
      </c>
      <c r="F512" s="2" t="s">
        <v>107</v>
      </c>
      <c r="G512" s="1">
        <v>7981.19</v>
      </c>
      <c r="H512" s="1">
        <v>50</v>
      </c>
    </row>
    <row r="513" spans="1:8" x14ac:dyDescent="0.25">
      <c r="A513" s="5">
        <v>46633.339317129627</v>
      </c>
      <c r="B513" s="2" t="s">
        <v>79</v>
      </c>
      <c r="C513" s="1">
        <v>65</v>
      </c>
      <c r="D513" s="2" t="s">
        <v>104</v>
      </c>
      <c r="E513" s="2" t="s">
        <v>28</v>
      </c>
      <c r="F513" s="2" t="s">
        <v>95</v>
      </c>
      <c r="G513" s="1">
        <v>3193.49</v>
      </c>
      <c r="H513" s="1">
        <v>270</v>
      </c>
    </row>
    <row r="514" spans="1:8" x14ac:dyDescent="0.25">
      <c r="A514" s="5">
        <v>45759.523993055547</v>
      </c>
      <c r="B514" s="2" t="s">
        <v>84</v>
      </c>
      <c r="C514" s="1">
        <v>46</v>
      </c>
      <c r="D514" s="2" t="s">
        <v>19</v>
      </c>
      <c r="E514" s="2" t="s">
        <v>28</v>
      </c>
      <c r="F514" s="2" t="s">
        <v>103</v>
      </c>
      <c r="G514" s="1">
        <v>8553.15</v>
      </c>
      <c r="H514" s="1">
        <v>249</v>
      </c>
    </row>
    <row r="515" spans="1:8" x14ac:dyDescent="0.25">
      <c r="A515" s="5">
        <v>44494.614224537043</v>
      </c>
      <c r="B515" s="2" t="s">
        <v>79</v>
      </c>
      <c r="C515" s="1">
        <v>35</v>
      </c>
      <c r="D515" s="2" t="s">
        <v>96</v>
      </c>
      <c r="E515" s="2" t="s">
        <v>28</v>
      </c>
      <c r="F515" s="2" t="s">
        <v>109</v>
      </c>
      <c r="G515" s="1">
        <v>7288.5</v>
      </c>
      <c r="H515" s="1">
        <v>160</v>
      </c>
    </row>
    <row r="516" spans="1:8" x14ac:dyDescent="0.25">
      <c r="A516" s="5">
        <v>46403.839039351849</v>
      </c>
      <c r="B516" s="2" t="s">
        <v>48</v>
      </c>
      <c r="C516" s="1">
        <v>45</v>
      </c>
      <c r="D516" s="2" t="s">
        <v>20</v>
      </c>
      <c r="E516" s="2" t="s">
        <v>28</v>
      </c>
      <c r="F516" s="2" t="s">
        <v>109</v>
      </c>
      <c r="G516" s="1">
        <v>7433.62</v>
      </c>
      <c r="H516" s="1">
        <v>255</v>
      </c>
    </row>
    <row r="517" spans="1:8" x14ac:dyDescent="0.25">
      <c r="A517" s="5">
        <v>44462.799699074072</v>
      </c>
      <c r="B517" s="2" t="s">
        <v>72</v>
      </c>
      <c r="C517" s="1">
        <v>63</v>
      </c>
      <c r="D517" s="2" t="s">
        <v>20</v>
      </c>
      <c r="E517" s="2" t="s">
        <v>28</v>
      </c>
      <c r="F517" s="2" t="s">
        <v>97</v>
      </c>
      <c r="G517" s="1">
        <v>4657.6000000000004</v>
      </c>
      <c r="H517" s="1">
        <v>7</v>
      </c>
    </row>
    <row r="518" spans="1:8" x14ac:dyDescent="0.25">
      <c r="A518" s="5">
        <v>44766.086423611108</v>
      </c>
      <c r="B518" s="2" t="s">
        <v>72</v>
      </c>
      <c r="C518" s="1">
        <v>63</v>
      </c>
      <c r="D518" s="2" t="s">
        <v>19</v>
      </c>
      <c r="E518" s="2" t="s">
        <v>28</v>
      </c>
      <c r="F518" s="2" t="s">
        <v>98</v>
      </c>
      <c r="G518" s="1">
        <v>601.16</v>
      </c>
      <c r="H518" s="1">
        <v>169</v>
      </c>
    </row>
    <row r="519" spans="1:8" x14ac:dyDescent="0.25">
      <c r="A519" s="5">
        <v>46427.568564814806</v>
      </c>
      <c r="B519" s="2" t="s">
        <v>71</v>
      </c>
      <c r="C519" s="1">
        <v>49</v>
      </c>
      <c r="D519" s="2" t="s">
        <v>108</v>
      </c>
      <c r="E519" s="2" t="s">
        <v>28</v>
      </c>
      <c r="F519" s="2" t="s">
        <v>97</v>
      </c>
      <c r="G519" s="1">
        <v>8433.0499999999993</v>
      </c>
      <c r="H519" s="1">
        <v>89</v>
      </c>
    </row>
    <row r="520" spans="1:8" x14ac:dyDescent="0.25">
      <c r="A520" s="5">
        <v>45625.861990740741</v>
      </c>
      <c r="B520" s="2" t="s">
        <v>55</v>
      </c>
      <c r="C520" s="1">
        <v>52</v>
      </c>
      <c r="D520" s="2" t="s">
        <v>19</v>
      </c>
      <c r="E520" s="2" t="s">
        <v>28</v>
      </c>
      <c r="F520" s="2" t="s">
        <v>118</v>
      </c>
      <c r="G520" s="1">
        <v>7343.86</v>
      </c>
      <c r="H520" s="1">
        <v>46</v>
      </c>
    </row>
    <row r="521" spans="1:8" x14ac:dyDescent="0.25">
      <c r="A521" s="5">
        <v>46621.048125000001</v>
      </c>
      <c r="B521" s="2" t="s">
        <v>81</v>
      </c>
      <c r="C521" s="1">
        <v>58</v>
      </c>
      <c r="D521" s="2" t="s">
        <v>99</v>
      </c>
      <c r="E521" s="2" t="s">
        <v>28</v>
      </c>
      <c r="F521" s="2" t="s">
        <v>101</v>
      </c>
      <c r="G521" s="1">
        <v>3229.06</v>
      </c>
      <c r="H521" s="1">
        <v>196</v>
      </c>
    </row>
    <row r="522" spans="1:8" x14ac:dyDescent="0.25">
      <c r="A522" s="5">
        <v>44387.991863425923</v>
      </c>
      <c r="B522" s="2" t="s">
        <v>64</v>
      </c>
      <c r="C522" s="1">
        <v>36</v>
      </c>
      <c r="D522" s="2" t="s">
        <v>99</v>
      </c>
      <c r="E522" s="2" t="s">
        <v>28</v>
      </c>
      <c r="F522" s="2" t="s">
        <v>114</v>
      </c>
      <c r="G522" s="1">
        <v>8332.25</v>
      </c>
      <c r="H522" s="1">
        <v>11</v>
      </c>
    </row>
    <row r="523" spans="1:8" x14ac:dyDescent="0.25">
      <c r="A523" s="5">
        <v>44032.059027777781</v>
      </c>
      <c r="B523" s="2" t="s">
        <v>63</v>
      </c>
      <c r="C523" s="1">
        <v>65</v>
      </c>
      <c r="D523" s="2" t="s">
        <v>99</v>
      </c>
      <c r="E523" s="2" t="s">
        <v>28</v>
      </c>
      <c r="F523" s="2" t="s">
        <v>102</v>
      </c>
      <c r="G523" s="1">
        <v>9803.26</v>
      </c>
      <c r="H523" s="1">
        <v>39</v>
      </c>
    </row>
    <row r="524" spans="1:8" x14ac:dyDescent="0.25">
      <c r="A524" s="5">
        <v>46675.048784722218</v>
      </c>
      <c r="B524" s="2" t="s">
        <v>64</v>
      </c>
      <c r="C524" s="1">
        <v>57</v>
      </c>
      <c r="D524" s="2" t="s">
        <v>104</v>
      </c>
      <c r="E524" s="2" t="s">
        <v>28</v>
      </c>
      <c r="F524" s="2" t="s">
        <v>109</v>
      </c>
      <c r="G524" s="1">
        <v>5343.15</v>
      </c>
      <c r="H524" s="1">
        <v>198</v>
      </c>
    </row>
    <row r="525" spans="1:8" x14ac:dyDescent="0.25">
      <c r="A525" s="5">
        <v>46449.085358796299</v>
      </c>
      <c r="B525" s="2" t="s">
        <v>77</v>
      </c>
      <c r="C525" s="1">
        <v>41</v>
      </c>
      <c r="D525" s="2" t="s">
        <v>22</v>
      </c>
      <c r="E525" s="2" t="s">
        <v>28</v>
      </c>
      <c r="F525" s="2" t="s">
        <v>110</v>
      </c>
      <c r="G525" s="1">
        <v>7902.32</v>
      </c>
      <c r="H525" s="1">
        <v>169</v>
      </c>
    </row>
    <row r="526" spans="1:8" x14ac:dyDescent="0.25">
      <c r="A526" s="5">
        <v>46117.260949074072</v>
      </c>
      <c r="B526" s="2" t="s">
        <v>62</v>
      </c>
      <c r="C526" s="1">
        <v>48</v>
      </c>
      <c r="D526" s="2" t="s">
        <v>94</v>
      </c>
      <c r="E526" s="2" t="s">
        <v>28</v>
      </c>
      <c r="F526" s="2" t="s">
        <v>102</v>
      </c>
      <c r="G526" s="1">
        <v>2259.0100000000002</v>
      </c>
      <c r="H526" s="1">
        <v>81</v>
      </c>
    </row>
    <row r="527" spans="1:8" x14ac:dyDescent="0.25">
      <c r="A527" s="5">
        <v>44504.303599537037</v>
      </c>
      <c r="B527" s="2" t="s">
        <v>62</v>
      </c>
      <c r="C527" s="1">
        <v>54</v>
      </c>
      <c r="D527" s="2" t="s">
        <v>113</v>
      </c>
      <c r="E527" s="2" t="s">
        <v>28</v>
      </c>
      <c r="F527" s="2" t="s">
        <v>102</v>
      </c>
      <c r="G527" s="1">
        <v>3266.18</v>
      </c>
      <c r="H527" s="1">
        <v>54</v>
      </c>
    </row>
    <row r="528" spans="1:8" x14ac:dyDescent="0.25">
      <c r="A528" s="5">
        <v>44714.346608796302</v>
      </c>
      <c r="B528" s="2" t="s">
        <v>84</v>
      </c>
      <c r="C528" s="1">
        <v>30</v>
      </c>
      <c r="D528" s="2" t="s">
        <v>108</v>
      </c>
      <c r="E528" s="2" t="s">
        <v>28</v>
      </c>
      <c r="F528" s="2" t="s">
        <v>95</v>
      </c>
      <c r="G528" s="1">
        <v>8152.25</v>
      </c>
      <c r="H528" s="1">
        <v>184</v>
      </c>
    </row>
    <row r="529" spans="1:8" x14ac:dyDescent="0.25">
      <c r="A529" s="5">
        <v>44752.519108796303</v>
      </c>
      <c r="B529" s="2" t="s">
        <v>69</v>
      </c>
      <c r="C529" s="1">
        <v>39</v>
      </c>
      <c r="D529" s="2" t="s">
        <v>23</v>
      </c>
      <c r="E529" s="2" t="s">
        <v>28</v>
      </c>
      <c r="F529" s="2" t="s">
        <v>107</v>
      </c>
      <c r="G529" s="1">
        <v>8898.7999999999993</v>
      </c>
      <c r="H529" s="1">
        <v>215</v>
      </c>
    </row>
    <row r="530" spans="1:8" x14ac:dyDescent="0.25">
      <c r="A530" s="5">
        <v>45881.586134259262</v>
      </c>
      <c r="B530" s="2" t="s">
        <v>61</v>
      </c>
      <c r="C530" s="1">
        <v>61</v>
      </c>
      <c r="D530" s="2" t="s">
        <v>99</v>
      </c>
      <c r="E530" s="2" t="s">
        <v>28</v>
      </c>
      <c r="F530" s="2" t="s">
        <v>97</v>
      </c>
      <c r="G530" s="1">
        <v>5888.21</v>
      </c>
      <c r="H530" s="1">
        <v>100</v>
      </c>
    </row>
    <row r="531" spans="1:8" x14ac:dyDescent="0.25">
      <c r="A531" s="5">
        <v>45577.540706018517</v>
      </c>
      <c r="B531" s="2" t="s">
        <v>73</v>
      </c>
      <c r="C531" s="1">
        <v>39</v>
      </c>
      <c r="D531" s="2" t="s">
        <v>100</v>
      </c>
      <c r="E531" s="2" t="s">
        <v>28</v>
      </c>
      <c r="F531" s="2" t="s">
        <v>111</v>
      </c>
      <c r="G531" s="1">
        <v>6784.91</v>
      </c>
      <c r="H531" s="1">
        <v>23</v>
      </c>
    </row>
    <row r="532" spans="1:8" x14ac:dyDescent="0.25">
      <c r="A532" s="5">
        <v>46321.749027777783</v>
      </c>
      <c r="B532" s="2" t="s">
        <v>75</v>
      </c>
      <c r="C532" s="1">
        <v>34</v>
      </c>
      <c r="D532" s="2" t="s">
        <v>22</v>
      </c>
      <c r="E532" s="2" t="s">
        <v>28</v>
      </c>
      <c r="F532" s="2" t="s">
        <v>112</v>
      </c>
      <c r="G532" s="1">
        <v>1911.6</v>
      </c>
      <c r="H532" s="1">
        <v>32</v>
      </c>
    </row>
    <row r="533" spans="1:8" x14ac:dyDescent="0.25">
      <c r="A533" s="5">
        <v>45817.906180555547</v>
      </c>
      <c r="B533" s="2" t="s">
        <v>85</v>
      </c>
      <c r="C533" s="1">
        <v>61</v>
      </c>
      <c r="D533" s="2" t="s">
        <v>94</v>
      </c>
      <c r="E533" s="2" t="s">
        <v>28</v>
      </c>
      <c r="F533" s="2" t="s">
        <v>95</v>
      </c>
      <c r="G533" s="1">
        <v>5824.57</v>
      </c>
      <c r="H533" s="1">
        <v>134</v>
      </c>
    </row>
    <row r="534" spans="1:8" x14ac:dyDescent="0.25">
      <c r="A534" s="5">
        <v>44055.176631944443</v>
      </c>
      <c r="B534" s="2" t="s">
        <v>69</v>
      </c>
      <c r="C534" s="1">
        <v>58</v>
      </c>
      <c r="D534" s="2" t="s">
        <v>99</v>
      </c>
      <c r="E534" s="2" t="s">
        <v>28</v>
      </c>
      <c r="F534" s="2" t="s">
        <v>114</v>
      </c>
      <c r="G534" s="1">
        <v>9260.9699999999993</v>
      </c>
      <c r="H534" s="1">
        <v>8</v>
      </c>
    </row>
    <row r="535" spans="1:8" x14ac:dyDescent="0.25">
      <c r="A535" s="5">
        <v>46474.186585648153</v>
      </c>
      <c r="B535" s="2" t="s">
        <v>64</v>
      </c>
      <c r="C535" s="1">
        <v>60</v>
      </c>
      <c r="D535" s="2" t="s">
        <v>113</v>
      </c>
      <c r="E535" s="2" t="s">
        <v>28</v>
      </c>
      <c r="F535" s="2" t="s">
        <v>101</v>
      </c>
      <c r="G535" s="1">
        <v>4058.83</v>
      </c>
      <c r="H535" s="1">
        <v>75</v>
      </c>
    </row>
    <row r="536" spans="1:8" x14ac:dyDescent="0.25">
      <c r="A536" s="5">
        <v>46618.638981481483</v>
      </c>
      <c r="B536" s="2" t="s">
        <v>82</v>
      </c>
      <c r="C536" s="1">
        <v>49</v>
      </c>
      <c r="D536" s="2" t="s">
        <v>21</v>
      </c>
      <c r="E536" s="2" t="s">
        <v>28</v>
      </c>
      <c r="F536" s="2" t="s">
        <v>105</v>
      </c>
      <c r="G536" s="1">
        <v>8864.8799999999992</v>
      </c>
      <c r="H536" s="1">
        <v>27</v>
      </c>
    </row>
    <row r="537" spans="1:8" x14ac:dyDescent="0.25">
      <c r="A537" s="5">
        <v>45300.649664351848</v>
      </c>
      <c r="B537" s="2" t="s">
        <v>62</v>
      </c>
      <c r="C537" s="1">
        <v>57</v>
      </c>
      <c r="D537" s="2" t="s">
        <v>108</v>
      </c>
      <c r="E537" s="2" t="s">
        <v>28</v>
      </c>
      <c r="F537" s="2" t="s">
        <v>111</v>
      </c>
      <c r="G537" s="1">
        <v>5429.24</v>
      </c>
      <c r="H537" s="1">
        <v>147</v>
      </c>
    </row>
    <row r="538" spans="1:8" x14ac:dyDescent="0.25">
      <c r="A538" s="5">
        <v>44468.053020833337</v>
      </c>
      <c r="B538" s="2" t="s">
        <v>70</v>
      </c>
      <c r="C538" s="1">
        <v>57</v>
      </c>
      <c r="D538" s="2" t="s">
        <v>21</v>
      </c>
      <c r="E538" s="2" t="s">
        <v>28</v>
      </c>
      <c r="F538" s="2" t="s">
        <v>118</v>
      </c>
      <c r="G538" s="1">
        <v>7714.4</v>
      </c>
      <c r="H538" s="1">
        <v>116</v>
      </c>
    </row>
    <row r="539" spans="1:8" x14ac:dyDescent="0.25">
      <c r="A539" s="5">
        <v>46294.831562500003</v>
      </c>
      <c r="B539" s="2" t="s">
        <v>73</v>
      </c>
      <c r="C539" s="1">
        <v>53</v>
      </c>
      <c r="D539" s="2" t="s">
        <v>108</v>
      </c>
      <c r="E539" s="2" t="s">
        <v>28</v>
      </c>
      <c r="F539" s="2" t="s">
        <v>111</v>
      </c>
      <c r="G539" s="1">
        <v>7996.43</v>
      </c>
      <c r="H539" s="1">
        <v>217</v>
      </c>
    </row>
    <row r="540" spans="1:8" x14ac:dyDescent="0.25">
      <c r="A540" s="5">
        <v>44593.460798611108</v>
      </c>
      <c r="B540" s="2" t="s">
        <v>70</v>
      </c>
      <c r="C540" s="1">
        <v>54</v>
      </c>
      <c r="D540" s="2" t="s">
        <v>100</v>
      </c>
      <c r="E540" s="2" t="s">
        <v>28</v>
      </c>
      <c r="F540" s="2" t="s">
        <v>118</v>
      </c>
      <c r="G540" s="1">
        <v>3256.44</v>
      </c>
      <c r="H540" s="1">
        <v>112</v>
      </c>
    </row>
    <row r="541" spans="1:8" x14ac:dyDescent="0.25">
      <c r="A541" s="5">
        <v>46244.161516203712</v>
      </c>
      <c r="B541" s="2" t="s">
        <v>75</v>
      </c>
      <c r="C541" s="1">
        <v>47</v>
      </c>
      <c r="D541" s="2" t="s">
        <v>94</v>
      </c>
      <c r="E541" s="2" t="s">
        <v>28</v>
      </c>
      <c r="F541" s="2" t="s">
        <v>118</v>
      </c>
      <c r="G541" s="1">
        <v>4638.57</v>
      </c>
      <c r="H541" s="1">
        <v>30</v>
      </c>
    </row>
    <row r="542" spans="1:8" x14ac:dyDescent="0.25">
      <c r="A542" s="5">
        <v>44057.80605324074</v>
      </c>
      <c r="B542" s="2" t="s">
        <v>50</v>
      </c>
      <c r="C542" s="1">
        <v>62</v>
      </c>
      <c r="D542" s="2" t="s">
        <v>104</v>
      </c>
      <c r="E542" s="2" t="s">
        <v>28</v>
      </c>
      <c r="F542" s="2" t="s">
        <v>102</v>
      </c>
      <c r="G542" s="1">
        <v>8565.35</v>
      </c>
      <c r="H542" s="1">
        <v>177</v>
      </c>
    </row>
    <row r="543" spans="1:8" x14ac:dyDescent="0.25">
      <c r="A543" s="5">
        <v>45409.357824074083</v>
      </c>
      <c r="B543" s="2" t="s">
        <v>58</v>
      </c>
      <c r="C543" s="1">
        <v>35</v>
      </c>
      <c r="D543" s="2" t="s">
        <v>22</v>
      </c>
      <c r="E543" s="2" t="s">
        <v>28</v>
      </c>
      <c r="F543" s="2" t="s">
        <v>102</v>
      </c>
      <c r="G543" s="1">
        <v>3362.22</v>
      </c>
      <c r="H543" s="1">
        <v>39</v>
      </c>
    </row>
    <row r="544" spans="1:8" x14ac:dyDescent="0.25">
      <c r="A544" s="5">
        <v>44260.713171296287</v>
      </c>
      <c r="B544" s="2" t="s">
        <v>60</v>
      </c>
      <c r="C544" s="1">
        <v>28</v>
      </c>
      <c r="D544" s="2" t="s">
        <v>96</v>
      </c>
      <c r="E544" s="2" t="s">
        <v>28</v>
      </c>
      <c r="F544" s="2" t="s">
        <v>103</v>
      </c>
      <c r="G544" s="1">
        <v>2693.5</v>
      </c>
      <c r="H544" s="1">
        <v>272</v>
      </c>
    </row>
    <row r="545" spans="1:8" x14ac:dyDescent="0.25">
      <c r="A545" s="5">
        <v>44160.006979166668</v>
      </c>
      <c r="B545" s="2" t="s">
        <v>44</v>
      </c>
      <c r="C545" s="1">
        <v>32</v>
      </c>
      <c r="D545" s="2" t="s">
        <v>117</v>
      </c>
      <c r="E545" s="2" t="s">
        <v>28</v>
      </c>
      <c r="F545" s="2" t="s">
        <v>118</v>
      </c>
      <c r="G545" s="1">
        <v>9067.67</v>
      </c>
      <c r="H545" s="1">
        <v>270</v>
      </c>
    </row>
    <row r="546" spans="1:8" x14ac:dyDescent="0.25">
      <c r="A546" s="5">
        <v>44577.748703703714</v>
      </c>
      <c r="B546" s="2" t="s">
        <v>46</v>
      </c>
      <c r="C546" s="1">
        <v>58</v>
      </c>
      <c r="D546" s="2" t="s">
        <v>117</v>
      </c>
      <c r="E546" s="2" t="s">
        <v>28</v>
      </c>
      <c r="F546" s="2" t="s">
        <v>110</v>
      </c>
      <c r="G546" s="1">
        <v>3154.9</v>
      </c>
      <c r="H546" s="1">
        <v>273</v>
      </c>
    </row>
    <row r="547" spans="1:8" x14ac:dyDescent="0.25">
      <c r="A547" s="5">
        <v>45610.731273148151</v>
      </c>
      <c r="B547" s="2" t="s">
        <v>64</v>
      </c>
      <c r="C547" s="1">
        <v>36</v>
      </c>
      <c r="D547" s="2" t="s">
        <v>106</v>
      </c>
      <c r="E547" s="2" t="s">
        <v>28</v>
      </c>
      <c r="F547" s="2" t="s">
        <v>107</v>
      </c>
      <c r="G547" s="1">
        <v>2215.2199999999998</v>
      </c>
      <c r="H547" s="1">
        <v>145</v>
      </c>
    </row>
    <row r="548" spans="1:8" x14ac:dyDescent="0.25">
      <c r="A548" s="5">
        <v>46350.430069444446</v>
      </c>
      <c r="B548" s="2" t="s">
        <v>84</v>
      </c>
      <c r="C548" s="1">
        <v>65</v>
      </c>
      <c r="D548" s="2" t="s">
        <v>94</v>
      </c>
      <c r="E548" s="2" t="s">
        <v>28</v>
      </c>
      <c r="F548" s="2" t="s">
        <v>107</v>
      </c>
      <c r="G548" s="1">
        <v>9390.4699999999993</v>
      </c>
      <c r="H548" s="1">
        <v>170</v>
      </c>
    </row>
    <row r="549" spans="1:8" x14ac:dyDescent="0.25">
      <c r="A549" s="5">
        <v>44238.432939814818</v>
      </c>
      <c r="B549" s="2" t="s">
        <v>88</v>
      </c>
      <c r="C549" s="1">
        <v>50</v>
      </c>
      <c r="D549" s="2" t="s">
        <v>23</v>
      </c>
      <c r="E549" s="2" t="s">
        <v>28</v>
      </c>
      <c r="F549" s="2" t="s">
        <v>116</v>
      </c>
      <c r="G549" s="1">
        <v>7353.31</v>
      </c>
      <c r="H549" s="1">
        <v>239</v>
      </c>
    </row>
    <row r="550" spans="1:8" x14ac:dyDescent="0.25">
      <c r="A550" s="5">
        <v>44366.770243055558</v>
      </c>
      <c r="B550" s="2" t="s">
        <v>54</v>
      </c>
      <c r="C550" s="1">
        <v>29</v>
      </c>
      <c r="D550" s="2" t="s">
        <v>113</v>
      </c>
      <c r="E550" s="2" t="s">
        <v>28</v>
      </c>
      <c r="F550" s="2" t="s">
        <v>107</v>
      </c>
      <c r="G550" s="1">
        <v>5138.46</v>
      </c>
      <c r="H550" s="1">
        <v>105</v>
      </c>
    </row>
    <row r="551" spans="1:8" x14ac:dyDescent="0.25">
      <c r="A551" s="5">
        <v>45446.599398148152</v>
      </c>
      <c r="B551" s="2" t="s">
        <v>79</v>
      </c>
      <c r="C551" s="1">
        <v>56</v>
      </c>
      <c r="D551" s="2" t="s">
        <v>23</v>
      </c>
      <c r="E551" s="2" t="s">
        <v>28</v>
      </c>
      <c r="F551" s="2" t="s">
        <v>116</v>
      </c>
      <c r="G551" s="1">
        <v>3962.44</v>
      </c>
      <c r="H551" s="1">
        <v>230</v>
      </c>
    </row>
    <row r="552" spans="1:8" x14ac:dyDescent="0.25">
      <c r="A552" s="5">
        <v>45277.266828703701</v>
      </c>
      <c r="B552" s="2" t="s">
        <v>85</v>
      </c>
      <c r="C552" s="1">
        <v>30</v>
      </c>
      <c r="D552" s="2" t="s">
        <v>113</v>
      </c>
      <c r="E552" s="2" t="s">
        <v>28</v>
      </c>
      <c r="F552" s="2" t="s">
        <v>102</v>
      </c>
      <c r="G552" s="1">
        <v>2482.02</v>
      </c>
      <c r="H552" s="1">
        <v>188</v>
      </c>
    </row>
    <row r="553" spans="1:8" x14ac:dyDescent="0.25">
      <c r="A553" s="5">
        <v>44178.782453703701</v>
      </c>
      <c r="B553" s="2" t="s">
        <v>64</v>
      </c>
      <c r="C553" s="1">
        <v>42</v>
      </c>
      <c r="D553" s="2" t="s">
        <v>22</v>
      </c>
      <c r="E553" s="2" t="s">
        <v>28</v>
      </c>
      <c r="F553" s="2" t="s">
        <v>103</v>
      </c>
      <c r="G553" s="1">
        <v>4824.12</v>
      </c>
      <c r="H553" s="1">
        <v>13</v>
      </c>
    </row>
    <row r="554" spans="1:8" x14ac:dyDescent="0.25">
      <c r="A554" s="5">
        <v>46155.292696759258</v>
      </c>
      <c r="B554" s="2" t="s">
        <v>78</v>
      </c>
      <c r="C554" s="1">
        <v>26</v>
      </c>
      <c r="D554" s="2" t="s">
        <v>115</v>
      </c>
      <c r="E554" s="2" t="s">
        <v>28</v>
      </c>
      <c r="F554" s="2" t="s">
        <v>101</v>
      </c>
      <c r="G554" s="1">
        <v>4273.75</v>
      </c>
      <c r="H554" s="1">
        <v>179</v>
      </c>
    </row>
    <row r="555" spans="1:8" x14ac:dyDescent="0.25">
      <c r="A555" s="5">
        <v>44608.71665509259</v>
      </c>
      <c r="B555" s="2" t="s">
        <v>74</v>
      </c>
      <c r="C555" s="1">
        <v>32</v>
      </c>
      <c r="D555" s="2" t="s">
        <v>99</v>
      </c>
      <c r="E555" s="2" t="s">
        <v>28</v>
      </c>
      <c r="F555" s="2" t="s">
        <v>95</v>
      </c>
      <c r="G555" s="1">
        <v>1279.69</v>
      </c>
      <c r="H555" s="1">
        <v>270</v>
      </c>
    </row>
    <row r="556" spans="1:8" x14ac:dyDescent="0.25">
      <c r="A556" s="5">
        <v>45062.269583333327</v>
      </c>
      <c r="B556" s="2" t="s">
        <v>78</v>
      </c>
      <c r="C556" s="1">
        <v>65</v>
      </c>
      <c r="D556" s="2" t="s">
        <v>96</v>
      </c>
      <c r="E556" s="2" t="s">
        <v>28</v>
      </c>
      <c r="F556" s="2" t="s">
        <v>97</v>
      </c>
      <c r="G556" s="1">
        <v>3728.02</v>
      </c>
      <c r="H556" s="1">
        <v>278</v>
      </c>
    </row>
    <row r="557" spans="1:8" x14ac:dyDescent="0.25">
      <c r="A557" s="5">
        <v>45709.163032407407</v>
      </c>
      <c r="B557" s="2" t="s">
        <v>62</v>
      </c>
      <c r="C557" s="1">
        <v>61</v>
      </c>
      <c r="D557" s="2" t="s">
        <v>23</v>
      </c>
      <c r="E557" s="2" t="s">
        <v>28</v>
      </c>
      <c r="F557" s="2" t="s">
        <v>107</v>
      </c>
      <c r="G557" s="1">
        <v>7257.78</v>
      </c>
      <c r="H557" s="1">
        <v>170</v>
      </c>
    </row>
    <row r="558" spans="1:8" x14ac:dyDescent="0.25">
      <c r="A558" s="5">
        <v>46128.558229166672</v>
      </c>
      <c r="B558" s="2" t="s">
        <v>56</v>
      </c>
      <c r="C558" s="1">
        <v>59</v>
      </c>
      <c r="D558" s="2" t="s">
        <v>22</v>
      </c>
      <c r="E558" s="2" t="s">
        <v>28</v>
      </c>
      <c r="F558" s="2" t="s">
        <v>97</v>
      </c>
      <c r="G558" s="1">
        <v>6139.25</v>
      </c>
      <c r="H558" s="1">
        <v>219</v>
      </c>
    </row>
    <row r="559" spans="1:8" x14ac:dyDescent="0.25">
      <c r="A559" s="5">
        <v>46437.258530092593</v>
      </c>
      <c r="B559" s="2" t="s">
        <v>61</v>
      </c>
      <c r="C559" s="1">
        <v>29</v>
      </c>
      <c r="D559" s="2" t="s">
        <v>22</v>
      </c>
      <c r="E559" s="2" t="s">
        <v>28</v>
      </c>
      <c r="F559" s="2" t="s">
        <v>97</v>
      </c>
      <c r="G559" s="1">
        <v>4435.51</v>
      </c>
      <c r="H559" s="1">
        <v>40</v>
      </c>
    </row>
    <row r="560" spans="1:8" x14ac:dyDescent="0.25">
      <c r="A560" s="5">
        <v>45570.677407407413</v>
      </c>
      <c r="B560" s="2" t="s">
        <v>67</v>
      </c>
      <c r="C560" s="1">
        <v>51</v>
      </c>
      <c r="D560" s="2" t="s">
        <v>99</v>
      </c>
      <c r="E560" s="2" t="s">
        <v>28</v>
      </c>
      <c r="F560" s="2" t="s">
        <v>114</v>
      </c>
      <c r="G560" s="1">
        <v>4700.34</v>
      </c>
      <c r="H560" s="1">
        <v>253</v>
      </c>
    </row>
    <row r="561" spans="1:8" x14ac:dyDescent="0.25">
      <c r="A561" s="5">
        <v>45014.051608796297</v>
      </c>
      <c r="B561" s="2" t="s">
        <v>81</v>
      </c>
      <c r="C561" s="1">
        <v>34</v>
      </c>
      <c r="D561" s="2" t="s">
        <v>21</v>
      </c>
      <c r="E561" s="2" t="s">
        <v>28</v>
      </c>
      <c r="F561" s="2" t="s">
        <v>114</v>
      </c>
      <c r="G561" s="1">
        <v>4832.47</v>
      </c>
      <c r="H561" s="1">
        <v>98</v>
      </c>
    </row>
    <row r="562" spans="1:8" x14ac:dyDescent="0.25">
      <c r="A562" s="5">
        <v>44601.412743055553</v>
      </c>
      <c r="B562" s="2" t="s">
        <v>63</v>
      </c>
      <c r="C562" s="1">
        <v>56</v>
      </c>
      <c r="D562" s="2" t="s">
        <v>19</v>
      </c>
      <c r="E562" s="2" t="s">
        <v>28</v>
      </c>
      <c r="F562" s="2" t="s">
        <v>105</v>
      </c>
      <c r="G562" s="1">
        <v>2250.7399999999998</v>
      </c>
      <c r="H562" s="1">
        <v>161</v>
      </c>
    </row>
    <row r="563" spans="1:8" x14ac:dyDescent="0.25">
      <c r="A563" s="5">
        <v>45547.098935185182</v>
      </c>
      <c r="B563" s="2" t="s">
        <v>50</v>
      </c>
      <c r="C563" s="1">
        <v>29</v>
      </c>
      <c r="D563" s="2" t="s">
        <v>106</v>
      </c>
      <c r="E563" s="2" t="s">
        <v>28</v>
      </c>
      <c r="F563" s="2" t="s">
        <v>107</v>
      </c>
      <c r="G563" s="1">
        <v>8194.09</v>
      </c>
      <c r="H563" s="1">
        <v>194</v>
      </c>
    </row>
    <row r="564" spans="1:8" x14ac:dyDescent="0.25">
      <c r="A564" s="5">
        <v>45058.506342592591</v>
      </c>
      <c r="B564" s="2" t="s">
        <v>50</v>
      </c>
      <c r="C564" s="1">
        <v>63</v>
      </c>
      <c r="D564" s="2" t="s">
        <v>113</v>
      </c>
      <c r="E564" s="2" t="s">
        <v>28</v>
      </c>
      <c r="F564" s="2" t="s">
        <v>114</v>
      </c>
      <c r="G564" s="1">
        <v>3448.78</v>
      </c>
      <c r="H564" s="1">
        <v>52</v>
      </c>
    </row>
    <row r="565" spans="1:8" x14ac:dyDescent="0.25">
      <c r="A565" s="5">
        <v>43895.191574074073</v>
      </c>
      <c r="B565" s="2" t="s">
        <v>66</v>
      </c>
      <c r="C565" s="1">
        <v>65</v>
      </c>
      <c r="D565" s="2" t="s">
        <v>108</v>
      </c>
      <c r="E565" s="2" t="s">
        <v>28</v>
      </c>
      <c r="F565" s="2" t="s">
        <v>109</v>
      </c>
      <c r="G565" s="1">
        <v>2291.0100000000002</v>
      </c>
      <c r="H565" s="1">
        <v>172</v>
      </c>
    </row>
    <row r="566" spans="1:8" x14ac:dyDescent="0.25">
      <c r="A566" s="5">
        <v>44132.756458333337</v>
      </c>
      <c r="B566" s="2" t="s">
        <v>70</v>
      </c>
      <c r="C566" s="1">
        <v>31</v>
      </c>
      <c r="D566" s="2" t="s">
        <v>100</v>
      </c>
      <c r="E566" s="2" t="s">
        <v>28</v>
      </c>
      <c r="F566" s="2" t="s">
        <v>107</v>
      </c>
      <c r="G566" s="1">
        <v>6193.69</v>
      </c>
      <c r="H566" s="1">
        <v>208</v>
      </c>
    </row>
    <row r="567" spans="1:8" x14ac:dyDescent="0.25">
      <c r="A567" s="5">
        <v>45746.68346064815</v>
      </c>
      <c r="B567" s="2" t="s">
        <v>87</v>
      </c>
      <c r="C567" s="1">
        <v>49</v>
      </c>
      <c r="D567" s="2" t="s">
        <v>100</v>
      </c>
      <c r="E567" s="2" t="s">
        <v>28</v>
      </c>
      <c r="F567" s="2" t="s">
        <v>97</v>
      </c>
      <c r="G567" s="1">
        <v>3756.71</v>
      </c>
      <c r="H567" s="1">
        <v>120</v>
      </c>
    </row>
    <row r="568" spans="1:8" x14ac:dyDescent="0.25">
      <c r="A568" s="5">
        <v>46272.654131944437</v>
      </c>
      <c r="B568" s="2" t="s">
        <v>59</v>
      </c>
      <c r="C568" s="1">
        <v>55</v>
      </c>
      <c r="D568" s="2" t="s">
        <v>108</v>
      </c>
      <c r="E568" s="2" t="s">
        <v>28</v>
      </c>
      <c r="F568" s="2" t="s">
        <v>97</v>
      </c>
      <c r="G568" s="1">
        <v>8308.9599999999991</v>
      </c>
      <c r="H568" s="1">
        <v>136</v>
      </c>
    </row>
    <row r="569" spans="1:8" x14ac:dyDescent="0.25">
      <c r="A569" s="5">
        <v>44387.756874999999</v>
      </c>
      <c r="B569" s="2" t="s">
        <v>47</v>
      </c>
      <c r="C569" s="1">
        <v>60</v>
      </c>
      <c r="D569" s="2" t="s">
        <v>19</v>
      </c>
      <c r="E569" s="2" t="s">
        <v>28</v>
      </c>
      <c r="F569" s="2" t="s">
        <v>102</v>
      </c>
      <c r="G569" s="1">
        <v>2664.33</v>
      </c>
      <c r="H569" s="1">
        <v>59</v>
      </c>
    </row>
    <row r="570" spans="1:8" x14ac:dyDescent="0.25">
      <c r="A570" s="5">
        <v>45932.126840277779</v>
      </c>
      <c r="B570" s="2" t="s">
        <v>51</v>
      </c>
      <c r="C570" s="1">
        <v>53</v>
      </c>
      <c r="D570" s="2" t="s">
        <v>21</v>
      </c>
      <c r="E570" s="2" t="s">
        <v>28</v>
      </c>
      <c r="F570" s="2" t="s">
        <v>111</v>
      </c>
      <c r="G570" s="1">
        <v>4773.26</v>
      </c>
      <c r="H570" s="1">
        <v>243</v>
      </c>
    </row>
    <row r="571" spans="1:8" x14ac:dyDescent="0.25">
      <c r="A571" s="5">
        <v>45358.008564814823</v>
      </c>
      <c r="B571" s="2" t="s">
        <v>53</v>
      </c>
      <c r="C571" s="1">
        <v>65</v>
      </c>
      <c r="D571" s="2" t="s">
        <v>23</v>
      </c>
      <c r="E571" s="2" t="s">
        <v>28</v>
      </c>
      <c r="F571" s="2" t="s">
        <v>105</v>
      </c>
      <c r="G571" s="1">
        <v>7885.58</v>
      </c>
      <c r="H571" s="1">
        <v>243</v>
      </c>
    </row>
    <row r="572" spans="1:8" x14ac:dyDescent="0.25">
      <c r="A572" s="5">
        <v>46278.811145833337</v>
      </c>
      <c r="B572" s="2" t="s">
        <v>66</v>
      </c>
      <c r="C572" s="1">
        <v>45</v>
      </c>
      <c r="D572" s="2" t="s">
        <v>99</v>
      </c>
      <c r="E572" s="2" t="s">
        <v>28</v>
      </c>
      <c r="F572" s="2" t="s">
        <v>107</v>
      </c>
      <c r="G572" s="1">
        <v>9031.36</v>
      </c>
      <c r="H572" s="1">
        <v>26</v>
      </c>
    </row>
    <row r="573" spans="1:8" x14ac:dyDescent="0.25">
      <c r="A573" s="5">
        <v>45537.562592592592</v>
      </c>
      <c r="B573" s="2" t="s">
        <v>75</v>
      </c>
      <c r="C573" s="1">
        <v>52</v>
      </c>
      <c r="D573" s="2" t="s">
        <v>117</v>
      </c>
      <c r="E573" s="2" t="s">
        <v>28</v>
      </c>
      <c r="F573" s="2" t="s">
        <v>107</v>
      </c>
      <c r="G573" s="1">
        <v>6294.12</v>
      </c>
      <c r="H573" s="1">
        <v>262</v>
      </c>
    </row>
    <row r="574" spans="1:8" x14ac:dyDescent="0.25">
      <c r="A574" s="5">
        <v>44791.344131944446</v>
      </c>
      <c r="B574" s="2" t="s">
        <v>67</v>
      </c>
      <c r="C574" s="1">
        <v>34</v>
      </c>
      <c r="D574" s="2" t="s">
        <v>21</v>
      </c>
      <c r="E574" s="2" t="s">
        <v>28</v>
      </c>
      <c r="F574" s="2" t="s">
        <v>111</v>
      </c>
      <c r="G574" s="1">
        <v>8057.33</v>
      </c>
      <c r="H574" s="1">
        <v>134</v>
      </c>
    </row>
    <row r="575" spans="1:8" x14ac:dyDescent="0.25">
      <c r="A575" s="5">
        <v>44551.15353009259</v>
      </c>
      <c r="B575" s="2" t="s">
        <v>65</v>
      </c>
      <c r="C575" s="1">
        <v>51</v>
      </c>
      <c r="D575" s="2" t="s">
        <v>96</v>
      </c>
      <c r="E575" s="2" t="s">
        <v>28</v>
      </c>
      <c r="F575" s="2" t="s">
        <v>98</v>
      </c>
      <c r="G575" s="1">
        <v>8155.61</v>
      </c>
      <c r="H575" s="1">
        <v>30</v>
      </c>
    </row>
    <row r="576" spans="1:8" x14ac:dyDescent="0.25">
      <c r="A576" s="5">
        <v>45896.834872685176</v>
      </c>
      <c r="B576" s="2" t="s">
        <v>52</v>
      </c>
      <c r="C576" s="1">
        <v>49</v>
      </c>
      <c r="D576" s="2" t="s">
        <v>23</v>
      </c>
      <c r="E576" s="2" t="s">
        <v>28</v>
      </c>
      <c r="F576" s="2" t="s">
        <v>103</v>
      </c>
      <c r="G576" s="1">
        <v>4807.0600000000004</v>
      </c>
      <c r="H576" s="1">
        <v>108</v>
      </c>
    </row>
    <row r="577" spans="1:8" x14ac:dyDescent="0.25">
      <c r="A577" s="5">
        <v>44747.052384259259</v>
      </c>
      <c r="B577" s="2" t="s">
        <v>85</v>
      </c>
      <c r="C577" s="1">
        <v>41</v>
      </c>
      <c r="D577" s="2" t="s">
        <v>19</v>
      </c>
      <c r="E577" s="2" t="s">
        <v>28</v>
      </c>
      <c r="F577" s="2" t="s">
        <v>118</v>
      </c>
      <c r="G577" s="1">
        <v>7103.92</v>
      </c>
      <c r="H577" s="1">
        <v>230</v>
      </c>
    </row>
    <row r="578" spans="1:8" x14ac:dyDescent="0.25">
      <c r="A578" s="5">
        <v>44573.035520833328</v>
      </c>
      <c r="B578" s="2" t="s">
        <v>75</v>
      </c>
      <c r="C578" s="1">
        <v>39</v>
      </c>
      <c r="D578" s="2" t="s">
        <v>115</v>
      </c>
      <c r="E578" s="2" t="s">
        <v>28</v>
      </c>
      <c r="F578" s="2" t="s">
        <v>103</v>
      </c>
      <c r="G578" s="1">
        <v>4392.4799999999996</v>
      </c>
      <c r="H578" s="1">
        <v>206</v>
      </c>
    </row>
    <row r="579" spans="1:8" x14ac:dyDescent="0.25">
      <c r="A579" s="5">
        <v>44563.396168981482</v>
      </c>
      <c r="B579" s="2" t="s">
        <v>81</v>
      </c>
      <c r="C579" s="1">
        <v>33</v>
      </c>
      <c r="D579" s="2" t="s">
        <v>21</v>
      </c>
      <c r="E579" s="2" t="s">
        <v>28</v>
      </c>
      <c r="F579" s="2" t="s">
        <v>103</v>
      </c>
      <c r="G579" s="1">
        <v>7239.7</v>
      </c>
      <c r="H579" s="1">
        <v>125</v>
      </c>
    </row>
    <row r="580" spans="1:8" x14ac:dyDescent="0.25">
      <c r="A580" s="5">
        <v>45410.753819444442</v>
      </c>
      <c r="B580" s="2" t="s">
        <v>79</v>
      </c>
      <c r="C580" s="1">
        <v>58</v>
      </c>
      <c r="D580" s="2" t="s">
        <v>19</v>
      </c>
      <c r="E580" s="2" t="s">
        <v>28</v>
      </c>
      <c r="F580" s="2" t="s">
        <v>114</v>
      </c>
      <c r="G580" s="1">
        <v>5255.57</v>
      </c>
      <c r="H580" s="1">
        <v>49</v>
      </c>
    </row>
    <row r="581" spans="1:8" x14ac:dyDescent="0.25">
      <c r="A581" s="5">
        <v>45229.69767361111</v>
      </c>
      <c r="B581" s="2" t="s">
        <v>71</v>
      </c>
      <c r="C581" s="1">
        <v>43</v>
      </c>
      <c r="D581" s="2" t="s">
        <v>22</v>
      </c>
      <c r="E581" s="2" t="s">
        <v>28</v>
      </c>
      <c r="F581" s="2" t="s">
        <v>102</v>
      </c>
      <c r="G581" s="1">
        <v>5682.81</v>
      </c>
      <c r="H581" s="1">
        <v>46</v>
      </c>
    </row>
    <row r="582" spans="1:8" x14ac:dyDescent="0.25">
      <c r="A582" s="5">
        <v>44719.705312500002</v>
      </c>
      <c r="B582" s="2" t="s">
        <v>49</v>
      </c>
      <c r="C582" s="1">
        <v>59</v>
      </c>
      <c r="D582" s="2" t="s">
        <v>21</v>
      </c>
      <c r="E582" s="2" t="s">
        <v>28</v>
      </c>
      <c r="F582" s="2" t="s">
        <v>112</v>
      </c>
      <c r="G582" s="1">
        <v>7163.81</v>
      </c>
      <c r="H582" s="1">
        <v>261</v>
      </c>
    </row>
    <row r="583" spans="1:8" x14ac:dyDescent="0.25">
      <c r="A583" s="5">
        <v>44759.063310185193</v>
      </c>
      <c r="B583" s="2" t="s">
        <v>57</v>
      </c>
      <c r="C583" s="1">
        <v>31</v>
      </c>
      <c r="D583" s="2" t="s">
        <v>94</v>
      </c>
      <c r="E583" s="2" t="s">
        <v>28</v>
      </c>
      <c r="F583" s="2" t="s">
        <v>110</v>
      </c>
      <c r="G583" s="1">
        <v>3570.3</v>
      </c>
      <c r="H583" s="1">
        <v>275</v>
      </c>
    </row>
    <row r="584" spans="1:8" x14ac:dyDescent="0.25">
      <c r="A584" s="5">
        <v>44119.321261574078</v>
      </c>
      <c r="B584" s="2" t="s">
        <v>57</v>
      </c>
      <c r="C584" s="1">
        <v>46</v>
      </c>
      <c r="D584" s="2" t="s">
        <v>99</v>
      </c>
      <c r="E584" s="2" t="s">
        <v>28</v>
      </c>
      <c r="F584" s="2" t="s">
        <v>109</v>
      </c>
      <c r="G584" s="1">
        <v>3524.74</v>
      </c>
      <c r="H584" s="1">
        <v>118</v>
      </c>
    </row>
    <row r="585" spans="1:8" x14ac:dyDescent="0.25">
      <c r="A585" s="5">
        <v>44994.661377314813</v>
      </c>
      <c r="B585" s="2" t="s">
        <v>61</v>
      </c>
      <c r="C585" s="1">
        <v>44</v>
      </c>
      <c r="D585" s="2" t="s">
        <v>94</v>
      </c>
      <c r="E585" s="2" t="s">
        <v>28</v>
      </c>
      <c r="F585" s="2" t="s">
        <v>107</v>
      </c>
      <c r="G585" s="1">
        <v>6328.69</v>
      </c>
      <c r="H585" s="1">
        <v>230</v>
      </c>
    </row>
    <row r="586" spans="1:8" x14ac:dyDescent="0.25">
      <c r="A586" s="5">
        <v>44854.582118055558</v>
      </c>
      <c r="B586" s="2" t="s">
        <v>60</v>
      </c>
      <c r="C586" s="1">
        <v>42</v>
      </c>
      <c r="D586" s="2" t="s">
        <v>99</v>
      </c>
      <c r="E586" s="2" t="s">
        <v>28</v>
      </c>
      <c r="F586" s="2" t="s">
        <v>118</v>
      </c>
      <c r="G586" s="1">
        <v>4179.3100000000004</v>
      </c>
      <c r="H586" s="1">
        <v>167</v>
      </c>
    </row>
    <row r="587" spans="1:8" x14ac:dyDescent="0.25">
      <c r="A587" s="5">
        <v>45300.205266203702</v>
      </c>
      <c r="B587" s="2" t="s">
        <v>45</v>
      </c>
      <c r="C587" s="1">
        <v>52</v>
      </c>
      <c r="D587" s="2" t="s">
        <v>106</v>
      </c>
      <c r="E587" s="2" t="s">
        <v>28</v>
      </c>
      <c r="F587" s="2" t="s">
        <v>102</v>
      </c>
      <c r="G587" s="1">
        <v>9307.17</v>
      </c>
      <c r="H587" s="1">
        <v>224</v>
      </c>
    </row>
    <row r="588" spans="1:8" x14ac:dyDescent="0.25">
      <c r="A588" s="5">
        <v>46481.538900462961</v>
      </c>
      <c r="B588" s="2" t="s">
        <v>58</v>
      </c>
      <c r="C588" s="1">
        <v>59</v>
      </c>
      <c r="D588" s="2" t="s">
        <v>108</v>
      </c>
      <c r="E588" s="2" t="s">
        <v>28</v>
      </c>
      <c r="F588" s="2" t="s">
        <v>95</v>
      </c>
      <c r="G588" s="1">
        <v>3186.43</v>
      </c>
      <c r="H588" s="1">
        <v>237</v>
      </c>
    </row>
    <row r="589" spans="1:8" x14ac:dyDescent="0.25">
      <c r="A589" s="5">
        <v>45724.108148148152</v>
      </c>
      <c r="B589" s="2" t="s">
        <v>72</v>
      </c>
      <c r="C589" s="1">
        <v>26</v>
      </c>
      <c r="D589" s="2" t="s">
        <v>22</v>
      </c>
      <c r="E589" s="2" t="s">
        <v>28</v>
      </c>
      <c r="F589" s="2" t="s">
        <v>116</v>
      </c>
      <c r="G589" s="1">
        <v>1902.36</v>
      </c>
      <c r="H589" s="1">
        <v>1</v>
      </c>
    </row>
    <row r="590" spans="1:8" x14ac:dyDescent="0.25">
      <c r="A590" s="5">
        <v>45830.903298611112</v>
      </c>
      <c r="B590" s="2" t="s">
        <v>71</v>
      </c>
      <c r="C590" s="1">
        <v>29</v>
      </c>
      <c r="D590" s="2" t="s">
        <v>23</v>
      </c>
      <c r="E590" s="2" t="s">
        <v>28</v>
      </c>
      <c r="F590" s="2" t="s">
        <v>101</v>
      </c>
      <c r="G590" s="1">
        <v>3346.3</v>
      </c>
      <c r="H590" s="1">
        <v>93</v>
      </c>
    </row>
    <row r="591" spans="1:8" x14ac:dyDescent="0.25">
      <c r="A591" s="5">
        <v>45066.869884259257</v>
      </c>
      <c r="B591" s="2" t="s">
        <v>52</v>
      </c>
      <c r="C591" s="1">
        <v>64</v>
      </c>
      <c r="D591" s="2" t="s">
        <v>23</v>
      </c>
      <c r="E591" s="2" t="s">
        <v>28</v>
      </c>
      <c r="F591" s="2" t="s">
        <v>111</v>
      </c>
      <c r="G591" s="1">
        <v>2111.59</v>
      </c>
      <c r="H591" s="1">
        <v>160</v>
      </c>
    </row>
    <row r="592" spans="1:8" x14ac:dyDescent="0.25">
      <c r="A592" s="5">
        <v>45780.999988425923</v>
      </c>
      <c r="B592" s="2" t="s">
        <v>65</v>
      </c>
      <c r="C592" s="1">
        <v>54</v>
      </c>
      <c r="D592" s="2" t="s">
        <v>100</v>
      </c>
      <c r="E592" s="2" t="s">
        <v>28</v>
      </c>
      <c r="F592" s="2" t="s">
        <v>109</v>
      </c>
      <c r="G592" s="1">
        <v>9548.58</v>
      </c>
      <c r="H592" s="1">
        <v>220</v>
      </c>
    </row>
    <row r="593" spans="1:8" x14ac:dyDescent="0.25">
      <c r="A593" s="5">
        <v>45861.676631944443</v>
      </c>
      <c r="B593" s="2" t="s">
        <v>72</v>
      </c>
      <c r="C593" s="1">
        <v>33</v>
      </c>
      <c r="D593" s="2" t="s">
        <v>22</v>
      </c>
      <c r="E593" s="2" t="s">
        <v>28</v>
      </c>
      <c r="F593" s="2" t="s">
        <v>116</v>
      </c>
      <c r="G593" s="1">
        <v>2148.4</v>
      </c>
      <c r="H593" s="1">
        <v>76</v>
      </c>
    </row>
    <row r="594" spans="1:8" x14ac:dyDescent="0.25">
      <c r="A594" s="5">
        <v>45830.196030092593</v>
      </c>
      <c r="B594" s="2" t="s">
        <v>87</v>
      </c>
      <c r="C594" s="1">
        <v>48</v>
      </c>
      <c r="D594" s="2" t="s">
        <v>20</v>
      </c>
      <c r="E594" s="2" t="s">
        <v>28</v>
      </c>
      <c r="F594" s="2" t="s">
        <v>111</v>
      </c>
      <c r="G594" s="1">
        <v>3972.13</v>
      </c>
      <c r="H594" s="1">
        <v>215</v>
      </c>
    </row>
    <row r="595" spans="1:8" x14ac:dyDescent="0.25">
      <c r="A595" s="5">
        <v>45741.952777777777</v>
      </c>
      <c r="B595" s="2" t="s">
        <v>51</v>
      </c>
      <c r="C595" s="1">
        <v>47</v>
      </c>
      <c r="D595" s="2" t="s">
        <v>96</v>
      </c>
      <c r="E595" s="2" t="s">
        <v>28</v>
      </c>
      <c r="F595" s="2" t="s">
        <v>107</v>
      </c>
      <c r="G595" s="1">
        <v>2295.04</v>
      </c>
      <c r="H595" s="1">
        <v>255</v>
      </c>
    </row>
    <row r="596" spans="1:8" x14ac:dyDescent="0.25">
      <c r="A596" s="5">
        <v>45715.233877314808</v>
      </c>
      <c r="B596" s="2" t="s">
        <v>76</v>
      </c>
      <c r="C596" s="1">
        <v>36</v>
      </c>
      <c r="D596" s="2" t="s">
        <v>100</v>
      </c>
      <c r="E596" s="2" t="s">
        <v>28</v>
      </c>
      <c r="F596" s="2" t="s">
        <v>102</v>
      </c>
      <c r="G596" s="1">
        <v>6589.05</v>
      </c>
      <c r="H596" s="1">
        <v>6</v>
      </c>
    </row>
    <row r="597" spans="1:8" x14ac:dyDescent="0.25">
      <c r="A597" s="5">
        <v>46192.730706018519</v>
      </c>
      <c r="B597" s="2" t="s">
        <v>62</v>
      </c>
      <c r="C597" s="1">
        <v>33</v>
      </c>
      <c r="D597" s="2" t="s">
        <v>106</v>
      </c>
      <c r="E597" s="2" t="s">
        <v>28</v>
      </c>
      <c r="F597" s="2" t="s">
        <v>118</v>
      </c>
      <c r="G597" s="1">
        <v>990.4</v>
      </c>
      <c r="H597" s="1">
        <v>84</v>
      </c>
    </row>
    <row r="598" spans="1:8" x14ac:dyDescent="0.25">
      <c r="A598" s="5">
        <v>45481.903599537043</v>
      </c>
      <c r="B598" s="2" t="s">
        <v>45</v>
      </c>
      <c r="C598" s="1">
        <v>57</v>
      </c>
      <c r="D598" s="2" t="s">
        <v>22</v>
      </c>
      <c r="E598" s="2" t="s">
        <v>28</v>
      </c>
      <c r="F598" s="2" t="s">
        <v>98</v>
      </c>
      <c r="G598" s="1">
        <v>9001.4500000000007</v>
      </c>
      <c r="H598" s="1">
        <v>149</v>
      </c>
    </row>
    <row r="599" spans="1:8" x14ac:dyDescent="0.25">
      <c r="A599" s="5">
        <v>46222.667268518519</v>
      </c>
      <c r="B599" s="2" t="s">
        <v>55</v>
      </c>
      <c r="C599" s="1">
        <v>56</v>
      </c>
      <c r="D599" s="2" t="s">
        <v>113</v>
      </c>
      <c r="E599" s="2" t="s">
        <v>28</v>
      </c>
      <c r="F599" s="2" t="s">
        <v>116</v>
      </c>
      <c r="G599" s="1">
        <v>2709.86</v>
      </c>
      <c r="H599" s="1">
        <v>257</v>
      </c>
    </row>
    <row r="600" spans="1:8" x14ac:dyDescent="0.25">
      <c r="A600" s="5">
        <v>45453.171689814822</v>
      </c>
      <c r="B600" s="2" t="s">
        <v>67</v>
      </c>
      <c r="C600" s="1">
        <v>26</v>
      </c>
      <c r="D600" s="2" t="s">
        <v>117</v>
      </c>
      <c r="E600" s="2" t="s">
        <v>28</v>
      </c>
      <c r="F600" s="2" t="s">
        <v>109</v>
      </c>
      <c r="G600" s="1">
        <v>8779.2999999999993</v>
      </c>
      <c r="H600" s="1">
        <v>142</v>
      </c>
    </row>
    <row r="601" spans="1:8" x14ac:dyDescent="0.25">
      <c r="A601" s="5">
        <v>45068.983530092592</v>
      </c>
      <c r="B601" s="2" t="s">
        <v>77</v>
      </c>
      <c r="C601" s="1">
        <v>63</v>
      </c>
      <c r="D601" s="2" t="s">
        <v>96</v>
      </c>
      <c r="E601" s="2" t="s">
        <v>28</v>
      </c>
      <c r="F601" s="2" t="s">
        <v>101</v>
      </c>
      <c r="G601" s="1">
        <v>6785.46</v>
      </c>
      <c r="H601" s="1">
        <v>52</v>
      </c>
    </row>
    <row r="602" spans="1:8" x14ac:dyDescent="0.25">
      <c r="A602" s="5">
        <v>44047.01290509259</v>
      </c>
      <c r="B602" s="2" t="s">
        <v>49</v>
      </c>
      <c r="C602" s="1">
        <v>54</v>
      </c>
      <c r="D602" s="2" t="s">
        <v>21</v>
      </c>
      <c r="E602" s="2" t="s">
        <v>28</v>
      </c>
      <c r="F602" s="2" t="s">
        <v>95</v>
      </c>
      <c r="G602" s="1">
        <v>3285.04</v>
      </c>
      <c r="H602" s="1">
        <v>104</v>
      </c>
    </row>
    <row r="603" spans="1:8" x14ac:dyDescent="0.25">
      <c r="A603" s="5">
        <v>45056.894201388888</v>
      </c>
      <c r="B603" s="2" t="s">
        <v>76</v>
      </c>
      <c r="C603" s="1">
        <v>61</v>
      </c>
      <c r="D603" s="2" t="s">
        <v>94</v>
      </c>
      <c r="E603" s="2" t="s">
        <v>28</v>
      </c>
      <c r="F603" s="2" t="s">
        <v>114</v>
      </c>
      <c r="G603" s="1">
        <v>1120.6300000000001</v>
      </c>
      <c r="H603" s="1">
        <v>263</v>
      </c>
    </row>
    <row r="604" spans="1:8" x14ac:dyDescent="0.25">
      <c r="A604" s="5">
        <v>43832.038634259261</v>
      </c>
      <c r="B604" s="2" t="s">
        <v>66</v>
      </c>
      <c r="C604" s="1">
        <v>52</v>
      </c>
      <c r="D604" s="2" t="s">
        <v>117</v>
      </c>
      <c r="E604" s="2" t="s">
        <v>28</v>
      </c>
      <c r="F604" s="2" t="s">
        <v>112</v>
      </c>
      <c r="G604" s="1">
        <v>9248.86</v>
      </c>
      <c r="H604" s="1">
        <v>231</v>
      </c>
    </row>
    <row r="605" spans="1:8" x14ac:dyDescent="0.25">
      <c r="A605" s="5">
        <v>44382.516817129632</v>
      </c>
      <c r="B605" s="2" t="s">
        <v>57</v>
      </c>
      <c r="C605" s="1">
        <v>40</v>
      </c>
      <c r="D605" s="2" t="s">
        <v>113</v>
      </c>
      <c r="E605" s="2" t="s">
        <v>28</v>
      </c>
      <c r="F605" s="2" t="s">
        <v>109</v>
      </c>
      <c r="G605" s="1">
        <v>2778.8</v>
      </c>
      <c r="H605" s="1">
        <v>174</v>
      </c>
    </row>
    <row r="606" spans="1:8" x14ac:dyDescent="0.25">
      <c r="A606" s="5">
        <v>45402.344490740739</v>
      </c>
      <c r="B606" s="2" t="s">
        <v>59</v>
      </c>
      <c r="C606" s="1">
        <v>40</v>
      </c>
      <c r="D606" s="2" t="s">
        <v>106</v>
      </c>
      <c r="E606" s="2" t="s">
        <v>28</v>
      </c>
      <c r="F606" s="2" t="s">
        <v>98</v>
      </c>
      <c r="G606" s="1">
        <v>8674.6200000000008</v>
      </c>
      <c r="H606" s="1">
        <v>284</v>
      </c>
    </row>
    <row r="607" spans="1:8" x14ac:dyDescent="0.25">
      <c r="A607" s="5">
        <v>46046.640462962961</v>
      </c>
      <c r="B607" s="2" t="s">
        <v>56</v>
      </c>
      <c r="C607" s="1">
        <v>62</v>
      </c>
      <c r="D607" s="2" t="s">
        <v>99</v>
      </c>
      <c r="E607" s="2" t="s">
        <v>28</v>
      </c>
      <c r="F607" s="2" t="s">
        <v>112</v>
      </c>
      <c r="G607" s="1">
        <v>6626.92</v>
      </c>
      <c r="H607" s="1">
        <v>226</v>
      </c>
    </row>
    <row r="608" spans="1:8" x14ac:dyDescent="0.25">
      <c r="A608" s="5">
        <v>44294.632465277777</v>
      </c>
      <c r="B608" s="2" t="s">
        <v>46</v>
      </c>
      <c r="C608" s="1">
        <v>26</v>
      </c>
      <c r="D608" s="2" t="s">
        <v>22</v>
      </c>
      <c r="E608" s="2" t="s">
        <v>28</v>
      </c>
      <c r="F608" s="2" t="s">
        <v>109</v>
      </c>
      <c r="G608" s="1">
        <v>4622.38</v>
      </c>
      <c r="H608" s="1">
        <v>291</v>
      </c>
    </row>
    <row r="609" spans="1:8" x14ac:dyDescent="0.25">
      <c r="A609" s="5">
        <v>44946.666122685187</v>
      </c>
      <c r="B609" s="2" t="s">
        <v>80</v>
      </c>
      <c r="C609" s="1">
        <v>36</v>
      </c>
      <c r="D609" s="2" t="s">
        <v>96</v>
      </c>
      <c r="E609" s="2" t="s">
        <v>28</v>
      </c>
      <c r="F609" s="2" t="s">
        <v>105</v>
      </c>
      <c r="G609" s="1">
        <v>7675.66</v>
      </c>
      <c r="H609" s="1">
        <v>43</v>
      </c>
    </row>
    <row r="610" spans="1:8" x14ac:dyDescent="0.25">
      <c r="A610" s="5">
        <v>46282.889803240738</v>
      </c>
      <c r="B610" s="2" t="s">
        <v>47</v>
      </c>
      <c r="C610" s="1">
        <v>62</v>
      </c>
      <c r="D610" s="2" t="s">
        <v>22</v>
      </c>
      <c r="E610" s="2" t="s">
        <v>28</v>
      </c>
      <c r="F610" s="2" t="s">
        <v>101</v>
      </c>
      <c r="G610" s="1">
        <v>1515.31</v>
      </c>
      <c r="H610" s="1">
        <v>259</v>
      </c>
    </row>
    <row r="611" spans="1:8" x14ac:dyDescent="0.25">
      <c r="A611" s="5">
        <v>44218.69902777778</v>
      </c>
      <c r="B611" s="2" t="s">
        <v>75</v>
      </c>
      <c r="C611" s="1">
        <v>56</v>
      </c>
      <c r="D611" s="2" t="s">
        <v>113</v>
      </c>
      <c r="E611" s="2" t="s">
        <v>28</v>
      </c>
      <c r="F611" s="2" t="s">
        <v>97</v>
      </c>
      <c r="G611" s="1">
        <v>9014.91</v>
      </c>
      <c r="H611" s="1">
        <v>7</v>
      </c>
    </row>
    <row r="612" spans="1:8" x14ac:dyDescent="0.25">
      <c r="A612" s="5">
        <v>46297.600416666668</v>
      </c>
      <c r="B612" s="2" t="s">
        <v>83</v>
      </c>
      <c r="C612" s="1">
        <v>41</v>
      </c>
      <c r="D612" s="2" t="s">
        <v>106</v>
      </c>
      <c r="E612" s="2" t="s">
        <v>28</v>
      </c>
      <c r="F612" s="2" t="s">
        <v>98</v>
      </c>
      <c r="G612" s="1">
        <v>9122.73</v>
      </c>
      <c r="H612" s="1">
        <v>77</v>
      </c>
    </row>
    <row r="613" spans="1:8" x14ac:dyDescent="0.25">
      <c r="A613" s="5">
        <v>45841.340590277781</v>
      </c>
      <c r="B613" s="2" t="s">
        <v>88</v>
      </c>
      <c r="C613" s="1">
        <v>64</v>
      </c>
      <c r="D613" s="2" t="s">
        <v>23</v>
      </c>
      <c r="E613" s="2" t="s">
        <v>28</v>
      </c>
      <c r="F613" s="2" t="s">
        <v>95</v>
      </c>
      <c r="G613" s="1">
        <v>7634.06</v>
      </c>
      <c r="H613" s="1">
        <v>149</v>
      </c>
    </row>
    <row r="614" spans="1:8" x14ac:dyDescent="0.25">
      <c r="A614" s="5">
        <v>46066.19326388889</v>
      </c>
      <c r="B614" s="2" t="s">
        <v>75</v>
      </c>
      <c r="C614" s="1">
        <v>48</v>
      </c>
      <c r="D614" s="2" t="s">
        <v>108</v>
      </c>
      <c r="E614" s="2" t="s">
        <v>28</v>
      </c>
      <c r="F614" s="2" t="s">
        <v>112</v>
      </c>
      <c r="G614" s="1">
        <v>7194.28</v>
      </c>
      <c r="H614" s="1">
        <v>24</v>
      </c>
    </row>
    <row r="615" spans="1:8" x14ac:dyDescent="0.25">
      <c r="A615" s="5">
        <v>45849.835578703707</v>
      </c>
      <c r="B615" s="2" t="s">
        <v>69</v>
      </c>
      <c r="C615" s="1">
        <v>56</v>
      </c>
      <c r="D615" s="2" t="s">
        <v>117</v>
      </c>
      <c r="E615" s="2" t="s">
        <v>28</v>
      </c>
      <c r="F615" s="2" t="s">
        <v>95</v>
      </c>
      <c r="G615" s="1">
        <v>7525.08</v>
      </c>
      <c r="H615" s="1">
        <v>126</v>
      </c>
    </row>
    <row r="616" spans="1:8" x14ac:dyDescent="0.25">
      <c r="A616" s="5">
        <v>46569.210763888892</v>
      </c>
      <c r="B616" s="2" t="s">
        <v>77</v>
      </c>
      <c r="C616" s="1">
        <v>46</v>
      </c>
      <c r="D616" s="2" t="s">
        <v>22</v>
      </c>
      <c r="E616" s="2" t="s">
        <v>28</v>
      </c>
      <c r="F616" s="2" t="s">
        <v>97</v>
      </c>
      <c r="G616" s="1">
        <v>9886.27</v>
      </c>
      <c r="H616" s="1">
        <v>227</v>
      </c>
    </row>
    <row r="617" spans="1:8" x14ac:dyDescent="0.25">
      <c r="A617" s="5">
        <v>44908.385972222219</v>
      </c>
      <c r="B617" s="2" t="s">
        <v>58</v>
      </c>
      <c r="C617" s="1">
        <v>31</v>
      </c>
      <c r="D617" s="2" t="s">
        <v>108</v>
      </c>
      <c r="E617" s="2" t="s">
        <v>28</v>
      </c>
      <c r="F617" s="2" t="s">
        <v>110</v>
      </c>
      <c r="G617" s="1">
        <v>8113.21</v>
      </c>
      <c r="H617" s="1">
        <v>208</v>
      </c>
    </row>
    <row r="618" spans="1:8" x14ac:dyDescent="0.25">
      <c r="A618" s="5">
        <v>43969.058171296303</v>
      </c>
      <c r="B618" s="2" t="s">
        <v>77</v>
      </c>
      <c r="C618" s="1">
        <v>52</v>
      </c>
      <c r="D618" s="2" t="s">
        <v>106</v>
      </c>
      <c r="E618" s="2" t="s">
        <v>28</v>
      </c>
      <c r="F618" s="2" t="s">
        <v>101</v>
      </c>
      <c r="G618" s="1">
        <v>9371.57</v>
      </c>
      <c r="H618" s="1">
        <v>27</v>
      </c>
    </row>
    <row r="619" spans="1:8" x14ac:dyDescent="0.25">
      <c r="A619" s="5">
        <v>45336.051689814813</v>
      </c>
      <c r="B619" s="2" t="s">
        <v>75</v>
      </c>
      <c r="C619" s="1">
        <v>57</v>
      </c>
      <c r="D619" s="2" t="s">
        <v>113</v>
      </c>
      <c r="E619" s="2" t="s">
        <v>28</v>
      </c>
      <c r="F619" s="2" t="s">
        <v>114</v>
      </c>
      <c r="G619" s="1">
        <v>8397.56</v>
      </c>
      <c r="H619" s="1">
        <v>118</v>
      </c>
    </row>
    <row r="620" spans="1:8" x14ac:dyDescent="0.25">
      <c r="A620" s="5">
        <v>44547.955243055563</v>
      </c>
      <c r="B620" s="2" t="s">
        <v>53</v>
      </c>
      <c r="C620" s="1">
        <v>35</v>
      </c>
      <c r="D620" s="2" t="s">
        <v>115</v>
      </c>
      <c r="E620" s="2" t="s">
        <v>28</v>
      </c>
      <c r="F620" s="2" t="s">
        <v>116</v>
      </c>
      <c r="G620" s="1">
        <v>2759.2</v>
      </c>
      <c r="H620" s="1">
        <v>41</v>
      </c>
    </row>
    <row r="621" spans="1:8" x14ac:dyDescent="0.25">
      <c r="A621" s="5">
        <v>45759.170277777783</v>
      </c>
      <c r="B621" s="2" t="s">
        <v>85</v>
      </c>
      <c r="C621" s="1">
        <v>39</v>
      </c>
      <c r="D621" s="2" t="s">
        <v>19</v>
      </c>
      <c r="E621" s="2" t="s">
        <v>28</v>
      </c>
      <c r="F621" s="2" t="s">
        <v>118</v>
      </c>
      <c r="G621" s="1">
        <v>2846.83</v>
      </c>
      <c r="H621" s="1">
        <v>194</v>
      </c>
    </row>
    <row r="622" spans="1:8" x14ac:dyDescent="0.25">
      <c r="A622" s="5">
        <v>45734.306180555563</v>
      </c>
      <c r="B622" s="2" t="s">
        <v>45</v>
      </c>
      <c r="C622" s="1">
        <v>46</v>
      </c>
      <c r="D622" s="2" t="s">
        <v>104</v>
      </c>
      <c r="E622" s="2" t="s">
        <v>28</v>
      </c>
      <c r="F622" s="2" t="s">
        <v>103</v>
      </c>
      <c r="G622" s="1">
        <v>3530.06</v>
      </c>
      <c r="H622" s="1">
        <v>225</v>
      </c>
    </row>
    <row r="623" spans="1:8" x14ac:dyDescent="0.25">
      <c r="A623" s="5">
        <v>44870.766527777778</v>
      </c>
      <c r="B623" s="2" t="s">
        <v>65</v>
      </c>
      <c r="C623" s="1">
        <v>27</v>
      </c>
      <c r="D623" s="2" t="s">
        <v>22</v>
      </c>
      <c r="E623" s="2" t="s">
        <v>28</v>
      </c>
      <c r="F623" s="2" t="s">
        <v>110</v>
      </c>
      <c r="G623" s="1">
        <v>9625.6200000000008</v>
      </c>
      <c r="H623" s="1">
        <v>93</v>
      </c>
    </row>
    <row r="624" spans="1:8" x14ac:dyDescent="0.25">
      <c r="A624" s="5">
        <v>46054.843553240738</v>
      </c>
      <c r="B624" s="2" t="s">
        <v>62</v>
      </c>
      <c r="C624" s="1">
        <v>57</v>
      </c>
      <c r="D624" s="2" t="s">
        <v>108</v>
      </c>
      <c r="E624" s="2" t="s">
        <v>28</v>
      </c>
      <c r="F624" s="2" t="s">
        <v>114</v>
      </c>
      <c r="G624" s="1">
        <v>3295.71</v>
      </c>
      <c r="H624" s="1">
        <v>137</v>
      </c>
    </row>
    <row r="625" spans="1:8" x14ac:dyDescent="0.25">
      <c r="A625" s="5">
        <v>45291.761261574073</v>
      </c>
      <c r="B625" s="2" t="s">
        <v>85</v>
      </c>
      <c r="C625" s="1">
        <v>35</v>
      </c>
      <c r="D625" s="2" t="s">
        <v>21</v>
      </c>
      <c r="E625" s="2" t="s">
        <v>28</v>
      </c>
      <c r="F625" s="2" t="s">
        <v>107</v>
      </c>
      <c r="G625" s="1">
        <v>8509.32</v>
      </c>
      <c r="H625" s="1">
        <v>120</v>
      </c>
    </row>
    <row r="626" spans="1:8" x14ac:dyDescent="0.25">
      <c r="A626" s="5">
        <v>46698.137418981481</v>
      </c>
      <c r="B626" s="2" t="s">
        <v>57</v>
      </c>
      <c r="C626" s="1">
        <v>36</v>
      </c>
      <c r="D626" s="2" t="s">
        <v>117</v>
      </c>
      <c r="E626" s="2" t="s">
        <v>28</v>
      </c>
      <c r="F626" s="2" t="s">
        <v>118</v>
      </c>
      <c r="G626" s="1">
        <v>5775.7</v>
      </c>
      <c r="H626" s="1">
        <v>152</v>
      </c>
    </row>
    <row r="627" spans="1:8" x14ac:dyDescent="0.25">
      <c r="A627" s="5">
        <v>45064.278414351851</v>
      </c>
      <c r="B627" s="2" t="s">
        <v>52</v>
      </c>
      <c r="C627" s="1">
        <v>35</v>
      </c>
      <c r="D627" s="2" t="s">
        <v>20</v>
      </c>
      <c r="E627" s="2" t="s">
        <v>28</v>
      </c>
      <c r="F627" s="2" t="s">
        <v>101</v>
      </c>
      <c r="G627" s="1">
        <v>7373.48</v>
      </c>
      <c r="H627" s="1">
        <v>40</v>
      </c>
    </row>
    <row r="628" spans="1:8" x14ac:dyDescent="0.25">
      <c r="A628" s="5">
        <v>46632.907627314817</v>
      </c>
      <c r="B628" s="2" t="s">
        <v>64</v>
      </c>
      <c r="C628" s="1">
        <v>37</v>
      </c>
      <c r="D628" s="2" t="s">
        <v>104</v>
      </c>
      <c r="E628" s="2" t="s">
        <v>28</v>
      </c>
      <c r="F628" s="2" t="s">
        <v>102</v>
      </c>
      <c r="G628" s="1">
        <v>3976.99</v>
      </c>
      <c r="H628" s="1">
        <v>20</v>
      </c>
    </row>
    <row r="629" spans="1:8" x14ac:dyDescent="0.25">
      <c r="A629" s="5">
        <v>46232.233668981477</v>
      </c>
      <c r="B629" s="2" t="s">
        <v>46</v>
      </c>
      <c r="C629" s="1">
        <v>42</v>
      </c>
      <c r="D629" s="2" t="s">
        <v>99</v>
      </c>
      <c r="E629" s="2" t="s">
        <v>28</v>
      </c>
      <c r="F629" s="2" t="s">
        <v>105</v>
      </c>
      <c r="G629" s="1">
        <v>8041.07</v>
      </c>
      <c r="H629" s="1">
        <v>122</v>
      </c>
    </row>
    <row r="630" spans="1:8" x14ac:dyDescent="0.25">
      <c r="A630" s="5">
        <v>45763.186909722222</v>
      </c>
      <c r="B630" s="2" t="s">
        <v>66</v>
      </c>
      <c r="C630" s="1">
        <v>44</v>
      </c>
      <c r="D630" s="2" t="s">
        <v>22</v>
      </c>
      <c r="E630" s="2" t="s">
        <v>28</v>
      </c>
      <c r="F630" s="2" t="s">
        <v>118</v>
      </c>
      <c r="G630" s="1">
        <v>5325.49</v>
      </c>
      <c r="H630" s="1">
        <v>294</v>
      </c>
    </row>
    <row r="631" spans="1:8" x14ac:dyDescent="0.25">
      <c r="A631" s="5">
        <v>45571.588622685187</v>
      </c>
      <c r="B631" s="2" t="s">
        <v>47</v>
      </c>
      <c r="C631" s="1">
        <v>30</v>
      </c>
      <c r="D631" s="2" t="s">
        <v>100</v>
      </c>
      <c r="E631" s="2" t="s">
        <v>28</v>
      </c>
      <c r="F631" s="2" t="s">
        <v>107</v>
      </c>
      <c r="G631" s="1">
        <v>5161.9399999999996</v>
      </c>
      <c r="H631" s="1">
        <v>241</v>
      </c>
    </row>
    <row r="632" spans="1:8" x14ac:dyDescent="0.25">
      <c r="A632" s="5">
        <v>46630.710173611107</v>
      </c>
      <c r="B632" s="2" t="s">
        <v>60</v>
      </c>
      <c r="C632" s="1">
        <v>32</v>
      </c>
      <c r="D632" s="2" t="s">
        <v>104</v>
      </c>
      <c r="E632" s="2" t="s">
        <v>28</v>
      </c>
      <c r="F632" s="2" t="s">
        <v>95</v>
      </c>
      <c r="G632" s="1">
        <v>3338.17</v>
      </c>
      <c r="H632" s="1">
        <v>118</v>
      </c>
    </row>
    <row r="633" spans="1:8" x14ac:dyDescent="0.25">
      <c r="A633" s="5">
        <v>45317.528680555559</v>
      </c>
      <c r="B633" s="2" t="s">
        <v>49</v>
      </c>
      <c r="C633" s="1">
        <v>26</v>
      </c>
      <c r="D633" s="2" t="s">
        <v>21</v>
      </c>
      <c r="E633" s="2" t="s">
        <v>28</v>
      </c>
      <c r="F633" s="2" t="s">
        <v>107</v>
      </c>
      <c r="G633" s="1">
        <v>762.4</v>
      </c>
      <c r="H633" s="1">
        <v>296</v>
      </c>
    </row>
    <row r="634" spans="1:8" x14ac:dyDescent="0.25">
      <c r="A634" s="5">
        <v>43968.043333333328</v>
      </c>
      <c r="B634" s="2" t="s">
        <v>52</v>
      </c>
      <c r="C634" s="1">
        <v>32</v>
      </c>
      <c r="D634" s="2" t="s">
        <v>104</v>
      </c>
      <c r="E634" s="2" t="s">
        <v>28</v>
      </c>
      <c r="F634" s="2" t="s">
        <v>98</v>
      </c>
      <c r="G634" s="1">
        <v>2914.79</v>
      </c>
      <c r="H634" s="1">
        <v>233</v>
      </c>
    </row>
    <row r="635" spans="1:8" x14ac:dyDescent="0.25">
      <c r="A635" s="5">
        <v>44408.452662037038</v>
      </c>
      <c r="B635" s="2" t="s">
        <v>86</v>
      </c>
      <c r="C635" s="1">
        <v>41</v>
      </c>
      <c r="D635" s="2" t="s">
        <v>99</v>
      </c>
      <c r="E635" s="2" t="s">
        <v>28</v>
      </c>
      <c r="F635" s="2" t="s">
        <v>114</v>
      </c>
      <c r="G635" s="1">
        <v>9316.51</v>
      </c>
      <c r="H635" s="1">
        <v>254</v>
      </c>
    </row>
    <row r="636" spans="1:8" x14ac:dyDescent="0.25">
      <c r="A636" s="5">
        <v>45895.230462962973</v>
      </c>
      <c r="B636" s="2" t="s">
        <v>52</v>
      </c>
      <c r="C636" s="1">
        <v>29</v>
      </c>
      <c r="D636" s="2" t="s">
        <v>104</v>
      </c>
      <c r="E636" s="2" t="s">
        <v>28</v>
      </c>
      <c r="F636" s="2" t="s">
        <v>118</v>
      </c>
      <c r="G636" s="1">
        <v>7032.16</v>
      </c>
      <c r="H636" s="1">
        <v>296</v>
      </c>
    </row>
    <row r="637" spans="1:8" x14ac:dyDescent="0.25">
      <c r="A637" s="5">
        <v>46671.461018518523</v>
      </c>
      <c r="B637" s="2" t="s">
        <v>73</v>
      </c>
      <c r="C637" s="1">
        <v>56</v>
      </c>
      <c r="D637" s="2" t="s">
        <v>115</v>
      </c>
      <c r="E637" s="2" t="s">
        <v>28</v>
      </c>
      <c r="F637" s="2" t="s">
        <v>101</v>
      </c>
      <c r="G637" s="1">
        <v>5121.5</v>
      </c>
      <c r="H637" s="1">
        <v>53</v>
      </c>
    </row>
    <row r="638" spans="1:8" x14ac:dyDescent="0.25">
      <c r="A638" s="5">
        <v>46689.075601851851</v>
      </c>
      <c r="B638" s="2" t="s">
        <v>67</v>
      </c>
      <c r="C638" s="1">
        <v>34</v>
      </c>
      <c r="D638" s="2" t="s">
        <v>96</v>
      </c>
      <c r="E638" s="2" t="s">
        <v>28</v>
      </c>
      <c r="F638" s="2" t="s">
        <v>105</v>
      </c>
      <c r="G638" s="1">
        <v>3077.78</v>
      </c>
      <c r="H638" s="1">
        <v>68</v>
      </c>
    </row>
    <row r="639" spans="1:8" x14ac:dyDescent="0.25">
      <c r="A639" s="5">
        <v>45579.14638888889</v>
      </c>
      <c r="B639" s="2" t="s">
        <v>73</v>
      </c>
      <c r="C639" s="1">
        <v>27</v>
      </c>
      <c r="D639" s="2" t="s">
        <v>100</v>
      </c>
      <c r="E639" s="2" t="s">
        <v>28</v>
      </c>
      <c r="F639" s="2" t="s">
        <v>102</v>
      </c>
      <c r="G639" s="1">
        <v>9355.2099999999991</v>
      </c>
      <c r="H639" s="1">
        <v>258</v>
      </c>
    </row>
    <row r="640" spans="1:8" x14ac:dyDescent="0.25">
      <c r="A640" s="5">
        <v>45336.768321759257</v>
      </c>
      <c r="B640" s="2" t="s">
        <v>81</v>
      </c>
      <c r="C640" s="1">
        <v>28</v>
      </c>
      <c r="D640" s="2" t="s">
        <v>20</v>
      </c>
      <c r="E640" s="2" t="s">
        <v>28</v>
      </c>
      <c r="F640" s="2" t="s">
        <v>95</v>
      </c>
      <c r="G640" s="1">
        <v>6146.95</v>
      </c>
      <c r="H640" s="1">
        <v>84</v>
      </c>
    </row>
    <row r="641" spans="1:8" x14ac:dyDescent="0.25">
      <c r="A641" s="5">
        <v>45457.935798611114</v>
      </c>
      <c r="B641" s="2" t="s">
        <v>71</v>
      </c>
      <c r="C641" s="1">
        <v>58</v>
      </c>
      <c r="D641" s="2" t="s">
        <v>104</v>
      </c>
      <c r="E641" s="2" t="s">
        <v>28</v>
      </c>
      <c r="F641" s="2" t="s">
        <v>98</v>
      </c>
      <c r="G641" s="1">
        <v>5770.08</v>
      </c>
      <c r="H641" s="1">
        <v>56</v>
      </c>
    </row>
    <row r="642" spans="1:8" x14ac:dyDescent="0.25">
      <c r="A642" s="5">
        <v>45323.002291666657</v>
      </c>
      <c r="B642" s="2" t="s">
        <v>79</v>
      </c>
      <c r="C642" s="1">
        <v>32</v>
      </c>
      <c r="D642" s="2" t="s">
        <v>113</v>
      </c>
      <c r="E642" s="2" t="s">
        <v>28</v>
      </c>
      <c r="F642" s="2" t="s">
        <v>101</v>
      </c>
      <c r="G642" s="1">
        <v>4754.34</v>
      </c>
      <c r="H642" s="1">
        <v>281</v>
      </c>
    </row>
    <row r="643" spans="1:8" x14ac:dyDescent="0.25">
      <c r="A643" s="5">
        <v>46243.001192129632</v>
      </c>
      <c r="B643" s="2" t="s">
        <v>76</v>
      </c>
      <c r="C643" s="1">
        <v>36</v>
      </c>
      <c r="D643" s="2" t="s">
        <v>22</v>
      </c>
      <c r="E643" s="2" t="s">
        <v>28</v>
      </c>
      <c r="F643" s="2" t="s">
        <v>110</v>
      </c>
      <c r="G643" s="1">
        <v>9625.67</v>
      </c>
      <c r="H643" s="1">
        <v>107</v>
      </c>
    </row>
    <row r="644" spans="1:8" x14ac:dyDescent="0.25">
      <c r="A644" s="5">
        <v>45332.604571759257</v>
      </c>
      <c r="B644" s="2" t="s">
        <v>74</v>
      </c>
      <c r="C644" s="1">
        <v>30</v>
      </c>
      <c r="D644" s="2" t="s">
        <v>23</v>
      </c>
      <c r="E644" s="2" t="s">
        <v>28</v>
      </c>
      <c r="F644" s="2" t="s">
        <v>101</v>
      </c>
      <c r="G644" s="1">
        <v>8015.63</v>
      </c>
      <c r="H644" s="1">
        <v>92</v>
      </c>
    </row>
    <row r="645" spans="1:8" x14ac:dyDescent="0.25">
      <c r="A645" s="5">
        <v>44988.912997685176</v>
      </c>
      <c r="B645" s="2" t="s">
        <v>66</v>
      </c>
      <c r="C645" s="1">
        <v>39</v>
      </c>
      <c r="D645" s="2" t="s">
        <v>104</v>
      </c>
      <c r="E645" s="2" t="s">
        <v>28</v>
      </c>
      <c r="F645" s="2" t="s">
        <v>107</v>
      </c>
      <c r="G645" s="1">
        <v>2462.31</v>
      </c>
      <c r="H645" s="1">
        <v>4</v>
      </c>
    </row>
    <row r="646" spans="1:8" x14ac:dyDescent="0.25">
      <c r="A646" s="5">
        <v>45306.910277777781</v>
      </c>
      <c r="B646" s="2" t="s">
        <v>75</v>
      </c>
      <c r="C646" s="1">
        <v>61</v>
      </c>
      <c r="D646" s="2" t="s">
        <v>104</v>
      </c>
      <c r="E646" s="2" t="s">
        <v>28</v>
      </c>
      <c r="F646" s="2" t="s">
        <v>111</v>
      </c>
      <c r="G646" s="1">
        <v>5501.42</v>
      </c>
      <c r="H646" s="1">
        <v>71</v>
      </c>
    </row>
    <row r="647" spans="1:8" x14ac:dyDescent="0.25">
      <c r="A647" s="5">
        <v>44711.90351851852</v>
      </c>
      <c r="B647" s="2" t="s">
        <v>87</v>
      </c>
      <c r="C647" s="1">
        <v>45</v>
      </c>
      <c r="D647" s="2" t="s">
        <v>94</v>
      </c>
      <c r="E647" s="2" t="s">
        <v>28</v>
      </c>
      <c r="F647" s="2" t="s">
        <v>109</v>
      </c>
      <c r="G647" s="1">
        <v>6499.29</v>
      </c>
      <c r="H647" s="1">
        <v>180</v>
      </c>
    </row>
    <row r="648" spans="1:8" x14ac:dyDescent="0.25">
      <c r="A648" s="5">
        <v>46232.873541666668</v>
      </c>
      <c r="B648" s="2" t="s">
        <v>68</v>
      </c>
      <c r="C648" s="1">
        <v>47</v>
      </c>
      <c r="D648" s="2" t="s">
        <v>113</v>
      </c>
      <c r="E648" s="2" t="s">
        <v>28</v>
      </c>
      <c r="F648" s="2" t="s">
        <v>114</v>
      </c>
      <c r="G648" s="1">
        <v>5534.67</v>
      </c>
      <c r="H648" s="1">
        <v>18</v>
      </c>
    </row>
    <row r="649" spans="1:8" x14ac:dyDescent="0.25">
      <c r="A649" s="5">
        <v>46027.119270833333</v>
      </c>
      <c r="B649" s="2" t="s">
        <v>65</v>
      </c>
      <c r="C649" s="1">
        <v>60</v>
      </c>
      <c r="D649" s="2" t="s">
        <v>115</v>
      </c>
      <c r="E649" s="2" t="s">
        <v>28</v>
      </c>
      <c r="F649" s="2" t="s">
        <v>112</v>
      </c>
      <c r="G649" s="1">
        <v>4692.09</v>
      </c>
      <c r="H649" s="1">
        <v>68</v>
      </c>
    </row>
    <row r="650" spans="1:8" x14ac:dyDescent="0.25">
      <c r="A650" s="5">
        <v>46141.785960648151</v>
      </c>
      <c r="B650" s="2" t="s">
        <v>88</v>
      </c>
      <c r="C650" s="1">
        <v>46</v>
      </c>
      <c r="D650" s="2" t="s">
        <v>94</v>
      </c>
      <c r="E650" s="2" t="s">
        <v>28</v>
      </c>
      <c r="F650" s="2" t="s">
        <v>112</v>
      </c>
      <c r="G650" s="1">
        <v>6284.16</v>
      </c>
      <c r="H650" s="1">
        <v>60</v>
      </c>
    </row>
    <row r="651" spans="1:8" x14ac:dyDescent="0.25">
      <c r="A651" s="5">
        <v>44839.676111111112</v>
      </c>
      <c r="B651" s="2" t="s">
        <v>62</v>
      </c>
      <c r="C651" s="1">
        <v>53</v>
      </c>
      <c r="D651" s="2" t="s">
        <v>99</v>
      </c>
      <c r="E651" s="2" t="s">
        <v>28</v>
      </c>
      <c r="F651" s="2" t="s">
        <v>105</v>
      </c>
      <c r="G651" s="1">
        <v>5526.18</v>
      </c>
      <c r="H651" s="1">
        <v>175</v>
      </c>
    </row>
    <row r="652" spans="1:8" x14ac:dyDescent="0.25">
      <c r="A652" s="5">
        <v>45614.173344907409</v>
      </c>
      <c r="B652" s="2" t="s">
        <v>71</v>
      </c>
      <c r="C652" s="1">
        <v>33</v>
      </c>
      <c r="D652" s="2" t="s">
        <v>106</v>
      </c>
      <c r="E652" s="2" t="s">
        <v>28</v>
      </c>
      <c r="F652" s="2" t="s">
        <v>98</v>
      </c>
      <c r="G652" s="1">
        <v>1523.88</v>
      </c>
      <c r="H652" s="1">
        <v>242</v>
      </c>
    </row>
    <row r="653" spans="1:8" x14ac:dyDescent="0.25">
      <c r="A653" s="5">
        <v>44692.750567129631</v>
      </c>
      <c r="B653" s="2" t="s">
        <v>59</v>
      </c>
      <c r="C653" s="1">
        <v>56</v>
      </c>
      <c r="D653" s="2" t="s">
        <v>22</v>
      </c>
      <c r="E653" s="2" t="s">
        <v>28</v>
      </c>
      <c r="F653" s="2" t="s">
        <v>95</v>
      </c>
      <c r="G653" s="1">
        <v>3224.02</v>
      </c>
      <c r="H653" s="1">
        <v>37</v>
      </c>
    </row>
    <row r="654" spans="1:8" x14ac:dyDescent="0.25">
      <c r="A654" s="5">
        <v>44850.474803240737</v>
      </c>
      <c r="B654" s="2" t="s">
        <v>62</v>
      </c>
      <c r="C654" s="1">
        <v>34</v>
      </c>
      <c r="D654" s="2" t="s">
        <v>99</v>
      </c>
      <c r="E654" s="2" t="s">
        <v>28</v>
      </c>
      <c r="F654" s="2" t="s">
        <v>97</v>
      </c>
      <c r="G654" s="1">
        <v>3559.13</v>
      </c>
      <c r="H654" s="1">
        <v>154</v>
      </c>
    </row>
    <row r="655" spans="1:8" x14ac:dyDescent="0.25">
      <c r="A655" s="5">
        <v>45955.215358796297</v>
      </c>
      <c r="B655" s="2" t="s">
        <v>55</v>
      </c>
      <c r="C655" s="1">
        <v>49</v>
      </c>
      <c r="D655" s="2" t="s">
        <v>106</v>
      </c>
      <c r="E655" s="2" t="s">
        <v>28</v>
      </c>
      <c r="F655" s="2" t="s">
        <v>105</v>
      </c>
      <c r="G655" s="1">
        <v>9339.19</v>
      </c>
      <c r="H655" s="1">
        <v>107</v>
      </c>
    </row>
    <row r="656" spans="1:8" x14ac:dyDescent="0.25">
      <c r="A656" s="5">
        <v>45800.643865740742</v>
      </c>
      <c r="B656" s="2" t="s">
        <v>88</v>
      </c>
      <c r="C656" s="1">
        <v>27</v>
      </c>
      <c r="D656" s="2" t="s">
        <v>115</v>
      </c>
      <c r="E656" s="2" t="s">
        <v>28</v>
      </c>
      <c r="F656" s="2" t="s">
        <v>110</v>
      </c>
      <c r="G656" s="1">
        <v>4359.84</v>
      </c>
      <c r="H656" s="1">
        <v>201</v>
      </c>
    </row>
    <row r="657" spans="1:8" x14ac:dyDescent="0.25">
      <c r="A657" s="5">
        <v>45737.233599537038</v>
      </c>
      <c r="B657" s="2" t="s">
        <v>73</v>
      </c>
      <c r="C657" s="1">
        <v>54</v>
      </c>
      <c r="D657" s="2" t="s">
        <v>21</v>
      </c>
      <c r="E657" s="2" t="s">
        <v>28</v>
      </c>
      <c r="F657" s="2" t="s">
        <v>101</v>
      </c>
      <c r="G657" s="1">
        <v>3166.19</v>
      </c>
      <c r="H657" s="1">
        <v>98</v>
      </c>
    </row>
    <row r="658" spans="1:8" x14ac:dyDescent="0.25">
      <c r="A658" s="5">
        <v>43941.800405092603</v>
      </c>
      <c r="B658" s="2" t="s">
        <v>83</v>
      </c>
      <c r="C658" s="1">
        <v>60</v>
      </c>
      <c r="D658" s="2" t="s">
        <v>106</v>
      </c>
      <c r="E658" s="2" t="s">
        <v>28</v>
      </c>
      <c r="F658" s="2" t="s">
        <v>116</v>
      </c>
      <c r="G658" s="1">
        <v>6258.08</v>
      </c>
      <c r="H658" s="1">
        <v>238</v>
      </c>
    </row>
    <row r="659" spans="1:8" x14ac:dyDescent="0.25">
      <c r="A659" s="5">
        <v>43973.993148148147</v>
      </c>
      <c r="B659" s="2" t="s">
        <v>72</v>
      </c>
      <c r="C659" s="1">
        <v>63</v>
      </c>
      <c r="D659" s="2" t="s">
        <v>106</v>
      </c>
      <c r="E659" s="2" t="s">
        <v>28</v>
      </c>
      <c r="F659" s="2" t="s">
        <v>98</v>
      </c>
      <c r="G659" s="1">
        <v>5322.65</v>
      </c>
      <c r="H659" s="1">
        <v>37</v>
      </c>
    </row>
    <row r="660" spans="1:8" x14ac:dyDescent="0.25">
      <c r="A660" s="5">
        <v>45365.563599537039</v>
      </c>
      <c r="B660" s="2" t="s">
        <v>73</v>
      </c>
      <c r="C660" s="1">
        <v>38</v>
      </c>
      <c r="D660" s="2" t="s">
        <v>100</v>
      </c>
      <c r="E660" s="2" t="s">
        <v>28</v>
      </c>
      <c r="F660" s="2" t="s">
        <v>107</v>
      </c>
      <c r="G660" s="1">
        <v>918.2</v>
      </c>
      <c r="H660" s="1">
        <v>286</v>
      </c>
    </row>
    <row r="661" spans="1:8" x14ac:dyDescent="0.25">
      <c r="A661" s="5">
        <v>46130.705601851849</v>
      </c>
      <c r="B661" s="2" t="s">
        <v>82</v>
      </c>
      <c r="C661" s="1">
        <v>51</v>
      </c>
      <c r="D661" s="2" t="s">
        <v>99</v>
      </c>
      <c r="E661" s="2" t="s">
        <v>28</v>
      </c>
      <c r="F661" s="2" t="s">
        <v>111</v>
      </c>
      <c r="G661" s="1">
        <v>5470.5</v>
      </c>
      <c r="H661" s="1">
        <v>145</v>
      </c>
    </row>
    <row r="662" spans="1:8" x14ac:dyDescent="0.25">
      <c r="A662" s="5">
        <v>45094.338923611111</v>
      </c>
      <c r="B662" s="2" t="s">
        <v>50</v>
      </c>
      <c r="C662" s="1">
        <v>46</v>
      </c>
      <c r="D662" s="2" t="s">
        <v>23</v>
      </c>
      <c r="E662" s="2" t="s">
        <v>28</v>
      </c>
      <c r="F662" s="2" t="s">
        <v>109</v>
      </c>
      <c r="G662" s="1">
        <v>6368.44</v>
      </c>
      <c r="H662" s="1">
        <v>29</v>
      </c>
    </row>
    <row r="663" spans="1:8" x14ac:dyDescent="0.25">
      <c r="A663" s="5">
        <v>44697.253252314818</v>
      </c>
      <c r="B663" s="2" t="s">
        <v>59</v>
      </c>
      <c r="C663" s="1">
        <v>47</v>
      </c>
      <c r="D663" s="2" t="s">
        <v>99</v>
      </c>
      <c r="E663" s="2" t="s">
        <v>28</v>
      </c>
      <c r="F663" s="2" t="s">
        <v>101</v>
      </c>
      <c r="G663" s="1">
        <v>3701.58</v>
      </c>
      <c r="H663" s="1">
        <v>169</v>
      </c>
    </row>
    <row r="664" spans="1:8" x14ac:dyDescent="0.25">
      <c r="A664" s="5">
        <v>46204.22859953704</v>
      </c>
      <c r="B664" s="2" t="s">
        <v>75</v>
      </c>
      <c r="C664" s="1">
        <v>39</v>
      </c>
      <c r="D664" s="2" t="s">
        <v>113</v>
      </c>
      <c r="E664" s="2" t="s">
        <v>28</v>
      </c>
      <c r="F664" s="2" t="s">
        <v>116</v>
      </c>
      <c r="G664" s="1">
        <v>3195</v>
      </c>
      <c r="H664" s="1">
        <v>58</v>
      </c>
    </row>
    <row r="665" spans="1:8" x14ac:dyDescent="0.25">
      <c r="A665" s="5">
        <v>46724.967476851853</v>
      </c>
      <c r="B665" s="2" t="s">
        <v>78</v>
      </c>
      <c r="C665" s="1">
        <v>35</v>
      </c>
      <c r="D665" s="2" t="s">
        <v>106</v>
      </c>
      <c r="E665" s="2" t="s">
        <v>28</v>
      </c>
      <c r="F665" s="2" t="s">
        <v>109</v>
      </c>
      <c r="G665" s="1">
        <v>5470.89</v>
      </c>
      <c r="H665" s="1">
        <v>240</v>
      </c>
    </row>
    <row r="666" spans="1:8" x14ac:dyDescent="0.25">
      <c r="A666" s="5">
        <v>45235.427222222221</v>
      </c>
      <c r="B666" s="2" t="s">
        <v>80</v>
      </c>
      <c r="C666" s="1">
        <v>51</v>
      </c>
      <c r="D666" s="2" t="s">
        <v>20</v>
      </c>
      <c r="E666" s="2" t="s">
        <v>28</v>
      </c>
      <c r="F666" s="2" t="s">
        <v>111</v>
      </c>
      <c r="G666" s="1">
        <v>5814.85</v>
      </c>
      <c r="H666" s="1">
        <v>31</v>
      </c>
    </row>
    <row r="667" spans="1:8" x14ac:dyDescent="0.25">
      <c r="A667" s="5">
        <v>46249.035694444443</v>
      </c>
      <c r="B667" s="2" t="s">
        <v>64</v>
      </c>
      <c r="C667" s="1">
        <v>65</v>
      </c>
      <c r="D667" s="2" t="s">
        <v>23</v>
      </c>
      <c r="E667" s="2" t="s">
        <v>28</v>
      </c>
      <c r="F667" s="2" t="s">
        <v>95</v>
      </c>
      <c r="G667" s="1">
        <v>7673.26</v>
      </c>
      <c r="H667" s="1">
        <v>217</v>
      </c>
    </row>
    <row r="668" spans="1:8" x14ac:dyDescent="0.25">
      <c r="A668" s="5">
        <v>46333.620659722219</v>
      </c>
      <c r="B668" s="2" t="s">
        <v>70</v>
      </c>
      <c r="C668" s="1">
        <v>29</v>
      </c>
      <c r="D668" s="2" t="s">
        <v>100</v>
      </c>
      <c r="E668" s="2" t="s">
        <v>28</v>
      </c>
      <c r="F668" s="2" t="s">
        <v>102</v>
      </c>
      <c r="G668" s="1">
        <v>4272.5</v>
      </c>
      <c r="H668" s="1">
        <v>189</v>
      </c>
    </row>
    <row r="669" spans="1:8" x14ac:dyDescent="0.25">
      <c r="A669" s="5">
        <v>44672.099189814813</v>
      </c>
      <c r="B669" s="2" t="s">
        <v>56</v>
      </c>
      <c r="C669" s="1">
        <v>61</v>
      </c>
      <c r="D669" s="2" t="s">
        <v>113</v>
      </c>
      <c r="E669" s="2" t="s">
        <v>28</v>
      </c>
      <c r="F669" s="2" t="s">
        <v>102</v>
      </c>
      <c r="G669" s="1">
        <v>6556.43</v>
      </c>
      <c r="H669" s="1">
        <v>284</v>
      </c>
    </row>
    <row r="670" spans="1:8" x14ac:dyDescent="0.25">
      <c r="A670" s="5">
        <v>46069.173263888893</v>
      </c>
      <c r="B670" s="2" t="s">
        <v>47</v>
      </c>
      <c r="C670" s="1">
        <v>49</v>
      </c>
      <c r="D670" s="2" t="s">
        <v>113</v>
      </c>
      <c r="E670" s="2" t="s">
        <v>28</v>
      </c>
      <c r="F670" s="2" t="s">
        <v>114</v>
      </c>
      <c r="G670" s="1">
        <v>4920.1899999999996</v>
      </c>
      <c r="H670" s="1">
        <v>10</v>
      </c>
    </row>
    <row r="671" spans="1:8" x14ac:dyDescent="0.25">
      <c r="A671" s="5">
        <v>46357.043483796297</v>
      </c>
      <c r="B671" s="2" t="s">
        <v>87</v>
      </c>
      <c r="C671" s="1">
        <v>25</v>
      </c>
      <c r="D671" s="2" t="s">
        <v>115</v>
      </c>
      <c r="E671" s="2" t="s">
        <v>28</v>
      </c>
      <c r="F671" s="2" t="s">
        <v>101</v>
      </c>
      <c r="G671" s="1">
        <v>4639.6499999999996</v>
      </c>
      <c r="H671" s="1">
        <v>129</v>
      </c>
    </row>
    <row r="672" spans="1:8" x14ac:dyDescent="0.25">
      <c r="A672" s="5">
        <v>46096.24695601852</v>
      </c>
      <c r="B672" s="2" t="s">
        <v>67</v>
      </c>
      <c r="C672" s="1">
        <v>49</v>
      </c>
      <c r="D672" s="2" t="s">
        <v>22</v>
      </c>
      <c r="E672" s="2" t="s">
        <v>28</v>
      </c>
      <c r="F672" s="2" t="s">
        <v>109</v>
      </c>
      <c r="G672" s="1">
        <v>8842.4699999999993</v>
      </c>
      <c r="H672" s="1">
        <v>128</v>
      </c>
    </row>
    <row r="673" spans="1:8" x14ac:dyDescent="0.25">
      <c r="A673" s="5">
        <v>45682.168703703697</v>
      </c>
      <c r="B673" s="2" t="s">
        <v>84</v>
      </c>
      <c r="C673" s="1">
        <v>65</v>
      </c>
      <c r="D673" s="2" t="s">
        <v>100</v>
      </c>
      <c r="E673" s="2" t="s">
        <v>28</v>
      </c>
      <c r="F673" s="2" t="s">
        <v>103</v>
      </c>
      <c r="G673" s="1">
        <v>5217.67</v>
      </c>
      <c r="H673" s="1">
        <v>160</v>
      </c>
    </row>
    <row r="674" spans="1:8" x14ac:dyDescent="0.25">
      <c r="A674" s="5">
        <v>44870.105324074073</v>
      </c>
      <c r="B674" s="2" t="s">
        <v>66</v>
      </c>
      <c r="C674" s="1">
        <v>47</v>
      </c>
      <c r="D674" s="2" t="s">
        <v>100</v>
      </c>
      <c r="E674" s="2" t="s">
        <v>28</v>
      </c>
      <c r="F674" s="2" t="s">
        <v>107</v>
      </c>
      <c r="G674" s="1">
        <v>8968.9</v>
      </c>
      <c r="H674" s="1">
        <v>26</v>
      </c>
    </row>
    <row r="675" spans="1:8" x14ac:dyDescent="0.25">
      <c r="A675" s="5">
        <v>44439.543124999997</v>
      </c>
      <c r="B675" s="2" t="s">
        <v>52</v>
      </c>
      <c r="C675" s="1">
        <v>38</v>
      </c>
      <c r="D675" s="2" t="s">
        <v>21</v>
      </c>
      <c r="E675" s="2" t="s">
        <v>28</v>
      </c>
      <c r="F675" s="2" t="s">
        <v>95</v>
      </c>
      <c r="G675" s="1">
        <v>5538.5</v>
      </c>
      <c r="H675" s="1">
        <v>241</v>
      </c>
    </row>
    <row r="676" spans="1:8" x14ac:dyDescent="0.25">
      <c r="A676" s="5">
        <v>44190.733749999999</v>
      </c>
      <c r="B676" s="2" t="s">
        <v>49</v>
      </c>
      <c r="C676" s="1">
        <v>48</v>
      </c>
      <c r="D676" s="2" t="s">
        <v>22</v>
      </c>
      <c r="E676" s="2" t="s">
        <v>28</v>
      </c>
      <c r="F676" s="2" t="s">
        <v>98</v>
      </c>
      <c r="G676" s="1">
        <v>8374.9500000000007</v>
      </c>
      <c r="H676" s="1">
        <v>129</v>
      </c>
    </row>
    <row r="677" spans="1:8" x14ac:dyDescent="0.25">
      <c r="A677" s="5">
        <v>45033.720752314817</v>
      </c>
      <c r="B677" s="2" t="s">
        <v>67</v>
      </c>
      <c r="C677" s="1">
        <v>33</v>
      </c>
      <c r="D677" s="2" t="s">
        <v>108</v>
      </c>
      <c r="E677" s="2" t="s">
        <v>28</v>
      </c>
      <c r="F677" s="2" t="s">
        <v>110</v>
      </c>
      <c r="G677" s="1">
        <v>4545.4799999999996</v>
      </c>
      <c r="H677" s="1">
        <v>89</v>
      </c>
    </row>
    <row r="678" spans="1:8" x14ac:dyDescent="0.25">
      <c r="A678" s="5">
        <v>44657.081724537027</v>
      </c>
      <c r="B678" s="2" t="s">
        <v>71</v>
      </c>
      <c r="C678" s="1">
        <v>37</v>
      </c>
      <c r="D678" s="2" t="s">
        <v>99</v>
      </c>
      <c r="E678" s="2" t="s">
        <v>28</v>
      </c>
      <c r="F678" s="2" t="s">
        <v>105</v>
      </c>
      <c r="G678" s="1">
        <v>3267.95</v>
      </c>
      <c r="H678" s="1">
        <v>267</v>
      </c>
    </row>
    <row r="679" spans="1:8" x14ac:dyDescent="0.25">
      <c r="A679" s="5">
        <v>46205.255173611113</v>
      </c>
      <c r="B679" s="2" t="s">
        <v>81</v>
      </c>
      <c r="C679" s="1">
        <v>31</v>
      </c>
      <c r="D679" s="2" t="s">
        <v>99</v>
      </c>
      <c r="E679" s="2" t="s">
        <v>28</v>
      </c>
      <c r="F679" s="2" t="s">
        <v>98</v>
      </c>
      <c r="G679" s="1">
        <v>9150.61</v>
      </c>
      <c r="H679" s="1">
        <v>41</v>
      </c>
    </row>
    <row r="680" spans="1:8" x14ac:dyDescent="0.25">
      <c r="A680" s="5">
        <v>45024.398506944453</v>
      </c>
      <c r="B680" s="2" t="s">
        <v>82</v>
      </c>
      <c r="C680" s="1">
        <v>28</v>
      </c>
      <c r="D680" s="2" t="s">
        <v>22</v>
      </c>
      <c r="E680" s="2" t="s">
        <v>28</v>
      </c>
      <c r="F680" s="2" t="s">
        <v>109</v>
      </c>
      <c r="G680" s="1">
        <v>2783.44</v>
      </c>
      <c r="H680" s="1">
        <v>73</v>
      </c>
    </row>
    <row r="681" spans="1:8" x14ac:dyDescent="0.25">
      <c r="A681" s="5">
        <v>44951.637789351851</v>
      </c>
      <c r="B681" s="2" t="s">
        <v>56</v>
      </c>
      <c r="C681" s="1">
        <v>40</v>
      </c>
      <c r="D681" s="2" t="s">
        <v>22</v>
      </c>
      <c r="E681" s="2" t="s">
        <v>28</v>
      </c>
      <c r="F681" s="2" t="s">
        <v>98</v>
      </c>
      <c r="G681" s="1">
        <v>8052.48</v>
      </c>
      <c r="H681" s="1">
        <v>204</v>
      </c>
    </row>
    <row r="682" spans="1:8" x14ac:dyDescent="0.25">
      <c r="A682" s="5">
        <v>46342.4996875</v>
      </c>
      <c r="B682" s="2" t="s">
        <v>85</v>
      </c>
      <c r="C682" s="1">
        <v>40</v>
      </c>
      <c r="D682" s="2" t="s">
        <v>106</v>
      </c>
      <c r="E682" s="2" t="s">
        <v>28</v>
      </c>
      <c r="F682" s="2" t="s">
        <v>107</v>
      </c>
      <c r="G682" s="1">
        <v>5720.49</v>
      </c>
      <c r="H682" s="1">
        <v>46</v>
      </c>
    </row>
    <row r="683" spans="1:8" x14ac:dyDescent="0.25">
      <c r="A683" s="5">
        <v>46130.202962962961</v>
      </c>
      <c r="B683" s="2" t="s">
        <v>56</v>
      </c>
      <c r="C683" s="1">
        <v>38</v>
      </c>
      <c r="D683" s="2" t="s">
        <v>23</v>
      </c>
      <c r="E683" s="2" t="s">
        <v>28</v>
      </c>
      <c r="F683" s="2" t="s">
        <v>101</v>
      </c>
      <c r="G683" s="1">
        <v>6975.08</v>
      </c>
      <c r="H683" s="1">
        <v>11</v>
      </c>
    </row>
    <row r="684" spans="1:8" x14ac:dyDescent="0.25">
      <c r="A684" s="5">
        <v>44881.584594907406</v>
      </c>
      <c r="B684" s="2" t="s">
        <v>78</v>
      </c>
      <c r="C684" s="1">
        <v>29</v>
      </c>
      <c r="D684" s="2" t="s">
        <v>99</v>
      </c>
      <c r="E684" s="2" t="s">
        <v>27</v>
      </c>
      <c r="F684" s="2" t="s">
        <v>105</v>
      </c>
      <c r="G684" s="1">
        <v>2937.39</v>
      </c>
      <c r="H684" s="1">
        <v>28</v>
      </c>
    </row>
    <row r="685" spans="1:8" x14ac:dyDescent="0.25">
      <c r="A685" s="5">
        <v>45195.427627314813</v>
      </c>
      <c r="B685" s="2" t="s">
        <v>70</v>
      </c>
      <c r="C685" s="1">
        <v>38</v>
      </c>
      <c r="D685" s="2" t="s">
        <v>96</v>
      </c>
      <c r="E685" s="2" t="s">
        <v>27</v>
      </c>
      <c r="F685" s="2" t="s">
        <v>107</v>
      </c>
      <c r="G685" s="1">
        <v>843.37</v>
      </c>
      <c r="H685" s="1">
        <v>186</v>
      </c>
    </row>
    <row r="686" spans="1:8" x14ac:dyDescent="0.25">
      <c r="A686" s="5">
        <v>44918.459652777783</v>
      </c>
      <c r="B686" s="2" t="s">
        <v>69</v>
      </c>
      <c r="C686" s="1">
        <v>64</v>
      </c>
      <c r="D686" s="2" t="s">
        <v>21</v>
      </c>
      <c r="E686" s="2" t="s">
        <v>27</v>
      </c>
      <c r="F686" s="2" t="s">
        <v>95</v>
      </c>
      <c r="G686" s="1">
        <v>5501.28</v>
      </c>
      <c r="H686" s="1">
        <v>63</v>
      </c>
    </row>
    <row r="687" spans="1:8" x14ac:dyDescent="0.25">
      <c r="A687" s="5">
        <v>44362.673726851863</v>
      </c>
      <c r="B687" s="2" t="s">
        <v>83</v>
      </c>
      <c r="C687" s="1">
        <v>53</v>
      </c>
      <c r="D687" s="2" t="s">
        <v>106</v>
      </c>
      <c r="E687" s="2" t="s">
        <v>27</v>
      </c>
      <c r="F687" s="2" t="s">
        <v>101</v>
      </c>
      <c r="G687" s="1">
        <v>8278.18</v>
      </c>
      <c r="H687" s="1">
        <v>44</v>
      </c>
    </row>
    <row r="688" spans="1:8" x14ac:dyDescent="0.25">
      <c r="A688" s="5">
        <v>46098.802847222221</v>
      </c>
      <c r="B688" s="2" t="s">
        <v>76</v>
      </c>
      <c r="C688" s="1">
        <v>40</v>
      </c>
      <c r="D688" s="2" t="s">
        <v>23</v>
      </c>
      <c r="E688" s="2" t="s">
        <v>27</v>
      </c>
      <c r="F688" s="2" t="s">
        <v>112</v>
      </c>
      <c r="G688" s="1">
        <v>5972.15</v>
      </c>
      <c r="H688" s="1">
        <v>112</v>
      </c>
    </row>
    <row r="689" spans="1:8" x14ac:dyDescent="0.25">
      <c r="A689" s="5">
        <v>44295.344236111108</v>
      </c>
      <c r="B689" s="2" t="s">
        <v>63</v>
      </c>
      <c r="C689" s="1">
        <v>27</v>
      </c>
      <c r="D689" s="2" t="s">
        <v>19</v>
      </c>
      <c r="E689" s="2" t="s">
        <v>27</v>
      </c>
      <c r="F689" s="2" t="s">
        <v>111</v>
      </c>
      <c r="G689" s="1">
        <v>7575.49</v>
      </c>
      <c r="H689" s="1">
        <v>21</v>
      </c>
    </row>
    <row r="690" spans="1:8" x14ac:dyDescent="0.25">
      <c r="A690" s="5">
        <v>44914.357141203713</v>
      </c>
      <c r="B690" s="2" t="s">
        <v>51</v>
      </c>
      <c r="C690" s="1">
        <v>28</v>
      </c>
      <c r="D690" s="2" t="s">
        <v>20</v>
      </c>
      <c r="E690" s="2" t="s">
        <v>27</v>
      </c>
      <c r="F690" s="2" t="s">
        <v>114</v>
      </c>
      <c r="G690" s="1">
        <v>7659.7</v>
      </c>
      <c r="H690" s="1">
        <v>169</v>
      </c>
    </row>
    <row r="691" spans="1:8" x14ac:dyDescent="0.25">
      <c r="A691" s="5">
        <v>44828.918807870366</v>
      </c>
      <c r="B691" s="2" t="s">
        <v>61</v>
      </c>
      <c r="C691" s="1">
        <v>50</v>
      </c>
      <c r="D691" s="2" t="s">
        <v>115</v>
      </c>
      <c r="E691" s="2" t="s">
        <v>27</v>
      </c>
      <c r="F691" s="2" t="s">
        <v>103</v>
      </c>
      <c r="G691" s="1">
        <v>1344.6</v>
      </c>
      <c r="H691" s="1">
        <v>123</v>
      </c>
    </row>
    <row r="692" spans="1:8" x14ac:dyDescent="0.25">
      <c r="A692" s="5">
        <v>44803.049212962957</v>
      </c>
      <c r="B692" s="2" t="s">
        <v>75</v>
      </c>
      <c r="C692" s="1">
        <v>28</v>
      </c>
      <c r="D692" s="2" t="s">
        <v>21</v>
      </c>
      <c r="E692" s="2" t="s">
        <v>27</v>
      </c>
      <c r="F692" s="2" t="s">
        <v>109</v>
      </c>
      <c r="G692" s="1">
        <v>5483.54</v>
      </c>
      <c r="H692" s="1">
        <v>97</v>
      </c>
    </row>
    <row r="693" spans="1:8" x14ac:dyDescent="0.25">
      <c r="A693" s="5">
        <v>45263.341666666667</v>
      </c>
      <c r="B693" s="2" t="s">
        <v>83</v>
      </c>
      <c r="C693" s="1">
        <v>60</v>
      </c>
      <c r="D693" s="2" t="s">
        <v>113</v>
      </c>
      <c r="E693" s="2" t="s">
        <v>27</v>
      </c>
      <c r="F693" s="2" t="s">
        <v>101</v>
      </c>
      <c r="G693" s="1">
        <v>6482.27</v>
      </c>
      <c r="H693" s="1">
        <v>171</v>
      </c>
    </row>
    <row r="694" spans="1:8" x14ac:dyDescent="0.25">
      <c r="A694" s="5">
        <v>46322.216168981482</v>
      </c>
      <c r="B694" s="2" t="s">
        <v>88</v>
      </c>
      <c r="C694" s="1">
        <v>58</v>
      </c>
      <c r="D694" s="2" t="s">
        <v>100</v>
      </c>
      <c r="E694" s="2" t="s">
        <v>27</v>
      </c>
      <c r="F694" s="2" t="s">
        <v>103</v>
      </c>
      <c r="G694" s="1">
        <v>5910.35</v>
      </c>
      <c r="H694" s="1">
        <v>221</v>
      </c>
    </row>
    <row r="695" spans="1:8" x14ac:dyDescent="0.25">
      <c r="A695" s="5">
        <v>43984.042175925933</v>
      </c>
      <c r="B695" s="2" t="s">
        <v>45</v>
      </c>
      <c r="C695" s="1">
        <v>62</v>
      </c>
      <c r="D695" s="2" t="s">
        <v>22</v>
      </c>
      <c r="E695" s="2" t="s">
        <v>27</v>
      </c>
      <c r="F695" s="2" t="s">
        <v>98</v>
      </c>
      <c r="G695" s="1">
        <v>6331.44</v>
      </c>
      <c r="H695" s="1">
        <v>146</v>
      </c>
    </row>
    <row r="696" spans="1:8" x14ac:dyDescent="0.25">
      <c r="A696" s="5">
        <v>46725.926354166673</v>
      </c>
      <c r="B696" s="2" t="s">
        <v>73</v>
      </c>
      <c r="C696" s="1">
        <v>45</v>
      </c>
      <c r="D696" s="2" t="s">
        <v>104</v>
      </c>
      <c r="E696" s="2" t="s">
        <v>27</v>
      </c>
      <c r="F696" s="2" t="s">
        <v>105</v>
      </c>
      <c r="G696" s="1">
        <v>2231.79</v>
      </c>
      <c r="H696" s="1">
        <v>203</v>
      </c>
    </row>
    <row r="697" spans="1:8" x14ac:dyDescent="0.25">
      <c r="A697" s="5">
        <v>44484.061793981477</v>
      </c>
      <c r="B697" s="2" t="s">
        <v>55</v>
      </c>
      <c r="C697" s="1">
        <v>29</v>
      </c>
      <c r="D697" s="2" t="s">
        <v>20</v>
      </c>
      <c r="E697" s="2" t="s">
        <v>27</v>
      </c>
      <c r="F697" s="2" t="s">
        <v>114</v>
      </c>
      <c r="G697" s="1">
        <v>9849.1200000000008</v>
      </c>
      <c r="H697" s="1">
        <v>70</v>
      </c>
    </row>
    <row r="698" spans="1:8" x14ac:dyDescent="0.25">
      <c r="A698" s="5">
        <v>43863.720717592587</v>
      </c>
      <c r="B698" s="2" t="s">
        <v>62</v>
      </c>
      <c r="C698" s="1">
        <v>30</v>
      </c>
      <c r="D698" s="2" t="s">
        <v>22</v>
      </c>
      <c r="E698" s="2" t="s">
        <v>27</v>
      </c>
      <c r="F698" s="2" t="s">
        <v>105</v>
      </c>
      <c r="G698" s="1">
        <v>1859.84</v>
      </c>
      <c r="H698" s="1">
        <v>122</v>
      </c>
    </row>
    <row r="699" spans="1:8" x14ac:dyDescent="0.25">
      <c r="A699" s="5">
        <v>45000.373553240737</v>
      </c>
      <c r="B699" s="2" t="s">
        <v>79</v>
      </c>
      <c r="C699" s="1">
        <v>32</v>
      </c>
      <c r="D699" s="2" t="s">
        <v>19</v>
      </c>
      <c r="E699" s="2" t="s">
        <v>27</v>
      </c>
      <c r="F699" s="2" t="s">
        <v>103</v>
      </c>
      <c r="G699" s="1">
        <v>1391.63</v>
      </c>
      <c r="H699" s="1">
        <v>6</v>
      </c>
    </row>
    <row r="700" spans="1:8" x14ac:dyDescent="0.25">
      <c r="A700" s="5">
        <v>44026.699293981481</v>
      </c>
      <c r="B700" s="2" t="s">
        <v>66</v>
      </c>
      <c r="C700" s="1">
        <v>27</v>
      </c>
      <c r="D700" s="2" t="s">
        <v>96</v>
      </c>
      <c r="E700" s="2" t="s">
        <v>27</v>
      </c>
      <c r="F700" s="2" t="s">
        <v>114</v>
      </c>
      <c r="G700" s="1">
        <v>2743.2</v>
      </c>
      <c r="H700" s="1">
        <v>268</v>
      </c>
    </row>
    <row r="701" spans="1:8" x14ac:dyDescent="0.25">
      <c r="A701" s="5">
        <v>46700.707615740743</v>
      </c>
      <c r="B701" s="2" t="s">
        <v>69</v>
      </c>
      <c r="C701" s="1">
        <v>51</v>
      </c>
      <c r="D701" s="2" t="s">
        <v>104</v>
      </c>
      <c r="E701" s="2" t="s">
        <v>27</v>
      </c>
      <c r="F701" s="2" t="s">
        <v>105</v>
      </c>
      <c r="G701" s="1">
        <v>9072.7199999999993</v>
      </c>
      <c r="H701" s="1">
        <v>98</v>
      </c>
    </row>
    <row r="702" spans="1:8" x14ac:dyDescent="0.25">
      <c r="A702" s="5">
        <v>45972.925486111111</v>
      </c>
      <c r="B702" s="2" t="s">
        <v>49</v>
      </c>
      <c r="C702" s="1">
        <v>25</v>
      </c>
      <c r="D702" s="2" t="s">
        <v>117</v>
      </c>
      <c r="E702" s="2" t="s">
        <v>27</v>
      </c>
      <c r="F702" s="2" t="s">
        <v>98</v>
      </c>
      <c r="G702" s="1">
        <v>1004.99</v>
      </c>
      <c r="H702" s="1">
        <v>60</v>
      </c>
    </row>
    <row r="703" spans="1:8" x14ac:dyDescent="0.25">
      <c r="A703" s="5">
        <v>44386.492118055547</v>
      </c>
      <c r="B703" s="2" t="s">
        <v>83</v>
      </c>
      <c r="C703" s="1">
        <v>25</v>
      </c>
      <c r="D703" s="2" t="s">
        <v>108</v>
      </c>
      <c r="E703" s="2" t="s">
        <v>27</v>
      </c>
      <c r="F703" s="2" t="s">
        <v>118</v>
      </c>
      <c r="G703" s="1">
        <v>7173.93</v>
      </c>
      <c r="H703" s="1">
        <v>76</v>
      </c>
    </row>
    <row r="704" spans="1:8" x14ac:dyDescent="0.25">
      <c r="A704" s="5">
        <v>46197.877384259264</v>
      </c>
      <c r="B704" s="2" t="s">
        <v>51</v>
      </c>
      <c r="C704" s="1">
        <v>58</v>
      </c>
      <c r="D704" s="2" t="s">
        <v>100</v>
      </c>
      <c r="E704" s="2" t="s">
        <v>27</v>
      </c>
      <c r="F704" s="2" t="s">
        <v>105</v>
      </c>
      <c r="G704" s="1">
        <v>9232.09</v>
      </c>
      <c r="H704" s="1">
        <v>99</v>
      </c>
    </row>
    <row r="705" spans="1:8" x14ac:dyDescent="0.25">
      <c r="A705" s="5">
        <v>45868.825833333343</v>
      </c>
      <c r="B705" s="2" t="s">
        <v>67</v>
      </c>
      <c r="C705" s="1">
        <v>63</v>
      </c>
      <c r="D705" s="2" t="s">
        <v>21</v>
      </c>
      <c r="E705" s="2" t="s">
        <v>27</v>
      </c>
      <c r="F705" s="2" t="s">
        <v>110</v>
      </c>
      <c r="G705" s="1">
        <v>7282.72</v>
      </c>
      <c r="H705" s="1">
        <v>36</v>
      </c>
    </row>
    <row r="706" spans="1:8" x14ac:dyDescent="0.25">
      <c r="A706" s="5">
        <v>44349.876388888893</v>
      </c>
      <c r="B706" s="2" t="s">
        <v>82</v>
      </c>
      <c r="C706" s="1">
        <v>39</v>
      </c>
      <c r="D706" s="2" t="s">
        <v>21</v>
      </c>
      <c r="E706" s="2" t="s">
        <v>27</v>
      </c>
      <c r="F706" s="2" t="s">
        <v>97</v>
      </c>
      <c r="G706" s="1">
        <v>8301.6</v>
      </c>
      <c r="H706" s="1">
        <v>38</v>
      </c>
    </row>
    <row r="707" spans="1:8" x14ac:dyDescent="0.25">
      <c r="A707" s="5">
        <v>46349.478576388887</v>
      </c>
      <c r="B707" s="2" t="s">
        <v>87</v>
      </c>
      <c r="C707" s="1">
        <v>45</v>
      </c>
      <c r="D707" s="2" t="s">
        <v>94</v>
      </c>
      <c r="E707" s="2" t="s">
        <v>27</v>
      </c>
      <c r="F707" s="2" t="s">
        <v>98</v>
      </c>
      <c r="G707" s="1">
        <v>5732.75</v>
      </c>
      <c r="H707" s="1">
        <v>217</v>
      </c>
    </row>
    <row r="708" spans="1:8" x14ac:dyDescent="0.25">
      <c r="A708" s="5">
        <v>46560.46601851852</v>
      </c>
      <c r="B708" s="2" t="s">
        <v>72</v>
      </c>
      <c r="C708" s="1">
        <v>42</v>
      </c>
      <c r="D708" s="2" t="s">
        <v>21</v>
      </c>
      <c r="E708" s="2" t="s">
        <v>27</v>
      </c>
      <c r="F708" s="2" t="s">
        <v>118</v>
      </c>
      <c r="G708" s="1">
        <v>6157.88</v>
      </c>
      <c r="H708" s="1">
        <v>297</v>
      </c>
    </row>
    <row r="709" spans="1:8" x14ac:dyDescent="0.25">
      <c r="A709" s="5">
        <v>44656.651562500003</v>
      </c>
      <c r="B709" s="2" t="s">
        <v>87</v>
      </c>
      <c r="C709" s="1">
        <v>57</v>
      </c>
      <c r="D709" s="2" t="s">
        <v>117</v>
      </c>
      <c r="E709" s="2" t="s">
        <v>27</v>
      </c>
      <c r="F709" s="2" t="s">
        <v>102</v>
      </c>
      <c r="G709" s="1">
        <v>8187.3</v>
      </c>
      <c r="H709" s="1">
        <v>138</v>
      </c>
    </row>
    <row r="710" spans="1:8" x14ac:dyDescent="0.25">
      <c r="A710" s="5">
        <v>45722.539212962962</v>
      </c>
      <c r="B710" s="2" t="s">
        <v>80</v>
      </c>
      <c r="C710" s="1">
        <v>35</v>
      </c>
      <c r="D710" s="2" t="s">
        <v>113</v>
      </c>
      <c r="E710" s="2" t="s">
        <v>27</v>
      </c>
      <c r="F710" s="2" t="s">
        <v>107</v>
      </c>
      <c r="G710" s="1">
        <v>5900.86</v>
      </c>
      <c r="H710" s="1">
        <v>173</v>
      </c>
    </row>
    <row r="711" spans="1:8" x14ac:dyDescent="0.25">
      <c r="A711" s="5">
        <v>45521.692916666667</v>
      </c>
      <c r="B711" s="2" t="s">
        <v>44</v>
      </c>
      <c r="C711" s="1">
        <v>28</v>
      </c>
      <c r="D711" s="2" t="s">
        <v>19</v>
      </c>
      <c r="E711" s="2" t="s">
        <v>27</v>
      </c>
      <c r="F711" s="2" t="s">
        <v>114</v>
      </c>
      <c r="G711" s="1">
        <v>4868.75</v>
      </c>
      <c r="H711" s="1">
        <v>9</v>
      </c>
    </row>
    <row r="712" spans="1:8" x14ac:dyDescent="0.25">
      <c r="A712" s="5">
        <v>46384.229664351849</v>
      </c>
      <c r="B712" s="2" t="s">
        <v>56</v>
      </c>
      <c r="C712" s="1">
        <v>52</v>
      </c>
      <c r="D712" s="2" t="s">
        <v>22</v>
      </c>
      <c r="E712" s="2" t="s">
        <v>27</v>
      </c>
      <c r="F712" s="2" t="s">
        <v>98</v>
      </c>
      <c r="G712" s="1">
        <v>8961.14</v>
      </c>
      <c r="H712" s="1">
        <v>292</v>
      </c>
    </row>
    <row r="713" spans="1:8" x14ac:dyDescent="0.25">
      <c r="A713" s="5">
        <v>46251.130416666667</v>
      </c>
      <c r="B713" s="2" t="s">
        <v>58</v>
      </c>
      <c r="C713" s="1">
        <v>41</v>
      </c>
      <c r="D713" s="2" t="s">
        <v>20</v>
      </c>
      <c r="E713" s="2" t="s">
        <v>27</v>
      </c>
      <c r="F713" s="2" t="s">
        <v>114</v>
      </c>
      <c r="G713" s="1">
        <v>978.89</v>
      </c>
      <c r="H713" s="1">
        <v>157</v>
      </c>
    </row>
    <row r="714" spans="1:8" x14ac:dyDescent="0.25">
      <c r="A714" s="5">
        <v>45275.8280787037</v>
      </c>
      <c r="B714" s="2" t="s">
        <v>64</v>
      </c>
      <c r="C714" s="1">
        <v>55</v>
      </c>
      <c r="D714" s="2" t="s">
        <v>115</v>
      </c>
      <c r="E714" s="2" t="s">
        <v>27</v>
      </c>
      <c r="F714" s="2" t="s">
        <v>116</v>
      </c>
      <c r="G714" s="1">
        <v>9561.6200000000008</v>
      </c>
      <c r="H714" s="1">
        <v>22</v>
      </c>
    </row>
    <row r="715" spans="1:8" x14ac:dyDescent="0.25">
      <c r="A715" s="5">
        <v>45919.782152777778</v>
      </c>
      <c r="B715" s="2" t="s">
        <v>80</v>
      </c>
      <c r="C715" s="1">
        <v>65</v>
      </c>
      <c r="D715" s="2" t="s">
        <v>100</v>
      </c>
      <c r="E715" s="2" t="s">
        <v>27</v>
      </c>
      <c r="F715" s="2" t="s">
        <v>110</v>
      </c>
      <c r="G715" s="1">
        <v>3489.11</v>
      </c>
      <c r="H715" s="1">
        <v>130</v>
      </c>
    </row>
    <row r="716" spans="1:8" x14ac:dyDescent="0.25">
      <c r="A716" s="5">
        <v>44089.492719907408</v>
      </c>
      <c r="B716" s="2" t="s">
        <v>55</v>
      </c>
      <c r="C716" s="1">
        <v>61</v>
      </c>
      <c r="D716" s="2" t="s">
        <v>19</v>
      </c>
      <c r="E716" s="2" t="s">
        <v>27</v>
      </c>
      <c r="F716" s="2" t="s">
        <v>110</v>
      </c>
      <c r="G716" s="1">
        <v>5064.42</v>
      </c>
      <c r="H716" s="1">
        <v>14</v>
      </c>
    </row>
    <row r="717" spans="1:8" x14ac:dyDescent="0.25">
      <c r="A717" s="5">
        <v>45499.191747685189</v>
      </c>
      <c r="B717" s="2" t="s">
        <v>72</v>
      </c>
      <c r="C717" s="1">
        <v>48</v>
      </c>
      <c r="D717" s="2" t="s">
        <v>21</v>
      </c>
      <c r="E717" s="2" t="s">
        <v>27</v>
      </c>
      <c r="F717" s="2" t="s">
        <v>118</v>
      </c>
      <c r="G717" s="1">
        <v>8062.5</v>
      </c>
      <c r="H717" s="1">
        <v>41</v>
      </c>
    </row>
    <row r="718" spans="1:8" x14ac:dyDescent="0.25">
      <c r="A718" s="5">
        <v>44309.569710648153</v>
      </c>
      <c r="B718" s="2" t="s">
        <v>87</v>
      </c>
      <c r="C718" s="1">
        <v>36</v>
      </c>
      <c r="D718" s="2" t="s">
        <v>22</v>
      </c>
      <c r="E718" s="2" t="s">
        <v>27</v>
      </c>
      <c r="F718" s="2" t="s">
        <v>114</v>
      </c>
      <c r="G718" s="1">
        <v>4978.8</v>
      </c>
      <c r="H718" s="1">
        <v>250</v>
      </c>
    </row>
    <row r="719" spans="1:8" x14ac:dyDescent="0.25">
      <c r="A719" s="5">
        <v>45492.757743055547</v>
      </c>
      <c r="B719" s="2" t="s">
        <v>45</v>
      </c>
      <c r="C719" s="1">
        <v>50</v>
      </c>
      <c r="D719" s="2" t="s">
        <v>96</v>
      </c>
      <c r="E719" s="2" t="s">
        <v>27</v>
      </c>
      <c r="F719" s="2" t="s">
        <v>107</v>
      </c>
      <c r="G719" s="1">
        <v>3014.17</v>
      </c>
      <c r="H719" s="1">
        <v>167</v>
      </c>
    </row>
    <row r="720" spans="1:8" x14ac:dyDescent="0.25">
      <c r="A720" s="5">
        <v>44635.915914351863</v>
      </c>
      <c r="B720" s="2" t="s">
        <v>87</v>
      </c>
      <c r="C720" s="1">
        <v>56</v>
      </c>
      <c r="D720" s="2" t="s">
        <v>104</v>
      </c>
      <c r="E720" s="2" t="s">
        <v>27</v>
      </c>
      <c r="F720" s="2" t="s">
        <v>105</v>
      </c>
      <c r="G720" s="1">
        <v>5427.03</v>
      </c>
      <c r="H720" s="1">
        <v>132</v>
      </c>
    </row>
    <row r="721" spans="1:8" x14ac:dyDescent="0.25">
      <c r="A721" s="5">
        <v>45671.575972222221</v>
      </c>
      <c r="B721" s="2" t="s">
        <v>65</v>
      </c>
      <c r="C721" s="1">
        <v>26</v>
      </c>
      <c r="D721" s="2" t="s">
        <v>99</v>
      </c>
      <c r="E721" s="2" t="s">
        <v>27</v>
      </c>
      <c r="F721" s="2" t="s">
        <v>109</v>
      </c>
      <c r="G721" s="1">
        <v>7517.01</v>
      </c>
      <c r="H721" s="1">
        <v>40</v>
      </c>
    </row>
    <row r="722" spans="1:8" x14ac:dyDescent="0.25">
      <c r="A722" s="5">
        <v>44529.883472222216</v>
      </c>
      <c r="B722" s="2" t="s">
        <v>68</v>
      </c>
      <c r="C722" s="1">
        <v>35</v>
      </c>
      <c r="D722" s="2" t="s">
        <v>22</v>
      </c>
      <c r="E722" s="2" t="s">
        <v>27</v>
      </c>
      <c r="F722" s="2" t="s">
        <v>107</v>
      </c>
      <c r="G722" s="1">
        <v>919.84</v>
      </c>
      <c r="H722" s="1">
        <v>109</v>
      </c>
    </row>
    <row r="723" spans="1:8" x14ac:dyDescent="0.25">
      <c r="A723" s="5">
        <v>44295.814282407409</v>
      </c>
      <c r="B723" s="2" t="s">
        <v>55</v>
      </c>
      <c r="C723" s="1">
        <v>42</v>
      </c>
      <c r="D723" s="2" t="s">
        <v>94</v>
      </c>
      <c r="E723" s="2" t="s">
        <v>27</v>
      </c>
      <c r="F723" s="2" t="s">
        <v>101</v>
      </c>
      <c r="G723" s="1">
        <v>4513.0600000000004</v>
      </c>
      <c r="H723" s="1">
        <v>62</v>
      </c>
    </row>
    <row r="724" spans="1:8" x14ac:dyDescent="0.25">
      <c r="A724" s="5">
        <v>45398.122893518521</v>
      </c>
      <c r="B724" s="2" t="s">
        <v>60</v>
      </c>
      <c r="C724" s="1">
        <v>47</v>
      </c>
      <c r="D724" s="2" t="s">
        <v>23</v>
      </c>
      <c r="E724" s="2" t="s">
        <v>27</v>
      </c>
      <c r="F724" s="2" t="s">
        <v>118</v>
      </c>
      <c r="G724" s="1">
        <v>638</v>
      </c>
      <c r="H724" s="1">
        <v>211</v>
      </c>
    </row>
    <row r="725" spans="1:8" x14ac:dyDescent="0.25">
      <c r="A725" s="5">
        <v>45712.860486111109</v>
      </c>
      <c r="B725" s="2" t="s">
        <v>53</v>
      </c>
      <c r="C725" s="1">
        <v>31</v>
      </c>
      <c r="D725" s="2" t="s">
        <v>19</v>
      </c>
      <c r="E725" s="2" t="s">
        <v>27</v>
      </c>
      <c r="F725" s="2" t="s">
        <v>107</v>
      </c>
      <c r="G725" s="1">
        <v>6811.1</v>
      </c>
      <c r="H725" s="1">
        <v>131</v>
      </c>
    </row>
    <row r="726" spans="1:8" x14ac:dyDescent="0.25">
      <c r="A726" s="5">
        <v>44487.778437499997</v>
      </c>
      <c r="B726" s="2" t="s">
        <v>61</v>
      </c>
      <c r="C726" s="1">
        <v>31</v>
      </c>
      <c r="D726" s="2" t="s">
        <v>94</v>
      </c>
      <c r="E726" s="2" t="s">
        <v>27</v>
      </c>
      <c r="F726" s="2" t="s">
        <v>101</v>
      </c>
      <c r="G726" s="1">
        <v>9532.56</v>
      </c>
      <c r="H726" s="1">
        <v>238</v>
      </c>
    </row>
    <row r="727" spans="1:8" x14ac:dyDescent="0.25">
      <c r="A727" s="5">
        <v>46051.880243055559</v>
      </c>
      <c r="B727" s="2" t="s">
        <v>66</v>
      </c>
      <c r="C727" s="1">
        <v>33</v>
      </c>
      <c r="D727" s="2" t="s">
        <v>108</v>
      </c>
      <c r="E727" s="2" t="s">
        <v>27</v>
      </c>
      <c r="F727" s="2" t="s">
        <v>95</v>
      </c>
      <c r="G727" s="1">
        <v>8502.14</v>
      </c>
      <c r="H727" s="1">
        <v>274</v>
      </c>
    </row>
    <row r="728" spans="1:8" x14ac:dyDescent="0.25">
      <c r="A728" s="5">
        <v>44055.539386574077</v>
      </c>
      <c r="B728" s="2" t="s">
        <v>46</v>
      </c>
      <c r="C728" s="1">
        <v>42</v>
      </c>
      <c r="D728" s="2" t="s">
        <v>104</v>
      </c>
      <c r="E728" s="2" t="s">
        <v>27</v>
      </c>
      <c r="F728" s="2" t="s">
        <v>118</v>
      </c>
      <c r="G728" s="1">
        <v>634.69000000000005</v>
      </c>
      <c r="H728" s="1">
        <v>211</v>
      </c>
    </row>
    <row r="729" spans="1:8" x14ac:dyDescent="0.25">
      <c r="A729" s="5">
        <v>44228.836030092592</v>
      </c>
      <c r="B729" s="2" t="s">
        <v>56</v>
      </c>
      <c r="C729" s="1">
        <v>28</v>
      </c>
      <c r="D729" s="2" t="s">
        <v>22</v>
      </c>
      <c r="E729" s="2" t="s">
        <v>27</v>
      </c>
      <c r="F729" s="2" t="s">
        <v>103</v>
      </c>
      <c r="G729" s="1">
        <v>5515.48</v>
      </c>
      <c r="H729" s="1">
        <v>221</v>
      </c>
    </row>
    <row r="730" spans="1:8" x14ac:dyDescent="0.25">
      <c r="A730" s="5">
        <v>46328.80804398148</v>
      </c>
      <c r="B730" s="2" t="s">
        <v>51</v>
      </c>
      <c r="C730" s="1">
        <v>26</v>
      </c>
      <c r="D730" s="2" t="s">
        <v>22</v>
      </c>
      <c r="E730" s="2" t="s">
        <v>27</v>
      </c>
      <c r="F730" s="2" t="s">
        <v>110</v>
      </c>
      <c r="G730" s="1">
        <v>4211.12</v>
      </c>
      <c r="H730" s="1">
        <v>80</v>
      </c>
    </row>
    <row r="731" spans="1:8" x14ac:dyDescent="0.25">
      <c r="A731" s="5">
        <v>45172.437905092593</v>
      </c>
      <c r="B731" s="2" t="s">
        <v>52</v>
      </c>
      <c r="C731" s="1">
        <v>57</v>
      </c>
      <c r="D731" s="2" t="s">
        <v>99</v>
      </c>
      <c r="E731" s="2" t="s">
        <v>27</v>
      </c>
      <c r="F731" s="2" t="s">
        <v>102</v>
      </c>
      <c r="G731" s="1">
        <v>2415.4</v>
      </c>
      <c r="H731" s="1">
        <v>148</v>
      </c>
    </row>
    <row r="732" spans="1:8" x14ac:dyDescent="0.25">
      <c r="A732" s="5">
        <v>46531.036412037043</v>
      </c>
      <c r="B732" s="2" t="s">
        <v>59</v>
      </c>
      <c r="C732" s="1">
        <v>57</v>
      </c>
      <c r="D732" s="2" t="s">
        <v>20</v>
      </c>
      <c r="E732" s="2" t="s">
        <v>27</v>
      </c>
      <c r="F732" s="2" t="s">
        <v>110</v>
      </c>
      <c r="G732" s="1">
        <v>9440.16</v>
      </c>
      <c r="H732" s="1">
        <v>214</v>
      </c>
    </row>
    <row r="733" spans="1:8" x14ac:dyDescent="0.25">
      <c r="A733" s="5">
        <v>44983.024652777778</v>
      </c>
      <c r="B733" s="2" t="s">
        <v>55</v>
      </c>
      <c r="C733" s="1">
        <v>34</v>
      </c>
      <c r="D733" s="2" t="s">
        <v>113</v>
      </c>
      <c r="E733" s="2" t="s">
        <v>27</v>
      </c>
      <c r="F733" s="2" t="s">
        <v>105</v>
      </c>
      <c r="G733" s="1">
        <v>8296.91</v>
      </c>
      <c r="H733" s="1">
        <v>208</v>
      </c>
    </row>
    <row r="734" spans="1:8" x14ac:dyDescent="0.25">
      <c r="A734" s="5">
        <v>45168.01221064815</v>
      </c>
      <c r="B734" s="2" t="s">
        <v>47</v>
      </c>
      <c r="C734" s="1">
        <v>59</v>
      </c>
      <c r="D734" s="2" t="s">
        <v>23</v>
      </c>
      <c r="E734" s="2" t="s">
        <v>27</v>
      </c>
      <c r="F734" s="2" t="s">
        <v>114</v>
      </c>
      <c r="G734" s="1">
        <v>808.27</v>
      </c>
      <c r="H734" s="1">
        <v>23</v>
      </c>
    </row>
    <row r="735" spans="1:8" x14ac:dyDescent="0.25">
      <c r="A735" s="5">
        <v>45887.655601851853</v>
      </c>
      <c r="B735" s="2" t="s">
        <v>70</v>
      </c>
      <c r="C735" s="1">
        <v>63</v>
      </c>
      <c r="D735" s="2" t="s">
        <v>96</v>
      </c>
      <c r="E735" s="2" t="s">
        <v>27</v>
      </c>
      <c r="F735" s="2" t="s">
        <v>95</v>
      </c>
      <c r="G735" s="1">
        <v>2774.25</v>
      </c>
      <c r="H735" s="1">
        <v>31</v>
      </c>
    </row>
    <row r="736" spans="1:8" x14ac:dyDescent="0.25">
      <c r="A736" s="5">
        <v>46343.49490740741</v>
      </c>
      <c r="B736" s="2" t="s">
        <v>58</v>
      </c>
      <c r="C736" s="1">
        <v>61</v>
      </c>
      <c r="D736" s="2" t="s">
        <v>19</v>
      </c>
      <c r="E736" s="2" t="s">
        <v>27</v>
      </c>
      <c r="F736" s="2" t="s">
        <v>118</v>
      </c>
      <c r="G736" s="1">
        <v>6887.37</v>
      </c>
      <c r="H736" s="1">
        <v>256</v>
      </c>
    </row>
    <row r="737" spans="1:8" x14ac:dyDescent="0.25">
      <c r="A737" s="5">
        <v>45005.262615740743</v>
      </c>
      <c r="B737" s="2" t="s">
        <v>70</v>
      </c>
      <c r="C737" s="1">
        <v>44</v>
      </c>
      <c r="D737" s="2" t="s">
        <v>21</v>
      </c>
      <c r="E737" s="2" t="s">
        <v>27</v>
      </c>
      <c r="F737" s="2" t="s">
        <v>105</v>
      </c>
      <c r="G737" s="1">
        <v>2898.19</v>
      </c>
      <c r="H737" s="1">
        <v>188</v>
      </c>
    </row>
    <row r="738" spans="1:8" x14ac:dyDescent="0.25">
      <c r="A738" s="5">
        <v>46739.732349537036</v>
      </c>
      <c r="B738" s="2" t="s">
        <v>61</v>
      </c>
      <c r="C738" s="1">
        <v>36</v>
      </c>
      <c r="D738" s="2" t="s">
        <v>113</v>
      </c>
      <c r="E738" s="2" t="s">
        <v>27</v>
      </c>
      <c r="F738" s="2" t="s">
        <v>118</v>
      </c>
      <c r="G738" s="1">
        <v>2071.39</v>
      </c>
      <c r="H738" s="1">
        <v>215</v>
      </c>
    </row>
    <row r="739" spans="1:8" x14ac:dyDescent="0.25">
      <c r="A739" s="5">
        <v>46715.442094907397</v>
      </c>
      <c r="B739" s="2" t="s">
        <v>48</v>
      </c>
      <c r="C739" s="1">
        <v>28</v>
      </c>
      <c r="D739" s="2" t="s">
        <v>108</v>
      </c>
      <c r="E739" s="2" t="s">
        <v>27</v>
      </c>
      <c r="F739" s="2" t="s">
        <v>97</v>
      </c>
      <c r="G739" s="1">
        <v>9879.74</v>
      </c>
      <c r="H739" s="1">
        <v>113</v>
      </c>
    </row>
    <row r="740" spans="1:8" x14ac:dyDescent="0.25">
      <c r="A740" s="5">
        <v>44763.123819444438</v>
      </c>
      <c r="B740" s="2" t="s">
        <v>83</v>
      </c>
      <c r="C740" s="1">
        <v>59</v>
      </c>
      <c r="D740" s="2" t="s">
        <v>96</v>
      </c>
      <c r="E740" s="2" t="s">
        <v>27</v>
      </c>
      <c r="F740" s="2" t="s">
        <v>112</v>
      </c>
      <c r="G740" s="1">
        <v>6813.08</v>
      </c>
      <c r="H740" s="1">
        <v>35</v>
      </c>
    </row>
    <row r="741" spans="1:8" x14ac:dyDescent="0.25">
      <c r="A741" s="5">
        <v>44317.747060185182</v>
      </c>
      <c r="B741" s="2" t="s">
        <v>56</v>
      </c>
      <c r="C741" s="1">
        <v>42</v>
      </c>
      <c r="D741" s="2" t="s">
        <v>100</v>
      </c>
      <c r="E741" s="2" t="s">
        <v>27</v>
      </c>
      <c r="F741" s="2" t="s">
        <v>118</v>
      </c>
      <c r="G741" s="1">
        <v>6634.95</v>
      </c>
      <c r="H741" s="1">
        <v>60</v>
      </c>
    </row>
    <row r="742" spans="1:8" x14ac:dyDescent="0.25">
      <c r="A742" s="5">
        <v>46516.994988425933</v>
      </c>
      <c r="B742" s="2" t="s">
        <v>44</v>
      </c>
      <c r="C742" s="1">
        <v>32</v>
      </c>
      <c r="D742" s="2" t="s">
        <v>100</v>
      </c>
      <c r="E742" s="2" t="s">
        <v>27</v>
      </c>
      <c r="F742" s="2" t="s">
        <v>102</v>
      </c>
      <c r="G742" s="1">
        <v>9218.5499999999993</v>
      </c>
      <c r="H742" s="1">
        <v>54</v>
      </c>
    </row>
    <row r="743" spans="1:8" x14ac:dyDescent="0.25">
      <c r="A743" s="5">
        <v>45878.330428240741</v>
      </c>
      <c r="B743" s="2" t="s">
        <v>51</v>
      </c>
      <c r="C743" s="1">
        <v>61</v>
      </c>
      <c r="D743" s="2" t="s">
        <v>106</v>
      </c>
      <c r="E743" s="2" t="s">
        <v>27</v>
      </c>
      <c r="F743" s="2" t="s">
        <v>109</v>
      </c>
      <c r="G743" s="1">
        <v>5376.81</v>
      </c>
      <c r="H743" s="1">
        <v>152</v>
      </c>
    </row>
    <row r="744" spans="1:8" x14ac:dyDescent="0.25">
      <c r="A744" s="5">
        <v>46587.448298611111</v>
      </c>
      <c r="B744" s="2" t="s">
        <v>46</v>
      </c>
      <c r="C744" s="1">
        <v>61</v>
      </c>
      <c r="D744" s="2" t="s">
        <v>104</v>
      </c>
      <c r="E744" s="2" t="s">
        <v>27</v>
      </c>
      <c r="F744" s="2" t="s">
        <v>110</v>
      </c>
      <c r="G744" s="1">
        <v>2776.6</v>
      </c>
      <c r="H744" s="1">
        <v>106</v>
      </c>
    </row>
    <row r="745" spans="1:8" x14ac:dyDescent="0.25">
      <c r="A745" s="5">
        <v>45137.622245370367</v>
      </c>
      <c r="B745" s="2" t="s">
        <v>46</v>
      </c>
      <c r="C745" s="1">
        <v>55</v>
      </c>
      <c r="D745" s="2" t="s">
        <v>19</v>
      </c>
      <c r="E745" s="2" t="s">
        <v>27</v>
      </c>
      <c r="F745" s="2" t="s">
        <v>112</v>
      </c>
      <c r="G745" s="1">
        <v>8722.66</v>
      </c>
      <c r="H745" s="1">
        <v>87</v>
      </c>
    </row>
    <row r="746" spans="1:8" x14ac:dyDescent="0.25">
      <c r="A746" s="5">
        <v>46149.927430555559</v>
      </c>
      <c r="B746" s="2" t="s">
        <v>66</v>
      </c>
      <c r="C746" s="1">
        <v>40</v>
      </c>
      <c r="D746" s="2" t="s">
        <v>99</v>
      </c>
      <c r="E746" s="2" t="s">
        <v>27</v>
      </c>
      <c r="F746" s="2" t="s">
        <v>101</v>
      </c>
      <c r="G746" s="1">
        <v>2872.66</v>
      </c>
      <c r="H746" s="1">
        <v>35</v>
      </c>
    </row>
    <row r="747" spans="1:8" x14ac:dyDescent="0.25">
      <c r="A747" s="5">
        <v>44240.513009259259</v>
      </c>
      <c r="B747" s="2" t="s">
        <v>77</v>
      </c>
      <c r="C747" s="1">
        <v>36</v>
      </c>
      <c r="D747" s="2" t="s">
        <v>104</v>
      </c>
      <c r="E747" s="2" t="s">
        <v>27</v>
      </c>
      <c r="F747" s="2" t="s">
        <v>101</v>
      </c>
      <c r="G747" s="1">
        <v>7822.27</v>
      </c>
      <c r="H747" s="1">
        <v>156</v>
      </c>
    </row>
    <row r="748" spans="1:8" x14ac:dyDescent="0.25">
      <c r="A748" s="5">
        <v>44841.027592592603</v>
      </c>
      <c r="B748" s="2" t="s">
        <v>58</v>
      </c>
      <c r="C748" s="1">
        <v>57</v>
      </c>
      <c r="D748" s="2" t="s">
        <v>113</v>
      </c>
      <c r="E748" s="2" t="s">
        <v>27</v>
      </c>
      <c r="F748" s="2" t="s">
        <v>107</v>
      </c>
      <c r="G748" s="1">
        <v>6422.4</v>
      </c>
      <c r="H748" s="1">
        <v>183</v>
      </c>
    </row>
    <row r="749" spans="1:8" x14ac:dyDescent="0.25">
      <c r="A749" s="5">
        <v>44510.573981481481</v>
      </c>
      <c r="B749" s="2" t="s">
        <v>67</v>
      </c>
      <c r="C749" s="1">
        <v>30</v>
      </c>
      <c r="D749" s="2" t="s">
        <v>21</v>
      </c>
      <c r="E749" s="2" t="s">
        <v>27</v>
      </c>
      <c r="F749" s="2" t="s">
        <v>97</v>
      </c>
      <c r="G749" s="1">
        <v>864.45</v>
      </c>
      <c r="H749" s="1">
        <v>112</v>
      </c>
    </row>
    <row r="750" spans="1:8" x14ac:dyDescent="0.25">
      <c r="A750" s="5">
        <v>46638.294930555552</v>
      </c>
      <c r="B750" s="2" t="s">
        <v>64</v>
      </c>
      <c r="C750" s="1">
        <v>45</v>
      </c>
      <c r="D750" s="2" t="s">
        <v>22</v>
      </c>
      <c r="E750" s="2" t="s">
        <v>27</v>
      </c>
      <c r="F750" s="2" t="s">
        <v>111</v>
      </c>
      <c r="G750" s="1">
        <v>2896.85</v>
      </c>
      <c r="H750" s="1">
        <v>116</v>
      </c>
    </row>
    <row r="751" spans="1:8" x14ac:dyDescent="0.25">
      <c r="A751" s="5">
        <v>44549.079953703702</v>
      </c>
      <c r="B751" s="2" t="s">
        <v>46</v>
      </c>
      <c r="C751" s="1">
        <v>52</v>
      </c>
      <c r="D751" s="2" t="s">
        <v>117</v>
      </c>
      <c r="E751" s="2" t="s">
        <v>27</v>
      </c>
      <c r="F751" s="2" t="s">
        <v>103</v>
      </c>
      <c r="G751" s="1">
        <v>5165.49</v>
      </c>
      <c r="H751" s="1">
        <v>29</v>
      </c>
    </row>
    <row r="752" spans="1:8" x14ac:dyDescent="0.25">
      <c r="A752" s="5">
        <v>43905.625636574077</v>
      </c>
      <c r="B752" s="2" t="s">
        <v>53</v>
      </c>
      <c r="C752" s="1">
        <v>42</v>
      </c>
      <c r="D752" s="2" t="s">
        <v>104</v>
      </c>
      <c r="E752" s="2" t="s">
        <v>27</v>
      </c>
      <c r="F752" s="2" t="s">
        <v>116</v>
      </c>
      <c r="G752" s="1">
        <v>895.47</v>
      </c>
      <c r="H752" s="1">
        <v>273</v>
      </c>
    </row>
    <row r="753" spans="1:8" x14ac:dyDescent="0.25">
      <c r="A753" s="5">
        <v>44964.23033564815</v>
      </c>
      <c r="B753" s="2" t="s">
        <v>76</v>
      </c>
      <c r="C753" s="1">
        <v>29</v>
      </c>
      <c r="D753" s="2" t="s">
        <v>99</v>
      </c>
      <c r="E753" s="2" t="s">
        <v>27</v>
      </c>
      <c r="F753" s="2" t="s">
        <v>97</v>
      </c>
      <c r="G753" s="1">
        <v>6065.48</v>
      </c>
      <c r="H753" s="1">
        <v>212</v>
      </c>
    </row>
    <row r="754" spans="1:8" x14ac:dyDescent="0.25">
      <c r="A754" s="5">
        <v>44492.190381944441</v>
      </c>
      <c r="B754" s="2" t="s">
        <v>55</v>
      </c>
      <c r="C754" s="1">
        <v>37</v>
      </c>
      <c r="D754" s="2" t="s">
        <v>22</v>
      </c>
      <c r="E754" s="2" t="s">
        <v>27</v>
      </c>
      <c r="F754" s="2" t="s">
        <v>102</v>
      </c>
      <c r="G754" s="1">
        <v>9814.7099999999991</v>
      </c>
      <c r="H754" s="1">
        <v>63</v>
      </c>
    </row>
    <row r="755" spans="1:8" x14ac:dyDescent="0.25">
      <c r="A755" s="5">
        <v>44279.229097222233</v>
      </c>
      <c r="B755" s="2" t="s">
        <v>52</v>
      </c>
      <c r="C755" s="1">
        <v>27</v>
      </c>
      <c r="D755" s="2" t="s">
        <v>96</v>
      </c>
      <c r="E755" s="2" t="s">
        <v>27</v>
      </c>
      <c r="F755" s="2" t="s">
        <v>112</v>
      </c>
      <c r="G755" s="1">
        <v>6563.83</v>
      </c>
      <c r="H755" s="1">
        <v>293</v>
      </c>
    </row>
    <row r="756" spans="1:8" x14ac:dyDescent="0.25">
      <c r="A756" s="5">
        <v>44622.084722222222</v>
      </c>
      <c r="B756" s="2" t="s">
        <v>55</v>
      </c>
      <c r="C756" s="1">
        <v>46</v>
      </c>
      <c r="D756" s="2" t="s">
        <v>96</v>
      </c>
      <c r="E756" s="2" t="s">
        <v>27</v>
      </c>
      <c r="F756" s="2" t="s">
        <v>107</v>
      </c>
      <c r="G756" s="1">
        <v>8291.85</v>
      </c>
      <c r="H756" s="1">
        <v>123</v>
      </c>
    </row>
    <row r="757" spans="1:8" x14ac:dyDescent="0.25">
      <c r="A757" s="5">
        <v>44003.788761574076</v>
      </c>
      <c r="B757" s="2" t="s">
        <v>70</v>
      </c>
      <c r="C757" s="1">
        <v>59</v>
      </c>
      <c r="D757" s="2" t="s">
        <v>115</v>
      </c>
      <c r="E757" s="2" t="s">
        <v>27</v>
      </c>
      <c r="F757" s="2" t="s">
        <v>107</v>
      </c>
      <c r="G757" s="1">
        <v>8395.1</v>
      </c>
      <c r="H757" s="1">
        <v>161</v>
      </c>
    </row>
    <row r="758" spans="1:8" x14ac:dyDescent="0.25">
      <c r="A758" s="5">
        <v>46104.409571759257</v>
      </c>
      <c r="B758" s="2" t="s">
        <v>67</v>
      </c>
      <c r="C758" s="1">
        <v>57</v>
      </c>
      <c r="D758" s="2" t="s">
        <v>94</v>
      </c>
      <c r="E758" s="2" t="s">
        <v>27</v>
      </c>
      <c r="F758" s="2" t="s">
        <v>111</v>
      </c>
      <c r="G758" s="1">
        <v>7979.57</v>
      </c>
      <c r="H758" s="1">
        <v>282</v>
      </c>
    </row>
    <row r="759" spans="1:8" x14ac:dyDescent="0.25">
      <c r="A759" s="5">
        <v>45442.096909722219</v>
      </c>
      <c r="B759" s="2" t="s">
        <v>72</v>
      </c>
      <c r="C759" s="1">
        <v>42</v>
      </c>
      <c r="D759" s="2" t="s">
        <v>100</v>
      </c>
      <c r="E759" s="2" t="s">
        <v>27</v>
      </c>
      <c r="F759" s="2" t="s">
        <v>109</v>
      </c>
      <c r="G759" s="1">
        <v>9142.7800000000007</v>
      </c>
      <c r="H759" s="1">
        <v>26</v>
      </c>
    </row>
    <row r="760" spans="1:8" x14ac:dyDescent="0.25">
      <c r="A760" s="5">
        <v>45176.522349537037</v>
      </c>
      <c r="B760" s="2" t="s">
        <v>81</v>
      </c>
      <c r="C760" s="1">
        <v>55</v>
      </c>
      <c r="D760" s="2" t="s">
        <v>100</v>
      </c>
      <c r="E760" s="2" t="s">
        <v>27</v>
      </c>
      <c r="F760" s="2" t="s">
        <v>110</v>
      </c>
      <c r="G760" s="1">
        <v>8691.83</v>
      </c>
      <c r="H760" s="1">
        <v>154</v>
      </c>
    </row>
    <row r="761" spans="1:8" x14ac:dyDescent="0.25">
      <c r="A761" s="5">
        <v>45161.067291666674</v>
      </c>
      <c r="B761" s="2" t="s">
        <v>77</v>
      </c>
      <c r="C761" s="1">
        <v>33</v>
      </c>
      <c r="D761" s="2" t="s">
        <v>113</v>
      </c>
      <c r="E761" s="2" t="s">
        <v>27</v>
      </c>
      <c r="F761" s="2" t="s">
        <v>109</v>
      </c>
      <c r="G761" s="1">
        <v>6467.08</v>
      </c>
      <c r="H761" s="1">
        <v>177</v>
      </c>
    </row>
    <row r="762" spans="1:8" x14ac:dyDescent="0.25">
      <c r="A762" s="5">
        <v>43964.923333333332</v>
      </c>
      <c r="B762" s="2" t="s">
        <v>68</v>
      </c>
      <c r="C762" s="1">
        <v>36</v>
      </c>
      <c r="D762" s="2" t="s">
        <v>96</v>
      </c>
      <c r="E762" s="2" t="s">
        <v>27</v>
      </c>
      <c r="F762" s="2" t="s">
        <v>101</v>
      </c>
      <c r="G762" s="1">
        <v>7428.29</v>
      </c>
      <c r="H762" s="1">
        <v>99</v>
      </c>
    </row>
    <row r="763" spans="1:8" x14ac:dyDescent="0.25">
      <c r="A763" s="5">
        <v>44478.448888888888</v>
      </c>
      <c r="B763" s="2" t="s">
        <v>76</v>
      </c>
      <c r="C763" s="1">
        <v>27</v>
      </c>
      <c r="D763" s="2" t="s">
        <v>96</v>
      </c>
      <c r="E763" s="2" t="s">
        <v>27</v>
      </c>
      <c r="F763" s="2" t="s">
        <v>98</v>
      </c>
      <c r="G763" s="1">
        <v>5791.68</v>
      </c>
      <c r="H763" s="1">
        <v>54</v>
      </c>
    </row>
    <row r="764" spans="1:8" x14ac:dyDescent="0.25">
      <c r="A764" s="5">
        <v>45913.209953703707</v>
      </c>
      <c r="B764" s="2" t="s">
        <v>76</v>
      </c>
      <c r="C764" s="1">
        <v>39</v>
      </c>
      <c r="D764" s="2" t="s">
        <v>100</v>
      </c>
      <c r="E764" s="2" t="s">
        <v>27</v>
      </c>
      <c r="F764" s="2" t="s">
        <v>102</v>
      </c>
      <c r="G764" s="1">
        <v>6626.19</v>
      </c>
      <c r="H764" s="1">
        <v>121</v>
      </c>
    </row>
    <row r="765" spans="1:8" x14ac:dyDescent="0.25">
      <c r="A765" s="5">
        <v>45927.475115740737</v>
      </c>
      <c r="B765" s="2" t="s">
        <v>48</v>
      </c>
      <c r="C765" s="1">
        <v>44</v>
      </c>
      <c r="D765" s="2" t="s">
        <v>22</v>
      </c>
      <c r="E765" s="2" t="s">
        <v>27</v>
      </c>
      <c r="F765" s="2" t="s">
        <v>105</v>
      </c>
      <c r="G765" s="1">
        <v>4324.45</v>
      </c>
      <c r="H765" s="1">
        <v>52</v>
      </c>
    </row>
    <row r="766" spans="1:8" x14ac:dyDescent="0.25">
      <c r="A766" s="5">
        <v>44520.310347222221</v>
      </c>
      <c r="B766" s="2" t="s">
        <v>86</v>
      </c>
      <c r="C766" s="1">
        <v>39</v>
      </c>
      <c r="D766" s="2" t="s">
        <v>106</v>
      </c>
      <c r="E766" s="2" t="s">
        <v>27</v>
      </c>
      <c r="F766" s="2" t="s">
        <v>98</v>
      </c>
      <c r="G766" s="1">
        <v>6526.16</v>
      </c>
      <c r="H766" s="1">
        <v>179</v>
      </c>
    </row>
    <row r="767" spans="1:8" x14ac:dyDescent="0.25">
      <c r="A767" s="5">
        <v>46639.409363425933</v>
      </c>
      <c r="B767" s="2" t="s">
        <v>58</v>
      </c>
      <c r="C767" s="1">
        <v>26</v>
      </c>
      <c r="D767" s="2" t="s">
        <v>21</v>
      </c>
      <c r="E767" s="2" t="s">
        <v>27</v>
      </c>
      <c r="F767" s="2" t="s">
        <v>112</v>
      </c>
      <c r="G767" s="1">
        <v>575.19000000000005</v>
      </c>
      <c r="H767" s="1">
        <v>154</v>
      </c>
    </row>
    <row r="768" spans="1:8" x14ac:dyDescent="0.25">
      <c r="A768" s="5">
        <v>44363.668310185189</v>
      </c>
      <c r="B768" s="2" t="s">
        <v>59</v>
      </c>
      <c r="C768" s="1">
        <v>46</v>
      </c>
      <c r="D768" s="2" t="s">
        <v>99</v>
      </c>
      <c r="E768" s="2" t="s">
        <v>27</v>
      </c>
      <c r="F768" s="2" t="s">
        <v>102</v>
      </c>
      <c r="G768" s="1">
        <v>2157.23</v>
      </c>
      <c r="H768" s="1">
        <v>76</v>
      </c>
    </row>
    <row r="769" spans="1:8" x14ac:dyDescent="0.25">
      <c r="A769" s="5">
        <v>44850.358784722222</v>
      </c>
      <c r="B769" s="2" t="s">
        <v>62</v>
      </c>
      <c r="C769" s="1">
        <v>61</v>
      </c>
      <c r="D769" s="2" t="s">
        <v>108</v>
      </c>
      <c r="E769" s="2" t="s">
        <v>27</v>
      </c>
      <c r="F769" s="2" t="s">
        <v>97</v>
      </c>
      <c r="G769" s="1">
        <v>5254.46</v>
      </c>
      <c r="H769" s="1">
        <v>33</v>
      </c>
    </row>
    <row r="770" spans="1:8" x14ac:dyDescent="0.25">
      <c r="A770" s="5">
        <v>46373.724722222221</v>
      </c>
      <c r="B770" s="2" t="s">
        <v>54</v>
      </c>
      <c r="C770" s="1">
        <v>43</v>
      </c>
      <c r="D770" s="2" t="s">
        <v>108</v>
      </c>
      <c r="E770" s="2" t="s">
        <v>27</v>
      </c>
      <c r="F770" s="2" t="s">
        <v>118</v>
      </c>
      <c r="G770" s="1">
        <v>6718.63</v>
      </c>
      <c r="H770" s="1">
        <v>118</v>
      </c>
    </row>
    <row r="771" spans="1:8" x14ac:dyDescent="0.25">
      <c r="A771" s="5">
        <v>44032.560925925929</v>
      </c>
      <c r="B771" s="2" t="s">
        <v>51</v>
      </c>
      <c r="C771" s="1">
        <v>38</v>
      </c>
      <c r="D771" s="2" t="s">
        <v>104</v>
      </c>
      <c r="E771" s="2" t="s">
        <v>27</v>
      </c>
      <c r="F771" s="2" t="s">
        <v>111</v>
      </c>
      <c r="G771" s="1">
        <v>1851.77</v>
      </c>
      <c r="H771" s="1">
        <v>103</v>
      </c>
    </row>
    <row r="772" spans="1:8" x14ac:dyDescent="0.25">
      <c r="A772" s="5">
        <v>44070.11309027778</v>
      </c>
      <c r="B772" s="2" t="s">
        <v>55</v>
      </c>
      <c r="C772" s="1">
        <v>57</v>
      </c>
      <c r="D772" s="2" t="s">
        <v>117</v>
      </c>
      <c r="E772" s="2" t="s">
        <v>27</v>
      </c>
      <c r="F772" s="2" t="s">
        <v>95</v>
      </c>
      <c r="G772" s="1">
        <v>976.04</v>
      </c>
      <c r="H772" s="1">
        <v>244</v>
      </c>
    </row>
    <row r="773" spans="1:8" x14ac:dyDescent="0.25">
      <c r="A773" s="5">
        <v>45135.485833333332</v>
      </c>
      <c r="B773" s="2" t="s">
        <v>46</v>
      </c>
      <c r="C773" s="1">
        <v>55</v>
      </c>
      <c r="D773" s="2" t="s">
        <v>22</v>
      </c>
      <c r="E773" s="2" t="s">
        <v>27</v>
      </c>
      <c r="F773" s="2" t="s">
        <v>95</v>
      </c>
      <c r="G773" s="1">
        <v>1772.28</v>
      </c>
      <c r="H773" s="1">
        <v>223</v>
      </c>
    </row>
    <row r="774" spans="1:8" x14ac:dyDescent="0.25">
      <c r="A774" s="5">
        <v>45864.543611111112</v>
      </c>
      <c r="B774" s="2" t="s">
        <v>87</v>
      </c>
      <c r="C774" s="1">
        <v>28</v>
      </c>
      <c r="D774" s="2" t="s">
        <v>22</v>
      </c>
      <c r="E774" s="2" t="s">
        <v>27</v>
      </c>
      <c r="F774" s="2" t="s">
        <v>118</v>
      </c>
      <c r="G774" s="1">
        <v>4818.5600000000004</v>
      </c>
      <c r="H774" s="1">
        <v>157</v>
      </c>
    </row>
    <row r="775" spans="1:8" x14ac:dyDescent="0.25">
      <c r="A775" s="5">
        <v>45179.13208333333</v>
      </c>
      <c r="B775" s="2" t="s">
        <v>79</v>
      </c>
      <c r="C775" s="1">
        <v>31</v>
      </c>
      <c r="D775" s="2" t="s">
        <v>19</v>
      </c>
      <c r="E775" s="2" t="s">
        <v>27</v>
      </c>
      <c r="F775" s="2" t="s">
        <v>107</v>
      </c>
      <c r="G775" s="1">
        <v>2676.59</v>
      </c>
      <c r="H775" s="1">
        <v>144</v>
      </c>
    </row>
    <row r="776" spans="1:8" x14ac:dyDescent="0.25">
      <c r="A776" s="5">
        <v>44452.25267361111</v>
      </c>
      <c r="B776" s="2" t="s">
        <v>67</v>
      </c>
      <c r="C776" s="1">
        <v>25</v>
      </c>
      <c r="D776" s="2" t="s">
        <v>99</v>
      </c>
      <c r="E776" s="2" t="s">
        <v>27</v>
      </c>
      <c r="F776" s="2" t="s">
        <v>114</v>
      </c>
      <c r="G776" s="1">
        <v>5827.55</v>
      </c>
      <c r="H776" s="1">
        <v>260</v>
      </c>
    </row>
    <row r="777" spans="1:8" x14ac:dyDescent="0.25">
      <c r="A777" s="5">
        <v>45676.926828703698</v>
      </c>
      <c r="B777" s="2" t="s">
        <v>53</v>
      </c>
      <c r="C777" s="1">
        <v>56</v>
      </c>
      <c r="D777" s="2" t="s">
        <v>21</v>
      </c>
      <c r="E777" s="2" t="s">
        <v>27</v>
      </c>
      <c r="F777" s="2" t="s">
        <v>116</v>
      </c>
      <c r="G777" s="1">
        <v>1744.82</v>
      </c>
      <c r="H777" s="1">
        <v>16</v>
      </c>
    </row>
    <row r="778" spans="1:8" x14ac:dyDescent="0.25">
      <c r="A778" s="5">
        <v>45151.696909722217</v>
      </c>
      <c r="B778" s="2" t="s">
        <v>68</v>
      </c>
      <c r="C778" s="1">
        <v>43</v>
      </c>
      <c r="D778" s="2" t="s">
        <v>115</v>
      </c>
      <c r="E778" s="2" t="s">
        <v>27</v>
      </c>
      <c r="F778" s="2" t="s">
        <v>98</v>
      </c>
      <c r="G778" s="1">
        <v>8718.48</v>
      </c>
      <c r="H778" s="1">
        <v>32</v>
      </c>
    </row>
    <row r="779" spans="1:8" x14ac:dyDescent="0.25">
      <c r="A779" s="5">
        <v>45196.902951388889</v>
      </c>
      <c r="B779" s="2" t="s">
        <v>57</v>
      </c>
      <c r="C779" s="1">
        <v>36</v>
      </c>
      <c r="D779" s="2" t="s">
        <v>104</v>
      </c>
      <c r="E779" s="2" t="s">
        <v>27</v>
      </c>
      <c r="F779" s="2" t="s">
        <v>110</v>
      </c>
      <c r="G779" s="1">
        <v>2616.33</v>
      </c>
      <c r="H779" s="1">
        <v>257</v>
      </c>
    </row>
    <row r="780" spans="1:8" x14ac:dyDescent="0.25">
      <c r="A780" s="5">
        <v>45203.590381944443</v>
      </c>
      <c r="B780" s="2" t="s">
        <v>54</v>
      </c>
      <c r="C780" s="1">
        <v>41</v>
      </c>
      <c r="D780" s="2" t="s">
        <v>20</v>
      </c>
      <c r="E780" s="2" t="s">
        <v>27</v>
      </c>
      <c r="F780" s="2" t="s">
        <v>116</v>
      </c>
      <c r="G780" s="1">
        <v>1189.82</v>
      </c>
      <c r="H780" s="1">
        <v>25</v>
      </c>
    </row>
    <row r="781" spans="1:8" x14ac:dyDescent="0.25">
      <c r="A781" s="5">
        <v>46301.263495370367</v>
      </c>
      <c r="B781" s="2" t="s">
        <v>73</v>
      </c>
      <c r="C781" s="1">
        <v>58</v>
      </c>
      <c r="D781" s="2" t="s">
        <v>23</v>
      </c>
      <c r="E781" s="2" t="s">
        <v>27</v>
      </c>
      <c r="F781" s="2" t="s">
        <v>109</v>
      </c>
      <c r="G781" s="1">
        <v>8167.52</v>
      </c>
      <c r="H781" s="1">
        <v>164</v>
      </c>
    </row>
    <row r="782" spans="1:8" x14ac:dyDescent="0.25">
      <c r="A782" s="5">
        <v>46130.776909722219</v>
      </c>
      <c r="B782" s="2" t="s">
        <v>64</v>
      </c>
      <c r="C782" s="1">
        <v>48</v>
      </c>
      <c r="D782" s="2" t="s">
        <v>19</v>
      </c>
      <c r="E782" s="2" t="s">
        <v>27</v>
      </c>
      <c r="F782" s="2" t="s">
        <v>110</v>
      </c>
      <c r="G782" s="1">
        <v>3556.47</v>
      </c>
      <c r="H782" s="1">
        <v>227</v>
      </c>
    </row>
    <row r="783" spans="1:8" x14ac:dyDescent="0.25">
      <c r="A783" s="5">
        <v>46040.448773148149</v>
      </c>
      <c r="B783" s="2" t="s">
        <v>60</v>
      </c>
      <c r="C783" s="1">
        <v>37</v>
      </c>
      <c r="D783" s="2" t="s">
        <v>94</v>
      </c>
      <c r="E783" s="2" t="s">
        <v>27</v>
      </c>
      <c r="F783" s="2" t="s">
        <v>101</v>
      </c>
      <c r="G783" s="1">
        <v>2480.5100000000002</v>
      </c>
      <c r="H783" s="1">
        <v>79</v>
      </c>
    </row>
    <row r="784" spans="1:8" x14ac:dyDescent="0.25">
      <c r="A784" s="5">
        <v>45849.823182870372</v>
      </c>
      <c r="B784" s="2" t="s">
        <v>71</v>
      </c>
      <c r="C784" s="1">
        <v>33</v>
      </c>
      <c r="D784" s="2" t="s">
        <v>21</v>
      </c>
      <c r="E784" s="2" t="s">
        <v>27</v>
      </c>
      <c r="F784" s="2" t="s">
        <v>98</v>
      </c>
      <c r="G784" s="1">
        <v>3890.99</v>
      </c>
      <c r="H784" s="1">
        <v>100</v>
      </c>
    </row>
    <row r="785" spans="1:8" x14ac:dyDescent="0.25">
      <c r="A785" s="5">
        <v>44645.669988425929</v>
      </c>
      <c r="B785" s="2" t="s">
        <v>63</v>
      </c>
      <c r="C785" s="1">
        <v>59</v>
      </c>
      <c r="D785" s="2" t="s">
        <v>108</v>
      </c>
      <c r="E785" s="2" t="s">
        <v>27</v>
      </c>
      <c r="F785" s="2" t="s">
        <v>109</v>
      </c>
      <c r="G785" s="1">
        <v>3865.29</v>
      </c>
      <c r="H785" s="1">
        <v>295</v>
      </c>
    </row>
    <row r="786" spans="1:8" x14ac:dyDescent="0.25">
      <c r="A786" s="5">
        <v>44573.664953703701</v>
      </c>
      <c r="B786" s="2" t="s">
        <v>78</v>
      </c>
      <c r="C786" s="1">
        <v>47</v>
      </c>
      <c r="D786" s="2" t="s">
        <v>94</v>
      </c>
      <c r="E786" s="2" t="s">
        <v>27</v>
      </c>
      <c r="F786" s="2" t="s">
        <v>112</v>
      </c>
      <c r="G786" s="1">
        <v>9560.69</v>
      </c>
      <c r="H786" s="1">
        <v>68</v>
      </c>
    </row>
    <row r="787" spans="1:8" x14ac:dyDescent="0.25">
      <c r="A787" s="5">
        <v>46075.473993055559</v>
      </c>
      <c r="B787" s="2" t="s">
        <v>57</v>
      </c>
      <c r="C787" s="1">
        <v>50</v>
      </c>
      <c r="D787" s="2" t="s">
        <v>100</v>
      </c>
      <c r="E787" s="2" t="s">
        <v>27</v>
      </c>
      <c r="F787" s="2" t="s">
        <v>112</v>
      </c>
      <c r="G787" s="1">
        <v>4780.28</v>
      </c>
      <c r="H787" s="1">
        <v>220</v>
      </c>
    </row>
    <row r="788" spans="1:8" x14ac:dyDescent="0.25">
      <c r="A788" s="5">
        <v>44287.908472222232</v>
      </c>
      <c r="B788" s="2" t="s">
        <v>47</v>
      </c>
      <c r="C788" s="1">
        <v>58</v>
      </c>
      <c r="D788" s="2" t="s">
        <v>21</v>
      </c>
      <c r="E788" s="2" t="s">
        <v>27</v>
      </c>
      <c r="F788" s="2" t="s">
        <v>102</v>
      </c>
      <c r="G788" s="1">
        <v>5211.58</v>
      </c>
      <c r="H788" s="1">
        <v>227</v>
      </c>
    </row>
    <row r="789" spans="1:8" x14ac:dyDescent="0.25">
      <c r="A789" s="5">
        <v>45818.863645833328</v>
      </c>
      <c r="B789" s="2" t="s">
        <v>88</v>
      </c>
      <c r="C789" s="1">
        <v>58</v>
      </c>
      <c r="D789" s="2" t="s">
        <v>106</v>
      </c>
      <c r="E789" s="2" t="s">
        <v>27</v>
      </c>
      <c r="F789" s="2" t="s">
        <v>111</v>
      </c>
      <c r="G789" s="1">
        <v>1769.64</v>
      </c>
      <c r="H789" s="1">
        <v>134</v>
      </c>
    </row>
    <row r="790" spans="1:8" x14ac:dyDescent="0.25">
      <c r="A790" s="5">
        <v>44152.80982638889</v>
      </c>
      <c r="B790" s="2" t="s">
        <v>64</v>
      </c>
      <c r="C790" s="1">
        <v>55</v>
      </c>
      <c r="D790" s="2" t="s">
        <v>96</v>
      </c>
      <c r="E790" s="2" t="s">
        <v>27</v>
      </c>
      <c r="F790" s="2" t="s">
        <v>101</v>
      </c>
      <c r="G790" s="1">
        <v>6725.47</v>
      </c>
      <c r="H790" s="1">
        <v>131</v>
      </c>
    </row>
    <row r="791" spans="1:8" x14ac:dyDescent="0.25">
      <c r="A791" s="5">
        <v>45308.310266203713</v>
      </c>
      <c r="B791" s="2" t="s">
        <v>80</v>
      </c>
      <c r="C791" s="1">
        <v>56</v>
      </c>
      <c r="D791" s="2" t="s">
        <v>19</v>
      </c>
      <c r="E791" s="2" t="s">
        <v>27</v>
      </c>
      <c r="F791" s="2" t="s">
        <v>111</v>
      </c>
      <c r="G791" s="1">
        <v>1879.3</v>
      </c>
      <c r="H791" s="1">
        <v>132</v>
      </c>
    </row>
    <row r="792" spans="1:8" x14ac:dyDescent="0.25">
      <c r="A792" s="5">
        <v>46704.967233796298</v>
      </c>
      <c r="B792" s="2" t="s">
        <v>58</v>
      </c>
      <c r="C792" s="1">
        <v>33</v>
      </c>
      <c r="D792" s="2" t="s">
        <v>20</v>
      </c>
      <c r="E792" s="2" t="s">
        <v>27</v>
      </c>
      <c r="F792" s="2" t="s">
        <v>114</v>
      </c>
      <c r="G792" s="1">
        <v>2827.4</v>
      </c>
      <c r="H792" s="1">
        <v>94</v>
      </c>
    </row>
    <row r="793" spans="1:8" x14ac:dyDescent="0.25">
      <c r="A793" s="5">
        <v>46650.009895833333</v>
      </c>
      <c r="B793" s="2" t="s">
        <v>75</v>
      </c>
      <c r="C793" s="1">
        <v>63</v>
      </c>
      <c r="D793" s="2" t="s">
        <v>99</v>
      </c>
      <c r="E793" s="2" t="s">
        <v>27</v>
      </c>
      <c r="F793" s="2" t="s">
        <v>116</v>
      </c>
      <c r="G793" s="1">
        <v>654.54</v>
      </c>
      <c r="H793" s="1">
        <v>142</v>
      </c>
    </row>
    <row r="794" spans="1:8" x14ac:dyDescent="0.25">
      <c r="A794" s="5">
        <v>44451.580358796287</v>
      </c>
      <c r="B794" s="2" t="s">
        <v>70</v>
      </c>
      <c r="C794" s="1">
        <v>40</v>
      </c>
      <c r="D794" s="2" t="s">
        <v>108</v>
      </c>
      <c r="E794" s="2" t="s">
        <v>27</v>
      </c>
      <c r="F794" s="2" t="s">
        <v>101</v>
      </c>
      <c r="G794" s="1">
        <v>9642.7000000000007</v>
      </c>
      <c r="H794" s="1">
        <v>193</v>
      </c>
    </row>
    <row r="795" spans="1:8" x14ac:dyDescent="0.25">
      <c r="A795" s="5">
        <v>46390.973553240743</v>
      </c>
      <c r="B795" s="2" t="s">
        <v>57</v>
      </c>
      <c r="C795" s="1">
        <v>52</v>
      </c>
      <c r="D795" s="2" t="s">
        <v>22</v>
      </c>
      <c r="E795" s="2" t="s">
        <v>27</v>
      </c>
      <c r="F795" s="2" t="s">
        <v>98</v>
      </c>
      <c r="G795" s="1">
        <v>1289.0899999999999</v>
      </c>
      <c r="H795" s="1">
        <v>93</v>
      </c>
    </row>
    <row r="796" spans="1:8" x14ac:dyDescent="0.25">
      <c r="A796" s="5">
        <v>44059.333194444444</v>
      </c>
      <c r="B796" s="2" t="s">
        <v>74</v>
      </c>
      <c r="C796" s="1">
        <v>54</v>
      </c>
      <c r="D796" s="2" t="s">
        <v>20</v>
      </c>
      <c r="E796" s="2" t="s">
        <v>27</v>
      </c>
      <c r="F796" s="2" t="s">
        <v>112</v>
      </c>
      <c r="G796" s="1">
        <v>2362.73</v>
      </c>
      <c r="H796" s="1">
        <v>74</v>
      </c>
    </row>
    <row r="797" spans="1:8" x14ac:dyDescent="0.25">
      <c r="A797" s="5">
        <v>46476.809328703697</v>
      </c>
      <c r="B797" s="2" t="s">
        <v>77</v>
      </c>
      <c r="C797" s="1">
        <v>44</v>
      </c>
      <c r="D797" s="2" t="s">
        <v>22</v>
      </c>
      <c r="E797" s="2" t="s">
        <v>27</v>
      </c>
      <c r="F797" s="2" t="s">
        <v>114</v>
      </c>
      <c r="G797" s="1">
        <v>7976.8</v>
      </c>
      <c r="H797" s="1">
        <v>158</v>
      </c>
    </row>
    <row r="798" spans="1:8" x14ac:dyDescent="0.25">
      <c r="A798" s="5">
        <v>46310.281006944453</v>
      </c>
      <c r="B798" s="2" t="s">
        <v>77</v>
      </c>
      <c r="C798" s="1">
        <v>34</v>
      </c>
      <c r="D798" s="2" t="s">
        <v>23</v>
      </c>
      <c r="E798" s="2" t="s">
        <v>27</v>
      </c>
      <c r="F798" s="2" t="s">
        <v>114</v>
      </c>
      <c r="G798" s="1">
        <v>9823.06</v>
      </c>
      <c r="H798" s="1">
        <v>272</v>
      </c>
    </row>
    <row r="799" spans="1:8" x14ac:dyDescent="0.25">
      <c r="A799" s="5">
        <v>46203.553622685176</v>
      </c>
      <c r="B799" s="2" t="s">
        <v>60</v>
      </c>
      <c r="C799" s="1">
        <v>26</v>
      </c>
      <c r="D799" s="2" t="s">
        <v>108</v>
      </c>
      <c r="E799" s="2" t="s">
        <v>27</v>
      </c>
      <c r="F799" s="2" t="s">
        <v>103</v>
      </c>
      <c r="G799" s="1">
        <v>1427.99</v>
      </c>
      <c r="H799" s="1">
        <v>164</v>
      </c>
    </row>
    <row r="800" spans="1:8" x14ac:dyDescent="0.25">
      <c r="A800" s="5">
        <v>44446.258043981477</v>
      </c>
      <c r="B800" s="2" t="s">
        <v>63</v>
      </c>
      <c r="C800" s="1">
        <v>63</v>
      </c>
      <c r="D800" s="2" t="s">
        <v>22</v>
      </c>
      <c r="E800" s="2" t="s">
        <v>27</v>
      </c>
      <c r="F800" s="2" t="s">
        <v>95</v>
      </c>
      <c r="G800" s="1">
        <v>1373.66</v>
      </c>
      <c r="H800" s="1">
        <v>286</v>
      </c>
    </row>
    <row r="801" spans="1:8" x14ac:dyDescent="0.25">
      <c r="A801" s="5">
        <v>44360.579444444447</v>
      </c>
      <c r="B801" s="2" t="s">
        <v>78</v>
      </c>
      <c r="C801" s="1">
        <v>25</v>
      </c>
      <c r="D801" s="2" t="s">
        <v>23</v>
      </c>
      <c r="E801" s="2" t="s">
        <v>27</v>
      </c>
      <c r="F801" s="2" t="s">
        <v>114</v>
      </c>
      <c r="G801" s="1">
        <v>8608.41</v>
      </c>
      <c r="H801" s="1">
        <v>245</v>
      </c>
    </row>
    <row r="802" spans="1:8" x14ac:dyDescent="0.25">
      <c r="A802" s="5">
        <v>46093.928541666668</v>
      </c>
      <c r="B802" s="2" t="s">
        <v>86</v>
      </c>
      <c r="C802" s="1">
        <v>53</v>
      </c>
      <c r="D802" s="2" t="s">
        <v>117</v>
      </c>
      <c r="E802" s="2" t="s">
        <v>27</v>
      </c>
      <c r="F802" s="2" t="s">
        <v>116</v>
      </c>
      <c r="G802" s="1">
        <v>7855.85</v>
      </c>
      <c r="H802" s="1">
        <v>133</v>
      </c>
    </row>
    <row r="803" spans="1:8" x14ac:dyDescent="0.25">
      <c r="A803" s="5">
        <v>44188.17728009259</v>
      </c>
      <c r="B803" s="2" t="s">
        <v>70</v>
      </c>
      <c r="C803" s="1">
        <v>28</v>
      </c>
      <c r="D803" s="2" t="s">
        <v>117</v>
      </c>
      <c r="E803" s="2" t="s">
        <v>27</v>
      </c>
      <c r="F803" s="2" t="s">
        <v>110</v>
      </c>
      <c r="G803" s="1">
        <v>1830.1</v>
      </c>
      <c r="H803" s="1">
        <v>166</v>
      </c>
    </row>
    <row r="804" spans="1:8" x14ac:dyDescent="0.25">
      <c r="A804" s="5">
        <v>44293.310833333337</v>
      </c>
      <c r="B804" s="2" t="s">
        <v>81</v>
      </c>
      <c r="C804" s="1">
        <v>64</v>
      </c>
      <c r="D804" s="2" t="s">
        <v>19</v>
      </c>
      <c r="E804" s="2" t="s">
        <v>27</v>
      </c>
      <c r="F804" s="2" t="s">
        <v>97</v>
      </c>
      <c r="G804" s="1">
        <v>1395.42</v>
      </c>
      <c r="H804" s="1">
        <v>12</v>
      </c>
    </row>
    <row r="805" spans="1:8" x14ac:dyDescent="0.25">
      <c r="A805" s="5">
        <v>46680.695740740739</v>
      </c>
      <c r="B805" s="2" t="s">
        <v>85</v>
      </c>
      <c r="C805" s="1">
        <v>34</v>
      </c>
      <c r="D805" s="2" t="s">
        <v>117</v>
      </c>
      <c r="E805" s="2" t="s">
        <v>27</v>
      </c>
      <c r="F805" s="2" t="s">
        <v>102</v>
      </c>
      <c r="G805" s="1">
        <v>3330.71</v>
      </c>
      <c r="H805" s="1">
        <v>120</v>
      </c>
    </row>
    <row r="806" spans="1:8" x14ac:dyDescent="0.25">
      <c r="A806" s="5">
        <v>46087.103437500002</v>
      </c>
      <c r="B806" s="2" t="s">
        <v>51</v>
      </c>
      <c r="C806" s="1">
        <v>44</v>
      </c>
      <c r="D806" s="2" t="s">
        <v>104</v>
      </c>
      <c r="E806" s="2" t="s">
        <v>27</v>
      </c>
      <c r="F806" s="2" t="s">
        <v>105</v>
      </c>
      <c r="G806" s="1">
        <v>8881.26</v>
      </c>
      <c r="H806" s="1">
        <v>185</v>
      </c>
    </row>
    <row r="807" spans="1:8" x14ac:dyDescent="0.25">
      <c r="A807" s="5">
        <v>44325.171018518522</v>
      </c>
      <c r="B807" s="2" t="s">
        <v>59</v>
      </c>
      <c r="C807" s="1">
        <v>48</v>
      </c>
      <c r="D807" s="2" t="s">
        <v>22</v>
      </c>
      <c r="E807" s="2" t="s">
        <v>27</v>
      </c>
      <c r="F807" s="2" t="s">
        <v>103</v>
      </c>
      <c r="G807" s="1">
        <v>5045.3999999999996</v>
      </c>
      <c r="H807" s="1">
        <v>174</v>
      </c>
    </row>
    <row r="808" spans="1:8" x14ac:dyDescent="0.25">
      <c r="A808" s="5">
        <v>45723.64271990741</v>
      </c>
      <c r="B808" s="2" t="s">
        <v>80</v>
      </c>
      <c r="C808" s="1">
        <v>47</v>
      </c>
      <c r="D808" s="2" t="s">
        <v>108</v>
      </c>
      <c r="E808" s="2" t="s">
        <v>27</v>
      </c>
      <c r="F808" s="2" t="s">
        <v>110</v>
      </c>
      <c r="G808" s="1">
        <v>7482.54</v>
      </c>
      <c r="H808" s="1">
        <v>161</v>
      </c>
    </row>
    <row r="809" spans="1:8" x14ac:dyDescent="0.25">
      <c r="A809" s="5">
        <v>45223.916064814817</v>
      </c>
      <c r="B809" s="2" t="s">
        <v>81</v>
      </c>
      <c r="C809" s="1">
        <v>29</v>
      </c>
      <c r="D809" s="2" t="s">
        <v>23</v>
      </c>
      <c r="E809" s="2" t="s">
        <v>27</v>
      </c>
      <c r="F809" s="2" t="s">
        <v>105</v>
      </c>
      <c r="G809" s="1">
        <v>6686.68</v>
      </c>
      <c r="H809" s="1">
        <v>116</v>
      </c>
    </row>
    <row r="810" spans="1:8" x14ac:dyDescent="0.25">
      <c r="A810" s="5">
        <v>46159.506944444453</v>
      </c>
      <c r="B810" s="2" t="s">
        <v>58</v>
      </c>
      <c r="C810" s="1">
        <v>54</v>
      </c>
      <c r="D810" s="2" t="s">
        <v>96</v>
      </c>
      <c r="E810" s="2" t="s">
        <v>27</v>
      </c>
      <c r="F810" s="2" t="s">
        <v>109</v>
      </c>
      <c r="G810" s="1">
        <v>9225.4599999999991</v>
      </c>
      <c r="H810" s="1">
        <v>263</v>
      </c>
    </row>
    <row r="811" spans="1:8" x14ac:dyDescent="0.25">
      <c r="A811" s="5">
        <v>45098.718831018523</v>
      </c>
      <c r="B811" s="2" t="s">
        <v>83</v>
      </c>
      <c r="C811" s="1">
        <v>47</v>
      </c>
      <c r="D811" s="2" t="s">
        <v>94</v>
      </c>
      <c r="E811" s="2" t="s">
        <v>27</v>
      </c>
      <c r="F811" s="2" t="s">
        <v>116</v>
      </c>
      <c r="G811" s="1">
        <v>6610.9</v>
      </c>
      <c r="H811" s="1">
        <v>138</v>
      </c>
    </row>
    <row r="812" spans="1:8" x14ac:dyDescent="0.25">
      <c r="A812" s="5">
        <v>45311.886631944442</v>
      </c>
      <c r="B812" s="2" t="s">
        <v>53</v>
      </c>
      <c r="C812" s="1">
        <v>33</v>
      </c>
      <c r="D812" s="2" t="s">
        <v>22</v>
      </c>
      <c r="E812" s="2" t="s">
        <v>27</v>
      </c>
      <c r="F812" s="2" t="s">
        <v>97</v>
      </c>
      <c r="G812" s="1">
        <v>3834.04</v>
      </c>
      <c r="H812" s="1">
        <v>19</v>
      </c>
    </row>
    <row r="813" spans="1:8" x14ac:dyDescent="0.25">
      <c r="A813" s="5">
        <v>46428.277222222219</v>
      </c>
      <c r="B813" s="2" t="s">
        <v>83</v>
      </c>
      <c r="C813" s="1">
        <v>52</v>
      </c>
      <c r="D813" s="2" t="s">
        <v>23</v>
      </c>
      <c r="E813" s="2" t="s">
        <v>27</v>
      </c>
      <c r="F813" s="2" t="s">
        <v>95</v>
      </c>
      <c r="G813" s="1">
        <v>3150.71</v>
      </c>
      <c r="H813" s="1">
        <v>10</v>
      </c>
    </row>
    <row r="814" spans="1:8" x14ac:dyDescent="0.25">
      <c r="A814" s="5">
        <v>45453.096608796302</v>
      </c>
      <c r="B814" s="2" t="s">
        <v>49</v>
      </c>
      <c r="C814" s="1">
        <v>58</v>
      </c>
      <c r="D814" s="2" t="s">
        <v>99</v>
      </c>
      <c r="E814" s="2" t="s">
        <v>27</v>
      </c>
      <c r="F814" s="2" t="s">
        <v>97</v>
      </c>
      <c r="G814" s="1">
        <v>3920.24</v>
      </c>
      <c r="H814" s="1">
        <v>195</v>
      </c>
    </row>
    <row r="815" spans="1:8" x14ac:dyDescent="0.25">
      <c r="A815" s="5">
        <v>44626.567650462966</v>
      </c>
      <c r="B815" s="2" t="s">
        <v>73</v>
      </c>
      <c r="C815" s="1">
        <v>59</v>
      </c>
      <c r="D815" s="2" t="s">
        <v>113</v>
      </c>
      <c r="E815" s="2" t="s">
        <v>27</v>
      </c>
      <c r="F815" s="2" t="s">
        <v>102</v>
      </c>
      <c r="G815" s="1">
        <v>1299.1300000000001</v>
      </c>
      <c r="H815" s="1">
        <v>137</v>
      </c>
    </row>
    <row r="816" spans="1:8" x14ac:dyDescent="0.25">
      <c r="A816" s="5">
        <v>45616.673750000002</v>
      </c>
      <c r="B816" s="2" t="s">
        <v>49</v>
      </c>
      <c r="C816" s="1">
        <v>58</v>
      </c>
      <c r="D816" s="2" t="s">
        <v>94</v>
      </c>
      <c r="E816" s="2" t="s">
        <v>27</v>
      </c>
      <c r="F816" s="2" t="s">
        <v>112</v>
      </c>
      <c r="G816" s="1">
        <v>2602.14</v>
      </c>
      <c r="H816" s="1">
        <v>288</v>
      </c>
    </row>
    <row r="817" spans="1:8" x14ac:dyDescent="0.25">
      <c r="A817" s="5">
        <v>45249.38003472222</v>
      </c>
      <c r="B817" s="2" t="s">
        <v>57</v>
      </c>
      <c r="C817" s="1">
        <v>39</v>
      </c>
      <c r="D817" s="2" t="s">
        <v>113</v>
      </c>
      <c r="E817" s="2" t="s">
        <v>27</v>
      </c>
      <c r="F817" s="2" t="s">
        <v>98</v>
      </c>
      <c r="G817" s="1">
        <v>9033</v>
      </c>
      <c r="H817" s="1">
        <v>87</v>
      </c>
    </row>
    <row r="818" spans="1:8" x14ac:dyDescent="0.25">
      <c r="A818" s="5">
        <v>44730.132175925923</v>
      </c>
      <c r="B818" s="2" t="s">
        <v>64</v>
      </c>
      <c r="C818" s="1">
        <v>39</v>
      </c>
      <c r="D818" s="2" t="s">
        <v>106</v>
      </c>
      <c r="E818" s="2" t="s">
        <v>27</v>
      </c>
      <c r="F818" s="2" t="s">
        <v>107</v>
      </c>
      <c r="G818" s="1">
        <v>3957.96</v>
      </c>
      <c r="H818" s="1">
        <v>73</v>
      </c>
    </row>
    <row r="819" spans="1:8" x14ac:dyDescent="0.25">
      <c r="A819" s="5">
        <v>45963.826643518521</v>
      </c>
      <c r="B819" s="2" t="s">
        <v>72</v>
      </c>
      <c r="C819" s="1">
        <v>41</v>
      </c>
      <c r="D819" s="2" t="s">
        <v>117</v>
      </c>
      <c r="E819" s="2" t="s">
        <v>27</v>
      </c>
      <c r="F819" s="2" t="s">
        <v>118</v>
      </c>
      <c r="G819" s="1">
        <v>9271.27</v>
      </c>
      <c r="H819" s="1">
        <v>287</v>
      </c>
    </row>
    <row r="820" spans="1:8" x14ac:dyDescent="0.25">
      <c r="A820" s="5">
        <v>46328.610069444447</v>
      </c>
      <c r="B820" s="2" t="s">
        <v>63</v>
      </c>
      <c r="C820" s="1">
        <v>26</v>
      </c>
      <c r="D820" s="2" t="s">
        <v>96</v>
      </c>
      <c r="E820" s="2" t="s">
        <v>27</v>
      </c>
      <c r="F820" s="2" t="s">
        <v>101</v>
      </c>
      <c r="G820" s="1">
        <v>8865.08</v>
      </c>
      <c r="H820" s="1">
        <v>139</v>
      </c>
    </row>
    <row r="821" spans="1:8" x14ac:dyDescent="0.25">
      <c r="A821" s="5">
        <v>43987.843645833331</v>
      </c>
      <c r="B821" s="2" t="s">
        <v>77</v>
      </c>
      <c r="C821" s="1">
        <v>37</v>
      </c>
      <c r="D821" s="2" t="s">
        <v>104</v>
      </c>
      <c r="E821" s="2" t="s">
        <v>27</v>
      </c>
      <c r="F821" s="2" t="s">
        <v>103</v>
      </c>
      <c r="G821" s="1">
        <v>7561.01</v>
      </c>
      <c r="H821" s="1">
        <v>92</v>
      </c>
    </row>
    <row r="822" spans="1:8" x14ac:dyDescent="0.25">
      <c r="A822" s="5">
        <v>46231.040219907409</v>
      </c>
      <c r="B822" s="2" t="s">
        <v>88</v>
      </c>
      <c r="C822" s="1">
        <v>51</v>
      </c>
      <c r="D822" s="2" t="s">
        <v>99</v>
      </c>
      <c r="E822" s="2" t="s">
        <v>27</v>
      </c>
      <c r="F822" s="2" t="s">
        <v>105</v>
      </c>
      <c r="G822" s="1">
        <v>7807.51</v>
      </c>
      <c r="H822" s="1">
        <v>117</v>
      </c>
    </row>
    <row r="823" spans="1:8" x14ac:dyDescent="0.25">
      <c r="A823" s="5">
        <v>45887.904016203713</v>
      </c>
      <c r="B823" s="2" t="s">
        <v>80</v>
      </c>
      <c r="C823" s="1">
        <v>30</v>
      </c>
      <c r="D823" s="2" t="s">
        <v>108</v>
      </c>
      <c r="E823" s="2" t="s">
        <v>27</v>
      </c>
      <c r="F823" s="2" t="s">
        <v>116</v>
      </c>
      <c r="G823" s="1">
        <v>9072.85</v>
      </c>
      <c r="H823" s="1">
        <v>260</v>
      </c>
    </row>
    <row r="824" spans="1:8" x14ac:dyDescent="0.25">
      <c r="A824" s="5">
        <v>46346.166631944441</v>
      </c>
      <c r="B824" s="2" t="s">
        <v>77</v>
      </c>
      <c r="C824" s="1">
        <v>60</v>
      </c>
      <c r="D824" s="2" t="s">
        <v>21</v>
      </c>
      <c r="E824" s="2" t="s">
        <v>27</v>
      </c>
      <c r="F824" s="2" t="s">
        <v>95</v>
      </c>
      <c r="G824" s="1">
        <v>2820.01</v>
      </c>
      <c r="H824" s="1">
        <v>244</v>
      </c>
    </row>
    <row r="825" spans="1:8" x14ac:dyDescent="0.25">
      <c r="A825" s="5">
        <v>46606.70517361111</v>
      </c>
      <c r="B825" s="2" t="s">
        <v>80</v>
      </c>
      <c r="C825" s="1">
        <v>56</v>
      </c>
      <c r="D825" s="2" t="s">
        <v>94</v>
      </c>
      <c r="E825" s="2" t="s">
        <v>27</v>
      </c>
      <c r="F825" s="2" t="s">
        <v>107</v>
      </c>
      <c r="G825" s="1">
        <v>3464.12</v>
      </c>
      <c r="H825" s="1">
        <v>184</v>
      </c>
    </row>
    <row r="826" spans="1:8" x14ac:dyDescent="0.25">
      <c r="A826" s="5">
        <v>45587.466284722221</v>
      </c>
      <c r="B826" s="2" t="s">
        <v>59</v>
      </c>
      <c r="C826" s="1">
        <v>59</v>
      </c>
      <c r="D826" s="2" t="s">
        <v>106</v>
      </c>
      <c r="E826" s="2" t="s">
        <v>27</v>
      </c>
      <c r="F826" s="2" t="s">
        <v>95</v>
      </c>
      <c r="G826" s="1">
        <v>7555.71</v>
      </c>
      <c r="H826" s="1">
        <v>36</v>
      </c>
    </row>
    <row r="827" spans="1:8" x14ac:dyDescent="0.25">
      <c r="A827" s="5">
        <v>46096.993680555563</v>
      </c>
      <c r="B827" s="2" t="s">
        <v>62</v>
      </c>
      <c r="C827" s="1">
        <v>56</v>
      </c>
      <c r="D827" s="2" t="s">
        <v>108</v>
      </c>
      <c r="E827" s="2" t="s">
        <v>27</v>
      </c>
      <c r="F827" s="2" t="s">
        <v>95</v>
      </c>
      <c r="G827" s="1">
        <v>6769.39</v>
      </c>
      <c r="H827" s="1">
        <v>164</v>
      </c>
    </row>
    <row r="828" spans="1:8" x14ac:dyDescent="0.25">
      <c r="A828" s="5">
        <v>46446.062905092593</v>
      </c>
      <c r="B828" s="2" t="s">
        <v>71</v>
      </c>
      <c r="C828" s="1">
        <v>65</v>
      </c>
      <c r="D828" s="2" t="s">
        <v>115</v>
      </c>
      <c r="E828" s="2" t="s">
        <v>27</v>
      </c>
      <c r="F828" s="2" t="s">
        <v>105</v>
      </c>
      <c r="G828" s="1">
        <v>4321.68</v>
      </c>
      <c r="H828" s="1">
        <v>238</v>
      </c>
    </row>
    <row r="829" spans="1:8" x14ac:dyDescent="0.25">
      <c r="A829" s="5">
        <v>43893.432199074072</v>
      </c>
      <c r="B829" s="2" t="s">
        <v>47</v>
      </c>
      <c r="C829" s="1">
        <v>35</v>
      </c>
      <c r="D829" s="2" t="s">
        <v>100</v>
      </c>
      <c r="E829" s="2" t="s">
        <v>27</v>
      </c>
      <c r="F829" s="2" t="s">
        <v>118</v>
      </c>
      <c r="G829" s="1">
        <v>9548.2199999999993</v>
      </c>
      <c r="H829" s="1">
        <v>145</v>
      </c>
    </row>
    <row r="830" spans="1:8" x14ac:dyDescent="0.25">
      <c r="A830" s="5">
        <v>44703.451064814813</v>
      </c>
      <c r="B830" s="2" t="s">
        <v>66</v>
      </c>
      <c r="C830" s="1">
        <v>39</v>
      </c>
      <c r="D830" s="2" t="s">
        <v>23</v>
      </c>
      <c r="E830" s="2" t="s">
        <v>27</v>
      </c>
      <c r="F830" s="2" t="s">
        <v>97</v>
      </c>
      <c r="G830" s="1">
        <v>2487.02</v>
      </c>
      <c r="H830" s="1">
        <v>289</v>
      </c>
    </row>
    <row r="831" spans="1:8" x14ac:dyDescent="0.25">
      <c r="A831" s="5">
        <v>45368.289421296293</v>
      </c>
      <c r="B831" s="2" t="s">
        <v>70</v>
      </c>
      <c r="C831" s="1">
        <v>29</v>
      </c>
      <c r="D831" s="2" t="s">
        <v>117</v>
      </c>
      <c r="E831" s="2" t="s">
        <v>27</v>
      </c>
      <c r="F831" s="2" t="s">
        <v>111</v>
      </c>
      <c r="G831" s="1">
        <v>6305.7</v>
      </c>
      <c r="H831" s="1">
        <v>264</v>
      </c>
    </row>
    <row r="832" spans="1:8" x14ac:dyDescent="0.25">
      <c r="A832" s="5">
        <v>44364.787245370368</v>
      </c>
      <c r="B832" s="2" t="s">
        <v>53</v>
      </c>
      <c r="C832" s="1">
        <v>46</v>
      </c>
      <c r="D832" s="2" t="s">
        <v>104</v>
      </c>
      <c r="E832" s="2" t="s">
        <v>27</v>
      </c>
      <c r="F832" s="2" t="s">
        <v>98</v>
      </c>
      <c r="G832" s="1">
        <v>3678.1</v>
      </c>
      <c r="H832" s="1">
        <v>116</v>
      </c>
    </row>
    <row r="833" spans="1:8" x14ac:dyDescent="0.25">
      <c r="A833" s="5">
        <v>46153.923472222217</v>
      </c>
      <c r="B833" s="2" t="s">
        <v>53</v>
      </c>
      <c r="C833" s="1">
        <v>57</v>
      </c>
      <c r="D833" s="2" t="s">
        <v>22</v>
      </c>
      <c r="E833" s="2" t="s">
        <v>27</v>
      </c>
      <c r="F833" s="2" t="s">
        <v>97</v>
      </c>
      <c r="G833" s="1">
        <v>1536.2</v>
      </c>
      <c r="H833" s="1">
        <v>39</v>
      </c>
    </row>
    <row r="834" spans="1:8" x14ac:dyDescent="0.25">
      <c r="A834" s="5">
        <v>44937.185231481482</v>
      </c>
      <c r="B834" s="2" t="s">
        <v>83</v>
      </c>
      <c r="C834" s="1">
        <v>54</v>
      </c>
      <c r="D834" s="2" t="s">
        <v>22</v>
      </c>
      <c r="E834" s="2" t="s">
        <v>27</v>
      </c>
      <c r="F834" s="2" t="s">
        <v>103</v>
      </c>
      <c r="G834" s="1">
        <v>3131.8</v>
      </c>
      <c r="H834" s="1">
        <v>112</v>
      </c>
    </row>
    <row r="835" spans="1:8" x14ac:dyDescent="0.25">
      <c r="A835" s="5">
        <v>44058.832175925927</v>
      </c>
      <c r="B835" s="2" t="s">
        <v>87</v>
      </c>
      <c r="C835" s="1">
        <v>59</v>
      </c>
      <c r="D835" s="2" t="s">
        <v>96</v>
      </c>
      <c r="E835" s="2" t="s">
        <v>27</v>
      </c>
      <c r="F835" s="2" t="s">
        <v>110</v>
      </c>
      <c r="G835" s="1">
        <v>2232.2800000000002</v>
      </c>
      <c r="H835" s="1">
        <v>147</v>
      </c>
    </row>
    <row r="836" spans="1:8" x14ac:dyDescent="0.25">
      <c r="A836" s="5">
        <v>46269.954097222217</v>
      </c>
      <c r="B836" s="2" t="s">
        <v>70</v>
      </c>
      <c r="C836" s="1">
        <v>33</v>
      </c>
      <c r="D836" s="2" t="s">
        <v>20</v>
      </c>
      <c r="E836" s="2" t="s">
        <v>27</v>
      </c>
      <c r="F836" s="2" t="s">
        <v>114</v>
      </c>
      <c r="G836" s="1">
        <v>5703.28</v>
      </c>
      <c r="H836" s="1">
        <v>26</v>
      </c>
    </row>
    <row r="837" spans="1:8" x14ac:dyDescent="0.25">
      <c r="A837" s="5">
        <v>45740.222361111111</v>
      </c>
      <c r="B837" s="2" t="s">
        <v>81</v>
      </c>
      <c r="C837" s="1">
        <v>29</v>
      </c>
      <c r="D837" s="2" t="s">
        <v>113</v>
      </c>
      <c r="E837" s="2" t="s">
        <v>27</v>
      </c>
      <c r="F837" s="2" t="s">
        <v>101</v>
      </c>
      <c r="G837" s="1">
        <v>8359.4699999999993</v>
      </c>
      <c r="H837" s="1">
        <v>82</v>
      </c>
    </row>
    <row r="838" spans="1:8" x14ac:dyDescent="0.25">
      <c r="A838" s="5">
        <v>43880.529791666668</v>
      </c>
      <c r="B838" s="2" t="s">
        <v>85</v>
      </c>
      <c r="C838" s="1">
        <v>51</v>
      </c>
      <c r="D838" s="2" t="s">
        <v>100</v>
      </c>
      <c r="E838" s="2" t="s">
        <v>27</v>
      </c>
      <c r="F838" s="2" t="s">
        <v>103</v>
      </c>
      <c r="G838" s="1">
        <v>6064.27</v>
      </c>
      <c r="H838" s="1">
        <v>197</v>
      </c>
    </row>
    <row r="839" spans="1:8" x14ac:dyDescent="0.25">
      <c r="A839" s="5">
        <v>44466.074814814812</v>
      </c>
      <c r="B839" s="2" t="s">
        <v>49</v>
      </c>
      <c r="C839" s="1">
        <v>60</v>
      </c>
      <c r="D839" s="2" t="s">
        <v>106</v>
      </c>
      <c r="E839" s="2" t="s">
        <v>27</v>
      </c>
      <c r="F839" s="2" t="s">
        <v>102</v>
      </c>
      <c r="G839" s="1">
        <v>4527.42</v>
      </c>
      <c r="H839" s="1">
        <v>141</v>
      </c>
    </row>
    <row r="840" spans="1:8" x14ac:dyDescent="0.25">
      <c r="A840" s="5">
        <v>44872.670127314806</v>
      </c>
      <c r="B840" s="2" t="s">
        <v>78</v>
      </c>
      <c r="C840" s="1">
        <v>59</v>
      </c>
      <c r="D840" s="2" t="s">
        <v>106</v>
      </c>
      <c r="E840" s="2" t="s">
        <v>27</v>
      </c>
      <c r="F840" s="2" t="s">
        <v>98</v>
      </c>
      <c r="G840" s="1">
        <v>4566.72</v>
      </c>
      <c r="H840" s="1">
        <v>196</v>
      </c>
    </row>
    <row r="841" spans="1:8" x14ac:dyDescent="0.25">
      <c r="A841" s="5">
        <v>45155.731064814812</v>
      </c>
      <c r="B841" s="2" t="s">
        <v>79</v>
      </c>
      <c r="C841" s="1">
        <v>64</v>
      </c>
      <c r="D841" s="2" t="s">
        <v>96</v>
      </c>
      <c r="E841" s="2" t="s">
        <v>27</v>
      </c>
      <c r="F841" s="2" t="s">
        <v>103</v>
      </c>
      <c r="G841" s="1">
        <v>9385.7099999999991</v>
      </c>
      <c r="H841" s="1">
        <v>150</v>
      </c>
    </row>
    <row r="842" spans="1:8" x14ac:dyDescent="0.25">
      <c r="A842" s="5">
        <v>44900.496215277781</v>
      </c>
      <c r="B842" s="2" t="s">
        <v>55</v>
      </c>
      <c r="C842" s="1">
        <v>37</v>
      </c>
      <c r="D842" s="2" t="s">
        <v>19</v>
      </c>
      <c r="E842" s="2" t="s">
        <v>27</v>
      </c>
      <c r="F842" s="2" t="s">
        <v>110</v>
      </c>
      <c r="G842" s="1">
        <v>6954.41</v>
      </c>
      <c r="H842" s="1">
        <v>100</v>
      </c>
    </row>
    <row r="843" spans="1:8" x14ac:dyDescent="0.25">
      <c r="A843" s="5">
        <v>45161.839097222219</v>
      </c>
      <c r="B843" s="2" t="s">
        <v>53</v>
      </c>
      <c r="C843" s="1">
        <v>36</v>
      </c>
      <c r="D843" s="2" t="s">
        <v>94</v>
      </c>
      <c r="E843" s="2" t="s">
        <v>27</v>
      </c>
      <c r="F843" s="2" t="s">
        <v>97</v>
      </c>
      <c r="G843" s="1">
        <v>9624.64</v>
      </c>
      <c r="H843" s="1">
        <v>19</v>
      </c>
    </row>
    <row r="844" spans="1:8" x14ac:dyDescent="0.25">
      <c r="A844" s="5">
        <v>46347.399884259263</v>
      </c>
      <c r="B844" s="2" t="s">
        <v>81</v>
      </c>
      <c r="C844" s="1">
        <v>28</v>
      </c>
      <c r="D844" s="2" t="s">
        <v>94</v>
      </c>
      <c r="E844" s="2" t="s">
        <v>27</v>
      </c>
      <c r="F844" s="2" t="s">
        <v>102</v>
      </c>
      <c r="G844" s="1">
        <v>7874.9</v>
      </c>
      <c r="H844" s="1">
        <v>230</v>
      </c>
    </row>
    <row r="845" spans="1:8" x14ac:dyDescent="0.25">
      <c r="A845" s="5">
        <v>44098.466041666667</v>
      </c>
      <c r="B845" s="2" t="s">
        <v>55</v>
      </c>
      <c r="C845" s="1">
        <v>64</v>
      </c>
      <c r="D845" s="2" t="s">
        <v>115</v>
      </c>
      <c r="E845" s="2" t="s">
        <v>27</v>
      </c>
      <c r="F845" s="2" t="s">
        <v>101</v>
      </c>
      <c r="G845" s="1">
        <v>7739.11</v>
      </c>
      <c r="H845" s="1">
        <v>297</v>
      </c>
    </row>
    <row r="846" spans="1:8" x14ac:dyDescent="0.25">
      <c r="A846" s="5">
        <v>45578.288530092592</v>
      </c>
      <c r="B846" s="2" t="s">
        <v>58</v>
      </c>
      <c r="C846" s="1">
        <v>46</v>
      </c>
      <c r="D846" s="2" t="s">
        <v>19</v>
      </c>
      <c r="E846" s="2" t="s">
        <v>27</v>
      </c>
      <c r="F846" s="2" t="s">
        <v>110</v>
      </c>
      <c r="G846" s="1">
        <v>5823.4</v>
      </c>
      <c r="H846" s="1">
        <v>84</v>
      </c>
    </row>
    <row r="847" spans="1:8" x14ac:dyDescent="0.25">
      <c r="A847" s="5">
        <v>45763.431469907409</v>
      </c>
      <c r="B847" s="2" t="s">
        <v>72</v>
      </c>
      <c r="C847" s="1">
        <v>38</v>
      </c>
      <c r="D847" s="2" t="s">
        <v>99</v>
      </c>
      <c r="E847" s="2" t="s">
        <v>27</v>
      </c>
      <c r="F847" s="2" t="s">
        <v>110</v>
      </c>
      <c r="G847" s="1">
        <v>6748.55</v>
      </c>
      <c r="H847" s="1">
        <v>143</v>
      </c>
    </row>
    <row r="848" spans="1:8" x14ac:dyDescent="0.25">
      <c r="A848" s="5">
        <v>45493.306585648148</v>
      </c>
      <c r="B848" s="2" t="s">
        <v>64</v>
      </c>
      <c r="C848" s="1">
        <v>52</v>
      </c>
      <c r="D848" s="2" t="s">
        <v>104</v>
      </c>
      <c r="E848" s="2" t="s">
        <v>27</v>
      </c>
      <c r="F848" s="2" t="s">
        <v>116</v>
      </c>
      <c r="G848" s="1">
        <v>8212.25</v>
      </c>
      <c r="H848" s="1">
        <v>177</v>
      </c>
    </row>
    <row r="849" spans="1:8" x14ac:dyDescent="0.25">
      <c r="A849" s="5">
        <v>45172.120937500003</v>
      </c>
      <c r="B849" s="2" t="s">
        <v>85</v>
      </c>
      <c r="C849" s="1">
        <v>51</v>
      </c>
      <c r="D849" s="2" t="s">
        <v>20</v>
      </c>
      <c r="E849" s="2" t="s">
        <v>27</v>
      </c>
      <c r="F849" s="2" t="s">
        <v>112</v>
      </c>
      <c r="G849" s="1">
        <v>982.88</v>
      </c>
      <c r="H849" s="1">
        <v>11</v>
      </c>
    </row>
    <row r="850" spans="1:8" x14ac:dyDescent="0.25">
      <c r="A850" s="5">
        <v>44685.014293981483</v>
      </c>
      <c r="B850" s="2" t="s">
        <v>53</v>
      </c>
      <c r="C850" s="1">
        <v>63</v>
      </c>
      <c r="D850" s="2" t="s">
        <v>108</v>
      </c>
      <c r="E850" s="2" t="s">
        <v>27</v>
      </c>
      <c r="F850" s="2" t="s">
        <v>110</v>
      </c>
      <c r="G850" s="1">
        <v>7257.07</v>
      </c>
      <c r="H850" s="1">
        <v>190</v>
      </c>
    </row>
    <row r="851" spans="1:8" x14ac:dyDescent="0.25">
      <c r="A851" s="5">
        <v>46053.420335648138</v>
      </c>
      <c r="B851" s="2" t="s">
        <v>55</v>
      </c>
      <c r="C851" s="1">
        <v>32</v>
      </c>
      <c r="D851" s="2" t="s">
        <v>104</v>
      </c>
      <c r="E851" s="2" t="s">
        <v>27</v>
      </c>
      <c r="F851" s="2" t="s">
        <v>107</v>
      </c>
      <c r="G851" s="1">
        <v>8974.34</v>
      </c>
      <c r="H851" s="1">
        <v>262</v>
      </c>
    </row>
    <row r="852" spans="1:8" x14ac:dyDescent="0.25">
      <c r="A852" s="5">
        <v>44708.471666666657</v>
      </c>
      <c r="B852" s="2" t="s">
        <v>77</v>
      </c>
      <c r="C852" s="1">
        <v>59</v>
      </c>
      <c r="D852" s="2" t="s">
        <v>96</v>
      </c>
      <c r="E852" s="2" t="s">
        <v>27</v>
      </c>
      <c r="F852" s="2" t="s">
        <v>112</v>
      </c>
      <c r="G852" s="1">
        <v>2397.0700000000002</v>
      </c>
      <c r="H852" s="1">
        <v>26</v>
      </c>
    </row>
    <row r="853" spans="1:8" x14ac:dyDescent="0.25">
      <c r="A853" s="5">
        <v>46731.403182870366</v>
      </c>
      <c r="B853" s="2" t="s">
        <v>76</v>
      </c>
      <c r="C853" s="1">
        <v>46</v>
      </c>
      <c r="D853" s="2" t="s">
        <v>94</v>
      </c>
      <c r="E853" s="2" t="s">
        <v>27</v>
      </c>
      <c r="F853" s="2" t="s">
        <v>110</v>
      </c>
      <c r="G853" s="1">
        <v>6640.94</v>
      </c>
      <c r="H853" s="1">
        <v>109</v>
      </c>
    </row>
    <row r="854" spans="1:8" x14ac:dyDescent="0.25">
      <c r="A854" s="5">
        <v>45197.828368055547</v>
      </c>
      <c r="B854" s="2" t="s">
        <v>71</v>
      </c>
      <c r="C854" s="1">
        <v>39</v>
      </c>
      <c r="D854" s="2" t="s">
        <v>113</v>
      </c>
      <c r="E854" s="2" t="s">
        <v>27</v>
      </c>
      <c r="F854" s="2" t="s">
        <v>114</v>
      </c>
      <c r="G854" s="1">
        <v>9508.25</v>
      </c>
      <c r="H854" s="1">
        <v>157</v>
      </c>
    </row>
    <row r="855" spans="1:8" x14ac:dyDescent="0.25">
      <c r="A855" s="5">
        <v>45458.987141203703</v>
      </c>
      <c r="B855" s="2" t="s">
        <v>50</v>
      </c>
      <c r="C855" s="1">
        <v>39</v>
      </c>
      <c r="D855" s="2" t="s">
        <v>104</v>
      </c>
      <c r="E855" s="2" t="s">
        <v>27</v>
      </c>
      <c r="F855" s="2" t="s">
        <v>112</v>
      </c>
      <c r="G855" s="1">
        <v>7581.96</v>
      </c>
      <c r="H855" s="1">
        <v>178</v>
      </c>
    </row>
    <row r="856" spans="1:8" x14ac:dyDescent="0.25">
      <c r="A856" s="5">
        <v>44973.001597222217</v>
      </c>
      <c r="B856" s="2" t="s">
        <v>86</v>
      </c>
      <c r="C856" s="1">
        <v>41</v>
      </c>
      <c r="D856" s="2" t="s">
        <v>100</v>
      </c>
      <c r="E856" s="2" t="s">
        <v>27</v>
      </c>
      <c r="F856" s="2" t="s">
        <v>118</v>
      </c>
      <c r="G856" s="1">
        <v>996.43</v>
      </c>
      <c r="H856" s="1">
        <v>223</v>
      </c>
    </row>
    <row r="857" spans="1:8" x14ac:dyDescent="0.25">
      <c r="A857" s="5">
        <v>45336.773263888892</v>
      </c>
      <c r="B857" s="2" t="s">
        <v>54</v>
      </c>
      <c r="C857" s="1">
        <v>30</v>
      </c>
      <c r="D857" s="2" t="s">
        <v>108</v>
      </c>
      <c r="E857" s="2" t="s">
        <v>27</v>
      </c>
      <c r="F857" s="2" t="s">
        <v>101</v>
      </c>
      <c r="G857" s="1">
        <v>3998.31</v>
      </c>
      <c r="H857" s="1">
        <v>110</v>
      </c>
    </row>
    <row r="858" spans="1:8" x14ac:dyDescent="0.25">
      <c r="A858" s="5">
        <v>44872.757789351846</v>
      </c>
      <c r="B858" s="2" t="s">
        <v>78</v>
      </c>
      <c r="C858" s="1">
        <v>35</v>
      </c>
      <c r="D858" s="2" t="s">
        <v>104</v>
      </c>
      <c r="E858" s="2" t="s">
        <v>27</v>
      </c>
      <c r="F858" s="2" t="s">
        <v>111</v>
      </c>
      <c r="G858" s="1">
        <v>7391.45</v>
      </c>
      <c r="H858" s="1">
        <v>91</v>
      </c>
    </row>
    <row r="859" spans="1:8" x14ac:dyDescent="0.25">
      <c r="A859" s="5">
        <v>44559.25273148148</v>
      </c>
      <c r="B859" s="2" t="s">
        <v>86</v>
      </c>
      <c r="C859" s="1">
        <v>63</v>
      </c>
      <c r="D859" s="2" t="s">
        <v>94</v>
      </c>
      <c r="E859" s="2" t="s">
        <v>27</v>
      </c>
      <c r="F859" s="2" t="s">
        <v>110</v>
      </c>
      <c r="G859" s="1">
        <v>9810.59</v>
      </c>
      <c r="H859" s="1">
        <v>176</v>
      </c>
    </row>
    <row r="860" spans="1:8" x14ac:dyDescent="0.25">
      <c r="A860" s="5">
        <v>46555.590810185182</v>
      </c>
      <c r="B860" s="2" t="s">
        <v>48</v>
      </c>
      <c r="C860" s="1">
        <v>52</v>
      </c>
      <c r="D860" s="2" t="s">
        <v>115</v>
      </c>
      <c r="E860" s="2" t="s">
        <v>27</v>
      </c>
      <c r="F860" s="2" t="s">
        <v>95</v>
      </c>
      <c r="G860" s="1">
        <v>1748.81</v>
      </c>
      <c r="H860" s="1">
        <v>241</v>
      </c>
    </row>
    <row r="861" spans="1:8" x14ac:dyDescent="0.25">
      <c r="A861" s="5">
        <v>46439.763240740736</v>
      </c>
      <c r="B861" s="2" t="s">
        <v>44</v>
      </c>
      <c r="C861" s="1">
        <v>53</v>
      </c>
      <c r="D861" s="2" t="s">
        <v>94</v>
      </c>
      <c r="E861" s="2" t="s">
        <v>27</v>
      </c>
      <c r="F861" s="2" t="s">
        <v>116</v>
      </c>
      <c r="G861" s="1">
        <v>4480.21</v>
      </c>
      <c r="H861" s="1">
        <v>176</v>
      </c>
    </row>
    <row r="862" spans="1:8" x14ac:dyDescent="0.25">
      <c r="A862" s="5">
        <v>45326.798379629632</v>
      </c>
      <c r="B862" s="2" t="s">
        <v>87</v>
      </c>
      <c r="C862" s="1">
        <v>51</v>
      </c>
      <c r="D862" s="2" t="s">
        <v>21</v>
      </c>
      <c r="E862" s="2" t="s">
        <v>27</v>
      </c>
      <c r="F862" s="2" t="s">
        <v>98</v>
      </c>
      <c r="G862" s="1">
        <v>8227.23</v>
      </c>
      <c r="H862" s="1">
        <v>190</v>
      </c>
    </row>
    <row r="863" spans="1:8" x14ac:dyDescent="0.25">
      <c r="A863" s="5">
        <v>46605.361516203702</v>
      </c>
      <c r="B863" s="2" t="s">
        <v>63</v>
      </c>
      <c r="C863" s="1">
        <v>52</v>
      </c>
      <c r="D863" s="2" t="s">
        <v>94</v>
      </c>
      <c r="E863" s="2" t="s">
        <v>27</v>
      </c>
      <c r="F863" s="2" t="s">
        <v>102</v>
      </c>
      <c r="G863" s="1">
        <v>8898.5499999999993</v>
      </c>
      <c r="H863" s="1">
        <v>177</v>
      </c>
    </row>
    <row r="864" spans="1:8" x14ac:dyDescent="0.25">
      <c r="A864" s="5">
        <v>46460.693692129629</v>
      </c>
      <c r="B864" s="2" t="s">
        <v>51</v>
      </c>
      <c r="C864" s="1">
        <v>64</v>
      </c>
      <c r="D864" s="2" t="s">
        <v>96</v>
      </c>
      <c r="E864" s="2" t="s">
        <v>27</v>
      </c>
      <c r="F864" s="2" t="s">
        <v>105</v>
      </c>
      <c r="G864" s="1">
        <v>1687.76</v>
      </c>
      <c r="H864" s="1">
        <v>284</v>
      </c>
    </row>
    <row r="865" spans="1:8" x14ac:dyDescent="0.25">
      <c r="A865" s="5">
        <v>45170.789641203701</v>
      </c>
      <c r="B865" s="2" t="s">
        <v>63</v>
      </c>
      <c r="C865" s="1">
        <v>54</v>
      </c>
      <c r="D865" s="2" t="s">
        <v>106</v>
      </c>
      <c r="E865" s="2" t="s">
        <v>27</v>
      </c>
      <c r="F865" s="2" t="s">
        <v>110</v>
      </c>
      <c r="G865" s="1">
        <v>6292.85</v>
      </c>
      <c r="H865" s="1">
        <v>18</v>
      </c>
    </row>
    <row r="866" spans="1:8" x14ac:dyDescent="0.25">
      <c r="A866" s="5">
        <v>44132.970752314817</v>
      </c>
      <c r="B866" s="2" t="s">
        <v>78</v>
      </c>
      <c r="C866" s="1">
        <v>32</v>
      </c>
      <c r="D866" s="2" t="s">
        <v>115</v>
      </c>
      <c r="E866" s="2" t="s">
        <v>27</v>
      </c>
      <c r="F866" s="2" t="s">
        <v>107</v>
      </c>
      <c r="G866" s="1">
        <v>3322.74</v>
      </c>
      <c r="H866" s="1">
        <v>46</v>
      </c>
    </row>
    <row r="867" spans="1:8" x14ac:dyDescent="0.25">
      <c r="A867" s="5">
        <v>45577.014131944437</v>
      </c>
      <c r="B867" s="2" t="s">
        <v>88</v>
      </c>
      <c r="C867" s="1">
        <v>27</v>
      </c>
      <c r="D867" s="2" t="s">
        <v>20</v>
      </c>
      <c r="E867" s="2" t="s">
        <v>27</v>
      </c>
      <c r="F867" s="2" t="s">
        <v>114</v>
      </c>
      <c r="G867" s="1">
        <v>7416.67</v>
      </c>
      <c r="H867" s="1">
        <v>110</v>
      </c>
    </row>
    <row r="868" spans="1:8" x14ac:dyDescent="0.25">
      <c r="A868" s="5">
        <v>45323.792245370372</v>
      </c>
      <c r="B868" s="2" t="s">
        <v>59</v>
      </c>
      <c r="C868" s="1">
        <v>41</v>
      </c>
      <c r="D868" s="2" t="s">
        <v>21</v>
      </c>
      <c r="E868" s="2" t="s">
        <v>27</v>
      </c>
      <c r="F868" s="2" t="s">
        <v>98</v>
      </c>
      <c r="G868" s="1">
        <v>4209.17</v>
      </c>
      <c r="H868" s="1">
        <v>15</v>
      </c>
    </row>
    <row r="869" spans="1:8" x14ac:dyDescent="0.25">
      <c r="A869" s="5">
        <v>45328.006689814807</v>
      </c>
      <c r="B869" s="2" t="s">
        <v>72</v>
      </c>
      <c r="C869" s="1">
        <v>52</v>
      </c>
      <c r="D869" s="2" t="s">
        <v>113</v>
      </c>
      <c r="E869" s="2" t="s">
        <v>27</v>
      </c>
      <c r="F869" s="2" t="s">
        <v>116</v>
      </c>
      <c r="G869" s="1">
        <v>8203.2199999999993</v>
      </c>
      <c r="H869" s="1">
        <v>91</v>
      </c>
    </row>
    <row r="870" spans="1:8" x14ac:dyDescent="0.25">
      <c r="A870" s="5">
        <v>46613.658541666657</v>
      </c>
      <c r="B870" s="2" t="s">
        <v>63</v>
      </c>
      <c r="C870" s="1">
        <v>42</v>
      </c>
      <c r="D870" s="2" t="s">
        <v>99</v>
      </c>
      <c r="E870" s="2" t="s">
        <v>27</v>
      </c>
      <c r="F870" s="2" t="s">
        <v>102</v>
      </c>
      <c r="G870" s="1">
        <v>8070.5</v>
      </c>
      <c r="H870" s="1">
        <v>96</v>
      </c>
    </row>
    <row r="871" spans="1:8" x14ac:dyDescent="0.25">
      <c r="A871" s="5">
        <v>44260.772766203707</v>
      </c>
      <c r="B871" s="2" t="s">
        <v>80</v>
      </c>
      <c r="C871" s="1">
        <v>55</v>
      </c>
      <c r="D871" s="2" t="s">
        <v>19</v>
      </c>
      <c r="E871" s="2" t="s">
        <v>27</v>
      </c>
      <c r="F871" s="2" t="s">
        <v>118</v>
      </c>
      <c r="G871" s="1">
        <v>8792.67</v>
      </c>
      <c r="H871" s="1">
        <v>270</v>
      </c>
    </row>
    <row r="872" spans="1:8" x14ac:dyDescent="0.25">
      <c r="A872" s="5">
        <v>44193.100034722222</v>
      </c>
      <c r="B872" s="2" t="s">
        <v>44</v>
      </c>
      <c r="C872" s="1">
        <v>50</v>
      </c>
      <c r="D872" s="2" t="s">
        <v>99</v>
      </c>
      <c r="E872" s="2" t="s">
        <v>27</v>
      </c>
      <c r="F872" s="2" t="s">
        <v>107</v>
      </c>
      <c r="G872" s="1">
        <v>1545.46</v>
      </c>
      <c r="H872" s="1">
        <v>294</v>
      </c>
    </row>
    <row r="873" spans="1:8" x14ac:dyDescent="0.25">
      <c r="A873" s="5">
        <v>46077.383923611109</v>
      </c>
      <c r="B873" s="2" t="s">
        <v>68</v>
      </c>
      <c r="C873" s="1">
        <v>36</v>
      </c>
      <c r="D873" s="2" t="s">
        <v>100</v>
      </c>
      <c r="E873" s="2" t="s">
        <v>27</v>
      </c>
      <c r="F873" s="2" t="s">
        <v>103</v>
      </c>
      <c r="G873" s="1">
        <v>1529.89</v>
      </c>
      <c r="H873" s="1">
        <v>229</v>
      </c>
    </row>
    <row r="874" spans="1:8" x14ac:dyDescent="0.25">
      <c r="A874" s="5">
        <v>46540.054791666669</v>
      </c>
      <c r="B874" s="2" t="s">
        <v>52</v>
      </c>
      <c r="C874" s="1">
        <v>60</v>
      </c>
      <c r="D874" s="2" t="s">
        <v>21</v>
      </c>
      <c r="E874" s="2" t="s">
        <v>27</v>
      </c>
      <c r="F874" s="2" t="s">
        <v>110</v>
      </c>
      <c r="G874" s="1">
        <v>1965.01</v>
      </c>
      <c r="H874" s="1">
        <v>160</v>
      </c>
    </row>
    <row r="875" spans="1:8" x14ac:dyDescent="0.25">
      <c r="A875" s="5">
        <v>44538.718541666669</v>
      </c>
      <c r="B875" s="2" t="s">
        <v>84</v>
      </c>
      <c r="C875" s="1">
        <v>40</v>
      </c>
      <c r="D875" s="2" t="s">
        <v>21</v>
      </c>
      <c r="E875" s="2" t="s">
        <v>27</v>
      </c>
      <c r="F875" s="2" t="s">
        <v>102</v>
      </c>
      <c r="G875" s="1">
        <v>6889.67</v>
      </c>
      <c r="H875" s="1">
        <v>12</v>
      </c>
    </row>
    <row r="876" spans="1:8" x14ac:dyDescent="0.25">
      <c r="A876" s="5">
        <v>46558.160370370373</v>
      </c>
      <c r="B876" s="2" t="s">
        <v>53</v>
      </c>
      <c r="C876" s="1">
        <v>65</v>
      </c>
      <c r="D876" s="2" t="s">
        <v>23</v>
      </c>
      <c r="E876" s="2" t="s">
        <v>27</v>
      </c>
      <c r="F876" s="2" t="s">
        <v>114</v>
      </c>
      <c r="G876" s="1">
        <v>2572.4899999999998</v>
      </c>
      <c r="H876" s="1">
        <v>158</v>
      </c>
    </row>
    <row r="877" spans="1:8" x14ac:dyDescent="0.25">
      <c r="A877" s="5">
        <v>44677.58421296296</v>
      </c>
      <c r="B877" s="2" t="s">
        <v>80</v>
      </c>
      <c r="C877" s="1">
        <v>40</v>
      </c>
      <c r="D877" s="2" t="s">
        <v>108</v>
      </c>
      <c r="E877" s="2" t="s">
        <v>27</v>
      </c>
      <c r="F877" s="2" t="s">
        <v>111</v>
      </c>
      <c r="G877" s="1">
        <v>8215.06</v>
      </c>
      <c r="H877" s="1">
        <v>238</v>
      </c>
    </row>
    <row r="878" spans="1:8" x14ac:dyDescent="0.25">
      <c r="A878" s="5">
        <v>45209.794236111113</v>
      </c>
      <c r="B878" s="2" t="s">
        <v>71</v>
      </c>
      <c r="C878" s="1">
        <v>44</v>
      </c>
      <c r="D878" s="2" t="s">
        <v>20</v>
      </c>
      <c r="E878" s="2" t="s">
        <v>27</v>
      </c>
      <c r="F878" s="2" t="s">
        <v>97</v>
      </c>
      <c r="G878" s="1">
        <v>9876.7800000000007</v>
      </c>
      <c r="H878" s="1">
        <v>174</v>
      </c>
    </row>
    <row r="879" spans="1:8" x14ac:dyDescent="0.25">
      <c r="A879" s="5">
        <v>46320.904027777768</v>
      </c>
      <c r="B879" s="2" t="s">
        <v>45</v>
      </c>
      <c r="C879" s="1">
        <v>39</v>
      </c>
      <c r="D879" s="2" t="s">
        <v>106</v>
      </c>
      <c r="E879" s="2" t="s">
        <v>27</v>
      </c>
      <c r="F879" s="2" t="s">
        <v>116</v>
      </c>
      <c r="G879" s="1">
        <v>3400.8</v>
      </c>
      <c r="H879" s="1">
        <v>134</v>
      </c>
    </row>
    <row r="880" spans="1:8" x14ac:dyDescent="0.25">
      <c r="A880" s="5">
        <v>46277.013784722221</v>
      </c>
      <c r="B880" s="2" t="s">
        <v>46</v>
      </c>
      <c r="C880" s="1">
        <v>43</v>
      </c>
      <c r="D880" s="2" t="s">
        <v>104</v>
      </c>
      <c r="E880" s="2" t="s">
        <v>27</v>
      </c>
      <c r="F880" s="2" t="s">
        <v>111</v>
      </c>
      <c r="G880" s="1">
        <v>9524.42</v>
      </c>
      <c r="H880" s="1">
        <v>213</v>
      </c>
    </row>
    <row r="881" spans="1:8" x14ac:dyDescent="0.25">
      <c r="A881" s="5">
        <v>45637.007048611107</v>
      </c>
      <c r="B881" s="2" t="s">
        <v>66</v>
      </c>
      <c r="C881" s="1">
        <v>48</v>
      </c>
      <c r="D881" s="2" t="s">
        <v>96</v>
      </c>
      <c r="E881" s="2" t="s">
        <v>27</v>
      </c>
      <c r="F881" s="2" t="s">
        <v>107</v>
      </c>
      <c r="G881" s="1">
        <v>3143.1</v>
      </c>
      <c r="H881" s="1">
        <v>214</v>
      </c>
    </row>
    <row r="882" spans="1:8" x14ac:dyDescent="0.25">
      <c r="A882" s="5">
        <v>45395.83452546296</v>
      </c>
      <c r="B882" s="2" t="s">
        <v>57</v>
      </c>
      <c r="C882" s="1">
        <v>29</v>
      </c>
      <c r="D882" s="2" t="s">
        <v>100</v>
      </c>
      <c r="E882" s="2" t="s">
        <v>27</v>
      </c>
      <c r="F882" s="2" t="s">
        <v>112</v>
      </c>
      <c r="G882" s="1">
        <v>8490.4599999999991</v>
      </c>
      <c r="H882" s="1">
        <v>283</v>
      </c>
    </row>
    <row r="883" spans="1:8" x14ac:dyDescent="0.25">
      <c r="A883" s="5">
        <v>45406.824976851851</v>
      </c>
      <c r="B883" s="2" t="s">
        <v>63</v>
      </c>
      <c r="C883" s="1">
        <v>55</v>
      </c>
      <c r="D883" s="2" t="s">
        <v>113</v>
      </c>
      <c r="E883" s="2" t="s">
        <v>27</v>
      </c>
      <c r="F883" s="2" t="s">
        <v>116</v>
      </c>
      <c r="G883" s="1">
        <v>9130.52</v>
      </c>
      <c r="H883" s="1">
        <v>104</v>
      </c>
    </row>
    <row r="884" spans="1:8" x14ac:dyDescent="0.25">
      <c r="A884" s="5">
        <v>45903.907442129632</v>
      </c>
      <c r="B884" s="2" t="s">
        <v>80</v>
      </c>
      <c r="C884" s="1">
        <v>62</v>
      </c>
      <c r="D884" s="2" t="s">
        <v>100</v>
      </c>
      <c r="E884" s="2" t="s">
        <v>27</v>
      </c>
      <c r="F884" s="2" t="s">
        <v>97</v>
      </c>
      <c r="G884" s="1">
        <v>636.55999999999995</v>
      </c>
      <c r="H884" s="1">
        <v>66</v>
      </c>
    </row>
    <row r="885" spans="1:8" x14ac:dyDescent="0.25">
      <c r="A885" s="5">
        <v>46392.428391203714</v>
      </c>
      <c r="B885" s="2" t="s">
        <v>68</v>
      </c>
      <c r="C885" s="1">
        <v>65</v>
      </c>
      <c r="D885" s="2" t="s">
        <v>21</v>
      </c>
      <c r="E885" s="2" t="s">
        <v>27</v>
      </c>
      <c r="F885" s="2" t="s">
        <v>118</v>
      </c>
      <c r="G885" s="1">
        <v>7347.79</v>
      </c>
      <c r="H885" s="1">
        <v>150</v>
      </c>
    </row>
    <row r="886" spans="1:8" x14ac:dyDescent="0.25">
      <c r="A886" s="5">
        <v>44930.5158912037</v>
      </c>
      <c r="B886" s="2" t="s">
        <v>44</v>
      </c>
      <c r="C886" s="1">
        <v>60</v>
      </c>
      <c r="D886" s="2" t="s">
        <v>108</v>
      </c>
      <c r="E886" s="2" t="s">
        <v>27</v>
      </c>
      <c r="F886" s="2" t="s">
        <v>111</v>
      </c>
      <c r="G886" s="1">
        <v>1780.27</v>
      </c>
      <c r="H886" s="1">
        <v>45</v>
      </c>
    </row>
    <row r="887" spans="1:8" x14ac:dyDescent="0.25">
      <c r="A887" s="5">
        <v>46448.532638888893</v>
      </c>
      <c r="B887" s="2" t="s">
        <v>59</v>
      </c>
      <c r="C887" s="1">
        <v>62</v>
      </c>
      <c r="D887" s="2" t="s">
        <v>106</v>
      </c>
      <c r="E887" s="2" t="s">
        <v>27</v>
      </c>
      <c r="F887" s="2" t="s">
        <v>112</v>
      </c>
      <c r="G887" s="1">
        <v>5755.17</v>
      </c>
      <c r="H887" s="1">
        <v>67</v>
      </c>
    </row>
    <row r="888" spans="1:8" x14ac:dyDescent="0.25">
      <c r="A888" s="5">
        <v>44233.000543981478</v>
      </c>
      <c r="B888" s="2" t="s">
        <v>82</v>
      </c>
      <c r="C888" s="1">
        <v>65</v>
      </c>
      <c r="D888" s="2" t="s">
        <v>21</v>
      </c>
      <c r="E888" s="2" t="s">
        <v>27</v>
      </c>
      <c r="F888" s="2" t="s">
        <v>114</v>
      </c>
      <c r="G888" s="1">
        <v>1278.25</v>
      </c>
      <c r="H888" s="1">
        <v>203</v>
      </c>
    </row>
    <row r="889" spans="1:8" x14ac:dyDescent="0.25">
      <c r="A889" s="5">
        <v>44828.905810185177</v>
      </c>
      <c r="B889" s="2" t="s">
        <v>81</v>
      </c>
      <c r="C889" s="1">
        <v>47</v>
      </c>
      <c r="D889" s="2" t="s">
        <v>100</v>
      </c>
      <c r="E889" s="2" t="s">
        <v>27</v>
      </c>
      <c r="F889" s="2" t="s">
        <v>95</v>
      </c>
      <c r="G889" s="1">
        <v>734.11</v>
      </c>
      <c r="H889" s="1">
        <v>79</v>
      </c>
    </row>
    <row r="890" spans="1:8" x14ac:dyDescent="0.25">
      <c r="A890" s="5">
        <v>44708.294641203713</v>
      </c>
      <c r="B890" s="2" t="s">
        <v>46</v>
      </c>
      <c r="C890" s="1">
        <v>42</v>
      </c>
      <c r="D890" s="2" t="s">
        <v>94</v>
      </c>
      <c r="E890" s="2" t="s">
        <v>27</v>
      </c>
      <c r="F890" s="2" t="s">
        <v>109</v>
      </c>
      <c r="G890" s="1">
        <v>5459.21</v>
      </c>
      <c r="H890" s="1">
        <v>273</v>
      </c>
    </row>
    <row r="891" spans="1:8" x14ac:dyDescent="0.25">
      <c r="A891" s="5">
        <v>45843.306562500002</v>
      </c>
      <c r="B891" s="2" t="s">
        <v>69</v>
      </c>
      <c r="C891" s="1">
        <v>54</v>
      </c>
      <c r="D891" s="2" t="s">
        <v>22</v>
      </c>
      <c r="E891" s="2" t="s">
        <v>27</v>
      </c>
      <c r="F891" s="2" t="s">
        <v>102</v>
      </c>
      <c r="G891" s="1">
        <v>9394.5300000000007</v>
      </c>
      <c r="H891" s="1">
        <v>161</v>
      </c>
    </row>
    <row r="892" spans="1:8" x14ac:dyDescent="0.25">
      <c r="A892" s="5">
        <v>43983.687349537038</v>
      </c>
      <c r="B892" s="2" t="s">
        <v>65</v>
      </c>
      <c r="C892" s="1">
        <v>41</v>
      </c>
      <c r="D892" s="2" t="s">
        <v>22</v>
      </c>
      <c r="E892" s="2" t="s">
        <v>27</v>
      </c>
      <c r="F892" s="2" t="s">
        <v>112</v>
      </c>
      <c r="G892" s="1">
        <v>567.59</v>
      </c>
      <c r="H892" s="1">
        <v>226</v>
      </c>
    </row>
    <row r="893" spans="1:8" x14ac:dyDescent="0.25">
      <c r="A893" s="5">
        <v>46167.485069444447</v>
      </c>
      <c r="B893" s="2" t="s">
        <v>81</v>
      </c>
      <c r="C893" s="1">
        <v>49</v>
      </c>
      <c r="D893" s="2" t="s">
        <v>108</v>
      </c>
      <c r="E893" s="2" t="s">
        <v>27</v>
      </c>
      <c r="F893" s="2" t="s">
        <v>114</v>
      </c>
      <c r="G893" s="1">
        <v>6177.18</v>
      </c>
      <c r="H893" s="1">
        <v>223</v>
      </c>
    </row>
    <row r="894" spans="1:8" x14ac:dyDescent="0.25">
      <c r="A894" s="5">
        <v>44283.141828703701</v>
      </c>
      <c r="B894" s="2" t="s">
        <v>67</v>
      </c>
      <c r="C894" s="1">
        <v>62</v>
      </c>
      <c r="D894" s="2" t="s">
        <v>94</v>
      </c>
      <c r="E894" s="2" t="s">
        <v>27</v>
      </c>
      <c r="F894" s="2" t="s">
        <v>103</v>
      </c>
      <c r="G894" s="1">
        <v>2728.48</v>
      </c>
      <c r="H894" s="1">
        <v>201</v>
      </c>
    </row>
    <row r="895" spans="1:8" x14ac:dyDescent="0.25">
      <c r="A895" s="5">
        <v>44965.106574074067</v>
      </c>
      <c r="B895" s="2" t="s">
        <v>68</v>
      </c>
      <c r="C895" s="1">
        <v>62</v>
      </c>
      <c r="D895" s="2" t="s">
        <v>113</v>
      </c>
      <c r="E895" s="2" t="s">
        <v>27</v>
      </c>
      <c r="F895" s="2" t="s">
        <v>95</v>
      </c>
      <c r="G895" s="1">
        <v>1495.09</v>
      </c>
      <c r="H895" s="1">
        <v>204</v>
      </c>
    </row>
    <row r="896" spans="1:8" x14ac:dyDescent="0.25">
      <c r="A896" s="5">
        <v>45722.280995370369</v>
      </c>
      <c r="B896" s="2" t="s">
        <v>70</v>
      </c>
      <c r="C896" s="1">
        <v>30</v>
      </c>
      <c r="D896" s="2" t="s">
        <v>19</v>
      </c>
      <c r="E896" s="2" t="s">
        <v>27</v>
      </c>
      <c r="F896" s="2" t="s">
        <v>101</v>
      </c>
      <c r="G896" s="1">
        <v>4733.6000000000004</v>
      </c>
      <c r="H896" s="1">
        <v>158</v>
      </c>
    </row>
    <row r="897" spans="1:8" x14ac:dyDescent="0.25">
      <c r="A897" s="5">
        <v>44596.048402777778</v>
      </c>
      <c r="B897" s="2" t="s">
        <v>46</v>
      </c>
      <c r="C897" s="1">
        <v>44</v>
      </c>
      <c r="D897" s="2" t="s">
        <v>94</v>
      </c>
      <c r="E897" s="2" t="s">
        <v>27</v>
      </c>
      <c r="F897" s="2" t="s">
        <v>111</v>
      </c>
      <c r="G897" s="1">
        <v>5073.37</v>
      </c>
      <c r="H897" s="1">
        <v>49</v>
      </c>
    </row>
    <row r="898" spans="1:8" x14ac:dyDescent="0.25">
      <c r="A898" s="5">
        <v>45584.275567129633</v>
      </c>
      <c r="B898" s="2" t="s">
        <v>72</v>
      </c>
      <c r="C898" s="1">
        <v>28</v>
      </c>
      <c r="D898" s="2" t="s">
        <v>113</v>
      </c>
      <c r="E898" s="2" t="s">
        <v>27</v>
      </c>
      <c r="F898" s="2" t="s">
        <v>101</v>
      </c>
      <c r="G898" s="1">
        <v>7806.55</v>
      </c>
      <c r="H898" s="1">
        <v>174</v>
      </c>
    </row>
    <row r="899" spans="1:8" x14ac:dyDescent="0.25">
      <c r="A899" s="5">
        <v>45143.167210648149</v>
      </c>
      <c r="B899" s="2" t="s">
        <v>62</v>
      </c>
      <c r="C899" s="1">
        <v>60</v>
      </c>
      <c r="D899" s="2" t="s">
        <v>115</v>
      </c>
      <c r="E899" s="2" t="s">
        <v>27</v>
      </c>
      <c r="F899" s="2" t="s">
        <v>103</v>
      </c>
      <c r="G899" s="1">
        <v>8627.5400000000009</v>
      </c>
      <c r="H899" s="1">
        <v>202</v>
      </c>
    </row>
    <row r="900" spans="1:8" x14ac:dyDescent="0.25">
      <c r="A900" s="5">
        <v>44708.546284722222</v>
      </c>
      <c r="B900" s="2" t="s">
        <v>73</v>
      </c>
      <c r="C900" s="1">
        <v>39</v>
      </c>
      <c r="D900" s="2" t="s">
        <v>21</v>
      </c>
      <c r="E900" s="2" t="s">
        <v>27</v>
      </c>
      <c r="F900" s="2" t="s">
        <v>111</v>
      </c>
      <c r="G900" s="1">
        <v>5669.38</v>
      </c>
      <c r="H900" s="1">
        <v>112</v>
      </c>
    </row>
    <row r="901" spans="1:8" x14ac:dyDescent="0.25">
      <c r="A901" s="5">
        <v>43858.585787037038</v>
      </c>
      <c r="B901" s="2" t="s">
        <v>55</v>
      </c>
      <c r="C901" s="1">
        <v>54</v>
      </c>
      <c r="D901" s="2" t="s">
        <v>22</v>
      </c>
      <c r="E901" s="2" t="s">
        <v>27</v>
      </c>
      <c r="F901" s="2" t="s">
        <v>97</v>
      </c>
      <c r="G901" s="1">
        <v>9391.82</v>
      </c>
      <c r="H901" s="1">
        <v>126</v>
      </c>
    </row>
    <row r="902" spans="1:8" x14ac:dyDescent="0.25">
      <c r="A902" s="5">
        <v>44700.38486111111</v>
      </c>
      <c r="B902" s="2" t="s">
        <v>60</v>
      </c>
      <c r="C902" s="1">
        <v>48</v>
      </c>
      <c r="D902" s="2" t="s">
        <v>100</v>
      </c>
      <c r="E902" s="2" t="s">
        <v>27</v>
      </c>
      <c r="F902" s="2" t="s">
        <v>98</v>
      </c>
      <c r="G902" s="1">
        <v>5868.65</v>
      </c>
      <c r="H902" s="1">
        <v>129</v>
      </c>
    </row>
    <row r="903" spans="1:8" x14ac:dyDescent="0.25">
      <c r="A903" s="5">
        <v>44515.116886574076</v>
      </c>
      <c r="B903" s="2" t="s">
        <v>72</v>
      </c>
      <c r="C903" s="1">
        <v>62</v>
      </c>
      <c r="D903" s="2" t="s">
        <v>106</v>
      </c>
      <c r="E903" s="2" t="s">
        <v>27</v>
      </c>
      <c r="F903" s="2" t="s">
        <v>109</v>
      </c>
      <c r="G903" s="1">
        <v>526.01</v>
      </c>
      <c r="H903" s="1">
        <v>254</v>
      </c>
    </row>
    <row r="904" spans="1:8" x14ac:dyDescent="0.25">
      <c r="A904" s="5">
        <v>44590.204768518517</v>
      </c>
      <c r="B904" s="2" t="s">
        <v>64</v>
      </c>
      <c r="C904" s="1">
        <v>32</v>
      </c>
      <c r="D904" s="2" t="s">
        <v>19</v>
      </c>
      <c r="E904" s="2" t="s">
        <v>27</v>
      </c>
      <c r="F904" s="2" t="s">
        <v>118</v>
      </c>
      <c r="G904" s="1">
        <v>7815.24</v>
      </c>
      <c r="H904" s="1">
        <v>286</v>
      </c>
    </row>
    <row r="905" spans="1:8" x14ac:dyDescent="0.25">
      <c r="A905" s="5">
        <v>44717.857592592591</v>
      </c>
      <c r="B905" s="2" t="s">
        <v>77</v>
      </c>
      <c r="C905" s="1">
        <v>25</v>
      </c>
      <c r="D905" s="2" t="s">
        <v>117</v>
      </c>
      <c r="E905" s="2" t="s">
        <v>27</v>
      </c>
      <c r="F905" s="2" t="s">
        <v>107</v>
      </c>
      <c r="G905" s="1">
        <v>1594.36</v>
      </c>
      <c r="H905" s="1">
        <v>178</v>
      </c>
    </row>
    <row r="906" spans="1:8" x14ac:dyDescent="0.25">
      <c r="A906" s="5">
        <v>46722.177002314813</v>
      </c>
      <c r="B906" s="2" t="s">
        <v>69</v>
      </c>
      <c r="C906" s="1">
        <v>62</v>
      </c>
      <c r="D906" s="2" t="s">
        <v>106</v>
      </c>
      <c r="E906" s="2" t="s">
        <v>27</v>
      </c>
      <c r="F906" s="2" t="s">
        <v>103</v>
      </c>
      <c r="G906" s="1">
        <v>9162.5</v>
      </c>
      <c r="H906" s="1">
        <v>191</v>
      </c>
    </row>
    <row r="907" spans="1:8" x14ac:dyDescent="0.25">
      <c r="A907" s="5">
        <v>44722.757615740738</v>
      </c>
      <c r="B907" s="2" t="s">
        <v>46</v>
      </c>
      <c r="C907" s="1">
        <v>60</v>
      </c>
      <c r="D907" s="2" t="s">
        <v>106</v>
      </c>
      <c r="E907" s="2" t="s">
        <v>27</v>
      </c>
      <c r="F907" s="2" t="s">
        <v>111</v>
      </c>
      <c r="G907" s="1">
        <v>6985.28</v>
      </c>
      <c r="H907" s="1">
        <v>289</v>
      </c>
    </row>
    <row r="908" spans="1:8" x14ac:dyDescent="0.25">
      <c r="A908" s="5">
        <v>44770.989560185182</v>
      </c>
      <c r="B908" s="2" t="s">
        <v>44</v>
      </c>
      <c r="C908" s="1">
        <v>26</v>
      </c>
      <c r="D908" s="2" t="s">
        <v>22</v>
      </c>
      <c r="E908" s="2" t="s">
        <v>27</v>
      </c>
      <c r="F908" s="2" t="s">
        <v>114</v>
      </c>
      <c r="G908" s="1">
        <v>9185.76</v>
      </c>
      <c r="H908" s="1">
        <v>130</v>
      </c>
    </row>
    <row r="909" spans="1:8" x14ac:dyDescent="0.25">
      <c r="A909" s="5">
        <v>45293.589687500003</v>
      </c>
      <c r="B909" s="2" t="s">
        <v>77</v>
      </c>
      <c r="C909" s="1">
        <v>33</v>
      </c>
      <c r="D909" s="2" t="s">
        <v>106</v>
      </c>
      <c r="E909" s="2" t="s">
        <v>27</v>
      </c>
      <c r="F909" s="2" t="s">
        <v>97</v>
      </c>
      <c r="G909" s="1">
        <v>2843.98</v>
      </c>
      <c r="H909" s="1">
        <v>249</v>
      </c>
    </row>
    <row r="910" spans="1:8" x14ac:dyDescent="0.25">
      <c r="A910" s="5">
        <v>45445.017314814817</v>
      </c>
      <c r="B910" s="2" t="s">
        <v>85</v>
      </c>
      <c r="C910" s="1">
        <v>29</v>
      </c>
      <c r="D910" s="2" t="s">
        <v>115</v>
      </c>
      <c r="E910" s="2" t="s">
        <v>27</v>
      </c>
      <c r="F910" s="2" t="s">
        <v>98</v>
      </c>
      <c r="G910" s="1">
        <v>2166.4499999999998</v>
      </c>
      <c r="H910" s="1">
        <v>271</v>
      </c>
    </row>
    <row r="911" spans="1:8" x14ac:dyDescent="0.25">
      <c r="A911" s="5">
        <v>45136.838784722233</v>
      </c>
      <c r="B911" s="2" t="s">
        <v>51</v>
      </c>
      <c r="C911" s="1">
        <v>43</v>
      </c>
      <c r="D911" s="2" t="s">
        <v>113</v>
      </c>
      <c r="E911" s="2" t="s">
        <v>27</v>
      </c>
      <c r="F911" s="2" t="s">
        <v>97</v>
      </c>
      <c r="G911" s="1">
        <v>3867.26</v>
      </c>
      <c r="H911" s="1">
        <v>238</v>
      </c>
    </row>
    <row r="912" spans="1:8" x14ac:dyDescent="0.25">
      <c r="A912" s="5">
        <v>45520.316620370373</v>
      </c>
      <c r="B912" s="2" t="s">
        <v>80</v>
      </c>
      <c r="C912" s="1">
        <v>41</v>
      </c>
      <c r="D912" s="2" t="s">
        <v>96</v>
      </c>
      <c r="E912" s="2" t="s">
        <v>27</v>
      </c>
      <c r="F912" s="2" t="s">
        <v>102</v>
      </c>
      <c r="G912" s="1">
        <v>1138.47</v>
      </c>
      <c r="H912" s="1">
        <v>33</v>
      </c>
    </row>
    <row r="913" spans="1:8" x14ac:dyDescent="0.25">
      <c r="A913" s="5">
        <v>46402.37773148148</v>
      </c>
      <c r="B913" s="2" t="s">
        <v>85</v>
      </c>
      <c r="C913" s="1">
        <v>55</v>
      </c>
      <c r="D913" s="2" t="s">
        <v>104</v>
      </c>
      <c r="E913" s="2" t="s">
        <v>27</v>
      </c>
      <c r="F913" s="2" t="s">
        <v>110</v>
      </c>
      <c r="G913" s="1">
        <v>925.63</v>
      </c>
      <c r="H913" s="1">
        <v>190</v>
      </c>
    </row>
    <row r="914" spans="1:8" x14ac:dyDescent="0.25">
      <c r="A914" s="5">
        <v>45246.671053240738</v>
      </c>
      <c r="B914" s="2" t="s">
        <v>65</v>
      </c>
      <c r="C914" s="1">
        <v>26</v>
      </c>
      <c r="D914" s="2" t="s">
        <v>104</v>
      </c>
      <c r="E914" s="2" t="s">
        <v>27</v>
      </c>
      <c r="F914" s="2" t="s">
        <v>98</v>
      </c>
      <c r="G914" s="1">
        <v>3379.28</v>
      </c>
      <c r="H914" s="1">
        <v>297</v>
      </c>
    </row>
    <row r="915" spans="1:8" x14ac:dyDescent="0.25">
      <c r="A915" s="5">
        <v>44002.729305555556</v>
      </c>
      <c r="B915" s="2" t="s">
        <v>71</v>
      </c>
      <c r="C915" s="1">
        <v>60</v>
      </c>
      <c r="D915" s="2" t="s">
        <v>100</v>
      </c>
      <c r="E915" s="2" t="s">
        <v>27</v>
      </c>
      <c r="F915" s="2" t="s">
        <v>98</v>
      </c>
      <c r="G915" s="1">
        <v>7394.11</v>
      </c>
      <c r="H915" s="1">
        <v>84</v>
      </c>
    </row>
    <row r="916" spans="1:8" x14ac:dyDescent="0.25">
      <c r="A916" s="5">
        <v>45858.868159722217</v>
      </c>
      <c r="B916" s="2" t="s">
        <v>51</v>
      </c>
      <c r="C916" s="1">
        <v>59</v>
      </c>
      <c r="D916" s="2" t="s">
        <v>20</v>
      </c>
      <c r="E916" s="2" t="s">
        <v>27</v>
      </c>
      <c r="F916" s="2" t="s">
        <v>110</v>
      </c>
      <c r="G916" s="1">
        <v>1365</v>
      </c>
      <c r="H916" s="1">
        <v>115</v>
      </c>
    </row>
    <row r="917" spans="1:8" x14ac:dyDescent="0.25">
      <c r="A917" s="5">
        <v>44134.143969907411</v>
      </c>
      <c r="B917" s="2" t="s">
        <v>67</v>
      </c>
      <c r="C917" s="1">
        <v>59</v>
      </c>
      <c r="D917" s="2" t="s">
        <v>115</v>
      </c>
      <c r="E917" s="2" t="s">
        <v>27</v>
      </c>
      <c r="F917" s="2" t="s">
        <v>95</v>
      </c>
      <c r="G917" s="1">
        <v>6896.29</v>
      </c>
      <c r="H917" s="1">
        <v>195</v>
      </c>
    </row>
    <row r="918" spans="1:8" x14ac:dyDescent="0.25">
      <c r="A918" s="5">
        <v>46165.254618055558</v>
      </c>
      <c r="B918" s="2" t="s">
        <v>57</v>
      </c>
      <c r="C918" s="1">
        <v>56</v>
      </c>
      <c r="D918" s="2" t="s">
        <v>108</v>
      </c>
      <c r="E918" s="2" t="s">
        <v>27</v>
      </c>
      <c r="F918" s="2" t="s">
        <v>112</v>
      </c>
      <c r="G918" s="1">
        <v>7986.43</v>
      </c>
      <c r="H918" s="1">
        <v>199</v>
      </c>
    </row>
    <row r="919" spans="1:8" x14ac:dyDescent="0.25">
      <c r="A919" s="5">
        <v>45996.689467592587</v>
      </c>
      <c r="B919" s="2" t="s">
        <v>74</v>
      </c>
      <c r="C919" s="1">
        <v>52</v>
      </c>
      <c r="D919" s="2" t="s">
        <v>115</v>
      </c>
      <c r="E919" s="2" t="s">
        <v>27</v>
      </c>
      <c r="F919" s="2" t="s">
        <v>98</v>
      </c>
      <c r="G919" s="1">
        <v>6827.61</v>
      </c>
      <c r="H919" s="1">
        <v>189</v>
      </c>
    </row>
    <row r="920" spans="1:8" x14ac:dyDescent="0.25">
      <c r="A920" s="5">
        <v>45370.127916666657</v>
      </c>
      <c r="B920" s="2" t="s">
        <v>63</v>
      </c>
      <c r="C920" s="1">
        <v>47</v>
      </c>
      <c r="D920" s="2" t="s">
        <v>19</v>
      </c>
      <c r="E920" s="2" t="s">
        <v>27</v>
      </c>
      <c r="F920" s="2" t="s">
        <v>114</v>
      </c>
      <c r="G920" s="1">
        <v>9156.39</v>
      </c>
      <c r="H920" s="1">
        <v>241</v>
      </c>
    </row>
    <row r="921" spans="1:8" x14ac:dyDescent="0.25">
      <c r="A921" s="5">
        <v>43835.939039351862</v>
      </c>
      <c r="B921" s="2" t="s">
        <v>46</v>
      </c>
      <c r="C921" s="1">
        <v>37</v>
      </c>
      <c r="D921" s="2" t="s">
        <v>94</v>
      </c>
      <c r="E921" s="2" t="s">
        <v>27</v>
      </c>
      <c r="F921" s="2" t="s">
        <v>107</v>
      </c>
      <c r="G921" s="1">
        <v>7341.38</v>
      </c>
      <c r="H921" s="1">
        <v>23</v>
      </c>
    </row>
    <row r="922" spans="1:8" x14ac:dyDescent="0.25">
      <c r="A922" s="5">
        <v>46433.713854166657</v>
      </c>
      <c r="B922" s="2" t="s">
        <v>53</v>
      </c>
      <c r="C922" s="1">
        <v>50</v>
      </c>
      <c r="D922" s="2" t="s">
        <v>108</v>
      </c>
      <c r="E922" s="2" t="s">
        <v>27</v>
      </c>
      <c r="F922" s="2" t="s">
        <v>98</v>
      </c>
      <c r="G922" s="1">
        <v>2500.7399999999998</v>
      </c>
      <c r="H922" s="1">
        <v>203</v>
      </c>
    </row>
    <row r="923" spans="1:8" x14ac:dyDescent="0.25">
      <c r="A923" s="5">
        <v>44560.566006944442</v>
      </c>
      <c r="B923" s="2" t="s">
        <v>50</v>
      </c>
      <c r="C923" s="1">
        <v>52</v>
      </c>
      <c r="D923" s="2" t="s">
        <v>104</v>
      </c>
      <c r="E923" s="2" t="s">
        <v>27</v>
      </c>
      <c r="F923" s="2" t="s">
        <v>111</v>
      </c>
      <c r="G923" s="1">
        <v>9582.01</v>
      </c>
      <c r="H923" s="1">
        <v>75</v>
      </c>
    </row>
    <row r="924" spans="1:8" x14ac:dyDescent="0.25">
      <c r="A924" s="5">
        <v>44921.408020833333</v>
      </c>
      <c r="B924" s="2" t="s">
        <v>57</v>
      </c>
      <c r="C924" s="1">
        <v>39</v>
      </c>
      <c r="D924" s="2" t="s">
        <v>94</v>
      </c>
      <c r="E924" s="2" t="s">
        <v>27</v>
      </c>
      <c r="F924" s="2" t="s">
        <v>107</v>
      </c>
      <c r="G924" s="1">
        <v>4491.3599999999997</v>
      </c>
      <c r="H924" s="1">
        <v>92</v>
      </c>
    </row>
    <row r="925" spans="1:8" x14ac:dyDescent="0.25">
      <c r="A925" s="5">
        <v>46069.084039351852</v>
      </c>
      <c r="B925" s="2" t="s">
        <v>62</v>
      </c>
      <c r="C925" s="1">
        <v>32</v>
      </c>
      <c r="D925" s="2" t="s">
        <v>23</v>
      </c>
      <c r="E925" s="2" t="s">
        <v>27</v>
      </c>
      <c r="F925" s="2" t="s">
        <v>114</v>
      </c>
      <c r="G925" s="1">
        <v>1663.76</v>
      </c>
      <c r="H925" s="1">
        <v>209</v>
      </c>
    </row>
    <row r="926" spans="1:8" x14ac:dyDescent="0.25">
      <c r="A926" s="5">
        <v>45227.862361111111</v>
      </c>
      <c r="B926" s="2" t="s">
        <v>66</v>
      </c>
      <c r="C926" s="1">
        <v>39</v>
      </c>
      <c r="D926" s="2" t="s">
        <v>22</v>
      </c>
      <c r="E926" s="2" t="s">
        <v>27</v>
      </c>
      <c r="F926" s="2" t="s">
        <v>98</v>
      </c>
      <c r="G926" s="1">
        <v>7439.24</v>
      </c>
      <c r="H926" s="1">
        <v>36</v>
      </c>
    </row>
    <row r="927" spans="1:8" x14ac:dyDescent="0.25">
      <c r="A927" s="5">
        <v>45619.782835648148</v>
      </c>
      <c r="B927" s="2" t="s">
        <v>60</v>
      </c>
      <c r="C927" s="1">
        <v>27</v>
      </c>
      <c r="D927" s="2" t="s">
        <v>113</v>
      </c>
      <c r="E927" s="2" t="s">
        <v>27</v>
      </c>
      <c r="F927" s="2" t="s">
        <v>112</v>
      </c>
      <c r="G927" s="1">
        <v>9477.93</v>
      </c>
      <c r="H927" s="1">
        <v>145</v>
      </c>
    </row>
    <row r="928" spans="1:8" x14ac:dyDescent="0.25">
      <c r="A928" s="5">
        <v>44459.024780092594</v>
      </c>
      <c r="B928" s="2" t="s">
        <v>74</v>
      </c>
      <c r="C928" s="1">
        <v>31</v>
      </c>
      <c r="D928" s="2" t="s">
        <v>108</v>
      </c>
      <c r="E928" s="2" t="s">
        <v>27</v>
      </c>
      <c r="F928" s="2" t="s">
        <v>95</v>
      </c>
      <c r="G928" s="1">
        <v>2590.6799999999998</v>
      </c>
      <c r="H928" s="1">
        <v>84</v>
      </c>
    </row>
    <row r="929" spans="1:8" x14ac:dyDescent="0.25">
      <c r="A929" s="5">
        <v>45783.08625</v>
      </c>
      <c r="B929" s="2" t="s">
        <v>44</v>
      </c>
      <c r="C929" s="1">
        <v>25</v>
      </c>
      <c r="D929" s="2" t="s">
        <v>21</v>
      </c>
      <c r="E929" s="2" t="s">
        <v>27</v>
      </c>
      <c r="F929" s="2" t="s">
        <v>98</v>
      </c>
      <c r="G929" s="1">
        <v>1651.99</v>
      </c>
      <c r="H929" s="1">
        <v>212</v>
      </c>
    </row>
    <row r="930" spans="1:8" x14ac:dyDescent="0.25">
      <c r="A930" s="5">
        <v>44768.152245370373</v>
      </c>
      <c r="B930" s="2" t="s">
        <v>78</v>
      </c>
      <c r="C930" s="1">
        <v>46</v>
      </c>
      <c r="D930" s="2" t="s">
        <v>104</v>
      </c>
      <c r="E930" s="2" t="s">
        <v>27</v>
      </c>
      <c r="F930" s="2" t="s">
        <v>107</v>
      </c>
      <c r="G930" s="1">
        <v>4135.07</v>
      </c>
      <c r="H930" s="1">
        <v>268</v>
      </c>
    </row>
    <row r="931" spans="1:8" x14ac:dyDescent="0.25">
      <c r="A931" s="5">
        <v>45813.633726851847</v>
      </c>
      <c r="B931" s="2" t="s">
        <v>63</v>
      </c>
      <c r="C931" s="1">
        <v>59</v>
      </c>
      <c r="D931" s="2" t="s">
        <v>99</v>
      </c>
      <c r="E931" s="2" t="s">
        <v>27</v>
      </c>
      <c r="F931" s="2" t="s">
        <v>109</v>
      </c>
      <c r="G931" s="1">
        <v>5360.14</v>
      </c>
      <c r="H931" s="1">
        <v>107</v>
      </c>
    </row>
    <row r="932" spans="1:8" x14ac:dyDescent="0.25">
      <c r="A932" s="5">
        <v>44563.749930555547</v>
      </c>
      <c r="B932" s="2" t="s">
        <v>54</v>
      </c>
      <c r="C932" s="1">
        <v>51</v>
      </c>
      <c r="D932" s="2" t="s">
        <v>22</v>
      </c>
      <c r="E932" s="2" t="s">
        <v>27</v>
      </c>
      <c r="F932" s="2" t="s">
        <v>107</v>
      </c>
      <c r="G932" s="1">
        <v>1492.6</v>
      </c>
      <c r="H932" s="1">
        <v>23</v>
      </c>
    </row>
    <row r="933" spans="1:8" x14ac:dyDescent="0.25">
      <c r="A933" s="5">
        <v>46140.978009259263</v>
      </c>
      <c r="B933" s="2" t="s">
        <v>87</v>
      </c>
      <c r="C933" s="1">
        <v>32</v>
      </c>
      <c r="D933" s="2" t="s">
        <v>113</v>
      </c>
      <c r="E933" s="2" t="s">
        <v>27</v>
      </c>
      <c r="F933" s="2" t="s">
        <v>105</v>
      </c>
      <c r="G933" s="1">
        <v>1515.73</v>
      </c>
      <c r="H933" s="1">
        <v>71</v>
      </c>
    </row>
    <row r="934" spans="1:8" x14ac:dyDescent="0.25">
      <c r="A934" s="5">
        <v>44873.935624999998</v>
      </c>
      <c r="B934" s="2" t="s">
        <v>59</v>
      </c>
      <c r="C934" s="1">
        <v>31</v>
      </c>
      <c r="D934" s="2" t="s">
        <v>100</v>
      </c>
      <c r="E934" s="2" t="s">
        <v>27</v>
      </c>
      <c r="F934" s="2" t="s">
        <v>116</v>
      </c>
      <c r="G934" s="1">
        <v>1127.76</v>
      </c>
      <c r="H934" s="1">
        <v>45</v>
      </c>
    </row>
    <row r="935" spans="1:8" x14ac:dyDescent="0.25">
      <c r="A935" s="5">
        <v>46503.540578703702</v>
      </c>
      <c r="B935" s="2" t="s">
        <v>49</v>
      </c>
      <c r="C935" s="1">
        <v>26</v>
      </c>
      <c r="D935" s="2" t="s">
        <v>96</v>
      </c>
      <c r="E935" s="2" t="s">
        <v>27</v>
      </c>
      <c r="F935" s="2" t="s">
        <v>98</v>
      </c>
      <c r="G935" s="1">
        <v>3569.24</v>
      </c>
      <c r="H935" s="1">
        <v>56</v>
      </c>
    </row>
    <row r="936" spans="1:8" x14ac:dyDescent="0.25">
      <c r="A936" s="5">
        <v>45148.718090277784</v>
      </c>
      <c r="B936" s="2" t="s">
        <v>71</v>
      </c>
      <c r="C936" s="1">
        <v>53</v>
      </c>
      <c r="D936" s="2" t="s">
        <v>106</v>
      </c>
      <c r="E936" s="2" t="s">
        <v>27</v>
      </c>
      <c r="F936" s="2" t="s">
        <v>95</v>
      </c>
      <c r="G936" s="1">
        <v>3068.71</v>
      </c>
      <c r="H936" s="1">
        <v>46</v>
      </c>
    </row>
    <row r="937" spans="1:8" x14ac:dyDescent="0.25">
      <c r="A937" s="5">
        <v>44662.12773148148</v>
      </c>
      <c r="B937" s="2" t="s">
        <v>82</v>
      </c>
      <c r="C937" s="1">
        <v>50</v>
      </c>
      <c r="D937" s="2" t="s">
        <v>19</v>
      </c>
      <c r="E937" s="2" t="s">
        <v>27</v>
      </c>
      <c r="F937" s="2" t="s">
        <v>114</v>
      </c>
      <c r="G937" s="1">
        <v>2653.53</v>
      </c>
      <c r="H937" s="1">
        <v>126</v>
      </c>
    </row>
    <row r="938" spans="1:8" x14ac:dyDescent="0.25">
      <c r="A938" s="5">
        <v>44651.305034722223</v>
      </c>
      <c r="B938" s="2" t="s">
        <v>47</v>
      </c>
      <c r="C938" s="1">
        <v>44</v>
      </c>
      <c r="D938" s="2" t="s">
        <v>108</v>
      </c>
      <c r="E938" s="2" t="s">
        <v>27</v>
      </c>
      <c r="F938" s="2" t="s">
        <v>118</v>
      </c>
      <c r="G938" s="1">
        <v>5913.19</v>
      </c>
      <c r="H938" s="1">
        <v>286</v>
      </c>
    </row>
    <row r="939" spans="1:8" x14ac:dyDescent="0.25">
      <c r="A939" s="5">
        <v>45460.633368055547</v>
      </c>
      <c r="B939" s="2" t="s">
        <v>54</v>
      </c>
      <c r="C939" s="1">
        <v>40</v>
      </c>
      <c r="D939" s="2" t="s">
        <v>23</v>
      </c>
      <c r="E939" s="2" t="s">
        <v>27</v>
      </c>
      <c r="F939" s="2" t="s">
        <v>95</v>
      </c>
      <c r="G939" s="1">
        <v>8129.06</v>
      </c>
      <c r="H939" s="1">
        <v>236</v>
      </c>
    </row>
    <row r="940" spans="1:8" x14ac:dyDescent="0.25">
      <c r="A940" s="5">
        <v>44326.558888888889</v>
      </c>
      <c r="B940" s="2" t="s">
        <v>74</v>
      </c>
      <c r="C940" s="1">
        <v>50</v>
      </c>
      <c r="D940" s="2" t="s">
        <v>23</v>
      </c>
      <c r="E940" s="2" t="s">
        <v>27</v>
      </c>
      <c r="F940" s="2" t="s">
        <v>102</v>
      </c>
      <c r="G940" s="1">
        <v>2172.1</v>
      </c>
      <c r="H940" s="1">
        <v>24</v>
      </c>
    </row>
    <row r="941" spans="1:8" x14ac:dyDescent="0.25">
      <c r="A941" s="5">
        <v>46639.262129629627</v>
      </c>
      <c r="B941" s="2" t="s">
        <v>46</v>
      </c>
      <c r="C941" s="1">
        <v>32</v>
      </c>
      <c r="D941" s="2" t="s">
        <v>96</v>
      </c>
      <c r="E941" s="2" t="s">
        <v>27</v>
      </c>
      <c r="F941" s="2" t="s">
        <v>118</v>
      </c>
      <c r="G941" s="1">
        <v>9198.85</v>
      </c>
      <c r="H941" s="1">
        <v>95</v>
      </c>
    </row>
    <row r="942" spans="1:8" x14ac:dyDescent="0.25">
      <c r="A942" s="5">
        <v>45973.93986111111</v>
      </c>
      <c r="B942" s="2" t="s">
        <v>44</v>
      </c>
      <c r="C942" s="1">
        <v>41</v>
      </c>
      <c r="D942" s="2" t="s">
        <v>104</v>
      </c>
      <c r="E942" s="2" t="s">
        <v>27</v>
      </c>
      <c r="F942" s="2" t="s">
        <v>110</v>
      </c>
      <c r="G942" s="1">
        <v>1648.63</v>
      </c>
      <c r="H942" s="1">
        <v>272</v>
      </c>
    </row>
    <row r="943" spans="1:8" x14ac:dyDescent="0.25">
      <c r="A943" s="5">
        <v>44547.15111111111</v>
      </c>
      <c r="B943" s="2" t="s">
        <v>82</v>
      </c>
      <c r="C943" s="1">
        <v>40</v>
      </c>
      <c r="D943" s="2" t="s">
        <v>23</v>
      </c>
      <c r="E943" s="2" t="s">
        <v>27</v>
      </c>
      <c r="F943" s="2" t="s">
        <v>103</v>
      </c>
      <c r="G943" s="1">
        <v>1625.54</v>
      </c>
      <c r="H943" s="1">
        <v>32</v>
      </c>
    </row>
    <row r="944" spans="1:8" x14ac:dyDescent="0.25">
      <c r="A944" s="5">
        <v>44808.18959490741</v>
      </c>
      <c r="B944" s="2" t="s">
        <v>88</v>
      </c>
      <c r="C944" s="1">
        <v>25</v>
      </c>
      <c r="D944" s="2" t="s">
        <v>115</v>
      </c>
      <c r="E944" s="2" t="s">
        <v>27</v>
      </c>
      <c r="F944" s="2" t="s">
        <v>97</v>
      </c>
      <c r="G944" s="1">
        <v>8266.16</v>
      </c>
      <c r="H944" s="1">
        <v>235</v>
      </c>
    </row>
    <row r="945" spans="1:8" x14ac:dyDescent="0.25">
      <c r="A945" s="5">
        <v>46217.746157407397</v>
      </c>
      <c r="B945" s="2" t="s">
        <v>59</v>
      </c>
      <c r="C945" s="1">
        <v>57</v>
      </c>
      <c r="D945" s="2" t="s">
        <v>23</v>
      </c>
      <c r="E945" s="2" t="s">
        <v>27</v>
      </c>
      <c r="F945" s="2" t="s">
        <v>109</v>
      </c>
      <c r="G945" s="1">
        <v>3870.16</v>
      </c>
      <c r="H945" s="1">
        <v>274</v>
      </c>
    </row>
    <row r="946" spans="1:8" x14ac:dyDescent="0.25">
      <c r="A946" s="5">
        <v>45296.607453703713</v>
      </c>
      <c r="B946" s="2" t="s">
        <v>71</v>
      </c>
      <c r="C946" s="1">
        <v>46</v>
      </c>
      <c r="D946" s="2" t="s">
        <v>117</v>
      </c>
      <c r="E946" s="2" t="s">
        <v>27</v>
      </c>
      <c r="F946" s="2" t="s">
        <v>112</v>
      </c>
      <c r="G946" s="1">
        <v>6682.87</v>
      </c>
      <c r="H946" s="1">
        <v>217</v>
      </c>
    </row>
    <row r="947" spans="1:8" x14ac:dyDescent="0.25">
      <c r="A947" s="5">
        <v>44373.278645833343</v>
      </c>
      <c r="B947" s="2" t="s">
        <v>76</v>
      </c>
      <c r="C947" s="1">
        <v>47</v>
      </c>
      <c r="D947" s="2" t="s">
        <v>96</v>
      </c>
      <c r="E947" s="2" t="s">
        <v>27</v>
      </c>
      <c r="F947" s="2" t="s">
        <v>109</v>
      </c>
      <c r="G947" s="1">
        <v>4717.3999999999996</v>
      </c>
      <c r="H947" s="1">
        <v>254</v>
      </c>
    </row>
    <row r="948" spans="1:8" x14ac:dyDescent="0.25">
      <c r="A948" s="5">
        <v>44546.143622685187</v>
      </c>
      <c r="B948" s="2" t="s">
        <v>84</v>
      </c>
      <c r="C948" s="1">
        <v>26</v>
      </c>
      <c r="D948" s="2" t="s">
        <v>20</v>
      </c>
      <c r="E948" s="2" t="s">
        <v>27</v>
      </c>
      <c r="F948" s="2" t="s">
        <v>103</v>
      </c>
      <c r="G948" s="1">
        <v>1342.83</v>
      </c>
      <c r="H948" s="1">
        <v>196</v>
      </c>
    </row>
    <row r="949" spans="1:8" x14ac:dyDescent="0.25">
      <c r="A949" s="5">
        <v>44908.199594907397</v>
      </c>
      <c r="B949" s="2" t="s">
        <v>53</v>
      </c>
      <c r="C949" s="1">
        <v>30</v>
      </c>
      <c r="D949" s="2" t="s">
        <v>100</v>
      </c>
      <c r="E949" s="2" t="s">
        <v>27</v>
      </c>
      <c r="F949" s="2" t="s">
        <v>114</v>
      </c>
      <c r="G949" s="1">
        <v>3074.22</v>
      </c>
      <c r="H949" s="1">
        <v>85</v>
      </c>
    </row>
    <row r="950" spans="1:8" x14ac:dyDescent="0.25">
      <c r="A950" s="5">
        <v>44425.300543981481</v>
      </c>
      <c r="B950" s="2" t="s">
        <v>75</v>
      </c>
      <c r="C950" s="1">
        <v>48</v>
      </c>
      <c r="D950" s="2" t="s">
        <v>21</v>
      </c>
      <c r="E950" s="2" t="s">
        <v>27</v>
      </c>
      <c r="F950" s="2" t="s">
        <v>116</v>
      </c>
      <c r="G950" s="1">
        <v>5740.32</v>
      </c>
      <c r="H950" s="1">
        <v>239</v>
      </c>
    </row>
    <row r="951" spans="1:8" x14ac:dyDescent="0.25">
      <c r="A951" s="5">
        <v>46698.974108796298</v>
      </c>
      <c r="B951" s="2" t="s">
        <v>46</v>
      </c>
      <c r="C951" s="1">
        <v>63</v>
      </c>
      <c r="D951" s="2" t="s">
        <v>19</v>
      </c>
      <c r="E951" s="2" t="s">
        <v>27</v>
      </c>
      <c r="F951" s="2" t="s">
        <v>109</v>
      </c>
      <c r="G951" s="1">
        <v>9260.1200000000008</v>
      </c>
      <c r="H951" s="1">
        <v>220</v>
      </c>
    </row>
    <row r="952" spans="1:8" x14ac:dyDescent="0.25">
      <c r="A952" s="5">
        <v>44976.247349537043</v>
      </c>
      <c r="B952" s="2" t="s">
        <v>55</v>
      </c>
      <c r="C952" s="1">
        <v>44</v>
      </c>
      <c r="D952" s="2" t="s">
        <v>106</v>
      </c>
      <c r="E952" s="2" t="s">
        <v>27</v>
      </c>
      <c r="F952" s="2" t="s">
        <v>102</v>
      </c>
      <c r="G952" s="1">
        <v>3638.93</v>
      </c>
      <c r="H952" s="1">
        <v>112</v>
      </c>
    </row>
    <row r="953" spans="1:8" x14ac:dyDescent="0.25">
      <c r="A953" s="5">
        <v>44220.160810185182</v>
      </c>
      <c r="B953" s="2" t="s">
        <v>72</v>
      </c>
      <c r="C953" s="1">
        <v>63</v>
      </c>
      <c r="D953" s="2" t="s">
        <v>19</v>
      </c>
      <c r="E953" s="2" t="s">
        <v>27</v>
      </c>
      <c r="F953" s="2" t="s">
        <v>101</v>
      </c>
      <c r="G953" s="1">
        <v>2159.15</v>
      </c>
      <c r="H953" s="1">
        <v>178</v>
      </c>
    </row>
    <row r="954" spans="1:8" x14ac:dyDescent="0.25">
      <c r="A954" s="5">
        <v>45341.834710648152</v>
      </c>
      <c r="B954" s="2" t="s">
        <v>82</v>
      </c>
      <c r="C954" s="1">
        <v>61</v>
      </c>
      <c r="D954" s="2" t="s">
        <v>19</v>
      </c>
      <c r="E954" s="2" t="s">
        <v>27</v>
      </c>
      <c r="F954" s="2" t="s">
        <v>95</v>
      </c>
      <c r="G954" s="1">
        <v>9130.7099999999991</v>
      </c>
      <c r="H954" s="1">
        <v>182</v>
      </c>
    </row>
    <row r="955" spans="1:8" x14ac:dyDescent="0.25">
      <c r="A955" s="5">
        <v>45360.439583333333</v>
      </c>
      <c r="B955" s="2" t="s">
        <v>46</v>
      </c>
      <c r="C955" s="1">
        <v>44</v>
      </c>
      <c r="D955" s="2" t="s">
        <v>108</v>
      </c>
      <c r="E955" s="2" t="s">
        <v>27</v>
      </c>
      <c r="F955" s="2" t="s">
        <v>114</v>
      </c>
      <c r="G955" s="1">
        <v>8048.32</v>
      </c>
      <c r="H955" s="1">
        <v>1</v>
      </c>
    </row>
    <row r="956" spans="1:8" x14ac:dyDescent="0.25">
      <c r="A956" s="5">
        <v>43924.172453703701</v>
      </c>
      <c r="B956" s="2" t="s">
        <v>60</v>
      </c>
      <c r="C956" s="1">
        <v>36</v>
      </c>
      <c r="D956" s="2" t="s">
        <v>117</v>
      </c>
      <c r="E956" s="2" t="s">
        <v>27</v>
      </c>
      <c r="F956" s="2" t="s">
        <v>116</v>
      </c>
      <c r="G956" s="1">
        <v>628.99</v>
      </c>
      <c r="H956" s="1">
        <v>33</v>
      </c>
    </row>
    <row r="957" spans="1:8" x14ac:dyDescent="0.25">
      <c r="A957" s="5">
        <v>44096.960914351846</v>
      </c>
      <c r="B957" s="2" t="s">
        <v>80</v>
      </c>
      <c r="C957" s="1">
        <v>40</v>
      </c>
      <c r="D957" s="2" t="s">
        <v>22</v>
      </c>
      <c r="E957" s="2" t="s">
        <v>27</v>
      </c>
      <c r="F957" s="2" t="s">
        <v>112</v>
      </c>
      <c r="G957" s="1">
        <v>2860.93</v>
      </c>
      <c r="H957" s="1">
        <v>95</v>
      </c>
    </row>
    <row r="958" spans="1:8" x14ac:dyDescent="0.25">
      <c r="A958" s="5">
        <v>45203.035937499997</v>
      </c>
      <c r="B958" s="2" t="s">
        <v>87</v>
      </c>
      <c r="C958" s="1">
        <v>48</v>
      </c>
      <c r="D958" s="2" t="s">
        <v>22</v>
      </c>
      <c r="E958" s="2" t="s">
        <v>27</v>
      </c>
      <c r="F958" s="2" t="s">
        <v>98</v>
      </c>
      <c r="G958" s="1">
        <v>3528.29</v>
      </c>
      <c r="H958" s="1">
        <v>207</v>
      </c>
    </row>
    <row r="959" spans="1:8" x14ac:dyDescent="0.25">
      <c r="A959" s="5">
        <v>45790.149571759262</v>
      </c>
      <c r="B959" s="2" t="s">
        <v>87</v>
      </c>
      <c r="C959" s="1">
        <v>38</v>
      </c>
      <c r="D959" s="2" t="s">
        <v>104</v>
      </c>
      <c r="E959" s="2" t="s">
        <v>27</v>
      </c>
      <c r="F959" s="2" t="s">
        <v>109</v>
      </c>
      <c r="G959" s="1">
        <v>4062.88</v>
      </c>
      <c r="H959" s="1">
        <v>41</v>
      </c>
    </row>
    <row r="960" spans="1:8" x14ac:dyDescent="0.25">
      <c r="A960" s="5">
        <v>44343.223252314812</v>
      </c>
      <c r="B960" s="2" t="s">
        <v>72</v>
      </c>
      <c r="C960" s="1">
        <v>58</v>
      </c>
      <c r="D960" s="2" t="s">
        <v>106</v>
      </c>
      <c r="E960" s="2" t="s">
        <v>27</v>
      </c>
      <c r="F960" s="2" t="s">
        <v>109</v>
      </c>
      <c r="G960" s="1">
        <v>7633.82</v>
      </c>
      <c r="H960" s="1">
        <v>243</v>
      </c>
    </row>
    <row r="961" spans="1:8" x14ac:dyDescent="0.25">
      <c r="A961" s="5">
        <v>45097.184664351851</v>
      </c>
      <c r="B961" s="2" t="s">
        <v>80</v>
      </c>
      <c r="C961" s="1">
        <v>47</v>
      </c>
      <c r="D961" s="2" t="s">
        <v>106</v>
      </c>
      <c r="E961" s="2" t="s">
        <v>27</v>
      </c>
      <c r="F961" s="2" t="s">
        <v>95</v>
      </c>
      <c r="G961" s="1">
        <v>4805.2299999999996</v>
      </c>
      <c r="H961" s="1">
        <v>259</v>
      </c>
    </row>
    <row r="962" spans="1:8" x14ac:dyDescent="0.25">
      <c r="A962" s="5">
        <v>45528.54047453704</v>
      </c>
      <c r="B962" s="2" t="s">
        <v>75</v>
      </c>
      <c r="C962" s="1">
        <v>50</v>
      </c>
      <c r="D962" s="2" t="s">
        <v>113</v>
      </c>
      <c r="E962" s="2" t="s">
        <v>27</v>
      </c>
      <c r="F962" s="2" t="s">
        <v>102</v>
      </c>
      <c r="G962" s="1">
        <v>1379.93</v>
      </c>
      <c r="H962" s="1">
        <v>57</v>
      </c>
    </row>
    <row r="963" spans="1:8" x14ac:dyDescent="0.25">
      <c r="A963" s="5">
        <v>45561.879664351851</v>
      </c>
      <c r="B963" s="2" t="s">
        <v>85</v>
      </c>
      <c r="C963" s="1">
        <v>46</v>
      </c>
      <c r="D963" s="2" t="s">
        <v>19</v>
      </c>
      <c r="E963" s="2" t="s">
        <v>27</v>
      </c>
      <c r="F963" s="2" t="s">
        <v>111</v>
      </c>
      <c r="G963" s="1">
        <v>2861.82</v>
      </c>
      <c r="H963" s="1">
        <v>246</v>
      </c>
    </row>
    <row r="964" spans="1:8" x14ac:dyDescent="0.25">
      <c r="A964" s="5">
        <v>44915.056851851848</v>
      </c>
      <c r="B964" s="2" t="s">
        <v>77</v>
      </c>
      <c r="C964" s="1">
        <v>59</v>
      </c>
      <c r="D964" s="2" t="s">
        <v>99</v>
      </c>
      <c r="E964" s="2" t="s">
        <v>27</v>
      </c>
      <c r="F964" s="2" t="s">
        <v>95</v>
      </c>
      <c r="G964" s="1">
        <v>7252.89</v>
      </c>
      <c r="H964" s="1">
        <v>57</v>
      </c>
    </row>
    <row r="965" spans="1:8" x14ac:dyDescent="0.25">
      <c r="A965" s="5">
        <v>45282.929363425923</v>
      </c>
      <c r="B965" s="2" t="s">
        <v>63</v>
      </c>
      <c r="C965" s="1">
        <v>34</v>
      </c>
      <c r="D965" s="2" t="s">
        <v>94</v>
      </c>
      <c r="E965" s="2" t="s">
        <v>27</v>
      </c>
      <c r="F965" s="2" t="s">
        <v>101</v>
      </c>
      <c r="G965" s="1">
        <v>6316.38</v>
      </c>
      <c r="H965" s="1">
        <v>40</v>
      </c>
    </row>
    <row r="966" spans="1:8" x14ac:dyDescent="0.25">
      <c r="A966" s="5">
        <v>44925.890023148153</v>
      </c>
      <c r="B966" s="2" t="s">
        <v>76</v>
      </c>
      <c r="C966" s="1">
        <v>31</v>
      </c>
      <c r="D966" s="2" t="s">
        <v>22</v>
      </c>
      <c r="E966" s="2" t="s">
        <v>27</v>
      </c>
      <c r="F966" s="2" t="s">
        <v>98</v>
      </c>
      <c r="G966" s="1">
        <v>1441.05</v>
      </c>
      <c r="H966" s="1">
        <v>254</v>
      </c>
    </row>
    <row r="967" spans="1:8" x14ac:dyDescent="0.25">
      <c r="A967" s="5">
        <v>45644.379340277781</v>
      </c>
      <c r="B967" s="2" t="s">
        <v>81</v>
      </c>
      <c r="C967" s="1">
        <v>65</v>
      </c>
      <c r="D967" s="2" t="s">
        <v>117</v>
      </c>
      <c r="E967" s="2" t="s">
        <v>27</v>
      </c>
      <c r="F967" s="2" t="s">
        <v>118</v>
      </c>
      <c r="G967" s="1">
        <v>6720.14</v>
      </c>
      <c r="H967" s="1">
        <v>74</v>
      </c>
    </row>
    <row r="968" spans="1:8" x14ac:dyDescent="0.25">
      <c r="A968" s="5">
        <v>46048.531435185178</v>
      </c>
      <c r="B968" s="2" t="s">
        <v>70</v>
      </c>
      <c r="C968" s="1">
        <v>63</v>
      </c>
      <c r="D968" s="2" t="s">
        <v>96</v>
      </c>
      <c r="E968" s="2" t="s">
        <v>27</v>
      </c>
      <c r="F968" s="2" t="s">
        <v>112</v>
      </c>
      <c r="G968" s="1">
        <v>9636.2800000000007</v>
      </c>
      <c r="H968" s="1">
        <v>198</v>
      </c>
    </row>
    <row r="969" spans="1:8" x14ac:dyDescent="0.25">
      <c r="A969" s="5">
        <v>46616.314166666663</v>
      </c>
      <c r="B969" s="2" t="s">
        <v>58</v>
      </c>
      <c r="C969" s="1">
        <v>48</v>
      </c>
      <c r="D969" s="2" t="s">
        <v>20</v>
      </c>
      <c r="E969" s="2" t="s">
        <v>27</v>
      </c>
      <c r="F969" s="2" t="s">
        <v>110</v>
      </c>
      <c r="G969" s="1">
        <v>3324.2</v>
      </c>
      <c r="H969" s="1">
        <v>240</v>
      </c>
    </row>
    <row r="970" spans="1:8" x14ac:dyDescent="0.25">
      <c r="A970" s="5">
        <v>44386.062962962962</v>
      </c>
      <c r="B970" s="2" t="s">
        <v>44</v>
      </c>
      <c r="C970" s="1">
        <v>50</v>
      </c>
      <c r="D970" s="2" t="s">
        <v>22</v>
      </c>
      <c r="E970" s="2" t="s">
        <v>27</v>
      </c>
      <c r="F970" s="2" t="s">
        <v>114</v>
      </c>
      <c r="G970" s="1">
        <v>1054.6400000000001</v>
      </c>
      <c r="H970" s="1">
        <v>284</v>
      </c>
    </row>
    <row r="971" spans="1:8" x14ac:dyDescent="0.25">
      <c r="A971" s="5">
        <v>45305.47388888889</v>
      </c>
      <c r="B971" s="2" t="s">
        <v>47</v>
      </c>
      <c r="C971" s="1">
        <v>34</v>
      </c>
      <c r="D971" s="2" t="s">
        <v>96</v>
      </c>
      <c r="E971" s="2" t="s">
        <v>27</v>
      </c>
      <c r="F971" s="2" t="s">
        <v>107</v>
      </c>
      <c r="G971" s="1">
        <v>4122.46</v>
      </c>
      <c r="H971" s="1">
        <v>184</v>
      </c>
    </row>
    <row r="972" spans="1:8" x14ac:dyDescent="0.25">
      <c r="A972" s="5">
        <v>44396.251192129632</v>
      </c>
      <c r="B972" s="2" t="s">
        <v>80</v>
      </c>
      <c r="C972" s="1">
        <v>46</v>
      </c>
      <c r="D972" s="2" t="s">
        <v>99</v>
      </c>
      <c r="E972" s="2" t="s">
        <v>27</v>
      </c>
      <c r="F972" s="2" t="s">
        <v>103</v>
      </c>
      <c r="G972" s="1">
        <v>5693.55</v>
      </c>
      <c r="H972" s="1">
        <v>32</v>
      </c>
    </row>
    <row r="973" spans="1:8" x14ac:dyDescent="0.25">
      <c r="A973" s="5">
        <v>45991.289849537039</v>
      </c>
      <c r="B973" s="2" t="s">
        <v>71</v>
      </c>
      <c r="C973" s="1">
        <v>56</v>
      </c>
      <c r="D973" s="2" t="s">
        <v>115</v>
      </c>
      <c r="E973" s="2" t="s">
        <v>27</v>
      </c>
      <c r="F973" s="2" t="s">
        <v>116</v>
      </c>
      <c r="G973" s="1">
        <v>2928.05</v>
      </c>
      <c r="H973" s="1">
        <v>33</v>
      </c>
    </row>
    <row r="974" spans="1:8" x14ac:dyDescent="0.25">
      <c r="A974" s="5">
        <v>43969.846261574072</v>
      </c>
      <c r="B974" s="2" t="s">
        <v>56</v>
      </c>
      <c r="C974" s="1">
        <v>33</v>
      </c>
      <c r="D974" s="2" t="s">
        <v>20</v>
      </c>
      <c r="E974" s="2" t="s">
        <v>27</v>
      </c>
      <c r="F974" s="2" t="s">
        <v>114</v>
      </c>
      <c r="G974" s="1">
        <v>3823.86</v>
      </c>
      <c r="H974" s="1">
        <v>168</v>
      </c>
    </row>
    <row r="975" spans="1:8" x14ac:dyDescent="0.25">
      <c r="A975" s="5">
        <v>44705.301921296297</v>
      </c>
      <c r="B975" s="2" t="s">
        <v>69</v>
      </c>
      <c r="C975" s="1">
        <v>25</v>
      </c>
      <c r="D975" s="2" t="s">
        <v>104</v>
      </c>
      <c r="E975" s="2" t="s">
        <v>27</v>
      </c>
      <c r="F975" s="2" t="s">
        <v>101</v>
      </c>
      <c r="G975" s="1">
        <v>8952.81</v>
      </c>
      <c r="H975" s="1">
        <v>26</v>
      </c>
    </row>
    <row r="976" spans="1:8" x14ac:dyDescent="0.25">
      <c r="A976" s="5">
        <v>43899.226597222223</v>
      </c>
      <c r="B976" s="2" t="s">
        <v>51</v>
      </c>
      <c r="C976" s="1">
        <v>31</v>
      </c>
      <c r="D976" s="2" t="s">
        <v>23</v>
      </c>
      <c r="E976" s="2" t="s">
        <v>27</v>
      </c>
      <c r="F976" s="2" t="s">
        <v>110</v>
      </c>
      <c r="G976" s="1">
        <v>3562.3</v>
      </c>
      <c r="H976" s="1">
        <v>280</v>
      </c>
    </row>
    <row r="977" spans="1:8" x14ac:dyDescent="0.25">
      <c r="A977" s="5">
        <v>45672.919409722221</v>
      </c>
      <c r="B977" s="2" t="s">
        <v>61</v>
      </c>
      <c r="C977" s="1">
        <v>31</v>
      </c>
      <c r="D977" s="2" t="s">
        <v>96</v>
      </c>
      <c r="E977" s="2" t="s">
        <v>27</v>
      </c>
      <c r="F977" s="2" t="s">
        <v>97</v>
      </c>
      <c r="G977" s="1">
        <v>5041.6899999999996</v>
      </c>
      <c r="H977" s="1">
        <v>11</v>
      </c>
    </row>
    <row r="978" spans="1:8" x14ac:dyDescent="0.25">
      <c r="A978" s="5">
        <v>43908.911516203712</v>
      </c>
      <c r="B978" s="2" t="s">
        <v>48</v>
      </c>
      <c r="C978" s="1">
        <v>40</v>
      </c>
      <c r="D978" s="2" t="s">
        <v>22</v>
      </c>
      <c r="E978" s="2" t="s">
        <v>27</v>
      </c>
      <c r="F978" s="2" t="s">
        <v>111</v>
      </c>
      <c r="G978" s="1">
        <v>1848.29</v>
      </c>
      <c r="H978" s="1">
        <v>229</v>
      </c>
    </row>
    <row r="979" spans="1:8" x14ac:dyDescent="0.25">
      <c r="A979" s="5">
        <v>46050.773472222223</v>
      </c>
      <c r="B979" s="2" t="s">
        <v>84</v>
      </c>
      <c r="C979" s="1">
        <v>35</v>
      </c>
      <c r="D979" s="2" t="s">
        <v>20</v>
      </c>
      <c r="E979" s="2" t="s">
        <v>27</v>
      </c>
      <c r="F979" s="2" t="s">
        <v>97</v>
      </c>
      <c r="G979" s="1">
        <v>5191.53</v>
      </c>
      <c r="H979" s="1">
        <v>30</v>
      </c>
    </row>
    <row r="980" spans="1:8" x14ac:dyDescent="0.25">
      <c r="A980" s="5">
        <v>44562.997777777768</v>
      </c>
      <c r="B980" s="2" t="s">
        <v>88</v>
      </c>
      <c r="C980" s="1">
        <v>37</v>
      </c>
      <c r="D980" s="2" t="s">
        <v>108</v>
      </c>
      <c r="E980" s="2" t="s">
        <v>27</v>
      </c>
      <c r="F980" s="2" t="s">
        <v>116</v>
      </c>
      <c r="G980" s="1">
        <v>2751.72</v>
      </c>
      <c r="H980" s="1">
        <v>254</v>
      </c>
    </row>
    <row r="981" spans="1:8" x14ac:dyDescent="0.25">
      <c r="A981" s="5">
        <v>44393.543645833342</v>
      </c>
      <c r="B981" s="2" t="s">
        <v>66</v>
      </c>
      <c r="C981" s="1">
        <v>32</v>
      </c>
      <c r="D981" s="2" t="s">
        <v>22</v>
      </c>
      <c r="E981" s="2" t="s">
        <v>27</v>
      </c>
      <c r="F981" s="2" t="s">
        <v>102</v>
      </c>
      <c r="G981" s="1">
        <v>5808.46</v>
      </c>
      <c r="H981" s="1">
        <v>125</v>
      </c>
    </row>
    <row r="982" spans="1:8" x14ac:dyDescent="0.25">
      <c r="A982" s="5">
        <v>44692.807233796288</v>
      </c>
      <c r="B982" s="2" t="s">
        <v>63</v>
      </c>
      <c r="C982" s="1">
        <v>29</v>
      </c>
      <c r="D982" s="2" t="s">
        <v>21</v>
      </c>
      <c r="E982" s="2" t="s">
        <v>27</v>
      </c>
      <c r="F982" s="2" t="s">
        <v>102</v>
      </c>
      <c r="G982" s="1">
        <v>2954.33</v>
      </c>
      <c r="H982" s="1">
        <v>295</v>
      </c>
    </row>
    <row r="983" spans="1:8" x14ac:dyDescent="0.25">
      <c r="A983" s="5">
        <v>46279.662418981483</v>
      </c>
      <c r="B983" s="2" t="s">
        <v>79</v>
      </c>
      <c r="C983" s="1">
        <v>58</v>
      </c>
      <c r="D983" s="2" t="s">
        <v>99</v>
      </c>
      <c r="E983" s="2" t="s">
        <v>27</v>
      </c>
      <c r="F983" s="2" t="s">
        <v>105</v>
      </c>
      <c r="G983" s="1">
        <v>9566</v>
      </c>
      <c r="H983" s="1">
        <v>231</v>
      </c>
    </row>
    <row r="984" spans="1:8" x14ac:dyDescent="0.25">
      <c r="A984" s="5">
        <v>46240.511192129627</v>
      </c>
      <c r="B984" s="2" t="s">
        <v>57</v>
      </c>
      <c r="C984" s="1">
        <v>30</v>
      </c>
      <c r="D984" s="2" t="s">
        <v>21</v>
      </c>
      <c r="E984" s="2" t="s">
        <v>27</v>
      </c>
      <c r="F984" s="2" t="s">
        <v>112</v>
      </c>
      <c r="G984" s="1">
        <v>7495.03</v>
      </c>
      <c r="H984" s="1">
        <v>53</v>
      </c>
    </row>
    <row r="985" spans="1:8" x14ac:dyDescent="0.25">
      <c r="A985" s="5">
        <v>46561.635115740741</v>
      </c>
      <c r="B985" s="2" t="s">
        <v>69</v>
      </c>
      <c r="C985" s="1">
        <v>54</v>
      </c>
      <c r="D985" s="2" t="s">
        <v>106</v>
      </c>
      <c r="E985" s="2" t="s">
        <v>27</v>
      </c>
      <c r="F985" s="2" t="s">
        <v>118</v>
      </c>
      <c r="G985" s="1">
        <v>4235.6000000000004</v>
      </c>
      <c r="H985" s="1">
        <v>205</v>
      </c>
    </row>
    <row r="986" spans="1:8" x14ac:dyDescent="0.25">
      <c r="A986" s="5">
        <v>45110.656921296293</v>
      </c>
      <c r="B986" s="2" t="s">
        <v>49</v>
      </c>
      <c r="C986" s="1">
        <v>57</v>
      </c>
      <c r="D986" s="2" t="s">
        <v>108</v>
      </c>
      <c r="E986" s="2" t="s">
        <v>27</v>
      </c>
      <c r="F986" s="2" t="s">
        <v>105</v>
      </c>
      <c r="G986" s="1">
        <v>7408.36</v>
      </c>
      <c r="H986" s="1">
        <v>49</v>
      </c>
    </row>
    <row r="987" spans="1:8" x14ac:dyDescent="0.25">
      <c r="A987" s="5">
        <v>43861.508784722217</v>
      </c>
      <c r="B987" s="2" t="s">
        <v>63</v>
      </c>
      <c r="C987" s="1">
        <v>57</v>
      </c>
      <c r="D987" s="2" t="s">
        <v>99</v>
      </c>
      <c r="E987" s="2" t="s">
        <v>27</v>
      </c>
      <c r="F987" s="2" t="s">
        <v>118</v>
      </c>
      <c r="G987" s="1">
        <v>4271.3999999999996</v>
      </c>
      <c r="H987" s="1">
        <v>243</v>
      </c>
    </row>
    <row r="988" spans="1:8" x14ac:dyDescent="0.25">
      <c r="A988" s="5">
        <v>43968.962418981479</v>
      </c>
      <c r="B988" s="2" t="s">
        <v>53</v>
      </c>
      <c r="C988" s="1">
        <v>27</v>
      </c>
      <c r="D988" s="2" t="s">
        <v>23</v>
      </c>
      <c r="E988" s="2" t="s">
        <v>27</v>
      </c>
      <c r="F988" s="2" t="s">
        <v>105</v>
      </c>
      <c r="G988" s="1">
        <v>3376.34</v>
      </c>
      <c r="H988" s="1">
        <v>25</v>
      </c>
    </row>
    <row r="989" spans="1:8" x14ac:dyDescent="0.25">
      <c r="A989" s="5">
        <v>46567.860937500001</v>
      </c>
      <c r="B989" s="2" t="s">
        <v>85</v>
      </c>
      <c r="C989" s="1">
        <v>63</v>
      </c>
      <c r="D989" s="2" t="s">
        <v>21</v>
      </c>
      <c r="E989" s="2" t="s">
        <v>27</v>
      </c>
      <c r="F989" s="2" t="s">
        <v>116</v>
      </c>
      <c r="G989" s="1">
        <v>7982.8</v>
      </c>
      <c r="H989" s="1">
        <v>60</v>
      </c>
    </row>
    <row r="990" spans="1:8" x14ac:dyDescent="0.25">
      <c r="A990" s="5">
        <v>45206.391550925917</v>
      </c>
      <c r="B990" s="2" t="s">
        <v>85</v>
      </c>
      <c r="C990" s="1">
        <v>29</v>
      </c>
      <c r="D990" s="2" t="s">
        <v>115</v>
      </c>
      <c r="E990" s="2" t="s">
        <v>27</v>
      </c>
      <c r="F990" s="2" t="s">
        <v>101</v>
      </c>
      <c r="G990" s="1">
        <v>8070.27</v>
      </c>
      <c r="H990" s="1">
        <v>263</v>
      </c>
    </row>
    <row r="991" spans="1:8" x14ac:dyDescent="0.25">
      <c r="A991" s="5">
        <v>45004.923217592594</v>
      </c>
      <c r="B991" s="2" t="s">
        <v>72</v>
      </c>
      <c r="C991" s="1">
        <v>40</v>
      </c>
      <c r="D991" s="2" t="s">
        <v>22</v>
      </c>
      <c r="E991" s="2" t="s">
        <v>27</v>
      </c>
      <c r="F991" s="2" t="s">
        <v>103</v>
      </c>
      <c r="G991" s="1">
        <v>7434.36</v>
      </c>
      <c r="H991" s="1">
        <v>153</v>
      </c>
    </row>
    <row r="992" spans="1:8" x14ac:dyDescent="0.25">
      <c r="A992" s="5">
        <v>46527.691053240742</v>
      </c>
      <c r="B992" s="2" t="s">
        <v>52</v>
      </c>
      <c r="C992" s="1">
        <v>42</v>
      </c>
      <c r="D992" s="2" t="s">
        <v>99</v>
      </c>
      <c r="E992" s="2" t="s">
        <v>27</v>
      </c>
      <c r="F992" s="2" t="s">
        <v>111</v>
      </c>
      <c r="G992" s="1">
        <v>1916.36</v>
      </c>
      <c r="H992" s="1">
        <v>248</v>
      </c>
    </row>
    <row r="993" spans="1:8" x14ac:dyDescent="0.25">
      <c r="A993" s="5">
        <v>46146.163368055553</v>
      </c>
      <c r="B993" s="2" t="s">
        <v>61</v>
      </c>
      <c r="C993" s="1">
        <v>49</v>
      </c>
      <c r="D993" s="2" t="s">
        <v>22</v>
      </c>
      <c r="E993" s="2" t="s">
        <v>27</v>
      </c>
      <c r="F993" s="2" t="s">
        <v>109</v>
      </c>
      <c r="G993" s="1">
        <v>7797.83</v>
      </c>
      <c r="H993" s="1">
        <v>149</v>
      </c>
    </row>
    <row r="994" spans="1:8" x14ac:dyDescent="0.25">
      <c r="A994" s="5">
        <v>46572.834074074082</v>
      </c>
      <c r="B994" s="2" t="s">
        <v>85</v>
      </c>
      <c r="C994" s="1">
        <v>32</v>
      </c>
      <c r="D994" s="2" t="s">
        <v>99</v>
      </c>
      <c r="E994" s="2" t="s">
        <v>27</v>
      </c>
      <c r="F994" s="2" t="s">
        <v>111</v>
      </c>
      <c r="G994" s="1">
        <v>5241.72</v>
      </c>
      <c r="H994" s="1">
        <v>129</v>
      </c>
    </row>
    <row r="995" spans="1:8" x14ac:dyDescent="0.25">
      <c r="A995" s="5">
        <v>46602.102777777778</v>
      </c>
      <c r="B995" s="2" t="s">
        <v>52</v>
      </c>
      <c r="C995" s="1">
        <v>45</v>
      </c>
      <c r="D995" s="2" t="s">
        <v>96</v>
      </c>
      <c r="E995" s="2" t="s">
        <v>27</v>
      </c>
      <c r="F995" s="2" t="s">
        <v>114</v>
      </c>
      <c r="G995" s="1">
        <v>1459.14</v>
      </c>
      <c r="H995" s="1">
        <v>36</v>
      </c>
    </row>
    <row r="996" spans="1:8" x14ac:dyDescent="0.25">
      <c r="A996" s="5">
        <v>44615.819293981483</v>
      </c>
      <c r="B996" s="2" t="s">
        <v>47</v>
      </c>
      <c r="C996" s="1">
        <v>57</v>
      </c>
      <c r="D996" s="2" t="s">
        <v>19</v>
      </c>
      <c r="E996" s="2" t="s">
        <v>27</v>
      </c>
      <c r="F996" s="2" t="s">
        <v>118</v>
      </c>
      <c r="G996" s="1">
        <v>715.53</v>
      </c>
      <c r="H996" s="1">
        <v>156</v>
      </c>
    </row>
    <row r="997" spans="1:8" x14ac:dyDescent="0.25">
      <c r="A997" s="5">
        <v>44516.081041666657</v>
      </c>
      <c r="B997" s="2" t="s">
        <v>69</v>
      </c>
      <c r="C997" s="1">
        <v>63</v>
      </c>
      <c r="D997" s="2" t="s">
        <v>19</v>
      </c>
      <c r="E997" s="2" t="s">
        <v>27</v>
      </c>
      <c r="F997" s="2" t="s">
        <v>105</v>
      </c>
      <c r="G997" s="1">
        <v>7394.21</v>
      </c>
      <c r="H997" s="1">
        <v>69</v>
      </c>
    </row>
    <row r="998" spans="1:8" x14ac:dyDescent="0.25">
      <c r="A998" s="5">
        <v>45337.736759259264</v>
      </c>
      <c r="B998" s="2" t="s">
        <v>62</v>
      </c>
      <c r="C998" s="1">
        <v>39</v>
      </c>
      <c r="D998" s="2" t="s">
        <v>19</v>
      </c>
      <c r="E998" s="2" t="s">
        <v>27</v>
      </c>
      <c r="F998" s="2" t="s">
        <v>114</v>
      </c>
      <c r="G998" s="1">
        <v>1720.46</v>
      </c>
      <c r="H998" s="1">
        <v>99</v>
      </c>
    </row>
    <row r="999" spans="1:8" x14ac:dyDescent="0.25">
      <c r="A999" s="5">
        <v>45250.897673611107</v>
      </c>
      <c r="B999" s="2" t="s">
        <v>45</v>
      </c>
      <c r="C999" s="1">
        <v>30</v>
      </c>
      <c r="D999" s="2" t="s">
        <v>104</v>
      </c>
      <c r="E999" s="2" t="s">
        <v>27</v>
      </c>
      <c r="F999" s="2" t="s">
        <v>98</v>
      </c>
      <c r="G999" s="1">
        <v>6439.33</v>
      </c>
      <c r="H999" s="1">
        <v>8</v>
      </c>
    </row>
    <row r="1000" spans="1:8" x14ac:dyDescent="0.25">
      <c r="A1000" s="5">
        <v>46750.908703703702</v>
      </c>
      <c r="B1000" s="2" t="s">
        <v>46</v>
      </c>
      <c r="C1000" s="1">
        <v>59</v>
      </c>
      <c r="D1000" s="2" t="s">
        <v>22</v>
      </c>
      <c r="E1000" s="2" t="s">
        <v>27</v>
      </c>
      <c r="F1000" s="2" t="s">
        <v>97</v>
      </c>
      <c r="G1000" s="1">
        <v>8927.4</v>
      </c>
      <c r="H1000" s="1">
        <v>82</v>
      </c>
    </row>
    <row r="1001" spans="1:8" x14ac:dyDescent="0.25">
      <c r="A1001" s="5">
        <v>46512.145150462973</v>
      </c>
      <c r="B1001" s="2" t="s">
        <v>49</v>
      </c>
      <c r="C1001" s="1">
        <v>38</v>
      </c>
      <c r="D1001" s="2" t="s">
        <v>113</v>
      </c>
      <c r="E1001" s="2" t="s">
        <v>27</v>
      </c>
      <c r="F1001" s="2" t="s">
        <v>102</v>
      </c>
      <c r="G1001" s="1">
        <v>8819.66</v>
      </c>
      <c r="H1001" s="1">
        <v>261</v>
      </c>
    </row>
    <row r="1002" spans="1:8" x14ac:dyDescent="0.25">
      <c r="A1002" s="5">
        <v>45787.812743055547</v>
      </c>
      <c r="B1002" s="2" t="s">
        <v>68</v>
      </c>
      <c r="C1002" s="1">
        <v>63</v>
      </c>
      <c r="D1002" s="2" t="s">
        <v>100</v>
      </c>
      <c r="E1002" s="2" t="s">
        <v>27</v>
      </c>
      <c r="F1002" s="2" t="s">
        <v>109</v>
      </c>
      <c r="G1002" s="1">
        <v>6737.47</v>
      </c>
      <c r="H1002" s="1">
        <v>292</v>
      </c>
    </row>
    <row r="1003" spans="1:8" x14ac:dyDescent="0.25">
      <c r="A1003" s="5">
        <v>46082.780370370368</v>
      </c>
      <c r="B1003" s="2" t="s">
        <v>44</v>
      </c>
      <c r="C1003" s="1">
        <v>63</v>
      </c>
      <c r="D1003" s="2" t="s">
        <v>20</v>
      </c>
      <c r="E1003" s="2" t="s">
        <v>27</v>
      </c>
      <c r="F1003" s="2" t="s">
        <v>101</v>
      </c>
      <c r="G1003" s="1">
        <v>7617.47</v>
      </c>
      <c r="H1003" s="1">
        <v>140</v>
      </c>
    </row>
    <row r="1004" spans="1:8" x14ac:dyDescent="0.25">
      <c r="A1004" s="5">
        <v>46661.743854166663</v>
      </c>
      <c r="B1004" s="2" t="s">
        <v>47</v>
      </c>
      <c r="C1004" s="1">
        <v>64</v>
      </c>
      <c r="D1004" s="2" t="s">
        <v>20</v>
      </c>
      <c r="E1004" s="2" t="s">
        <v>27</v>
      </c>
      <c r="F1004" s="2" t="s">
        <v>116</v>
      </c>
      <c r="G1004" s="1">
        <v>2445.84</v>
      </c>
      <c r="H1004" s="1">
        <v>255</v>
      </c>
    </row>
    <row r="1005" spans="1:8" x14ac:dyDescent="0.25">
      <c r="A1005" s="5">
        <v>45705.475358796299</v>
      </c>
      <c r="B1005" s="2" t="s">
        <v>81</v>
      </c>
      <c r="C1005" s="1">
        <v>65</v>
      </c>
      <c r="D1005" s="2" t="s">
        <v>99</v>
      </c>
      <c r="E1005" s="2" t="s">
        <v>27</v>
      </c>
      <c r="F1005" s="2" t="s">
        <v>114</v>
      </c>
      <c r="G1005" s="1">
        <v>5933.36</v>
      </c>
      <c r="H1005" s="1">
        <v>255</v>
      </c>
    </row>
    <row r="1006" spans="1:8" x14ac:dyDescent="0.25">
      <c r="A1006" s="5">
        <v>46495.815810185188</v>
      </c>
      <c r="B1006" s="2" t="s">
        <v>53</v>
      </c>
      <c r="C1006" s="1">
        <v>47</v>
      </c>
      <c r="D1006" s="2" t="s">
        <v>19</v>
      </c>
      <c r="E1006" s="2" t="s">
        <v>27</v>
      </c>
      <c r="F1006" s="2" t="s">
        <v>111</v>
      </c>
      <c r="G1006" s="1">
        <v>2502.19</v>
      </c>
      <c r="H1006" s="1">
        <v>224</v>
      </c>
    </row>
    <row r="1007" spans="1:8" x14ac:dyDescent="0.25">
      <c r="A1007" s="5">
        <v>46096.410879629628</v>
      </c>
      <c r="B1007" s="2" t="s">
        <v>81</v>
      </c>
      <c r="C1007" s="1">
        <v>44</v>
      </c>
      <c r="D1007" s="2" t="s">
        <v>22</v>
      </c>
      <c r="E1007" s="2" t="s">
        <v>27</v>
      </c>
      <c r="F1007" s="2" t="s">
        <v>107</v>
      </c>
      <c r="G1007" s="1">
        <v>1948.14</v>
      </c>
      <c r="H1007" s="1">
        <v>16</v>
      </c>
    </row>
    <row r="1008" spans="1:8" x14ac:dyDescent="0.25">
      <c r="A1008" s="5">
        <v>45274.511550925927</v>
      </c>
      <c r="B1008" s="2" t="s">
        <v>61</v>
      </c>
      <c r="C1008" s="1">
        <v>29</v>
      </c>
      <c r="D1008" s="2" t="s">
        <v>23</v>
      </c>
      <c r="E1008" s="2" t="s">
        <v>27</v>
      </c>
      <c r="F1008" s="2" t="s">
        <v>103</v>
      </c>
      <c r="G1008" s="1">
        <v>3352.29</v>
      </c>
      <c r="H1008" s="1">
        <v>96</v>
      </c>
    </row>
    <row r="1009" spans="1:8" x14ac:dyDescent="0.25">
      <c r="A1009" s="5">
        <v>46197.046018518522</v>
      </c>
      <c r="B1009" s="2" t="s">
        <v>63</v>
      </c>
      <c r="C1009" s="1">
        <v>49</v>
      </c>
      <c r="D1009" s="2" t="s">
        <v>96</v>
      </c>
      <c r="E1009" s="2" t="s">
        <v>27</v>
      </c>
      <c r="F1009" s="2" t="s">
        <v>112</v>
      </c>
      <c r="G1009" s="1">
        <v>4252.8599999999997</v>
      </c>
      <c r="H1009" s="1">
        <v>93</v>
      </c>
    </row>
    <row r="1010" spans="1:8" x14ac:dyDescent="0.25">
      <c r="A1010" s="5">
        <v>44357.174108796287</v>
      </c>
      <c r="B1010" s="2" t="s">
        <v>86</v>
      </c>
      <c r="C1010" s="1">
        <v>45</v>
      </c>
      <c r="D1010" s="2" t="s">
        <v>104</v>
      </c>
      <c r="E1010" s="2" t="s">
        <v>27</v>
      </c>
      <c r="F1010" s="2" t="s">
        <v>102</v>
      </c>
      <c r="G1010" s="1">
        <v>2084.87</v>
      </c>
      <c r="H1010" s="1">
        <v>95</v>
      </c>
    </row>
    <row r="1011" spans="1:8" x14ac:dyDescent="0.25">
      <c r="A1011" s="5">
        <v>46406.320972222216</v>
      </c>
      <c r="B1011" s="2" t="s">
        <v>63</v>
      </c>
      <c r="C1011" s="1">
        <v>31</v>
      </c>
      <c r="D1011" s="2" t="s">
        <v>104</v>
      </c>
      <c r="E1011" s="2" t="s">
        <v>27</v>
      </c>
      <c r="F1011" s="2" t="s">
        <v>102</v>
      </c>
      <c r="G1011" s="1">
        <v>5744.14</v>
      </c>
      <c r="H1011" s="1">
        <v>121</v>
      </c>
    </row>
    <row r="1012" spans="1:8" x14ac:dyDescent="0.25">
      <c r="A1012" s="5">
        <v>43973.037928240738</v>
      </c>
      <c r="B1012" s="2" t="s">
        <v>86</v>
      </c>
      <c r="C1012" s="1">
        <v>37</v>
      </c>
      <c r="D1012" s="2" t="s">
        <v>19</v>
      </c>
      <c r="E1012" s="2" t="s">
        <v>27</v>
      </c>
      <c r="F1012" s="2" t="s">
        <v>95</v>
      </c>
      <c r="G1012" s="1">
        <v>3923.2</v>
      </c>
      <c r="H1012" s="1">
        <v>12</v>
      </c>
    </row>
    <row r="1013" spans="1:8" x14ac:dyDescent="0.25">
      <c r="A1013" s="5">
        <v>44210.703460648147</v>
      </c>
      <c r="B1013" s="2" t="s">
        <v>71</v>
      </c>
      <c r="C1013" s="1">
        <v>28</v>
      </c>
      <c r="D1013" s="2" t="s">
        <v>106</v>
      </c>
      <c r="E1013" s="2" t="s">
        <v>27</v>
      </c>
      <c r="F1013" s="2" t="s">
        <v>109</v>
      </c>
      <c r="G1013" s="1">
        <v>1479.14</v>
      </c>
      <c r="H1013" s="1">
        <v>173</v>
      </c>
    </row>
    <row r="1014" spans="1:8" x14ac:dyDescent="0.25">
      <c r="A1014" s="5">
        <v>43936.347118055557</v>
      </c>
      <c r="B1014" s="2" t="s">
        <v>60</v>
      </c>
      <c r="C1014" s="1">
        <v>58</v>
      </c>
      <c r="D1014" s="2" t="s">
        <v>113</v>
      </c>
      <c r="E1014" s="2" t="s">
        <v>27</v>
      </c>
      <c r="F1014" s="2" t="s">
        <v>112</v>
      </c>
      <c r="G1014" s="1">
        <v>2066.6999999999998</v>
      </c>
      <c r="H1014" s="1">
        <v>118</v>
      </c>
    </row>
    <row r="1015" spans="1:8" x14ac:dyDescent="0.25">
      <c r="A1015" s="5">
        <v>45456.461712962962</v>
      </c>
      <c r="B1015" s="2" t="s">
        <v>75</v>
      </c>
      <c r="C1015" s="1">
        <v>31</v>
      </c>
      <c r="D1015" s="2" t="s">
        <v>21</v>
      </c>
      <c r="E1015" s="2" t="s">
        <v>27</v>
      </c>
      <c r="F1015" s="2" t="s">
        <v>105</v>
      </c>
      <c r="G1015" s="1">
        <v>2215.63</v>
      </c>
      <c r="H1015" s="1">
        <v>237</v>
      </c>
    </row>
    <row r="1016" spans="1:8" x14ac:dyDescent="0.25">
      <c r="A1016" s="5">
        <v>45710.022523148153</v>
      </c>
      <c r="B1016" s="2" t="s">
        <v>52</v>
      </c>
      <c r="C1016" s="1">
        <v>62</v>
      </c>
      <c r="D1016" s="2" t="s">
        <v>108</v>
      </c>
      <c r="E1016" s="2" t="s">
        <v>27</v>
      </c>
      <c r="F1016" s="2" t="s">
        <v>98</v>
      </c>
      <c r="G1016" s="1">
        <v>5435.45</v>
      </c>
      <c r="H1016" s="1">
        <v>13</v>
      </c>
    </row>
    <row r="1017" spans="1:8" x14ac:dyDescent="0.25">
      <c r="A1017" s="5">
        <v>45338.399212962962</v>
      </c>
      <c r="B1017" s="2" t="s">
        <v>61</v>
      </c>
      <c r="C1017" s="1">
        <v>40</v>
      </c>
      <c r="D1017" s="2" t="s">
        <v>115</v>
      </c>
      <c r="E1017" s="2" t="s">
        <v>27</v>
      </c>
      <c r="F1017" s="2" t="s">
        <v>112</v>
      </c>
      <c r="G1017" s="1">
        <v>9265.06</v>
      </c>
      <c r="H1017" s="1">
        <v>71</v>
      </c>
    </row>
    <row r="1018" spans="1:8" x14ac:dyDescent="0.25">
      <c r="A1018" s="5">
        <v>46545.218900462962</v>
      </c>
      <c r="B1018" s="2" t="s">
        <v>68</v>
      </c>
      <c r="C1018" s="1">
        <v>39</v>
      </c>
      <c r="D1018" s="2" t="s">
        <v>113</v>
      </c>
      <c r="E1018" s="2" t="s">
        <v>27</v>
      </c>
      <c r="F1018" s="2" t="s">
        <v>116</v>
      </c>
      <c r="G1018" s="1">
        <v>2298.4899999999998</v>
      </c>
      <c r="H1018" s="1">
        <v>20</v>
      </c>
    </row>
    <row r="1019" spans="1:8" x14ac:dyDescent="0.25">
      <c r="A1019" s="5">
        <v>44578.499791666669</v>
      </c>
      <c r="B1019" s="2" t="s">
        <v>51</v>
      </c>
      <c r="C1019" s="1">
        <v>57</v>
      </c>
      <c r="D1019" s="2" t="s">
        <v>104</v>
      </c>
      <c r="E1019" s="2" t="s">
        <v>27</v>
      </c>
      <c r="F1019" s="2" t="s">
        <v>98</v>
      </c>
      <c r="G1019" s="1">
        <v>5723.95</v>
      </c>
      <c r="H1019" s="1">
        <v>36</v>
      </c>
    </row>
    <row r="1020" spans="1:8" x14ac:dyDescent="0.25">
      <c r="A1020" s="5">
        <v>46483.457037037027</v>
      </c>
      <c r="B1020" s="2" t="s">
        <v>54</v>
      </c>
      <c r="C1020" s="1">
        <v>58</v>
      </c>
      <c r="D1020" s="2" t="s">
        <v>19</v>
      </c>
      <c r="E1020" s="2" t="s">
        <v>27</v>
      </c>
      <c r="F1020" s="2" t="s">
        <v>103</v>
      </c>
      <c r="G1020" s="1">
        <v>1686.31</v>
      </c>
      <c r="H1020" s="1">
        <v>253</v>
      </c>
    </row>
    <row r="1021" spans="1:8" x14ac:dyDescent="0.25">
      <c r="A1021" s="5">
        <v>44793.212060185193</v>
      </c>
      <c r="B1021" s="2" t="s">
        <v>73</v>
      </c>
      <c r="C1021" s="1">
        <v>28</v>
      </c>
      <c r="D1021" s="2" t="s">
        <v>94</v>
      </c>
      <c r="E1021" s="2" t="s">
        <v>27</v>
      </c>
      <c r="F1021" s="2" t="s">
        <v>109</v>
      </c>
      <c r="G1021" s="1">
        <v>8827.11</v>
      </c>
      <c r="H1021" s="1">
        <v>285</v>
      </c>
    </row>
    <row r="1022" spans="1:8" x14ac:dyDescent="0.25">
      <c r="A1022" s="5">
        <v>46700.082418981481</v>
      </c>
      <c r="B1022" s="2" t="s">
        <v>78</v>
      </c>
      <c r="C1022" s="1">
        <v>47</v>
      </c>
      <c r="D1022" s="2" t="s">
        <v>117</v>
      </c>
      <c r="E1022" s="2" t="s">
        <v>27</v>
      </c>
      <c r="F1022" s="2" t="s">
        <v>112</v>
      </c>
      <c r="G1022" s="1">
        <v>7632.22</v>
      </c>
      <c r="H1022" s="1">
        <v>244</v>
      </c>
    </row>
    <row r="1023" spans="1:8" x14ac:dyDescent="0.25">
      <c r="A1023" s="5">
        <v>46460.013622685183</v>
      </c>
      <c r="B1023" s="2" t="s">
        <v>47</v>
      </c>
      <c r="C1023" s="1">
        <v>55</v>
      </c>
      <c r="D1023" s="2" t="s">
        <v>22</v>
      </c>
      <c r="E1023" s="2" t="s">
        <v>27</v>
      </c>
      <c r="F1023" s="2" t="s">
        <v>95</v>
      </c>
      <c r="G1023" s="1">
        <v>2981.44</v>
      </c>
      <c r="H1023" s="1">
        <v>157</v>
      </c>
    </row>
    <row r="1024" spans="1:8" x14ac:dyDescent="0.25">
      <c r="A1024" s="5">
        <v>44279.939247685194</v>
      </c>
      <c r="B1024" s="2" t="s">
        <v>88</v>
      </c>
      <c r="C1024" s="1">
        <v>32</v>
      </c>
      <c r="D1024" s="2" t="s">
        <v>20</v>
      </c>
      <c r="E1024" s="2" t="s">
        <v>27</v>
      </c>
      <c r="F1024" s="2" t="s">
        <v>95</v>
      </c>
      <c r="G1024" s="1">
        <v>9546.1</v>
      </c>
      <c r="H1024" s="1">
        <v>69</v>
      </c>
    </row>
    <row r="1025" spans="1:8" x14ac:dyDescent="0.25">
      <c r="A1025" s="5">
        <v>44304.109351851846</v>
      </c>
      <c r="B1025" s="2" t="s">
        <v>48</v>
      </c>
      <c r="C1025" s="1">
        <v>57</v>
      </c>
      <c r="D1025" s="2" t="s">
        <v>113</v>
      </c>
      <c r="E1025" s="2" t="s">
        <v>27</v>
      </c>
      <c r="F1025" s="2" t="s">
        <v>102</v>
      </c>
      <c r="G1025" s="1">
        <v>1963</v>
      </c>
      <c r="H1025" s="1">
        <v>281</v>
      </c>
    </row>
    <row r="1026" spans="1:8" x14ac:dyDescent="0.25">
      <c r="A1026" s="5">
        <v>45921.111990740741</v>
      </c>
      <c r="B1026" s="2" t="s">
        <v>51</v>
      </c>
      <c r="C1026" s="1">
        <v>37</v>
      </c>
      <c r="D1026" s="2" t="s">
        <v>23</v>
      </c>
      <c r="E1026" s="2" t="s">
        <v>27</v>
      </c>
      <c r="F1026" s="2" t="s">
        <v>97</v>
      </c>
      <c r="G1026" s="1">
        <v>7711.21</v>
      </c>
      <c r="H1026" s="1">
        <v>151</v>
      </c>
    </row>
    <row r="1027" spans="1:8" x14ac:dyDescent="0.25">
      <c r="A1027" s="5">
        <v>45513.767500000002</v>
      </c>
      <c r="B1027" s="2" t="s">
        <v>51</v>
      </c>
      <c r="C1027" s="1">
        <v>53</v>
      </c>
      <c r="D1027" s="2" t="s">
        <v>113</v>
      </c>
      <c r="E1027" s="2" t="s">
        <v>27</v>
      </c>
      <c r="F1027" s="2" t="s">
        <v>114</v>
      </c>
      <c r="G1027" s="1">
        <v>4271.07</v>
      </c>
      <c r="H1027" s="1">
        <v>10</v>
      </c>
    </row>
    <row r="1028" spans="1:8" x14ac:dyDescent="0.25">
      <c r="A1028" s="5">
        <v>45105.776296296302</v>
      </c>
      <c r="B1028" s="2" t="s">
        <v>84</v>
      </c>
      <c r="C1028" s="1">
        <v>30</v>
      </c>
      <c r="D1028" s="2" t="s">
        <v>22</v>
      </c>
      <c r="E1028" s="2" t="s">
        <v>27</v>
      </c>
      <c r="F1028" s="2" t="s">
        <v>95</v>
      </c>
      <c r="G1028" s="1">
        <v>1742.78</v>
      </c>
      <c r="H1028" s="1">
        <v>63</v>
      </c>
    </row>
    <row r="1029" spans="1:8" x14ac:dyDescent="0.25">
      <c r="A1029" s="5">
        <v>45029.337141203701</v>
      </c>
      <c r="B1029" s="2" t="s">
        <v>45</v>
      </c>
      <c r="C1029" s="1">
        <v>30</v>
      </c>
      <c r="D1029" s="2" t="s">
        <v>99</v>
      </c>
      <c r="E1029" s="2" t="s">
        <v>27</v>
      </c>
      <c r="F1029" s="2" t="s">
        <v>97</v>
      </c>
      <c r="G1029" s="1">
        <v>801.58</v>
      </c>
      <c r="H1029" s="1">
        <v>45</v>
      </c>
    </row>
    <row r="1030" spans="1:8" x14ac:dyDescent="0.25">
      <c r="A1030" s="5">
        <v>44317.216168981482</v>
      </c>
      <c r="B1030" s="2" t="s">
        <v>87</v>
      </c>
      <c r="C1030" s="1">
        <v>31</v>
      </c>
      <c r="D1030" s="2" t="s">
        <v>22</v>
      </c>
      <c r="E1030" s="2" t="s">
        <v>27</v>
      </c>
      <c r="F1030" s="2" t="s">
        <v>95</v>
      </c>
      <c r="G1030" s="1">
        <v>8155.07</v>
      </c>
      <c r="H1030" s="1">
        <v>54</v>
      </c>
    </row>
    <row r="1031" spans="1:8" x14ac:dyDescent="0.25">
      <c r="A1031" s="5">
        <v>44905.601585648154</v>
      </c>
      <c r="B1031" s="2" t="s">
        <v>56</v>
      </c>
      <c r="C1031" s="1">
        <v>54</v>
      </c>
      <c r="D1031" s="2" t="s">
        <v>108</v>
      </c>
      <c r="E1031" s="2" t="s">
        <v>27</v>
      </c>
      <c r="F1031" s="2" t="s">
        <v>112</v>
      </c>
      <c r="G1031" s="1">
        <v>8994.7000000000007</v>
      </c>
      <c r="H1031" s="1">
        <v>284</v>
      </c>
    </row>
    <row r="1032" spans="1:8" x14ac:dyDescent="0.25">
      <c r="A1032" s="5">
        <v>44182.551689814813</v>
      </c>
      <c r="B1032" s="2" t="s">
        <v>71</v>
      </c>
      <c r="C1032" s="1">
        <v>55</v>
      </c>
      <c r="D1032" s="2" t="s">
        <v>21</v>
      </c>
      <c r="E1032" s="2" t="s">
        <v>27</v>
      </c>
      <c r="F1032" s="2" t="s">
        <v>97</v>
      </c>
      <c r="G1032" s="1">
        <v>3598.88</v>
      </c>
      <c r="H1032" s="1">
        <v>284</v>
      </c>
    </row>
    <row r="1033" spans="1:8" x14ac:dyDescent="0.25">
      <c r="A1033" s="5">
        <v>44063.596365740741</v>
      </c>
      <c r="B1033" s="2" t="s">
        <v>85</v>
      </c>
      <c r="C1033" s="1">
        <v>54</v>
      </c>
      <c r="D1033" s="2" t="s">
        <v>108</v>
      </c>
      <c r="E1033" s="2" t="s">
        <v>27</v>
      </c>
      <c r="F1033" s="2" t="s">
        <v>112</v>
      </c>
      <c r="G1033" s="1">
        <v>7072.76</v>
      </c>
      <c r="H1033" s="1">
        <v>197</v>
      </c>
    </row>
    <row r="1034" spans="1:8" x14ac:dyDescent="0.25">
      <c r="A1034" s="5">
        <v>45262.633229166669</v>
      </c>
      <c r="B1034" s="2" t="s">
        <v>47</v>
      </c>
      <c r="C1034" s="1">
        <v>36</v>
      </c>
      <c r="D1034" s="2" t="s">
        <v>21</v>
      </c>
      <c r="E1034" s="2" t="s">
        <v>27</v>
      </c>
      <c r="F1034" s="2" t="s">
        <v>107</v>
      </c>
      <c r="G1034" s="1">
        <v>3089.9</v>
      </c>
      <c r="H1034" s="1">
        <v>237</v>
      </c>
    </row>
    <row r="1035" spans="1:8" x14ac:dyDescent="0.25">
      <c r="A1035" s="5">
        <v>45995.002453703702</v>
      </c>
      <c r="B1035" s="2" t="s">
        <v>80</v>
      </c>
      <c r="C1035" s="1">
        <v>55</v>
      </c>
      <c r="D1035" s="2" t="s">
        <v>23</v>
      </c>
      <c r="E1035" s="2" t="s">
        <v>27</v>
      </c>
      <c r="F1035" s="2" t="s">
        <v>109</v>
      </c>
      <c r="G1035" s="1">
        <v>548.83000000000004</v>
      </c>
      <c r="H1035" s="1">
        <v>202</v>
      </c>
    </row>
    <row r="1036" spans="1:8" x14ac:dyDescent="0.25">
      <c r="A1036" s="5">
        <v>44658.071157407408</v>
      </c>
      <c r="B1036" s="2" t="s">
        <v>77</v>
      </c>
      <c r="C1036" s="1">
        <v>44</v>
      </c>
      <c r="D1036" s="2" t="s">
        <v>21</v>
      </c>
      <c r="E1036" s="2" t="s">
        <v>27</v>
      </c>
      <c r="F1036" s="2" t="s">
        <v>116</v>
      </c>
      <c r="G1036" s="1">
        <v>4769.3100000000004</v>
      </c>
      <c r="H1036" s="1">
        <v>37</v>
      </c>
    </row>
    <row r="1037" spans="1:8" x14ac:dyDescent="0.25">
      <c r="A1037" s="5">
        <v>44231.990763888891</v>
      </c>
      <c r="B1037" s="2" t="s">
        <v>72</v>
      </c>
      <c r="C1037" s="1">
        <v>57</v>
      </c>
      <c r="D1037" s="2" t="s">
        <v>113</v>
      </c>
      <c r="E1037" s="2" t="s">
        <v>27</v>
      </c>
      <c r="F1037" s="2" t="s">
        <v>109</v>
      </c>
      <c r="G1037" s="1">
        <v>2577.62</v>
      </c>
      <c r="H1037" s="1">
        <v>199</v>
      </c>
    </row>
    <row r="1038" spans="1:8" x14ac:dyDescent="0.25">
      <c r="A1038" s="5">
        <v>45883.398194444453</v>
      </c>
      <c r="B1038" s="2" t="s">
        <v>68</v>
      </c>
      <c r="C1038" s="1">
        <v>47</v>
      </c>
      <c r="D1038" s="2" t="s">
        <v>96</v>
      </c>
      <c r="E1038" s="2" t="s">
        <v>27</v>
      </c>
      <c r="F1038" s="2" t="s">
        <v>95</v>
      </c>
      <c r="G1038" s="1">
        <v>4507.3</v>
      </c>
      <c r="H1038" s="1">
        <v>163</v>
      </c>
    </row>
    <row r="1039" spans="1:8" x14ac:dyDescent="0.25">
      <c r="A1039" s="5">
        <v>45415.036203703698</v>
      </c>
      <c r="B1039" s="2" t="s">
        <v>54</v>
      </c>
      <c r="C1039" s="1">
        <v>53</v>
      </c>
      <c r="D1039" s="2" t="s">
        <v>94</v>
      </c>
      <c r="E1039" s="2" t="s">
        <v>27</v>
      </c>
      <c r="F1039" s="2" t="s">
        <v>114</v>
      </c>
      <c r="G1039" s="1">
        <v>9479.3700000000008</v>
      </c>
      <c r="H1039" s="1">
        <v>193</v>
      </c>
    </row>
    <row r="1040" spans="1:8" x14ac:dyDescent="0.25">
      <c r="A1040" s="5">
        <v>44264.373437499999</v>
      </c>
      <c r="B1040" s="2" t="s">
        <v>69</v>
      </c>
      <c r="C1040" s="1">
        <v>43</v>
      </c>
      <c r="D1040" s="2" t="s">
        <v>117</v>
      </c>
      <c r="E1040" s="2" t="s">
        <v>27</v>
      </c>
      <c r="F1040" s="2" t="s">
        <v>110</v>
      </c>
      <c r="G1040" s="1">
        <v>2451.4</v>
      </c>
      <c r="H1040" s="1">
        <v>56</v>
      </c>
    </row>
    <row r="1041" spans="1:8" x14ac:dyDescent="0.25">
      <c r="A1041" s="5">
        <v>44255.117777777778</v>
      </c>
      <c r="B1041" s="2" t="s">
        <v>66</v>
      </c>
      <c r="C1041" s="1">
        <v>62</v>
      </c>
      <c r="D1041" s="2" t="s">
        <v>23</v>
      </c>
      <c r="E1041" s="2" t="s">
        <v>27</v>
      </c>
      <c r="F1041" s="2" t="s">
        <v>95</v>
      </c>
      <c r="G1041" s="1">
        <v>9945.52</v>
      </c>
      <c r="H1041" s="1">
        <v>148</v>
      </c>
    </row>
    <row r="1042" spans="1:8" x14ac:dyDescent="0.25">
      <c r="A1042" s="5">
        <v>44708.466435185182</v>
      </c>
      <c r="B1042" s="2" t="s">
        <v>55</v>
      </c>
      <c r="C1042" s="1">
        <v>60</v>
      </c>
      <c r="D1042" s="2" t="s">
        <v>21</v>
      </c>
      <c r="E1042" s="2" t="s">
        <v>27</v>
      </c>
      <c r="F1042" s="2" t="s">
        <v>111</v>
      </c>
      <c r="G1042" s="1">
        <v>4135.91</v>
      </c>
      <c r="H1042" s="1">
        <v>95</v>
      </c>
    </row>
    <row r="1043" spans="1:8" x14ac:dyDescent="0.25">
      <c r="A1043" s="5">
        <v>46059.141041666669</v>
      </c>
      <c r="B1043" s="2" t="s">
        <v>59</v>
      </c>
      <c r="C1043" s="1">
        <v>34</v>
      </c>
      <c r="D1043" s="2" t="s">
        <v>115</v>
      </c>
      <c r="E1043" s="2" t="s">
        <v>27</v>
      </c>
      <c r="F1043" s="2" t="s">
        <v>118</v>
      </c>
      <c r="G1043" s="1">
        <v>9315.2900000000009</v>
      </c>
      <c r="H1043" s="1">
        <v>177</v>
      </c>
    </row>
    <row r="1044" spans="1:8" x14ac:dyDescent="0.25">
      <c r="A1044" s="5">
        <v>45432.719675925917</v>
      </c>
      <c r="B1044" s="2" t="s">
        <v>52</v>
      </c>
      <c r="C1044" s="1">
        <v>63</v>
      </c>
      <c r="D1044" s="2" t="s">
        <v>108</v>
      </c>
      <c r="E1044" s="2" t="s">
        <v>27</v>
      </c>
      <c r="F1044" s="2" t="s">
        <v>98</v>
      </c>
      <c r="G1044" s="1">
        <v>2932.04</v>
      </c>
      <c r="H1044" s="1">
        <v>219</v>
      </c>
    </row>
    <row r="1045" spans="1:8" x14ac:dyDescent="0.25">
      <c r="A1045" s="5">
        <v>44827.052118055559</v>
      </c>
      <c r="B1045" s="2" t="s">
        <v>51</v>
      </c>
      <c r="C1045" s="1">
        <v>58</v>
      </c>
      <c r="D1045" s="2" t="s">
        <v>104</v>
      </c>
      <c r="E1045" s="2" t="s">
        <v>27</v>
      </c>
      <c r="F1045" s="2" t="s">
        <v>116</v>
      </c>
      <c r="G1045" s="1">
        <v>5257.18</v>
      </c>
      <c r="H1045" s="1">
        <v>261</v>
      </c>
    </row>
    <row r="1046" spans="1:8" x14ac:dyDescent="0.25">
      <c r="A1046" s="5">
        <v>45291.248738425929</v>
      </c>
      <c r="B1046" s="2" t="s">
        <v>78</v>
      </c>
      <c r="C1046" s="1">
        <v>38</v>
      </c>
      <c r="D1046" s="2" t="s">
        <v>21</v>
      </c>
      <c r="E1046" s="2" t="s">
        <v>27</v>
      </c>
      <c r="F1046" s="2" t="s">
        <v>98</v>
      </c>
      <c r="G1046" s="1">
        <v>8232.41</v>
      </c>
      <c r="H1046" s="1">
        <v>294</v>
      </c>
    </row>
    <row r="1047" spans="1:8" x14ac:dyDescent="0.25">
      <c r="A1047" s="5">
        <v>46092.308263888888</v>
      </c>
      <c r="B1047" s="2" t="s">
        <v>80</v>
      </c>
      <c r="C1047" s="1">
        <v>35</v>
      </c>
      <c r="D1047" s="2" t="s">
        <v>108</v>
      </c>
      <c r="E1047" s="2" t="s">
        <v>27</v>
      </c>
      <c r="F1047" s="2" t="s">
        <v>105</v>
      </c>
      <c r="G1047" s="1">
        <v>4329.8100000000004</v>
      </c>
      <c r="H1047" s="1">
        <v>7</v>
      </c>
    </row>
    <row r="1048" spans="1:8" x14ac:dyDescent="0.25">
      <c r="A1048" s="5">
        <v>46090.768854166658</v>
      </c>
      <c r="B1048" s="2" t="s">
        <v>78</v>
      </c>
      <c r="C1048" s="1">
        <v>54</v>
      </c>
      <c r="D1048" s="2" t="s">
        <v>99</v>
      </c>
      <c r="E1048" s="2" t="s">
        <v>27</v>
      </c>
      <c r="F1048" s="2" t="s">
        <v>101</v>
      </c>
      <c r="G1048" s="1">
        <v>1186.3800000000001</v>
      </c>
      <c r="H1048" s="1">
        <v>226</v>
      </c>
    </row>
    <row r="1049" spans="1:8" x14ac:dyDescent="0.25">
      <c r="A1049" s="5">
        <v>46519.099050925928</v>
      </c>
      <c r="B1049" s="2" t="s">
        <v>62</v>
      </c>
      <c r="C1049" s="1">
        <v>48</v>
      </c>
      <c r="D1049" s="2" t="s">
        <v>21</v>
      </c>
      <c r="E1049" s="2" t="s">
        <v>27</v>
      </c>
      <c r="F1049" s="2" t="s">
        <v>110</v>
      </c>
      <c r="G1049" s="1">
        <v>4418.49</v>
      </c>
      <c r="H1049" s="1">
        <v>197</v>
      </c>
    </row>
    <row r="1050" spans="1:8" x14ac:dyDescent="0.25">
      <c r="A1050" s="5">
        <v>45976.783854166657</v>
      </c>
      <c r="B1050" s="2" t="s">
        <v>74</v>
      </c>
      <c r="C1050" s="1">
        <v>62</v>
      </c>
      <c r="D1050" s="2" t="s">
        <v>21</v>
      </c>
      <c r="E1050" s="2" t="s">
        <v>27</v>
      </c>
      <c r="F1050" s="2" t="s">
        <v>110</v>
      </c>
      <c r="G1050" s="1">
        <v>2052.0100000000002</v>
      </c>
      <c r="H1050" s="1">
        <v>267</v>
      </c>
    </row>
    <row r="1051" spans="1:8" x14ac:dyDescent="0.25">
      <c r="A1051" s="5">
        <v>46629.055300925917</v>
      </c>
      <c r="B1051" s="2" t="s">
        <v>61</v>
      </c>
      <c r="C1051" s="1">
        <v>29</v>
      </c>
      <c r="D1051" s="2" t="s">
        <v>115</v>
      </c>
      <c r="E1051" s="2" t="s">
        <v>27</v>
      </c>
      <c r="F1051" s="2" t="s">
        <v>110</v>
      </c>
      <c r="G1051" s="1">
        <v>3072.78</v>
      </c>
      <c r="H1051" s="1">
        <v>136</v>
      </c>
    </row>
    <row r="1052" spans="1:8" x14ac:dyDescent="0.25">
      <c r="A1052" s="5">
        <v>45174.766828703701</v>
      </c>
      <c r="B1052" s="2" t="s">
        <v>88</v>
      </c>
      <c r="C1052" s="1">
        <v>35</v>
      </c>
      <c r="D1052" s="2" t="s">
        <v>106</v>
      </c>
      <c r="E1052" s="2" t="s">
        <v>27</v>
      </c>
      <c r="F1052" s="2" t="s">
        <v>98</v>
      </c>
      <c r="G1052" s="1">
        <v>6705.62</v>
      </c>
      <c r="H1052" s="1">
        <v>272</v>
      </c>
    </row>
    <row r="1053" spans="1:8" x14ac:dyDescent="0.25">
      <c r="A1053" s="5">
        <v>46465.696944444448</v>
      </c>
      <c r="B1053" s="2" t="s">
        <v>67</v>
      </c>
      <c r="C1053" s="1">
        <v>57</v>
      </c>
      <c r="D1053" s="2" t="s">
        <v>94</v>
      </c>
      <c r="E1053" s="2" t="s">
        <v>27</v>
      </c>
      <c r="F1053" s="2" t="s">
        <v>97</v>
      </c>
      <c r="G1053" s="1">
        <v>7023.36</v>
      </c>
      <c r="H1053" s="1">
        <v>44</v>
      </c>
    </row>
    <row r="1054" spans="1:8" x14ac:dyDescent="0.25">
      <c r="A1054" s="5">
        <v>44678.473622685182</v>
      </c>
      <c r="B1054" s="2" t="s">
        <v>84</v>
      </c>
      <c r="C1054" s="1">
        <v>61</v>
      </c>
      <c r="D1054" s="2" t="s">
        <v>100</v>
      </c>
      <c r="E1054" s="2" t="s">
        <v>27</v>
      </c>
      <c r="F1054" s="2" t="s">
        <v>102</v>
      </c>
      <c r="G1054" s="1">
        <v>9495.35</v>
      </c>
      <c r="H1054" s="1">
        <v>287</v>
      </c>
    </row>
    <row r="1055" spans="1:8" x14ac:dyDescent="0.25">
      <c r="A1055" s="5">
        <v>45057.40724537037</v>
      </c>
      <c r="B1055" s="2" t="s">
        <v>85</v>
      </c>
      <c r="C1055" s="1">
        <v>35</v>
      </c>
      <c r="D1055" s="2" t="s">
        <v>23</v>
      </c>
      <c r="E1055" s="2" t="s">
        <v>27</v>
      </c>
      <c r="F1055" s="2" t="s">
        <v>114</v>
      </c>
      <c r="G1055" s="1">
        <v>9406.0499999999993</v>
      </c>
      <c r="H1055" s="1">
        <v>297</v>
      </c>
    </row>
    <row r="1056" spans="1:8" x14ac:dyDescent="0.25">
      <c r="A1056" s="5">
        <v>46075.389618055553</v>
      </c>
      <c r="B1056" s="2" t="s">
        <v>70</v>
      </c>
      <c r="C1056" s="1">
        <v>54</v>
      </c>
      <c r="D1056" s="2" t="s">
        <v>21</v>
      </c>
      <c r="E1056" s="2" t="s">
        <v>27</v>
      </c>
      <c r="F1056" s="2" t="s">
        <v>97</v>
      </c>
      <c r="G1056" s="1">
        <v>5427.82</v>
      </c>
      <c r="H1056" s="1">
        <v>90</v>
      </c>
    </row>
    <row r="1057" spans="1:8" x14ac:dyDescent="0.25">
      <c r="A1057" s="5">
        <v>45941.753993055558</v>
      </c>
      <c r="B1057" s="2" t="s">
        <v>83</v>
      </c>
      <c r="C1057" s="1">
        <v>36</v>
      </c>
      <c r="D1057" s="2" t="s">
        <v>108</v>
      </c>
      <c r="E1057" s="2" t="s">
        <v>27</v>
      </c>
      <c r="F1057" s="2" t="s">
        <v>98</v>
      </c>
      <c r="G1057" s="1">
        <v>9813.7999999999993</v>
      </c>
      <c r="H1057" s="1">
        <v>124</v>
      </c>
    </row>
    <row r="1058" spans="1:8" x14ac:dyDescent="0.25">
      <c r="A1058" s="5">
        <v>44392.233912037038</v>
      </c>
      <c r="B1058" s="2" t="s">
        <v>83</v>
      </c>
      <c r="C1058" s="1">
        <v>63</v>
      </c>
      <c r="D1058" s="2" t="s">
        <v>106</v>
      </c>
      <c r="E1058" s="2" t="s">
        <v>27</v>
      </c>
      <c r="F1058" s="2" t="s">
        <v>105</v>
      </c>
      <c r="G1058" s="1">
        <v>7015.88</v>
      </c>
      <c r="H1058" s="1">
        <v>130</v>
      </c>
    </row>
    <row r="1059" spans="1:8" x14ac:dyDescent="0.25">
      <c r="A1059" s="5">
        <v>44472.795775462961</v>
      </c>
      <c r="B1059" s="2" t="s">
        <v>88</v>
      </c>
      <c r="C1059" s="1">
        <v>63</v>
      </c>
      <c r="D1059" s="2" t="s">
        <v>20</v>
      </c>
      <c r="E1059" s="2" t="s">
        <v>27</v>
      </c>
      <c r="F1059" s="2" t="s">
        <v>109</v>
      </c>
      <c r="G1059" s="1">
        <v>591.87</v>
      </c>
      <c r="H1059" s="1">
        <v>130</v>
      </c>
    </row>
    <row r="1060" spans="1:8" x14ac:dyDescent="0.25">
      <c r="A1060" s="5">
        <v>46663.864444444444</v>
      </c>
      <c r="B1060" s="2" t="s">
        <v>63</v>
      </c>
      <c r="C1060" s="1">
        <v>31</v>
      </c>
      <c r="D1060" s="2" t="s">
        <v>108</v>
      </c>
      <c r="E1060" s="2" t="s">
        <v>27</v>
      </c>
      <c r="F1060" s="2" t="s">
        <v>111</v>
      </c>
      <c r="G1060" s="1">
        <v>2763.32</v>
      </c>
      <c r="H1060" s="1">
        <v>116</v>
      </c>
    </row>
    <row r="1061" spans="1:8" x14ac:dyDescent="0.25">
      <c r="A1061" s="5">
        <v>45079.27753472222</v>
      </c>
      <c r="B1061" s="2" t="s">
        <v>55</v>
      </c>
      <c r="C1061" s="1">
        <v>46</v>
      </c>
      <c r="D1061" s="2" t="s">
        <v>100</v>
      </c>
      <c r="E1061" s="2" t="s">
        <v>27</v>
      </c>
      <c r="F1061" s="2" t="s">
        <v>97</v>
      </c>
      <c r="G1061" s="1">
        <v>2559.0700000000002</v>
      </c>
      <c r="H1061" s="1">
        <v>293</v>
      </c>
    </row>
    <row r="1062" spans="1:8" x14ac:dyDescent="0.25">
      <c r="A1062" s="5">
        <v>45583.858981481477</v>
      </c>
      <c r="B1062" s="2" t="s">
        <v>50</v>
      </c>
      <c r="C1062" s="1">
        <v>48</v>
      </c>
      <c r="D1062" s="2" t="s">
        <v>99</v>
      </c>
      <c r="E1062" s="2" t="s">
        <v>27</v>
      </c>
      <c r="F1062" s="2" t="s">
        <v>105</v>
      </c>
      <c r="G1062" s="1">
        <v>8627.6</v>
      </c>
      <c r="H1062" s="1">
        <v>272</v>
      </c>
    </row>
    <row r="1063" spans="1:8" x14ac:dyDescent="0.25">
      <c r="A1063" s="5">
        <v>45961.952962962961</v>
      </c>
      <c r="B1063" s="2" t="s">
        <v>73</v>
      </c>
      <c r="C1063" s="1">
        <v>45</v>
      </c>
      <c r="D1063" s="2" t="s">
        <v>21</v>
      </c>
      <c r="E1063" s="2" t="s">
        <v>27</v>
      </c>
      <c r="F1063" s="2" t="s">
        <v>114</v>
      </c>
      <c r="G1063" s="1">
        <v>2633.65</v>
      </c>
      <c r="H1063" s="1">
        <v>16</v>
      </c>
    </row>
    <row r="1064" spans="1:8" x14ac:dyDescent="0.25">
      <c r="A1064" s="5">
        <v>46245.733831018522</v>
      </c>
      <c r="B1064" s="2" t="s">
        <v>69</v>
      </c>
      <c r="C1064" s="1">
        <v>59</v>
      </c>
      <c r="D1064" s="2" t="s">
        <v>94</v>
      </c>
      <c r="E1064" s="2" t="s">
        <v>27</v>
      </c>
      <c r="F1064" s="2" t="s">
        <v>95</v>
      </c>
      <c r="G1064" s="1">
        <v>2495.5300000000002</v>
      </c>
      <c r="H1064" s="1">
        <v>138</v>
      </c>
    </row>
    <row r="1065" spans="1:8" x14ac:dyDescent="0.25">
      <c r="A1065" s="5">
        <v>45357.109664351847</v>
      </c>
      <c r="B1065" s="2" t="s">
        <v>56</v>
      </c>
      <c r="C1065" s="1">
        <v>26</v>
      </c>
      <c r="D1065" s="2" t="s">
        <v>96</v>
      </c>
      <c r="E1065" s="2" t="s">
        <v>27</v>
      </c>
      <c r="F1065" s="2" t="s">
        <v>95</v>
      </c>
      <c r="G1065" s="1">
        <v>1762.23</v>
      </c>
      <c r="H1065" s="1">
        <v>253</v>
      </c>
    </row>
    <row r="1066" spans="1:8" x14ac:dyDescent="0.25">
      <c r="A1066" s="5">
        <v>45649.019641203697</v>
      </c>
      <c r="B1066" s="2" t="s">
        <v>53</v>
      </c>
      <c r="C1066" s="1">
        <v>34</v>
      </c>
      <c r="D1066" s="2" t="s">
        <v>19</v>
      </c>
      <c r="E1066" s="2" t="s">
        <v>27</v>
      </c>
      <c r="F1066" s="2" t="s">
        <v>112</v>
      </c>
      <c r="G1066" s="1">
        <v>3464.95</v>
      </c>
      <c r="H1066" s="1">
        <v>156</v>
      </c>
    </row>
    <row r="1067" spans="1:8" x14ac:dyDescent="0.25">
      <c r="A1067" s="5">
        <v>44392.595879629633</v>
      </c>
      <c r="B1067" s="2" t="s">
        <v>84</v>
      </c>
      <c r="C1067" s="1">
        <v>34</v>
      </c>
      <c r="D1067" s="2" t="s">
        <v>23</v>
      </c>
      <c r="E1067" s="2" t="s">
        <v>27</v>
      </c>
      <c r="F1067" s="2" t="s">
        <v>110</v>
      </c>
      <c r="G1067" s="1">
        <v>4556.28</v>
      </c>
      <c r="H1067" s="1">
        <v>252</v>
      </c>
    </row>
    <row r="1068" spans="1:8" x14ac:dyDescent="0.25">
      <c r="A1068" s="5">
        <v>46627.704317129632</v>
      </c>
      <c r="B1068" s="2" t="s">
        <v>60</v>
      </c>
      <c r="C1068" s="1">
        <v>53</v>
      </c>
      <c r="D1068" s="2" t="s">
        <v>99</v>
      </c>
      <c r="E1068" s="2" t="s">
        <v>27</v>
      </c>
      <c r="F1068" s="2" t="s">
        <v>111</v>
      </c>
      <c r="G1068" s="1">
        <v>9014.52</v>
      </c>
      <c r="H1068" s="1">
        <v>266</v>
      </c>
    </row>
    <row r="1069" spans="1:8" x14ac:dyDescent="0.25">
      <c r="A1069" s="5">
        <v>44740.637916666667</v>
      </c>
      <c r="B1069" s="2" t="s">
        <v>76</v>
      </c>
      <c r="C1069" s="1">
        <v>42</v>
      </c>
      <c r="D1069" s="2" t="s">
        <v>104</v>
      </c>
      <c r="E1069" s="2" t="s">
        <v>27</v>
      </c>
      <c r="F1069" s="2" t="s">
        <v>102</v>
      </c>
      <c r="G1069" s="1">
        <v>4831.8100000000004</v>
      </c>
      <c r="H1069" s="1">
        <v>25</v>
      </c>
    </row>
    <row r="1070" spans="1:8" x14ac:dyDescent="0.25">
      <c r="A1070" s="5">
        <v>45391.257962962962</v>
      </c>
      <c r="B1070" s="2" t="s">
        <v>61</v>
      </c>
      <c r="C1070" s="1">
        <v>61</v>
      </c>
      <c r="D1070" s="2" t="s">
        <v>22</v>
      </c>
      <c r="E1070" s="2" t="s">
        <v>27</v>
      </c>
      <c r="F1070" s="2" t="s">
        <v>109</v>
      </c>
      <c r="G1070" s="1">
        <v>6927.27</v>
      </c>
      <c r="H1070" s="1">
        <v>191</v>
      </c>
    </row>
    <row r="1071" spans="1:8" x14ac:dyDescent="0.25">
      <c r="A1071" s="5">
        <v>45001.671747685177</v>
      </c>
      <c r="B1071" s="2" t="s">
        <v>51</v>
      </c>
      <c r="C1071" s="1">
        <v>62</v>
      </c>
      <c r="D1071" s="2" t="s">
        <v>115</v>
      </c>
      <c r="E1071" s="2" t="s">
        <v>27</v>
      </c>
      <c r="F1071" s="2" t="s">
        <v>97</v>
      </c>
      <c r="G1071" s="1">
        <v>5556.57</v>
      </c>
      <c r="H1071" s="1">
        <v>139</v>
      </c>
    </row>
    <row r="1072" spans="1:8" x14ac:dyDescent="0.25">
      <c r="A1072" s="5">
        <v>44937.424814814818</v>
      </c>
      <c r="B1072" s="2" t="s">
        <v>77</v>
      </c>
      <c r="C1072" s="1">
        <v>26</v>
      </c>
      <c r="D1072" s="2" t="s">
        <v>22</v>
      </c>
      <c r="E1072" s="2" t="s">
        <v>27</v>
      </c>
      <c r="F1072" s="2" t="s">
        <v>112</v>
      </c>
      <c r="G1072" s="1">
        <v>3285.21</v>
      </c>
      <c r="H1072" s="1">
        <v>300</v>
      </c>
    </row>
    <row r="1073" spans="1:8" x14ac:dyDescent="0.25">
      <c r="A1073" s="5">
        <v>43944.159004629633</v>
      </c>
      <c r="B1073" s="2" t="s">
        <v>79</v>
      </c>
      <c r="C1073" s="1">
        <v>65</v>
      </c>
      <c r="D1073" s="2" t="s">
        <v>108</v>
      </c>
      <c r="E1073" s="2" t="s">
        <v>27</v>
      </c>
      <c r="F1073" s="2" t="s">
        <v>107</v>
      </c>
      <c r="G1073" s="1">
        <v>4652.74</v>
      </c>
      <c r="H1073" s="1">
        <v>194</v>
      </c>
    </row>
    <row r="1074" spans="1:8" x14ac:dyDescent="0.25">
      <c r="A1074" s="5">
        <v>43951.023969907408</v>
      </c>
      <c r="B1074" s="2" t="s">
        <v>62</v>
      </c>
      <c r="C1074" s="1">
        <v>57</v>
      </c>
      <c r="D1074" s="2" t="s">
        <v>117</v>
      </c>
      <c r="E1074" s="2" t="s">
        <v>27</v>
      </c>
      <c r="F1074" s="2" t="s">
        <v>103</v>
      </c>
      <c r="G1074" s="1">
        <v>6979.33</v>
      </c>
      <c r="H1074" s="1">
        <v>86</v>
      </c>
    </row>
    <row r="1075" spans="1:8" x14ac:dyDescent="0.25">
      <c r="A1075" s="5">
        <v>46743.956909722219</v>
      </c>
      <c r="B1075" s="2" t="s">
        <v>79</v>
      </c>
      <c r="C1075" s="1">
        <v>31</v>
      </c>
      <c r="D1075" s="2" t="s">
        <v>20</v>
      </c>
      <c r="E1075" s="2" t="s">
        <v>27</v>
      </c>
      <c r="F1075" s="2" t="s">
        <v>114</v>
      </c>
      <c r="G1075" s="1">
        <v>6739.98</v>
      </c>
      <c r="H1075" s="1">
        <v>211</v>
      </c>
    </row>
    <row r="1076" spans="1:8" x14ac:dyDescent="0.25">
      <c r="A1076" s="5">
        <v>46580.747662037043</v>
      </c>
      <c r="B1076" s="2" t="s">
        <v>69</v>
      </c>
      <c r="C1076" s="1">
        <v>49</v>
      </c>
      <c r="D1076" s="2" t="s">
        <v>104</v>
      </c>
      <c r="E1076" s="2" t="s">
        <v>27</v>
      </c>
      <c r="F1076" s="2" t="s">
        <v>114</v>
      </c>
      <c r="G1076" s="1">
        <v>6765.52</v>
      </c>
      <c r="H1076" s="1">
        <v>171</v>
      </c>
    </row>
    <row r="1077" spans="1:8" x14ac:dyDescent="0.25">
      <c r="A1077" s="5">
        <v>46717.274791666663</v>
      </c>
      <c r="B1077" s="2" t="s">
        <v>61</v>
      </c>
      <c r="C1077" s="1">
        <v>63</v>
      </c>
      <c r="D1077" s="2" t="s">
        <v>22</v>
      </c>
      <c r="E1077" s="2" t="s">
        <v>27</v>
      </c>
      <c r="F1077" s="2" t="s">
        <v>97</v>
      </c>
      <c r="G1077" s="1">
        <v>1384.22</v>
      </c>
      <c r="H1077" s="1">
        <v>210</v>
      </c>
    </row>
    <row r="1078" spans="1:8" x14ac:dyDescent="0.25">
      <c r="A1078" s="5">
        <v>45443.749907407408</v>
      </c>
      <c r="B1078" s="2" t="s">
        <v>75</v>
      </c>
      <c r="C1078" s="1">
        <v>58</v>
      </c>
      <c r="D1078" s="2" t="s">
        <v>100</v>
      </c>
      <c r="E1078" s="2" t="s">
        <v>27</v>
      </c>
      <c r="F1078" s="2" t="s">
        <v>105</v>
      </c>
      <c r="G1078" s="1">
        <v>2536.4699999999998</v>
      </c>
      <c r="H1078" s="1">
        <v>285</v>
      </c>
    </row>
    <row r="1079" spans="1:8" x14ac:dyDescent="0.25">
      <c r="A1079" s="5">
        <v>44342.943009259259</v>
      </c>
      <c r="B1079" s="2" t="s">
        <v>49</v>
      </c>
      <c r="C1079" s="1">
        <v>61</v>
      </c>
      <c r="D1079" s="2" t="s">
        <v>94</v>
      </c>
      <c r="E1079" s="2" t="s">
        <v>27</v>
      </c>
      <c r="F1079" s="2" t="s">
        <v>107</v>
      </c>
      <c r="G1079" s="1">
        <v>5658.85</v>
      </c>
      <c r="H1079" s="1">
        <v>79</v>
      </c>
    </row>
    <row r="1080" spans="1:8" x14ac:dyDescent="0.25">
      <c r="A1080" s="5">
        <v>45819.781770833331</v>
      </c>
      <c r="B1080" s="2" t="s">
        <v>72</v>
      </c>
      <c r="C1080" s="1">
        <v>25</v>
      </c>
      <c r="D1080" s="2" t="s">
        <v>113</v>
      </c>
      <c r="E1080" s="2" t="s">
        <v>27</v>
      </c>
      <c r="F1080" s="2" t="s">
        <v>105</v>
      </c>
      <c r="G1080" s="1">
        <v>3540.7</v>
      </c>
      <c r="H1080" s="1">
        <v>171</v>
      </c>
    </row>
    <row r="1081" spans="1:8" x14ac:dyDescent="0.25">
      <c r="A1081" s="5">
        <v>46423.214363425926</v>
      </c>
      <c r="B1081" s="2" t="s">
        <v>66</v>
      </c>
      <c r="C1081" s="1">
        <v>57</v>
      </c>
      <c r="D1081" s="2" t="s">
        <v>117</v>
      </c>
      <c r="E1081" s="2" t="s">
        <v>27</v>
      </c>
      <c r="F1081" s="2" t="s">
        <v>97</v>
      </c>
      <c r="G1081" s="1">
        <v>6551.21</v>
      </c>
      <c r="H1081" s="1">
        <v>21</v>
      </c>
    </row>
    <row r="1082" spans="1:8" x14ac:dyDescent="0.25">
      <c r="A1082" s="5">
        <v>46648.46334490741</v>
      </c>
      <c r="B1082" s="2" t="s">
        <v>62</v>
      </c>
      <c r="C1082" s="1">
        <v>47</v>
      </c>
      <c r="D1082" s="2" t="s">
        <v>96</v>
      </c>
      <c r="E1082" s="2" t="s">
        <v>27</v>
      </c>
      <c r="F1082" s="2" t="s">
        <v>105</v>
      </c>
      <c r="G1082" s="1">
        <v>7690.85</v>
      </c>
      <c r="H1082" s="1">
        <v>209</v>
      </c>
    </row>
    <row r="1083" spans="1:8" x14ac:dyDescent="0.25">
      <c r="A1083" s="5">
        <v>43906.516944444447</v>
      </c>
      <c r="B1083" s="2" t="s">
        <v>68</v>
      </c>
      <c r="C1083" s="1">
        <v>31</v>
      </c>
      <c r="D1083" s="2" t="s">
        <v>104</v>
      </c>
      <c r="E1083" s="2" t="s">
        <v>27</v>
      </c>
      <c r="F1083" s="2" t="s">
        <v>116</v>
      </c>
      <c r="G1083" s="1">
        <v>8329.93</v>
      </c>
      <c r="H1083" s="1">
        <v>146</v>
      </c>
    </row>
    <row r="1084" spans="1:8" x14ac:dyDescent="0.25">
      <c r="A1084" s="5">
        <v>46219.825995370367</v>
      </c>
      <c r="B1084" s="2" t="s">
        <v>79</v>
      </c>
      <c r="C1084" s="1">
        <v>49</v>
      </c>
      <c r="D1084" s="2" t="s">
        <v>19</v>
      </c>
      <c r="E1084" s="2" t="s">
        <v>27</v>
      </c>
      <c r="F1084" s="2" t="s">
        <v>112</v>
      </c>
      <c r="G1084" s="1">
        <v>7505.51</v>
      </c>
      <c r="H1084" s="1">
        <v>207</v>
      </c>
    </row>
    <row r="1085" spans="1:8" x14ac:dyDescent="0.25">
      <c r="A1085" s="5">
        <v>46675.09747685185</v>
      </c>
      <c r="B1085" s="2" t="s">
        <v>60</v>
      </c>
      <c r="C1085" s="1">
        <v>32</v>
      </c>
      <c r="D1085" s="2" t="s">
        <v>22</v>
      </c>
      <c r="E1085" s="2" t="s">
        <v>27</v>
      </c>
      <c r="F1085" s="2" t="s">
        <v>102</v>
      </c>
      <c r="G1085" s="1">
        <v>3100.95</v>
      </c>
      <c r="H1085" s="1">
        <v>147</v>
      </c>
    </row>
    <row r="1086" spans="1:8" x14ac:dyDescent="0.25">
      <c r="A1086" s="5">
        <v>45625.743159722217</v>
      </c>
      <c r="B1086" s="2" t="s">
        <v>52</v>
      </c>
      <c r="C1086" s="1">
        <v>61</v>
      </c>
      <c r="D1086" s="2" t="s">
        <v>20</v>
      </c>
      <c r="E1086" s="2" t="s">
        <v>27</v>
      </c>
      <c r="F1086" s="2" t="s">
        <v>101</v>
      </c>
      <c r="G1086" s="1">
        <v>4437.87</v>
      </c>
      <c r="H1086" s="1">
        <v>176</v>
      </c>
    </row>
    <row r="1087" spans="1:8" x14ac:dyDescent="0.25">
      <c r="A1087" s="5">
        <v>45640.894143518519</v>
      </c>
      <c r="B1087" s="2" t="s">
        <v>87</v>
      </c>
      <c r="C1087" s="1">
        <v>31</v>
      </c>
      <c r="D1087" s="2" t="s">
        <v>94</v>
      </c>
      <c r="E1087" s="2" t="s">
        <v>27</v>
      </c>
      <c r="F1087" s="2" t="s">
        <v>103</v>
      </c>
      <c r="G1087" s="1">
        <v>8520.24</v>
      </c>
      <c r="H1087" s="1">
        <v>210</v>
      </c>
    </row>
    <row r="1088" spans="1:8" x14ac:dyDescent="0.25">
      <c r="A1088" s="5">
        <v>44737.524861111109</v>
      </c>
      <c r="B1088" s="2" t="s">
        <v>83</v>
      </c>
      <c r="C1088" s="1">
        <v>35</v>
      </c>
      <c r="D1088" s="2" t="s">
        <v>106</v>
      </c>
      <c r="E1088" s="2" t="s">
        <v>27</v>
      </c>
      <c r="F1088" s="2" t="s">
        <v>98</v>
      </c>
      <c r="G1088" s="1">
        <v>4826.84</v>
      </c>
      <c r="H1088" s="1">
        <v>264</v>
      </c>
    </row>
    <row r="1089" spans="1:8" x14ac:dyDescent="0.25">
      <c r="A1089" s="5">
        <v>44952.853275462963</v>
      </c>
      <c r="B1089" s="2" t="s">
        <v>53</v>
      </c>
      <c r="C1089" s="1">
        <v>64</v>
      </c>
      <c r="D1089" s="2" t="s">
        <v>115</v>
      </c>
      <c r="E1089" s="2" t="s">
        <v>27</v>
      </c>
      <c r="F1089" s="2" t="s">
        <v>107</v>
      </c>
      <c r="G1089" s="1">
        <v>1159.07</v>
      </c>
      <c r="H1089" s="1">
        <v>248</v>
      </c>
    </row>
    <row r="1090" spans="1:8" x14ac:dyDescent="0.25">
      <c r="A1090" s="5">
        <v>44377.736979166657</v>
      </c>
      <c r="B1090" s="2" t="s">
        <v>87</v>
      </c>
      <c r="C1090" s="1">
        <v>41</v>
      </c>
      <c r="D1090" s="2" t="s">
        <v>108</v>
      </c>
      <c r="E1090" s="2" t="s">
        <v>27</v>
      </c>
      <c r="F1090" s="2" t="s">
        <v>110</v>
      </c>
      <c r="G1090" s="1">
        <v>8309.4699999999993</v>
      </c>
      <c r="H1090" s="1">
        <v>240</v>
      </c>
    </row>
    <row r="1091" spans="1:8" x14ac:dyDescent="0.25">
      <c r="A1091" s="5">
        <v>44149.158136574071</v>
      </c>
      <c r="B1091" s="2" t="s">
        <v>51</v>
      </c>
      <c r="C1091" s="1">
        <v>46</v>
      </c>
      <c r="D1091" s="2" t="s">
        <v>106</v>
      </c>
      <c r="E1091" s="2" t="s">
        <v>27</v>
      </c>
      <c r="F1091" s="2" t="s">
        <v>112</v>
      </c>
      <c r="G1091" s="1">
        <v>5400.78</v>
      </c>
      <c r="H1091" s="1">
        <v>101</v>
      </c>
    </row>
    <row r="1092" spans="1:8" x14ac:dyDescent="0.25">
      <c r="A1092" s="5">
        <v>44452.001979166656</v>
      </c>
      <c r="B1092" s="2" t="s">
        <v>79</v>
      </c>
      <c r="C1092" s="1">
        <v>63</v>
      </c>
      <c r="D1092" s="2" t="s">
        <v>115</v>
      </c>
      <c r="E1092" s="2" t="s">
        <v>27</v>
      </c>
      <c r="F1092" s="2" t="s">
        <v>105</v>
      </c>
      <c r="G1092" s="1">
        <v>8229.08</v>
      </c>
      <c r="H1092" s="1">
        <v>150</v>
      </c>
    </row>
    <row r="1093" spans="1:8" x14ac:dyDescent="0.25">
      <c r="A1093" s="5">
        <v>46366.443576388891</v>
      </c>
      <c r="B1093" s="2" t="s">
        <v>49</v>
      </c>
      <c r="C1093" s="1">
        <v>50</v>
      </c>
      <c r="D1093" s="2" t="s">
        <v>22</v>
      </c>
      <c r="E1093" s="2" t="s">
        <v>27</v>
      </c>
      <c r="F1093" s="2" t="s">
        <v>112</v>
      </c>
      <c r="G1093" s="1">
        <v>8049.15</v>
      </c>
      <c r="H1093" s="1">
        <v>69</v>
      </c>
    </row>
    <row r="1094" spans="1:8" x14ac:dyDescent="0.25">
      <c r="A1094" s="5">
        <v>45624.440462962957</v>
      </c>
      <c r="B1094" s="2" t="s">
        <v>76</v>
      </c>
      <c r="C1094" s="1">
        <v>58</v>
      </c>
      <c r="D1094" s="2" t="s">
        <v>113</v>
      </c>
      <c r="E1094" s="2" t="s">
        <v>27</v>
      </c>
      <c r="F1094" s="2" t="s">
        <v>95</v>
      </c>
      <c r="G1094" s="1">
        <v>2532.29</v>
      </c>
      <c r="H1094" s="1">
        <v>295</v>
      </c>
    </row>
    <row r="1095" spans="1:8" x14ac:dyDescent="0.25">
      <c r="A1095" s="5">
        <v>45769.345995370371</v>
      </c>
      <c r="B1095" s="2" t="s">
        <v>72</v>
      </c>
      <c r="C1095" s="1">
        <v>44</v>
      </c>
      <c r="D1095" s="2" t="s">
        <v>108</v>
      </c>
      <c r="E1095" s="2" t="s">
        <v>27</v>
      </c>
      <c r="F1095" s="2" t="s">
        <v>112</v>
      </c>
      <c r="G1095" s="1">
        <v>7017.21</v>
      </c>
      <c r="H1095" s="1">
        <v>71</v>
      </c>
    </row>
    <row r="1096" spans="1:8" x14ac:dyDescent="0.25">
      <c r="A1096" s="5">
        <v>44619.629675925928</v>
      </c>
      <c r="B1096" s="2" t="s">
        <v>65</v>
      </c>
      <c r="C1096" s="1">
        <v>41</v>
      </c>
      <c r="D1096" s="2" t="s">
        <v>20</v>
      </c>
      <c r="E1096" s="2" t="s">
        <v>27</v>
      </c>
      <c r="F1096" s="2" t="s">
        <v>118</v>
      </c>
      <c r="G1096" s="1">
        <v>3878.57</v>
      </c>
      <c r="H1096" s="1">
        <v>93</v>
      </c>
    </row>
    <row r="1097" spans="1:8" x14ac:dyDescent="0.25">
      <c r="A1097" s="5">
        <v>46386.245104166657</v>
      </c>
      <c r="B1097" s="2" t="s">
        <v>71</v>
      </c>
      <c r="C1097" s="1">
        <v>55</v>
      </c>
      <c r="D1097" s="2" t="s">
        <v>115</v>
      </c>
      <c r="E1097" s="2" t="s">
        <v>27</v>
      </c>
      <c r="F1097" s="2" t="s">
        <v>111</v>
      </c>
      <c r="G1097" s="1">
        <v>8296.11</v>
      </c>
      <c r="H1097" s="1">
        <v>237</v>
      </c>
    </row>
    <row r="1098" spans="1:8" x14ac:dyDescent="0.25">
      <c r="A1098" s="5">
        <v>43948.116631944453</v>
      </c>
      <c r="B1098" s="2" t="s">
        <v>47</v>
      </c>
      <c r="C1098" s="1">
        <v>53</v>
      </c>
      <c r="D1098" s="2" t="s">
        <v>22</v>
      </c>
      <c r="E1098" s="2" t="s">
        <v>27</v>
      </c>
      <c r="F1098" s="2" t="s">
        <v>114</v>
      </c>
      <c r="G1098" s="1">
        <v>3849.13</v>
      </c>
      <c r="H1098" s="1">
        <v>231</v>
      </c>
    </row>
    <row r="1099" spans="1:8" x14ac:dyDescent="0.25">
      <c r="A1099" s="5">
        <v>46637.046273148153</v>
      </c>
      <c r="B1099" s="2" t="s">
        <v>49</v>
      </c>
      <c r="C1099" s="1">
        <v>34</v>
      </c>
      <c r="D1099" s="2" t="s">
        <v>100</v>
      </c>
      <c r="E1099" s="2" t="s">
        <v>27</v>
      </c>
      <c r="F1099" s="2" t="s">
        <v>95</v>
      </c>
      <c r="G1099" s="1">
        <v>3091.23</v>
      </c>
      <c r="H1099" s="1">
        <v>23</v>
      </c>
    </row>
    <row r="1100" spans="1:8" x14ac:dyDescent="0.25">
      <c r="A1100" s="5">
        <v>45521.765717592592</v>
      </c>
      <c r="B1100" s="2" t="s">
        <v>73</v>
      </c>
      <c r="C1100" s="1">
        <v>61</v>
      </c>
      <c r="D1100" s="2" t="s">
        <v>100</v>
      </c>
      <c r="E1100" s="2" t="s">
        <v>27</v>
      </c>
      <c r="F1100" s="2" t="s">
        <v>101</v>
      </c>
      <c r="G1100" s="1">
        <v>1542.8</v>
      </c>
      <c r="H1100" s="1">
        <v>86</v>
      </c>
    </row>
    <row r="1101" spans="1:8" x14ac:dyDescent="0.25">
      <c r="A1101" s="5">
        <v>46293.252314814818</v>
      </c>
      <c r="B1101" s="2" t="s">
        <v>85</v>
      </c>
      <c r="C1101" s="1">
        <v>39</v>
      </c>
      <c r="D1101" s="2" t="s">
        <v>96</v>
      </c>
      <c r="E1101" s="2" t="s">
        <v>27</v>
      </c>
      <c r="F1101" s="2" t="s">
        <v>111</v>
      </c>
      <c r="G1101" s="1">
        <v>6160.17</v>
      </c>
      <c r="H1101" s="1">
        <v>261</v>
      </c>
    </row>
    <row r="1102" spans="1:8" x14ac:dyDescent="0.25">
      <c r="A1102" s="5">
        <v>45492.386562500003</v>
      </c>
      <c r="B1102" s="2" t="s">
        <v>85</v>
      </c>
      <c r="C1102" s="1">
        <v>53</v>
      </c>
      <c r="D1102" s="2" t="s">
        <v>99</v>
      </c>
      <c r="E1102" s="2" t="s">
        <v>27</v>
      </c>
      <c r="F1102" s="2" t="s">
        <v>110</v>
      </c>
      <c r="G1102" s="1">
        <v>1181.1199999999999</v>
      </c>
      <c r="H1102" s="1">
        <v>29</v>
      </c>
    </row>
    <row r="1103" spans="1:8" x14ac:dyDescent="0.25">
      <c r="A1103" s="5">
        <v>45163.388032407413</v>
      </c>
      <c r="B1103" s="2" t="s">
        <v>87</v>
      </c>
      <c r="C1103" s="1">
        <v>47</v>
      </c>
      <c r="D1103" s="2" t="s">
        <v>108</v>
      </c>
      <c r="E1103" s="2" t="s">
        <v>27</v>
      </c>
      <c r="F1103" s="2" t="s">
        <v>98</v>
      </c>
      <c r="G1103" s="1">
        <v>1487.93</v>
      </c>
      <c r="H1103" s="1">
        <v>199</v>
      </c>
    </row>
    <row r="1104" spans="1:8" x14ac:dyDescent="0.25">
      <c r="A1104" s="5">
        <v>46361.72079861111</v>
      </c>
      <c r="B1104" s="2" t="s">
        <v>85</v>
      </c>
      <c r="C1104" s="1">
        <v>65</v>
      </c>
      <c r="D1104" s="2" t="s">
        <v>21</v>
      </c>
      <c r="E1104" s="2" t="s">
        <v>27</v>
      </c>
      <c r="F1104" s="2" t="s">
        <v>118</v>
      </c>
      <c r="G1104" s="1">
        <v>6940.54</v>
      </c>
      <c r="H1104" s="1">
        <v>163</v>
      </c>
    </row>
    <row r="1105" spans="1:8" x14ac:dyDescent="0.25">
      <c r="A1105" s="5">
        <v>44890.364664351851</v>
      </c>
      <c r="B1105" s="2" t="s">
        <v>82</v>
      </c>
      <c r="C1105" s="1">
        <v>54</v>
      </c>
      <c r="D1105" s="2" t="s">
        <v>106</v>
      </c>
      <c r="E1105" s="2" t="s">
        <v>27</v>
      </c>
      <c r="F1105" s="2" t="s">
        <v>114</v>
      </c>
      <c r="G1105" s="1">
        <v>2863.43</v>
      </c>
      <c r="H1105" s="1">
        <v>272</v>
      </c>
    </row>
    <row r="1106" spans="1:8" x14ac:dyDescent="0.25">
      <c r="A1106" s="5">
        <v>46113.005277777767</v>
      </c>
      <c r="B1106" s="2" t="s">
        <v>86</v>
      </c>
      <c r="C1106" s="1">
        <v>36</v>
      </c>
      <c r="D1106" s="2" t="s">
        <v>108</v>
      </c>
      <c r="E1106" s="2" t="s">
        <v>27</v>
      </c>
      <c r="F1106" s="2" t="s">
        <v>110</v>
      </c>
      <c r="G1106" s="1">
        <v>8747.4500000000007</v>
      </c>
      <c r="H1106" s="1">
        <v>170</v>
      </c>
    </row>
    <row r="1107" spans="1:8" x14ac:dyDescent="0.25">
      <c r="A1107" s="5">
        <v>45160.723622685182</v>
      </c>
      <c r="B1107" s="2" t="s">
        <v>74</v>
      </c>
      <c r="C1107" s="1">
        <v>56</v>
      </c>
      <c r="D1107" s="2" t="s">
        <v>104</v>
      </c>
      <c r="E1107" s="2" t="s">
        <v>27</v>
      </c>
      <c r="F1107" s="2" t="s">
        <v>95</v>
      </c>
      <c r="G1107" s="1">
        <v>1607.38</v>
      </c>
      <c r="H1107" s="1">
        <v>166</v>
      </c>
    </row>
    <row r="1108" spans="1:8" x14ac:dyDescent="0.25">
      <c r="A1108" s="5">
        <v>45323.23300925926</v>
      </c>
      <c r="B1108" s="2" t="s">
        <v>74</v>
      </c>
      <c r="C1108" s="1">
        <v>26</v>
      </c>
      <c r="D1108" s="2" t="s">
        <v>23</v>
      </c>
      <c r="E1108" s="2" t="s">
        <v>27</v>
      </c>
      <c r="F1108" s="2" t="s">
        <v>97</v>
      </c>
      <c r="G1108" s="1">
        <v>9734.27</v>
      </c>
      <c r="H1108" s="1">
        <v>11</v>
      </c>
    </row>
    <row r="1109" spans="1:8" x14ac:dyDescent="0.25">
      <c r="A1109" s="5">
        <v>45600.153356481482</v>
      </c>
      <c r="B1109" s="2" t="s">
        <v>59</v>
      </c>
      <c r="C1109" s="1">
        <v>52</v>
      </c>
      <c r="D1109" s="2" t="s">
        <v>117</v>
      </c>
      <c r="E1109" s="2" t="s">
        <v>27</v>
      </c>
      <c r="F1109" s="2" t="s">
        <v>116</v>
      </c>
      <c r="G1109" s="1">
        <v>8287.92</v>
      </c>
      <c r="H1109" s="1">
        <v>300</v>
      </c>
    </row>
    <row r="1110" spans="1:8" x14ac:dyDescent="0.25">
      <c r="A1110" s="5">
        <v>45541.55265046296</v>
      </c>
      <c r="B1110" s="2" t="s">
        <v>62</v>
      </c>
      <c r="C1110" s="1">
        <v>34</v>
      </c>
      <c r="D1110" s="2" t="s">
        <v>23</v>
      </c>
      <c r="E1110" s="2" t="s">
        <v>27</v>
      </c>
      <c r="F1110" s="2" t="s">
        <v>110</v>
      </c>
      <c r="G1110" s="1">
        <v>7137.33</v>
      </c>
      <c r="H1110" s="1">
        <v>242</v>
      </c>
    </row>
    <row r="1111" spans="1:8" x14ac:dyDescent="0.25">
      <c r="A1111" s="5">
        <v>46036.671284722222</v>
      </c>
      <c r="B1111" s="2" t="s">
        <v>57</v>
      </c>
      <c r="C1111" s="1">
        <v>55</v>
      </c>
      <c r="D1111" s="2" t="s">
        <v>115</v>
      </c>
      <c r="E1111" s="2" t="s">
        <v>27</v>
      </c>
      <c r="F1111" s="2" t="s">
        <v>102</v>
      </c>
      <c r="G1111" s="1">
        <v>8572.25</v>
      </c>
      <c r="H1111" s="1">
        <v>245</v>
      </c>
    </row>
    <row r="1112" spans="1:8" x14ac:dyDescent="0.25">
      <c r="A1112" s="5">
        <v>46380.172511574077</v>
      </c>
      <c r="B1112" s="2" t="s">
        <v>58</v>
      </c>
      <c r="C1112" s="1">
        <v>31</v>
      </c>
      <c r="D1112" s="2" t="s">
        <v>99</v>
      </c>
      <c r="E1112" s="2" t="s">
        <v>27</v>
      </c>
      <c r="F1112" s="2" t="s">
        <v>118</v>
      </c>
      <c r="G1112" s="1">
        <v>3630.54</v>
      </c>
      <c r="H1112" s="1">
        <v>70</v>
      </c>
    </row>
    <row r="1113" spans="1:8" x14ac:dyDescent="0.25">
      <c r="A1113" s="5">
        <v>43988.85527777778</v>
      </c>
      <c r="B1113" s="2" t="s">
        <v>76</v>
      </c>
      <c r="C1113" s="1">
        <v>38</v>
      </c>
      <c r="D1113" s="2" t="s">
        <v>19</v>
      </c>
      <c r="E1113" s="2" t="s">
        <v>27</v>
      </c>
      <c r="F1113" s="2" t="s">
        <v>116</v>
      </c>
      <c r="G1113" s="1">
        <v>2233.19</v>
      </c>
      <c r="H1113" s="1">
        <v>195</v>
      </c>
    </row>
    <row r="1114" spans="1:8" x14ac:dyDescent="0.25">
      <c r="A1114" s="5">
        <v>45640.343194444453</v>
      </c>
      <c r="B1114" s="2" t="s">
        <v>69</v>
      </c>
      <c r="C1114" s="1">
        <v>51</v>
      </c>
      <c r="D1114" s="2" t="s">
        <v>100</v>
      </c>
      <c r="E1114" s="2" t="s">
        <v>27</v>
      </c>
      <c r="F1114" s="2" t="s">
        <v>116</v>
      </c>
      <c r="G1114" s="1">
        <v>7565.21</v>
      </c>
      <c r="H1114" s="1">
        <v>149</v>
      </c>
    </row>
    <row r="1115" spans="1:8" x14ac:dyDescent="0.25">
      <c r="A1115" s="5">
        <v>44354.929212962961</v>
      </c>
      <c r="B1115" s="2" t="s">
        <v>60</v>
      </c>
      <c r="C1115" s="1">
        <v>60</v>
      </c>
      <c r="D1115" s="2" t="s">
        <v>96</v>
      </c>
      <c r="E1115" s="2" t="s">
        <v>27</v>
      </c>
      <c r="F1115" s="2" t="s">
        <v>95</v>
      </c>
      <c r="G1115" s="1">
        <v>9566.3700000000008</v>
      </c>
      <c r="H1115" s="1">
        <v>51</v>
      </c>
    </row>
    <row r="1116" spans="1:8" x14ac:dyDescent="0.25">
      <c r="A1116" s="5">
        <v>44619.022164351853</v>
      </c>
      <c r="B1116" s="2" t="s">
        <v>59</v>
      </c>
      <c r="C1116" s="1">
        <v>53</v>
      </c>
      <c r="D1116" s="2" t="s">
        <v>106</v>
      </c>
      <c r="E1116" s="2" t="s">
        <v>27</v>
      </c>
      <c r="F1116" s="2" t="s">
        <v>105</v>
      </c>
      <c r="G1116" s="1">
        <v>6311.21</v>
      </c>
      <c r="H1116" s="1">
        <v>40</v>
      </c>
    </row>
    <row r="1117" spans="1:8" x14ac:dyDescent="0.25">
      <c r="A1117" s="5">
        <v>43941.434849537043</v>
      </c>
      <c r="B1117" s="2" t="s">
        <v>54</v>
      </c>
      <c r="C1117" s="1">
        <v>39</v>
      </c>
      <c r="D1117" s="2" t="s">
        <v>96</v>
      </c>
      <c r="E1117" s="2" t="s">
        <v>27</v>
      </c>
      <c r="F1117" s="2" t="s">
        <v>98</v>
      </c>
      <c r="G1117" s="1">
        <v>3274.65</v>
      </c>
      <c r="H1117" s="1">
        <v>222</v>
      </c>
    </row>
    <row r="1118" spans="1:8" x14ac:dyDescent="0.25">
      <c r="A1118" s="5">
        <v>46261.87190972222</v>
      </c>
      <c r="B1118" s="2" t="s">
        <v>57</v>
      </c>
      <c r="C1118" s="1">
        <v>57</v>
      </c>
      <c r="D1118" s="2" t="s">
        <v>96</v>
      </c>
      <c r="E1118" s="2" t="s">
        <v>27</v>
      </c>
      <c r="F1118" s="2" t="s">
        <v>97</v>
      </c>
      <c r="G1118" s="1">
        <v>1413.15</v>
      </c>
      <c r="H1118" s="1">
        <v>135</v>
      </c>
    </row>
    <row r="1119" spans="1:8" x14ac:dyDescent="0.25">
      <c r="A1119" s="5">
        <v>45377.612453703703</v>
      </c>
      <c r="B1119" s="2" t="s">
        <v>79</v>
      </c>
      <c r="C1119" s="1">
        <v>32</v>
      </c>
      <c r="D1119" s="2" t="s">
        <v>22</v>
      </c>
      <c r="E1119" s="2" t="s">
        <v>27</v>
      </c>
      <c r="F1119" s="2" t="s">
        <v>101</v>
      </c>
      <c r="G1119" s="1">
        <v>1208.27</v>
      </c>
      <c r="H1119" s="1">
        <v>100</v>
      </c>
    </row>
    <row r="1120" spans="1:8" x14ac:dyDescent="0.25">
      <c r="A1120" s="5">
        <v>46593.223275462973</v>
      </c>
      <c r="B1120" s="2" t="s">
        <v>79</v>
      </c>
      <c r="C1120" s="1">
        <v>50</v>
      </c>
      <c r="D1120" s="2" t="s">
        <v>100</v>
      </c>
      <c r="E1120" s="2" t="s">
        <v>27</v>
      </c>
      <c r="F1120" s="2" t="s">
        <v>95</v>
      </c>
      <c r="G1120" s="1">
        <v>8894.3799999999992</v>
      </c>
      <c r="H1120" s="1">
        <v>189</v>
      </c>
    </row>
    <row r="1121" spans="1:8" x14ac:dyDescent="0.25">
      <c r="A1121" s="5">
        <v>44180.590937499997</v>
      </c>
      <c r="B1121" s="2" t="s">
        <v>57</v>
      </c>
      <c r="C1121" s="1">
        <v>64</v>
      </c>
      <c r="D1121" s="2" t="s">
        <v>108</v>
      </c>
      <c r="E1121" s="2" t="s">
        <v>27</v>
      </c>
      <c r="F1121" s="2" t="s">
        <v>101</v>
      </c>
      <c r="G1121" s="1">
        <v>8906.61</v>
      </c>
      <c r="H1121" s="1">
        <v>278</v>
      </c>
    </row>
    <row r="1122" spans="1:8" x14ac:dyDescent="0.25">
      <c r="A1122" s="5">
        <v>43929.768078703702</v>
      </c>
      <c r="B1122" s="2" t="s">
        <v>52</v>
      </c>
      <c r="C1122" s="1">
        <v>35</v>
      </c>
      <c r="D1122" s="2" t="s">
        <v>21</v>
      </c>
      <c r="E1122" s="2" t="s">
        <v>27</v>
      </c>
      <c r="F1122" s="2" t="s">
        <v>97</v>
      </c>
      <c r="G1122" s="1">
        <v>7233.23</v>
      </c>
      <c r="H1122" s="1">
        <v>26</v>
      </c>
    </row>
    <row r="1123" spans="1:8" x14ac:dyDescent="0.25">
      <c r="A1123" s="5">
        <v>43853.217280092591</v>
      </c>
      <c r="B1123" s="2" t="s">
        <v>55</v>
      </c>
      <c r="C1123" s="1">
        <v>49</v>
      </c>
      <c r="D1123" s="2" t="s">
        <v>96</v>
      </c>
      <c r="E1123" s="2" t="s">
        <v>27</v>
      </c>
      <c r="F1123" s="2" t="s">
        <v>105</v>
      </c>
      <c r="G1123" s="1">
        <v>4657.17</v>
      </c>
      <c r="H1123" s="1">
        <v>199</v>
      </c>
    </row>
    <row r="1124" spans="1:8" x14ac:dyDescent="0.25">
      <c r="A1124" s="5">
        <v>44652.091874999998</v>
      </c>
      <c r="B1124" s="2" t="s">
        <v>54</v>
      </c>
      <c r="C1124" s="1">
        <v>57</v>
      </c>
      <c r="D1124" s="2" t="s">
        <v>96</v>
      </c>
      <c r="E1124" s="2" t="s">
        <v>27</v>
      </c>
      <c r="F1124" s="2" t="s">
        <v>107</v>
      </c>
      <c r="G1124" s="1">
        <v>7864.63</v>
      </c>
      <c r="H1124" s="1">
        <v>138</v>
      </c>
    </row>
    <row r="1125" spans="1:8" x14ac:dyDescent="0.25">
      <c r="A1125" s="5">
        <v>46416.873576388891</v>
      </c>
      <c r="B1125" s="2" t="s">
        <v>46</v>
      </c>
      <c r="C1125" s="1">
        <v>36</v>
      </c>
      <c r="D1125" s="2" t="s">
        <v>117</v>
      </c>
      <c r="E1125" s="2" t="s">
        <v>27</v>
      </c>
      <c r="F1125" s="2" t="s">
        <v>105</v>
      </c>
      <c r="G1125" s="1">
        <v>7160.73</v>
      </c>
      <c r="H1125" s="1">
        <v>114</v>
      </c>
    </row>
    <row r="1126" spans="1:8" x14ac:dyDescent="0.25">
      <c r="A1126" s="5">
        <v>44297.353993055563</v>
      </c>
      <c r="B1126" s="2" t="s">
        <v>44</v>
      </c>
      <c r="C1126" s="1">
        <v>50</v>
      </c>
      <c r="D1126" s="2" t="s">
        <v>117</v>
      </c>
      <c r="E1126" s="2" t="s">
        <v>27</v>
      </c>
      <c r="F1126" s="2" t="s">
        <v>111</v>
      </c>
      <c r="G1126" s="1">
        <v>9823.35</v>
      </c>
      <c r="H1126" s="1">
        <v>236</v>
      </c>
    </row>
    <row r="1127" spans="1:8" x14ac:dyDescent="0.25">
      <c r="A1127" s="5">
        <v>45217.30028935185</v>
      </c>
      <c r="B1127" s="2" t="s">
        <v>58</v>
      </c>
      <c r="C1127" s="1">
        <v>55</v>
      </c>
      <c r="D1127" s="2" t="s">
        <v>115</v>
      </c>
      <c r="E1127" s="2" t="s">
        <v>27</v>
      </c>
      <c r="F1127" s="2" t="s">
        <v>112</v>
      </c>
      <c r="G1127" s="1">
        <v>6245.6</v>
      </c>
      <c r="H1127" s="1">
        <v>226</v>
      </c>
    </row>
    <row r="1128" spans="1:8" x14ac:dyDescent="0.25">
      <c r="A1128" s="5">
        <v>45552.100451388891</v>
      </c>
      <c r="B1128" s="2" t="s">
        <v>54</v>
      </c>
      <c r="C1128" s="1">
        <v>50</v>
      </c>
      <c r="D1128" s="2" t="s">
        <v>113</v>
      </c>
      <c r="E1128" s="2" t="s">
        <v>27</v>
      </c>
      <c r="F1128" s="2" t="s">
        <v>109</v>
      </c>
      <c r="G1128" s="1">
        <v>8372.7900000000009</v>
      </c>
      <c r="H1128" s="1">
        <v>270</v>
      </c>
    </row>
    <row r="1129" spans="1:8" x14ac:dyDescent="0.25">
      <c r="A1129" s="5">
        <v>45079.600729166668</v>
      </c>
      <c r="B1129" s="2" t="s">
        <v>44</v>
      </c>
      <c r="C1129" s="1">
        <v>51</v>
      </c>
      <c r="D1129" s="2" t="s">
        <v>22</v>
      </c>
      <c r="E1129" s="2" t="s">
        <v>27</v>
      </c>
      <c r="F1129" s="2" t="s">
        <v>95</v>
      </c>
      <c r="G1129" s="1">
        <v>3406.08</v>
      </c>
      <c r="H1129" s="1">
        <v>241</v>
      </c>
    </row>
    <row r="1130" spans="1:8" x14ac:dyDescent="0.25">
      <c r="A1130" s="5">
        <v>44955.815717592603</v>
      </c>
      <c r="B1130" s="2" t="s">
        <v>60</v>
      </c>
      <c r="C1130" s="1">
        <v>47</v>
      </c>
      <c r="D1130" s="2" t="s">
        <v>19</v>
      </c>
      <c r="E1130" s="2" t="s">
        <v>27</v>
      </c>
      <c r="F1130" s="2" t="s">
        <v>114</v>
      </c>
      <c r="G1130" s="1">
        <v>3865.1</v>
      </c>
      <c r="H1130" s="1">
        <v>294</v>
      </c>
    </row>
    <row r="1131" spans="1:8" x14ac:dyDescent="0.25">
      <c r="A1131" s="5">
        <v>46367.029664351852</v>
      </c>
      <c r="B1131" s="2" t="s">
        <v>60</v>
      </c>
      <c r="C1131" s="1">
        <v>31</v>
      </c>
      <c r="D1131" s="2" t="s">
        <v>94</v>
      </c>
      <c r="E1131" s="2" t="s">
        <v>27</v>
      </c>
      <c r="F1131" s="2" t="s">
        <v>103</v>
      </c>
      <c r="G1131" s="1">
        <v>5534.63</v>
      </c>
      <c r="H1131" s="1">
        <v>134</v>
      </c>
    </row>
    <row r="1132" spans="1:8" x14ac:dyDescent="0.25">
      <c r="A1132" s="5">
        <v>46321.004594907397</v>
      </c>
      <c r="B1132" s="2" t="s">
        <v>55</v>
      </c>
      <c r="C1132" s="1">
        <v>49</v>
      </c>
      <c r="D1132" s="2" t="s">
        <v>23</v>
      </c>
      <c r="E1132" s="2" t="s">
        <v>27</v>
      </c>
      <c r="F1132" s="2" t="s">
        <v>105</v>
      </c>
      <c r="G1132" s="1">
        <v>1283.8699999999999</v>
      </c>
      <c r="H1132" s="1">
        <v>104</v>
      </c>
    </row>
    <row r="1133" spans="1:8" x14ac:dyDescent="0.25">
      <c r="A1133" s="5">
        <v>45246.341331018521</v>
      </c>
      <c r="B1133" s="2" t="s">
        <v>78</v>
      </c>
      <c r="C1133" s="1">
        <v>49</v>
      </c>
      <c r="D1133" s="2" t="s">
        <v>117</v>
      </c>
      <c r="E1133" s="2" t="s">
        <v>27</v>
      </c>
      <c r="F1133" s="2" t="s">
        <v>101</v>
      </c>
      <c r="G1133" s="1">
        <v>9944.02</v>
      </c>
      <c r="H1133" s="1">
        <v>11</v>
      </c>
    </row>
    <row r="1134" spans="1:8" x14ac:dyDescent="0.25">
      <c r="A1134" s="5">
        <v>43857.562858796293</v>
      </c>
      <c r="B1134" s="2" t="s">
        <v>47</v>
      </c>
      <c r="C1134" s="1">
        <v>33</v>
      </c>
      <c r="D1134" s="2" t="s">
        <v>22</v>
      </c>
      <c r="E1134" s="2" t="s">
        <v>27</v>
      </c>
      <c r="F1134" s="2" t="s">
        <v>112</v>
      </c>
      <c r="G1134" s="1">
        <v>9767.7800000000007</v>
      </c>
      <c r="H1134" s="1">
        <v>156</v>
      </c>
    </row>
    <row r="1135" spans="1:8" x14ac:dyDescent="0.25">
      <c r="A1135" s="5">
        <v>45846.641944444447</v>
      </c>
      <c r="B1135" s="2" t="s">
        <v>84</v>
      </c>
      <c r="C1135" s="1">
        <v>56</v>
      </c>
      <c r="D1135" s="2" t="s">
        <v>115</v>
      </c>
      <c r="E1135" s="2" t="s">
        <v>27</v>
      </c>
      <c r="F1135" s="2" t="s">
        <v>95</v>
      </c>
      <c r="G1135" s="1">
        <v>9881.65</v>
      </c>
      <c r="H1135" s="1">
        <v>31</v>
      </c>
    </row>
    <row r="1136" spans="1:8" x14ac:dyDescent="0.25">
      <c r="A1136" s="5">
        <v>45840.967303240737</v>
      </c>
      <c r="B1136" s="2" t="s">
        <v>81</v>
      </c>
      <c r="C1136" s="1">
        <v>47</v>
      </c>
      <c r="D1136" s="2" t="s">
        <v>96</v>
      </c>
      <c r="E1136" s="2" t="s">
        <v>27</v>
      </c>
      <c r="F1136" s="2" t="s">
        <v>111</v>
      </c>
      <c r="G1136" s="1">
        <v>5361.86</v>
      </c>
      <c r="H1136" s="1">
        <v>270</v>
      </c>
    </row>
    <row r="1137" spans="1:8" x14ac:dyDescent="0.25">
      <c r="A1137" s="5">
        <v>44454.311736111107</v>
      </c>
      <c r="B1137" s="2" t="s">
        <v>55</v>
      </c>
      <c r="C1137" s="1">
        <v>44</v>
      </c>
      <c r="D1137" s="2" t="s">
        <v>108</v>
      </c>
      <c r="E1137" s="2" t="s">
        <v>27</v>
      </c>
      <c r="F1137" s="2" t="s">
        <v>112</v>
      </c>
      <c r="G1137" s="1">
        <v>8800.44</v>
      </c>
      <c r="H1137" s="1">
        <v>87</v>
      </c>
    </row>
    <row r="1138" spans="1:8" x14ac:dyDescent="0.25">
      <c r="A1138" s="5">
        <v>43877.026331018518</v>
      </c>
      <c r="B1138" s="2" t="s">
        <v>45</v>
      </c>
      <c r="C1138" s="1">
        <v>47</v>
      </c>
      <c r="D1138" s="2" t="s">
        <v>96</v>
      </c>
      <c r="E1138" s="2" t="s">
        <v>27</v>
      </c>
      <c r="F1138" s="2" t="s">
        <v>103</v>
      </c>
      <c r="G1138" s="1">
        <v>9485</v>
      </c>
      <c r="H1138" s="1">
        <v>105</v>
      </c>
    </row>
    <row r="1139" spans="1:8" x14ac:dyDescent="0.25">
      <c r="A1139" s="5">
        <v>46499.036377314813</v>
      </c>
      <c r="B1139" s="2" t="s">
        <v>60</v>
      </c>
      <c r="C1139" s="1">
        <v>63</v>
      </c>
      <c r="D1139" s="2" t="s">
        <v>115</v>
      </c>
      <c r="E1139" s="2" t="s">
        <v>27</v>
      </c>
      <c r="F1139" s="2" t="s">
        <v>101</v>
      </c>
      <c r="G1139" s="1">
        <v>5527.35</v>
      </c>
      <c r="H1139" s="1">
        <v>119</v>
      </c>
    </row>
    <row r="1140" spans="1:8" x14ac:dyDescent="0.25">
      <c r="A1140" s="5">
        <v>45032.548668981479</v>
      </c>
      <c r="B1140" s="2" t="s">
        <v>69</v>
      </c>
      <c r="C1140" s="1">
        <v>53</v>
      </c>
      <c r="D1140" s="2" t="s">
        <v>21</v>
      </c>
      <c r="E1140" s="2" t="s">
        <v>27</v>
      </c>
      <c r="F1140" s="2" t="s">
        <v>111</v>
      </c>
      <c r="G1140" s="1">
        <v>5414.36</v>
      </c>
      <c r="H1140" s="1">
        <v>85</v>
      </c>
    </row>
    <row r="1141" spans="1:8" x14ac:dyDescent="0.25">
      <c r="A1141" s="5">
        <v>45621.396504629629</v>
      </c>
      <c r="B1141" s="2" t="s">
        <v>84</v>
      </c>
      <c r="C1141" s="1">
        <v>40</v>
      </c>
      <c r="D1141" s="2" t="s">
        <v>104</v>
      </c>
      <c r="E1141" s="2" t="s">
        <v>27</v>
      </c>
      <c r="F1141" s="2" t="s">
        <v>101</v>
      </c>
      <c r="G1141" s="1">
        <v>1038.02</v>
      </c>
      <c r="H1141" s="1">
        <v>117</v>
      </c>
    </row>
    <row r="1142" spans="1:8" x14ac:dyDescent="0.25">
      <c r="A1142" s="5">
        <v>44252.403738425928</v>
      </c>
      <c r="B1142" s="2" t="s">
        <v>48</v>
      </c>
      <c r="C1142" s="1">
        <v>25</v>
      </c>
      <c r="D1142" s="2" t="s">
        <v>106</v>
      </c>
      <c r="E1142" s="2" t="s">
        <v>27</v>
      </c>
      <c r="F1142" s="2" t="s">
        <v>114</v>
      </c>
      <c r="G1142" s="1">
        <v>5088.04</v>
      </c>
      <c r="H1142" s="1">
        <v>239</v>
      </c>
    </row>
    <row r="1143" spans="1:8" x14ac:dyDescent="0.25">
      <c r="A1143" s="5">
        <v>44767.066550925927</v>
      </c>
      <c r="B1143" s="2" t="s">
        <v>80</v>
      </c>
      <c r="C1143" s="1">
        <v>27</v>
      </c>
      <c r="D1143" s="2" t="s">
        <v>108</v>
      </c>
      <c r="E1143" s="2" t="s">
        <v>27</v>
      </c>
      <c r="F1143" s="2" t="s">
        <v>97</v>
      </c>
      <c r="G1143" s="1">
        <v>1203.97</v>
      </c>
      <c r="H1143" s="1">
        <v>135</v>
      </c>
    </row>
    <row r="1144" spans="1:8" x14ac:dyDescent="0.25">
      <c r="A1144" s="5">
        <v>46164.738020833327</v>
      </c>
      <c r="B1144" s="2" t="s">
        <v>59</v>
      </c>
      <c r="C1144" s="1">
        <v>39</v>
      </c>
      <c r="D1144" s="2" t="s">
        <v>104</v>
      </c>
      <c r="E1144" s="2" t="s">
        <v>27</v>
      </c>
      <c r="F1144" s="2" t="s">
        <v>109</v>
      </c>
      <c r="G1144" s="1">
        <v>7573.71</v>
      </c>
      <c r="H1144" s="1">
        <v>12</v>
      </c>
    </row>
    <row r="1145" spans="1:8" x14ac:dyDescent="0.25">
      <c r="A1145" s="5">
        <v>45021.302083333343</v>
      </c>
      <c r="B1145" s="2" t="s">
        <v>64</v>
      </c>
      <c r="C1145" s="1">
        <v>37</v>
      </c>
      <c r="D1145" s="2" t="s">
        <v>115</v>
      </c>
      <c r="E1145" s="2" t="s">
        <v>27</v>
      </c>
      <c r="F1145" s="2" t="s">
        <v>102</v>
      </c>
      <c r="G1145" s="1">
        <v>3814.76</v>
      </c>
      <c r="H1145" s="1">
        <v>133</v>
      </c>
    </row>
    <row r="1146" spans="1:8" x14ac:dyDescent="0.25">
      <c r="A1146" s="5">
        <v>45316.216504629629</v>
      </c>
      <c r="B1146" s="2" t="s">
        <v>84</v>
      </c>
      <c r="C1146" s="1">
        <v>63</v>
      </c>
      <c r="D1146" s="2" t="s">
        <v>22</v>
      </c>
      <c r="E1146" s="2" t="s">
        <v>27</v>
      </c>
      <c r="F1146" s="2" t="s">
        <v>98</v>
      </c>
      <c r="G1146" s="1">
        <v>8180.35</v>
      </c>
      <c r="H1146" s="1">
        <v>266</v>
      </c>
    </row>
    <row r="1147" spans="1:8" x14ac:dyDescent="0.25">
      <c r="A1147" s="5">
        <v>46545.849398148152</v>
      </c>
      <c r="B1147" s="2" t="s">
        <v>64</v>
      </c>
      <c r="C1147" s="1">
        <v>30</v>
      </c>
      <c r="D1147" s="2" t="s">
        <v>99</v>
      </c>
      <c r="E1147" s="2" t="s">
        <v>27</v>
      </c>
      <c r="F1147" s="2" t="s">
        <v>118</v>
      </c>
      <c r="G1147" s="1">
        <v>3230.17</v>
      </c>
      <c r="H1147" s="1">
        <v>238</v>
      </c>
    </row>
    <row r="1148" spans="1:8" x14ac:dyDescent="0.25">
      <c r="A1148" s="5">
        <v>46533.344155092593</v>
      </c>
      <c r="B1148" s="2" t="s">
        <v>70</v>
      </c>
      <c r="C1148" s="1">
        <v>60</v>
      </c>
      <c r="D1148" s="2" t="s">
        <v>19</v>
      </c>
      <c r="E1148" s="2" t="s">
        <v>27</v>
      </c>
      <c r="F1148" s="2" t="s">
        <v>105</v>
      </c>
      <c r="G1148" s="1">
        <v>6386.52</v>
      </c>
      <c r="H1148" s="1">
        <v>298</v>
      </c>
    </row>
    <row r="1149" spans="1:8" x14ac:dyDescent="0.25">
      <c r="A1149" s="5">
        <v>45866.725416666668</v>
      </c>
      <c r="B1149" s="2" t="s">
        <v>70</v>
      </c>
      <c r="C1149" s="1">
        <v>38</v>
      </c>
      <c r="D1149" s="2" t="s">
        <v>19</v>
      </c>
      <c r="E1149" s="2" t="s">
        <v>27</v>
      </c>
      <c r="F1149" s="2" t="s">
        <v>109</v>
      </c>
      <c r="G1149" s="1">
        <v>3026.46</v>
      </c>
      <c r="H1149" s="1">
        <v>253</v>
      </c>
    </row>
    <row r="1150" spans="1:8" x14ac:dyDescent="0.25">
      <c r="A1150" s="5">
        <v>46726.243090277778</v>
      </c>
      <c r="B1150" s="2" t="s">
        <v>65</v>
      </c>
      <c r="C1150" s="1">
        <v>57</v>
      </c>
      <c r="D1150" s="2" t="s">
        <v>113</v>
      </c>
      <c r="E1150" s="2" t="s">
        <v>27</v>
      </c>
      <c r="F1150" s="2" t="s">
        <v>107</v>
      </c>
      <c r="G1150" s="1">
        <v>4154.38</v>
      </c>
      <c r="H1150" s="1">
        <v>197</v>
      </c>
    </row>
    <row r="1151" spans="1:8" x14ac:dyDescent="0.25">
      <c r="A1151" s="5">
        <v>45270.187013888892</v>
      </c>
      <c r="B1151" s="2" t="s">
        <v>80</v>
      </c>
      <c r="C1151" s="1">
        <v>41</v>
      </c>
      <c r="D1151" s="2" t="s">
        <v>117</v>
      </c>
      <c r="E1151" s="2" t="s">
        <v>27</v>
      </c>
      <c r="F1151" s="2" t="s">
        <v>105</v>
      </c>
      <c r="G1151" s="1">
        <v>1789.92</v>
      </c>
      <c r="H1151" s="1">
        <v>179</v>
      </c>
    </row>
    <row r="1152" spans="1:8" x14ac:dyDescent="0.25">
      <c r="A1152" s="5">
        <v>45206.549560185187</v>
      </c>
      <c r="B1152" s="2" t="s">
        <v>46</v>
      </c>
      <c r="C1152" s="1">
        <v>49</v>
      </c>
      <c r="D1152" s="2" t="s">
        <v>115</v>
      </c>
      <c r="E1152" s="2" t="s">
        <v>27</v>
      </c>
      <c r="F1152" s="2" t="s">
        <v>112</v>
      </c>
      <c r="G1152" s="1">
        <v>1330.15</v>
      </c>
      <c r="H1152" s="1">
        <v>40</v>
      </c>
    </row>
    <row r="1153" spans="1:8" x14ac:dyDescent="0.25">
      <c r="A1153" s="5">
        <v>44114.737858796303</v>
      </c>
      <c r="B1153" s="2" t="s">
        <v>72</v>
      </c>
      <c r="C1153" s="1">
        <v>30</v>
      </c>
      <c r="D1153" s="2" t="s">
        <v>19</v>
      </c>
      <c r="E1153" s="2" t="s">
        <v>27</v>
      </c>
      <c r="F1153" s="2" t="s">
        <v>97</v>
      </c>
      <c r="G1153" s="1">
        <v>2185.42</v>
      </c>
      <c r="H1153" s="1">
        <v>79</v>
      </c>
    </row>
    <row r="1154" spans="1:8" x14ac:dyDescent="0.25">
      <c r="A1154" s="5">
        <v>44700.540127314824</v>
      </c>
      <c r="B1154" s="2" t="s">
        <v>68</v>
      </c>
      <c r="C1154" s="1">
        <v>62</v>
      </c>
      <c r="D1154" s="2" t="s">
        <v>23</v>
      </c>
      <c r="E1154" s="2" t="s">
        <v>27</v>
      </c>
      <c r="F1154" s="2" t="s">
        <v>110</v>
      </c>
      <c r="G1154" s="1">
        <v>618.29999999999995</v>
      </c>
      <c r="H1154" s="1">
        <v>105</v>
      </c>
    </row>
    <row r="1155" spans="1:8" x14ac:dyDescent="0.25">
      <c r="A1155" s="5">
        <v>43944.624166666668</v>
      </c>
      <c r="B1155" s="2" t="s">
        <v>49</v>
      </c>
      <c r="C1155" s="1">
        <v>62</v>
      </c>
      <c r="D1155" s="2" t="s">
        <v>19</v>
      </c>
      <c r="E1155" s="2" t="s">
        <v>27</v>
      </c>
      <c r="F1155" s="2" t="s">
        <v>110</v>
      </c>
      <c r="G1155" s="1">
        <v>2799.21</v>
      </c>
      <c r="H1155" s="1">
        <v>28</v>
      </c>
    </row>
    <row r="1156" spans="1:8" x14ac:dyDescent="0.25">
      <c r="A1156" s="5">
        <v>45534.502430555563</v>
      </c>
      <c r="B1156" s="2" t="s">
        <v>85</v>
      </c>
      <c r="C1156" s="1">
        <v>41</v>
      </c>
      <c r="D1156" s="2" t="s">
        <v>113</v>
      </c>
      <c r="E1156" s="2" t="s">
        <v>27</v>
      </c>
      <c r="F1156" s="2" t="s">
        <v>112</v>
      </c>
      <c r="G1156" s="1">
        <v>635.65</v>
      </c>
      <c r="H1156" s="1">
        <v>229</v>
      </c>
    </row>
    <row r="1157" spans="1:8" x14ac:dyDescent="0.25">
      <c r="A1157" s="5">
        <v>45719.437245370369</v>
      </c>
      <c r="B1157" s="2" t="s">
        <v>49</v>
      </c>
      <c r="C1157" s="1">
        <v>51</v>
      </c>
      <c r="D1157" s="2" t="s">
        <v>21</v>
      </c>
      <c r="E1157" s="2" t="s">
        <v>27</v>
      </c>
      <c r="F1157" s="2" t="s">
        <v>102</v>
      </c>
      <c r="G1157" s="1">
        <v>1609.93</v>
      </c>
      <c r="H1157" s="1">
        <v>80</v>
      </c>
    </row>
    <row r="1158" spans="1:8" x14ac:dyDescent="0.25">
      <c r="A1158" s="5">
        <v>46688.08697916667</v>
      </c>
      <c r="B1158" s="2" t="s">
        <v>50</v>
      </c>
      <c r="C1158" s="1">
        <v>57</v>
      </c>
      <c r="D1158" s="2" t="s">
        <v>96</v>
      </c>
      <c r="E1158" s="2" t="s">
        <v>27</v>
      </c>
      <c r="F1158" s="2" t="s">
        <v>102</v>
      </c>
      <c r="G1158" s="1">
        <v>4731.05</v>
      </c>
      <c r="H1158" s="1">
        <v>293</v>
      </c>
    </row>
    <row r="1159" spans="1:8" x14ac:dyDescent="0.25">
      <c r="A1159" s="5">
        <v>44149.875034722223</v>
      </c>
      <c r="B1159" s="2" t="s">
        <v>58</v>
      </c>
      <c r="C1159" s="1">
        <v>30</v>
      </c>
      <c r="D1159" s="2" t="s">
        <v>104</v>
      </c>
      <c r="E1159" s="2" t="s">
        <v>27</v>
      </c>
      <c r="F1159" s="2" t="s">
        <v>103</v>
      </c>
      <c r="G1159" s="1">
        <v>911.99</v>
      </c>
      <c r="H1159" s="1">
        <v>246</v>
      </c>
    </row>
    <row r="1160" spans="1:8" x14ac:dyDescent="0.25">
      <c r="A1160" s="5">
        <v>45505.098680555559</v>
      </c>
      <c r="B1160" s="2" t="s">
        <v>83</v>
      </c>
      <c r="C1160" s="1">
        <v>48</v>
      </c>
      <c r="D1160" s="2" t="s">
        <v>21</v>
      </c>
      <c r="E1160" s="2" t="s">
        <v>27</v>
      </c>
      <c r="F1160" s="2" t="s">
        <v>114</v>
      </c>
      <c r="G1160" s="1">
        <v>4709.59</v>
      </c>
      <c r="H1160" s="1">
        <v>101</v>
      </c>
    </row>
    <row r="1161" spans="1:8" x14ac:dyDescent="0.25">
      <c r="A1161" s="5">
        <v>44781.007962962962</v>
      </c>
      <c r="B1161" s="2" t="s">
        <v>87</v>
      </c>
      <c r="C1161" s="1">
        <v>45</v>
      </c>
      <c r="D1161" s="2" t="s">
        <v>113</v>
      </c>
      <c r="E1161" s="2" t="s">
        <v>27</v>
      </c>
      <c r="F1161" s="2" t="s">
        <v>95</v>
      </c>
      <c r="G1161" s="1">
        <v>3813.92</v>
      </c>
      <c r="H1161" s="1">
        <v>46</v>
      </c>
    </row>
    <row r="1162" spans="1:8" x14ac:dyDescent="0.25">
      <c r="A1162" s="5">
        <v>45296.553171296298</v>
      </c>
      <c r="B1162" s="2" t="s">
        <v>71</v>
      </c>
      <c r="C1162" s="1">
        <v>40</v>
      </c>
      <c r="D1162" s="2" t="s">
        <v>20</v>
      </c>
      <c r="E1162" s="2" t="s">
        <v>27</v>
      </c>
      <c r="F1162" s="2" t="s">
        <v>103</v>
      </c>
      <c r="G1162" s="1">
        <v>5510.55</v>
      </c>
      <c r="H1162" s="1">
        <v>41</v>
      </c>
    </row>
    <row r="1163" spans="1:8" x14ac:dyDescent="0.25">
      <c r="A1163" s="5">
        <v>44151.152986111112</v>
      </c>
      <c r="B1163" s="2" t="s">
        <v>59</v>
      </c>
      <c r="C1163" s="1">
        <v>26</v>
      </c>
      <c r="D1163" s="2" t="s">
        <v>99</v>
      </c>
      <c r="E1163" s="2" t="s">
        <v>27</v>
      </c>
      <c r="F1163" s="2" t="s">
        <v>98</v>
      </c>
      <c r="G1163" s="1">
        <v>4860.8500000000004</v>
      </c>
      <c r="H1163" s="1">
        <v>162</v>
      </c>
    </row>
    <row r="1164" spans="1:8" x14ac:dyDescent="0.25">
      <c r="A1164" s="5">
        <v>45509.915682870371</v>
      </c>
      <c r="B1164" s="2" t="s">
        <v>60</v>
      </c>
      <c r="C1164" s="1">
        <v>47</v>
      </c>
      <c r="D1164" s="2" t="s">
        <v>21</v>
      </c>
      <c r="E1164" s="2" t="s">
        <v>27</v>
      </c>
      <c r="F1164" s="2" t="s">
        <v>110</v>
      </c>
      <c r="G1164" s="1">
        <v>4319.21</v>
      </c>
      <c r="H1164" s="1">
        <v>122</v>
      </c>
    </row>
    <row r="1165" spans="1:8" x14ac:dyDescent="0.25">
      <c r="A1165" s="5">
        <v>44186.935937499999</v>
      </c>
      <c r="B1165" s="2" t="s">
        <v>48</v>
      </c>
      <c r="C1165" s="1">
        <v>45</v>
      </c>
      <c r="D1165" s="2" t="s">
        <v>104</v>
      </c>
      <c r="E1165" s="2" t="s">
        <v>27</v>
      </c>
      <c r="F1165" s="2" t="s">
        <v>114</v>
      </c>
      <c r="G1165" s="1">
        <v>2491.06</v>
      </c>
      <c r="H1165" s="1">
        <v>27</v>
      </c>
    </row>
    <row r="1166" spans="1:8" x14ac:dyDescent="0.25">
      <c r="A1166" s="5">
        <v>45623.739340277767</v>
      </c>
      <c r="B1166" s="2" t="s">
        <v>56</v>
      </c>
      <c r="C1166" s="1">
        <v>64</v>
      </c>
      <c r="D1166" s="2" t="s">
        <v>96</v>
      </c>
      <c r="E1166" s="2" t="s">
        <v>27</v>
      </c>
      <c r="F1166" s="2" t="s">
        <v>114</v>
      </c>
      <c r="G1166" s="1">
        <v>9565.9500000000007</v>
      </c>
      <c r="H1166" s="1">
        <v>299</v>
      </c>
    </row>
    <row r="1167" spans="1:8" x14ac:dyDescent="0.25">
      <c r="A1167" s="5">
        <v>45696.246076388888</v>
      </c>
      <c r="B1167" s="2" t="s">
        <v>47</v>
      </c>
      <c r="C1167" s="1">
        <v>39</v>
      </c>
      <c r="D1167" s="2" t="s">
        <v>23</v>
      </c>
      <c r="E1167" s="2" t="s">
        <v>27</v>
      </c>
      <c r="F1167" s="2" t="s">
        <v>116</v>
      </c>
      <c r="G1167" s="1">
        <v>6922.32</v>
      </c>
      <c r="H1167" s="1">
        <v>281</v>
      </c>
    </row>
    <row r="1168" spans="1:8" x14ac:dyDescent="0.25">
      <c r="A1168" s="5">
        <v>45001.381898148153</v>
      </c>
      <c r="B1168" s="2" t="s">
        <v>45</v>
      </c>
      <c r="C1168" s="1">
        <v>43</v>
      </c>
      <c r="D1168" s="2" t="s">
        <v>96</v>
      </c>
      <c r="E1168" s="2" t="s">
        <v>27</v>
      </c>
      <c r="F1168" s="2" t="s">
        <v>118</v>
      </c>
      <c r="G1168" s="1">
        <v>1122.3499999999999</v>
      </c>
      <c r="H1168" s="1">
        <v>23</v>
      </c>
    </row>
    <row r="1169" spans="1:8" x14ac:dyDescent="0.25">
      <c r="A1169" s="5">
        <v>46399.999675925923</v>
      </c>
      <c r="B1169" s="2" t="s">
        <v>82</v>
      </c>
      <c r="C1169" s="1">
        <v>57</v>
      </c>
      <c r="D1169" s="2" t="s">
        <v>20</v>
      </c>
      <c r="E1169" s="2" t="s">
        <v>27</v>
      </c>
      <c r="F1169" s="2" t="s">
        <v>103</v>
      </c>
      <c r="G1169" s="1">
        <v>625.88</v>
      </c>
      <c r="H1169" s="1">
        <v>230</v>
      </c>
    </row>
    <row r="1170" spans="1:8" x14ac:dyDescent="0.25">
      <c r="A1170" s="5">
        <v>46017.085902777777</v>
      </c>
      <c r="B1170" s="2" t="s">
        <v>46</v>
      </c>
      <c r="C1170" s="1">
        <v>54</v>
      </c>
      <c r="D1170" s="2" t="s">
        <v>20</v>
      </c>
      <c r="E1170" s="2" t="s">
        <v>27</v>
      </c>
      <c r="F1170" s="2" t="s">
        <v>107</v>
      </c>
      <c r="G1170" s="1">
        <v>945.64</v>
      </c>
      <c r="H1170" s="1">
        <v>176</v>
      </c>
    </row>
    <row r="1171" spans="1:8" x14ac:dyDescent="0.25">
      <c r="A1171" s="5">
        <v>46736.792847222219</v>
      </c>
      <c r="B1171" s="2" t="s">
        <v>86</v>
      </c>
      <c r="C1171" s="1">
        <v>34</v>
      </c>
      <c r="D1171" s="2" t="s">
        <v>117</v>
      </c>
      <c r="E1171" s="2" t="s">
        <v>27</v>
      </c>
      <c r="F1171" s="2" t="s">
        <v>109</v>
      </c>
      <c r="G1171" s="1">
        <v>3464.62</v>
      </c>
      <c r="H1171" s="1">
        <v>146</v>
      </c>
    </row>
    <row r="1172" spans="1:8" x14ac:dyDescent="0.25">
      <c r="A1172" s="5">
        <v>45732.908587962957</v>
      </c>
      <c r="B1172" s="2" t="s">
        <v>71</v>
      </c>
      <c r="C1172" s="1">
        <v>51</v>
      </c>
      <c r="D1172" s="2" t="s">
        <v>108</v>
      </c>
      <c r="E1172" s="2" t="s">
        <v>27</v>
      </c>
      <c r="F1172" s="2" t="s">
        <v>118</v>
      </c>
      <c r="G1172" s="1">
        <v>2007.2</v>
      </c>
      <c r="H1172" s="1">
        <v>287</v>
      </c>
    </row>
    <row r="1173" spans="1:8" x14ac:dyDescent="0.25">
      <c r="A1173" s="5">
        <v>43883.432326388887</v>
      </c>
      <c r="B1173" s="2" t="s">
        <v>68</v>
      </c>
      <c r="C1173" s="1">
        <v>64</v>
      </c>
      <c r="D1173" s="2" t="s">
        <v>94</v>
      </c>
      <c r="E1173" s="2" t="s">
        <v>27</v>
      </c>
      <c r="F1173" s="2" t="s">
        <v>110</v>
      </c>
      <c r="G1173" s="1">
        <v>8807.1299999999992</v>
      </c>
      <c r="H1173" s="1">
        <v>84</v>
      </c>
    </row>
    <row r="1174" spans="1:8" x14ac:dyDescent="0.25">
      <c r="A1174" s="5">
        <v>44808.91609953704</v>
      </c>
      <c r="B1174" s="2" t="s">
        <v>46</v>
      </c>
      <c r="C1174" s="1">
        <v>43</v>
      </c>
      <c r="D1174" s="2" t="s">
        <v>20</v>
      </c>
      <c r="E1174" s="2" t="s">
        <v>27</v>
      </c>
      <c r="F1174" s="2" t="s">
        <v>107</v>
      </c>
      <c r="G1174" s="1">
        <v>2913.9</v>
      </c>
      <c r="H1174" s="1">
        <v>81</v>
      </c>
    </row>
    <row r="1175" spans="1:8" x14ac:dyDescent="0.25">
      <c r="A1175" s="5">
        <v>45798.552233796298</v>
      </c>
      <c r="B1175" s="2" t="s">
        <v>62</v>
      </c>
      <c r="C1175" s="1">
        <v>30</v>
      </c>
      <c r="D1175" s="2" t="s">
        <v>113</v>
      </c>
      <c r="E1175" s="2" t="s">
        <v>27</v>
      </c>
      <c r="F1175" s="2" t="s">
        <v>102</v>
      </c>
      <c r="G1175" s="1">
        <v>9274.85</v>
      </c>
      <c r="H1175" s="1">
        <v>67</v>
      </c>
    </row>
    <row r="1176" spans="1:8" x14ac:dyDescent="0.25">
      <c r="A1176" s="5">
        <v>44408.465208333328</v>
      </c>
      <c r="B1176" s="2" t="s">
        <v>76</v>
      </c>
      <c r="C1176" s="1">
        <v>64</v>
      </c>
      <c r="D1176" s="2" t="s">
        <v>99</v>
      </c>
      <c r="E1176" s="2" t="s">
        <v>27</v>
      </c>
      <c r="F1176" s="2" t="s">
        <v>101</v>
      </c>
      <c r="G1176" s="1">
        <v>771.8</v>
      </c>
      <c r="H1176" s="1">
        <v>197</v>
      </c>
    </row>
    <row r="1177" spans="1:8" x14ac:dyDescent="0.25">
      <c r="A1177" s="5">
        <v>44130.523298611108</v>
      </c>
      <c r="B1177" s="2" t="s">
        <v>70</v>
      </c>
      <c r="C1177" s="1">
        <v>29</v>
      </c>
      <c r="D1177" s="2" t="s">
        <v>19</v>
      </c>
      <c r="E1177" s="2" t="s">
        <v>27</v>
      </c>
      <c r="F1177" s="2" t="s">
        <v>107</v>
      </c>
      <c r="G1177" s="1">
        <v>5118.51</v>
      </c>
      <c r="H1177" s="1">
        <v>220</v>
      </c>
    </row>
    <row r="1178" spans="1:8" x14ac:dyDescent="0.25">
      <c r="A1178" s="5">
        <v>44743.645092592589</v>
      </c>
      <c r="B1178" s="2" t="s">
        <v>65</v>
      </c>
      <c r="C1178" s="1">
        <v>36</v>
      </c>
      <c r="D1178" s="2" t="s">
        <v>96</v>
      </c>
      <c r="E1178" s="2" t="s">
        <v>27</v>
      </c>
      <c r="F1178" s="2" t="s">
        <v>103</v>
      </c>
      <c r="G1178" s="1">
        <v>854.74</v>
      </c>
      <c r="H1178" s="1">
        <v>287</v>
      </c>
    </row>
    <row r="1179" spans="1:8" x14ac:dyDescent="0.25">
      <c r="A1179" s="5">
        <v>46735.091817129629</v>
      </c>
      <c r="B1179" s="2" t="s">
        <v>44</v>
      </c>
      <c r="C1179" s="1">
        <v>44</v>
      </c>
      <c r="D1179" s="2" t="s">
        <v>117</v>
      </c>
      <c r="E1179" s="2" t="s">
        <v>27</v>
      </c>
      <c r="F1179" s="2" t="s">
        <v>102</v>
      </c>
      <c r="G1179" s="1">
        <v>9084.4</v>
      </c>
      <c r="H1179" s="1">
        <v>290</v>
      </c>
    </row>
    <row r="1180" spans="1:8" x14ac:dyDescent="0.25">
      <c r="A1180" s="5">
        <v>46560.165601851862</v>
      </c>
      <c r="B1180" s="2" t="s">
        <v>69</v>
      </c>
      <c r="C1180" s="1">
        <v>46</v>
      </c>
      <c r="D1180" s="2" t="s">
        <v>104</v>
      </c>
      <c r="E1180" s="2" t="s">
        <v>27</v>
      </c>
      <c r="F1180" s="2" t="s">
        <v>102</v>
      </c>
      <c r="G1180" s="1">
        <v>6726.21</v>
      </c>
      <c r="H1180" s="1">
        <v>28</v>
      </c>
    </row>
    <row r="1181" spans="1:8" x14ac:dyDescent="0.25">
      <c r="A1181" s="5">
        <v>44181.338773148149</v>
      </c>
      <c r="B1181" s="2" t="s">
        <v>75</v>
      </c>
      <c r="C1181" s="1">
        <v>38</v>
      </c>
      <c r="D1181" s="2" t="s">
        <v>96</v>
      </c>
      <c r="E1181" s="2" t="s">
        <v>27</v>
      </c>
      <c r="F1181" s="2" t="s">
        <v>101</v>
      </c>
      <c r="G1181" s="1">
        <v>7541.39</v>
      </c>
      <c r="H1181" s="1">
        <v>225</v>
      </c>
    </row>
    <row r="1182" spans="1:8" x14ac:dyDescent="0.25">
      <c r="A1182" s="5">
        <v>45277.212754629632</v>
      </c>
      <c r="B1182" s="2" t="s">
        <v>66</v>
      </c>
      <c r="C1182" s="1">
        <v>61</v>
      </c>
      <c r="D1182" s="2" t="s">
        <v>20</v>
      </c>
      <c r="E1182" s="2" t="s">
        <v>27</v>
      </c>
      <c r="F1182" s="2" t="s">
        <v>109</v>
      </c>
      <c r="G1182" s="1">
        <v>5753.5</v>
      </c>
      <c r="H1182" s="1">
        <v>76</v>
      </c>
    </row>
    <row r="1183" spans="1:8" x14ac:dyDescent="0.25">
      <c r="A1183" s="5">
        <v>44504.345243055563</v>
      </c>
      <c r="B1183" s="2" t="s">
        <v>85</v>
      </c>
      <c r="C1183" s="1">
        <v>50</v>
      </c>
      <c r="D1183" s="2" t="s">
        <v>23</v>
      </c>
      <c r="E1183" s="2" t="s">
        <v>27</v>
      </c>
      <c r="F1183" s="2" t="s">
        <v>110</v>
      </c>
      <c r="G1183" s="1">
        <v>4680.5600000000004</v>
      </c>
      <c r="H1183" s="1">
        <v>130</v>
      </c>
    </row>
    <row r="1184" spans="1:8" x14ac:dyDescent="0.25">
      <c r="A1184" s="5">
        <v>46556.995405092603</v>
      </c>
      <c r="B1184" s="2" t="s">
        <v>53</v>
      </c>
      <c r="C1184" s="1">
        <v>40</v>
      </c>
      <c r="D1184" s="2" t="s">
        <v>23</v>
      </c>
      <c r="E1184" s="2" t="s">
        <v>27</v>
      </c>
      <c r="F1184" s="2" t="s">
        <v>114</v>
      </c>
      <c r="G1184" s="1">
        <v>7726</v>
      </c>
      <c r="H1184" s="1">
        <v>79</v>
      </c>
    </row>
    <row r="1185" spans="1:8" x14ac:dyDescent="0.25">
      <c r="A1185" s="5">
        <v>44780.027731481481</v>
      </c>
      <c r="B1185" s="2" t="s">
        <v>45</v>
      </c>
      <c r="C1185" s="1">
        <v>42</v>
      </c>
      <c r="D1185" s="2" t="s">
        <v>94</v>
      </c>
      <c r="E1185" s="2" t="s">
        <v>27</v>
      </c>
      <c r="F1185" s="2" t="s">
        <v>110</v>
      </c>
      <c r="G1185" s="1">
        <v>9790.2099999999991</v>
      </c>
      <c r="H1185" s="1">
        <v>172</v>
      </c>
    </row>
    <row r="1186" spans="1:8" x14ac:dyDescent="0.25">
      <c r="A1186" s="5">
        <v>44553.210034722222</v>
      </c>
      <c r="B1186" s="2" t="s">
        <v>45</v>
      </c>
      <c r="C1186" s="1">
        <v>31</v>
      </c>
      <c r="D1186" s="2" t="s">
        <v>115</v>
      </c>
      <c r="E1186" s="2" t="s">
        <v>27</v>
      </c>
      <c r="F1186" s="2" t="s">
        <v>105</v>
      </c>
      <c r="G1186" s="1">
        <v>8305.3700000000008</v>
      </c>
      <c r="H1186" s="1">
        <v>168</v>
      </c>
    </row>
    <row r="1187" spans="1:8" x14ac:dyDescent="0.25">
      <c r="A1187" s="5">
        <v>44818.744583333333</v>
      </c>
      <c r="B1187" s="2" t="s">
        <v>52</v>
      </c>
      <c r="C1187" s="1">
        <v>47</v>
      </c>
      <c r="D1187" s="2" t="s">
        <v>94</v>
      </c>
      <c r="E1187" s="2" t="s">
        <v>27</v>
      </c>
      <c r="F1187" s="2" t="s">
        <v>98</v>
      </c>
      <c r="G1187" s="1">
        <v>5475.17</v>
      </c>
      <c r="H1187" s="1">
        <v>218</v>
      </c>
    </row>
    <row r="1188" spans="1:8" x14ac:dyDescent="0.25">
      <c r="A1188" s="5">
        <v>46507.828923611109</v>
      </c>
      <c r="B1188" s="2" t="s">
        <v>75</v>
      </c>
      <c r="C1188" s="1">
        <v>30</v>
      </c>
      <c r="D1188" s="2" t="s">
        <v>113</v>
      </c>
      <c r="E1188" s="2" t="s">
        <v>27</v>
      </c>
      <c r="F1188" s="2" t="s">
        <v>97</v>
      </c>
      <c r="G1188" s="1">
        <v>4130.8500000000004</v>
      </c>
      <c r="H1188" s="1">
        <v>43</v>
      </c>
    </row>
    <row r="1189" spans="1:8" x14ac:dyDescent="0.25">
      <c r="A1189" s="5">
        <v>46522.038842592592</v>
      </c>
      <c r="B1189" s="2" t="s">
        <v>82</v>
      </c>
      <c r="C1189" s="1">
        <v>39</v>
      </c>
      <c r="D1189" s="2" t="s">
        <v>96</v>
      </c>
      <c r="E1189" s="2" t="s">
        <v>27</v>
      </c>
      <c r="F1189" s="2" t="s">
        <v>107</v>
      </c>
      <c r="G1189" s="1">
        <v>771.84</v>
      </c>
      <c r="H1189" s="1">
        <v>66</v>
      </c>
    </row>
    <row r="1190" spans="1:8" x14ac:dyDescent="0.25">
      <c r="A1190" s="5">
        <v>45142.820150462961</v>
      </c>
      <c r="B1190" s="2" t="s">
        <v>73</v>
      </c>
      <c r="C1190" s="1">
        <v>41</v>
      </c>
      <c r="D1190" s="2" t="s">
        <v>99</v>
      </c>
      <c r="E1190" s="2" t="s">
        <v>27</v>
      </c>
      <c r="F1190" s="2" t="s">
        <v>105</v>
      </c>
      <c r="G1190" s="1">
        <v>2304.46</v>
      </c>
      <c r="H1190" s="1">
        <v>168</v>
      </c>
    </row>
    <row r="1191" spans="1:8" x14ac:dyDescent="0.25">
      <c r="A1191" s="5">
        <v>44542.971550925933</v>
      </c>
      <c r="B1191" s="2" t="s">
        <v>48</v>
      </c>
      <c r="C1191" s="1">
        <v>41</v>
      </c>
      <c r="D1191" s="2" t="s">
        <v>117</v>
      </c>
      <c r="E1191" s="2" t="s">
        <v>27</v>
      </c>
      <c r="F1191" s="2" t="s">
        <v>98</v>
      </c>
      <c r="G1191" s="1">
        <v>8385.57</v>
      </c>
      <c r="H1191" s="1">
        <v>216</v>
      </c>
    </row>
    <row r="1192" spans="1:8" x14ac:dyDescent="0.25">
      <c r="A1192" s="5">
        <v>46319.001689814817</v>
      </c>
      <c r="B1192" s="2" t="s">
        <v>72</v>
      </c>
      <c r="C1192" s="1">
        <v>65</v>
      </c>
      <c r="D1192" s="2" t="s">
        <v>94</v>
      </c>
      <c r="E1192" s="2" t="s">
        <v>27</v>
      </c>
      <c r="F1192" s="2" t="s">
        <v>95</v>
      </c>
      <c r="G1192" s="1">
        <v>8478.64</v>
      </c>
      <c r="H1192" s="1">
        <v>47</v>
      </c>
    </row>
    <row r="1193" spans="1:8" x14ac:dyDescent="0.25">
      <c r="A1193" s="5">
        <v>45988.893993055557</v>
      </c>
      <c r="B1193" s="2" t="s">
        <v>46</v>
      </c>
      <c r="C1193" s="1">
        <v>40</v>
      </c>
      <c r="D1193" s="2" t="s">
        <v>23</v>
      </c>
      <c r="E1193" s="2" t="s">
        <v>27</v>
      </c>
      <c r="F1193" s="2" t="s">
        <v>105</v>
      </c>
      <c r="G1193" s="1">
        <v>6813.64</v>
      </c>
      <c r="H1193" s="1">
        <v>55</v>
      </c>
    </row>
    <row r="1194" spans="1:8" x14ac:dyDescent="0.25">
      <c r="A1194" s="5">
        <v>46507.408819444441</v>
      </c>
      <c r="B1194" s="2" t="s">
        <v>56</v>
      </c>
      <c r="C1194" s="1">
        <v>33</v>
      </c>
      <c r="D1194" s="2" t="s">
        <v>21</v>
      </c>
      <c r="E1194" s="2" t="s">
        <v>27</v>
      </c>
      <c r="F1194" s="2" t="s">
        <v>103</v>
      </c>
      <c r="G1194" s="1">
        <v>7058.59</v>
      </c>
      <c r="H1194" s="1">
        <v>90</v>
      </c>
    </row>
    <row r="1195" spans="1:8" x14ac:dyDescent="0.25">
      <c r="A1195" s="5">
        <v>46750.682337962957</v>
      </c>
      <c r="B1195" s="2" t="s">
        <v>65</v>
      </c>
      <c r="C1195" s="1">
        <v>39</v>
      </c>
      <c r="D1195" s="2" t="s">
        <v>99</v>
      </c>
      <c r="E1195" s="2" t="s">
        <v>27</v>
      </c>
      <c r="F1195" s="2" t="s">
        <v>111</v>
      </c>
      <c r="G1195" s="1">
        <v>2860.86</v>
      </c>
      <c r="H1195" s="1">
        <v>169</v>
      </c>
    </row>
    <row r="1196" spans="1:8" x14ac:dyDescent="0.25">
      <c r="A1196" s="5">
        <v>46613.525104166663</v>
      </c>
      <c r="B1196" s="2" t="s">
        <v>81</v>
      </c>
      <c r="C1196" s="1">
        <v>31</v>
      </c>
      <c r="D1196" s="2" t="s">
        <v>108</v>
      </c>
      <c r="E1196" s="2" t="s">
        <v>27</v>
      </c>
      <c r="F1196" s="2" t="s">
        <v>109</v>
      </c>
      <c r="G1196" s="1">
        <v>7322.35</v>
      </c>
      <c r="H1196" s="1">
        <v>224</v>
      </c>
    </row>
    <row r="1197" spans="1:8" x14ac:dyDescent="0.25">
      <c r="A1197" s="5">
        <v>43981.206944444442</v>
      </c>
      <c r="B1197" s="2" t="s">
        <v>67</v>
      </c>
      <c r="C1197" s="1">
        <v>32</v>
      </c>
      <c r="D1197" s="2" t="s">
        <v>117</v>
      </c>
      <c r="E1197" s="2" t="s">
        <v>27</v>
      </c>
      <c r="F1197" s="2" t="s">
        <v>112</v>
      </c>
      <c r="G1197" s="1">
        <v>4595.33</v>
      </c>
      <c r="H1197" s="1">
        <v>221</v>
      </c>
    </row>
    <row r="1198" spans="1:8" x14ac:dyDescent="0.25">
      <c r="A1198" s="5">
        <v>46009.181805555563</v>
      </c>
      <c r="B1198" s="2" t="s">
        <v>54</v>
      </c>
      <c r="C1198" s="1">
        <v>65</v>
      </c>
      <c r="D1198" s="2" t="s">
        <v>113</v>
      </c>
      <c r="E1198" s="2" t="s">
        <v>27</v>
      </c>
      <c r="F1198" s="2" t="s">
        <v>105</v>
      </c>
      <c r="G1198" s="1">
        <v>9035.42</v>
      </c>
      <c r="H1198" s="1">
        <v>159</v>
      </c>
    </row>
    <row r="1199" spans="1:8" x14ac:dyDescent="0.25">
      <c r="A1199" s="5">
        <v>46044.543287037042</v>
      </c>
      <c r="B1199" s="2" t="s">
        <v>80</v>
      </c>
      <c r="C1199" s="1">
        <v>29</v>
      </c>
      <c r="D1199" s="2" t="s">
        <v>19</v>
      </c>
      <c r="E1199" s="2" t="s">
        <v>27</v>
      </c>
      <c r="F1199" s="2" t="s">
        <v>107</v>
      </c>
      <c r="G1199" s="1">
        <v>6899.89</v>
      </c>
      <c r="H1199" s="1">
        <v>55</v>
      </c>
    </row>
    <row r="1200" spans="1:8" x14ac:dyDescent="0.25">
      <c r="A1200" s="5">
        <v>44285.314074074071</v>
      </c>
      <c r="B1200" s="2" t="s">
        <v>86</v>
      </c>
      <c r="C1200" s="1">
        <v>42</v>
      </c>
      <c r="D1200" s="2" t="s">
        <v>108</v>
      </c>
      <c r="E1200" s="2" t="s">
        <v>27</v>
      </c>
      <c r="F1200" s="2" t="s">
        <v>107</v>
      </c>
      <c r="G1200" s="1">
        <v>8912.2000000000007</v>
      </c>
      <c r="H1200" s="1">
        <v>5</v>
      </c>
    </row>
    <row r="1201" spans="1:8" x14ac:dyDescent="0.25">
      <c r="A1201" s="5">
        <v>45300.714386574073</v>
      </c>
      <c r="B1201" s="2" t="s">
        <v>82</v>
      </c>
      <c r="C1201" s="1">
        <v>27</v>
      </c>
      <c r="D1201" s="2" t="s">
        <v>100</v>
      </c>
      <c r="E1201" s="2" t="s">
        <v>27</v>
      </c>
      <c r="F1201" s="2" t="s">
        <v>102</v>
      </c>
      <c r="G1201" s="1">
        <v>6822.88</v>
      </c>
      <c r="H1201" s="1">
        <v>72</v>
      </c>
    </row>
    <row r="1202" spans="1:8" x14ac:dyDescent="0.25">
      <c r="A1202" s="5">
        <v>46239.383379629631</v>
      </c>
      <c r="B1202" s="2" t="s">
        <v>71</v>
      </c>
      <c r="C1202" s="1">
        <v>36</v>
      </c>
      <c r="D1202" s="2" t="s">
        <v>20</v>
      </c>
      <c r="E1202" s="2" t="s">
        <v>27</v>
      </c>
      <c r="F1202" s="2" t="s">
        <v>114</v>
      </c>
      <c r="G1202" s="1">
        <v>7136.94</v>
      </c>
      <c r="H1202" s="1">
        <v>49</v>
      </c>
    </row>
    <row r="1203" spans="1:8" x14ac:dyDescent="0.25">
      <c r="A1203" s="5">
        <v>44248.51525462963</v>
      </c>
      <c r="B1203" s="2" t="s">
        <v>51</v>
      </c>
      <c r="C1203" s="1">
        <v>36</v>
      </c>
      <c r="D1203" s="2" t="s">
        <v>113</v>
      </c>
      <c r="E1203" s="2" t="s">
        <v>27</v>
      </c>
      <c r="F1203" s="2" t="s">
        <v>114</v>
      </c>
      <c r="G1203" s="1">
        <v>5727.38</v>
      </c>
      <c r="H1203" s="1">
        <v>13</v>
      </c>
    </row>
    <row r="1204" spans="1:8" x14ac:dyDescent="0.25">
      <c r="A1204" s="5">
        <v>46630.666886574072</v>
      </c>
      <c r="B1204" s="2" t="s">
        <v>52</v>
      </c>
      <c r="C1204" s="1">
        <v>29</v>
      </c>
      <c r="D1204" s="2" t="s">
        <v>113</v>
      </c>
      <c r="E1204" s="2" t="s">
        <v>27</v>
      </c>
      <c r="F1204" s="2" t="s">
        <v>98</v>
      </c>
      <c r="G1204" s="1">
        <v>1376.72</v>
      </c>
      <c r="H1204" s="1">
        <v>69</v>
      </c>
    </row>
    <row r="1205" spans="1:8" x14ac:dyDescent="0.25">
      <c r="A1205" s="5">
        <v>44567.606493055559</v>
      </c>
      <c r="B1205" s="2" t="s">
        <v>75</v>
      </c>
      <c r="C1205" s="1">
        <v>47</v>
      </c>
      <c r="D1205" s="2" t="s">
        <v>104</v>
      </c>
      <c r="E1205" s="2" t="s">
        <v>27</v>
      </c>
      <c r="F1205" s="2" t="s">
        <v>114</v>
      </c>
      <c r="G1205" s="1">
        <v>8577.48</v>
      </c>
      <c r="H1205" s="1">
        <v>278</v>
      </c>
    </row>
    <row r="1206" spans="1:8" x14ac:dyDescent="0.25">
      <c r="A1206" s="5">
        <v>45496.100740740738</v>
      </c>
      <c r="B1206" s="2" t="s">
        <v>65</v>
      </c>
      <c r="C1206" s="1">
        <v>37</v>
      </c>
      <c r="D1206" s="2" t="s">
        <v>23</v>
      </c>
      <c r="E1206" s="2" t="s">
        <v>27</v>
      </c>
      <c r="F1206" s="2" t="s">
        <v>112</v>
      </c>
      <c r="G1206" s="1">
        <v>1671.7</v>
      </c>
      <c r="H1206" s="1">
        <v>29</v>
      </c>
    </row>
    <row r="1207" spans="1:8" x14ac:dyDescent="0.25">
      <c r="A1207" s="5">
        <v>46578.562314814822</v>
      </c>
      <c r="B1207" s="2" t="s">
        <v>61</v>
      </c>
      <c r="C1207" s="1">
        <v>34</v>
      </c>
      <c r="D1207" s="2" t="s">
        <v>106</v>
      </c>
      <c r="E1207" s="2" t="s">
        <v>27</v>
      </c>
      <c r="F1207" s="2" t="s">
        <v>102</v>
      </c>
      <c r="G1207" s="1">
        <v>4139.9799999999996</v>
      </c>
      <c r="H1207" s="1">
        <v>170</v>
      </c>
    </row>
    <row r="1208" spans="1:8" x14ac:dyDescent="0.25">
      <c r="A1208" s="5">
        <v>43900.730127314811</v>
      </c>
      <c r="B1208" s="2" t="s">
        <v>69</v>
      </c>
      <c r="C1208" s="1">
        <v>39</v>
      </c>
      <c r="D1208" s="2" t="s">
        <v>94</v>
      </c>
      <c r="E1208" s="2" t="s">
        <v>27</v>
      </c>
      <c r="F1208" s="2" t="s">
        <v>102</v>
      </c>
      <c r="G1208" s="1">
        <v>7704.88</v>
      </c>
      <c r="H1208" s="1">
        <v>300</v>
      </c>
    </row>
    <row r="1209" spans="1:8" x14ac:dyDescent="0.25">
      <c r="A1209" s="5">
        <v>46334.263113425928</v>
      </c>
      <c r="B1209" s="2" t="s">
        <v>86</v>
      </c>
      <c r="C1209" s="1">
        <v>47</v>
      </c>
      <c r="D1209" s="2" t="s">
        <v>21</v>
      </c>
      <c r="E1209" s="2" t="s">
        <v>27</v>
      </c>
      <c r="F1209" s="2" t="s">
        <v>95</v>
      </c>
      <c r="G1209" s="1">
        <v>7462.99</v>
      </c>
      <c r="H1209" s="1">
        <v>274</v>
      </c>
    </row>
    <row r="1210" spans="1:8" x14ac:dyDescent="0.25">
      <c r="A1210" s="5">
        <v>44553.018067129633</v>
      </c>
      <c r="B1210" s="2" t="s">
        <v>46</v>
      </c>
      <c r="C1210" s="1">
        <v>47</v>
      </c>
      <c r="D1210" s="2" t="s">
        <v>100</v>
      </c>
      <c r="E1210" s="2" t="s">
        <v>27</v>
      </c>
      <c r="F1210" s="2" t="s">
        <v>98</v>
      </c>
      <c r="G1210" s="1">
        <v>9550.2000000000007</v>
      </c>
      <c r="H1210" s="1">
        <v>115</v>
      </c>
    </row>
    <row r="1211" spans="1:8" x14ac:dyDescent="0.25">
      <c r="A1211" s="5">
        <v>46293.033043981479</v>
      </c>
      <c r="B1211" s="2" t="s">
        <v>48</v>
      </c>
      <c r="C1211" s="1">
        <v>38</v>
      </c>
      <c r="D1211" s="2" t="s">
        <v>99</v>
      </c>
      <c r="E1211" s="2" t="s">
        <v>27</v>
      </c>
      <c r="F1211" s="2" t="s">
        <v>109</v>
      </c>
      <c r="G1211" s="1">
        <v>7337.57</v>
      </c>
      <c r="H1211" s="1">
        <v>246</v>
      </c>
    </row>
    <row r="1212" spans="1:8" x14ac:dyDescent="0.25">
      <c r="A1212" s="5">
        <v>45296.141481481478</v>
      </c>
      <c r="B1212" s="2" t="s">
        <v>57</v>
      </c>
      <c r="C1212" s="1">
        <v>52</v>
      </c>
      <c r="D1212" s="2" t="s">
        <v>100</v>
      </c>
      <c r="E1212" s="2" t="s">
        <v>27</v>
      </c>
      <c r="F1212" s="2" t="s">
        <v>98</v>
      </c>
      <c r="G1212" s="1">
        <v>1285.96</v>
      </c>
      <c r="H1212" s="1">
        <v>219</v>
      </c>
    </row>
    <row r="1213" spans="1:8" x14ac:dyDescent="0.25">
      <c r="A1213" s="5">
        <v>45755.860034722216</v>
      </c>
      <c r="B1213" s="2" t="s">
        <v>87</v>
      </c>
      <c r="C1213" s="1">
        <v>35</v>
      </c>
      <c r="D1213" s="2" t="s">
        <v>108</v>
      </c>
      <c r="E1213" s="2" t="s">
        <v>27</v>
      </c>
      <c r="F1213" s="2" t="s">
        <v>111</v>
      </c>
      <c r="G1213" s="1">
        <v>6033.22</v>
      </c>
      <c r="H1213" s="1">
        <v>79</v>
      </c>
    </row>
    <row r="1214" spans="1:8" x14ac:dyDescent="0.25">
      <c r="A1214" s="5">
        <v>44444.794652777768</v>
      </c>
      <c r="B1214" s="2" t="s">
        <v>86</v>
      </c>
      <c r="C1214" s="1">
        <v>48</v>
      </c>
      <c r="D1214" s="2" t="s">
        <v>20</v>
      </c>
      <c r="E1214" s="2" t="s">
        <v>27</v>
      </c>
      <c r="F1214" s="2" t="s">
        <v>107</v>
      </c>
      <c r="G1214" s="1">
        <v>3998.29</v>
      </c>
      <c r="H1214" s="1">
        <v>223</v>
      </c>
    </row>
    <row r="1215" spans="1:8" x14ac:dyDescent="0.25">
      <c r="A1215" s="5">
        <v>46043.885150462957</v>
      </c>
      <c r="B1215" s="2" t="s">
        <v>72</v>
      </c>
      <c r="C1215" s="1">
        <v>48</v>
      </c>
      <c r="D1215" s="2" t="s">
        <v>113</v>
      </c>
      <c r="E1215" s="2" t="s">
        <v>27</v>
      </c>
      <c r="F1215" s="2" t="s">
        <v>98</v>
      </c>
      <c r="G1215" s="1">
        <v>740.62</v>
      </c>
      <c r="H1215" s="1">
        <v>257</v>
      </c>
    </row>
    <row r="1216" spans="1:8" x14ac:dyDescent="0.25">
      <c r="A1216" s="5">
        <v>43835.404363425929</v>
      </c>
      <c r="B1216" s="2" t="s">
        <v>87</v>
      </c>
      <c r="C1216" s="1">
        <v>44</v>
      </c>
      <c r="D1216" s="2" t="s">
        <v>115</v>
      </c>
      <c r="E1216" s="2" t="s">
        <v>27</v>
      </c>
      <c r="F1216" s="2" t="s">
        <v>103</v>
      </c>
      <c r="G1216" s="1">
        <v>6138.08</v>
      </c>
      <c r="H1216" s="1">
        <v>261</v>
      </c>
    </row>
    <row r="1217" spans="1:8" x14ac:dyDescent="0.25">
      <c r="A1217" s="5">
        <v>46555.328946759262</v>
      </c>
      <c r="B1217" s="2" t="s">
        <v>86</v>
      </c>
      <c r="C1217" s="1">
        <v>36</v>
      </c>
      <c r="D1217" s="2" t="s">
        <v>99</v>
      </c>
      <c r="E1217" s="2" t="s">
        <v>27</v>
      </c>
      <c r="F1217" s="2" t="s">
        <v>105</v>
      </c>
      <c r="G1217" s="1">
        <v>3641.12</v>
      </c>
      <c r="H1217" s="1">
        <v>43</v>
      </c>
    </row>
    <row r="1218" spans="1:8" x14ac:dyDescent="0.25">
      <c r="A1218" s="5">
        <v>44361.419675925928</v>
      </c>
      <c r="B1218" s="2" t="s">
        <v>59</v>
      </c>
      <c r="C1218" s="1">
        <v>37</v>
      </c>
      <c r="D1218" s="2" t="s">
        <v>19</v>
      </c>
      <c r="E1218" s="2" t="s">
        <v>27</v>
      </c>
      <c r="F1218" s="2" t="s">
        <v>102</v>
      </c>
      <c r="G1218" s="1">
        <v>5835.24</v>
      </c>
      <c r="H1218" s="1">
        <v>280</v>
      </c>
    </row>
    <row r="1219" spans="1:8" x14ac:dyDescent="0.25">
      <c r="A1219" s="5">
        <v>45344.091597222221</v>
      </c>
      <c r="B1219" s="2" t="s">
        <v>87</v>
      </c>
      <c r="C1219" s="1">
        <v>62</v>
      </c>
      <c r="D1219" s="2" t="s">
        <v>96</v>
      </c>
      <c r="E1219" s="2" t="s">
        <v>27</v>
      </c>
      <c r="F1219" s="2" t="s">
        <v>109</v>
      </c>
      <c r="G1219" s="1">
        <v>7963.5</v>
      </c>
      <c r="H1219" s="1">
        <v>33</v>
      </c>
    </row>
    <row r="1220" spans="1:8" x14ac:dyDescent="0.25">
      <c r="A1220" s="5">
        <v>45187.608402777783</v>
      </c>
      <c r="B1220" s="2" t="s">
        <v>67</v>
      </c>
      <c r="C1220" s="1">
        <v>53</v>
      </c>
      <c r="D1220" s="2" t="s">
        <v>94</v>
      </c>
      <c r="E1220" s="2" t="s">
        <v>27</v>
      </c>
      <c r="F1220" s="2" t="s">
        <v>109</v>
      </c>
      <c r="G1220" s="1">
        <v>1646.57</v>
      </c>
      <c r="H1220" s="1">
        <v>199</v>
      </c>
    </row>
    <row r="1221" spans="1:8" x14ac:dyDescent="0.25">
      <c r="A1221" s="5">
        <v>46578.152025462958</v>
      </c>
      <c r="B1221" s="2" t="s">
        <v>71</v>
      </c>
      <c r="C1221" s="1">
        <v>62</v>
      </c>
      <c r="D1221" s="2" t="s">
        <v>100</v>
      </c>
      <c r="E1221" s="2" t="s">
        <v>27</v>
      </c>
      <c r="F1221" s="2" t="s">
        <v>107</v>
      </c>
      <c r="G1221" s="1">
        <v>3840.46</v>
      </c>
      <c r="H1221" s="1">
        <v>61</v>
      </c>
    </row>
    <row r="1222" spans="1:8" x14ac:dyDescent="0.25">
      <c r="A1222" s="5">
        <v>44610.298136574071</v>
      </c>
      <c r="B1222" s="2" t="s">
        <v>88</v>
      </c>
      <c r="C1222" s="1">
        <v>57</v>
      </c>
      <c r="D1222" s="2" t="s">
        <v>23</v>
      </c>
      <c r="E1222" s="2" t="s">
        <v>27</v>
      </c>
      <c r="F1222" s="2" t="s">
        <v>97</v>
      </c>
      <c r="G1222" s="1">
        <v>7798.7</v>
      </c>
      <c r="H1222" s="1">
        <v>89</v>
      </c>
    </row>
    <row r="1223" spans="1:8" x14ac:dyDescent="0.25">
      <c r="A1223" s="5">
        <v>46217.725104166668</v>
      </c>
      <c r="B1223" s="2" t="s">
        <v>85</v>
      </c>
      <c r="C1223" s="1">
        <v>56</v>
      </c>
      <c r="D1223" s="2" t="s">
        <v>117</v>
      </c>
      <c r="E1223" s="2" t="s">
        <v>27</v>
      </c>
      <c r="F1223" s="2" t="s">
        <v>118</v>
      </c>
      <c r="G1223" s="1">
        <v>6692.25</v>
      </c>
      <c r="H1223" s="1">
        <v>234</v>
      </c>
    </row>
    <row r="1224" spans="1:8" x14ac:dyDescent="0.25">
      <c r="A1224" s="5">
        <v>44522.899930555563</v>
      </c>
      <c r="B1224" s="2" t="s">
        <v>61</v>
      </c>
      <c r="C1224" s="1">
        <v>61</v>
      </c>
      <c r="D1224" s="2" t="s">
        <v>117</v>
      </c>
      <c r="E1224" s="2" t="s">
        <v>27</v>
      </c>
      <c r="F1224" s="2" t="s">
        <v>118</v>
      </c>
      <c r="G1224" s="1">
        <v>5831.59</v>
      </c>
      <c r="H1224" s="1">
        <v>160</v>
      </c>
    </row>
    <row r="1225" spans="1:8" x14ac:dyDescent="0.25">
      <c r="A1225" s="5">
        <v>45259.789918981478</v>
      </c>
      <c r="B1225" s="2" t="s">
        <v>49</v>
      </c>
      <c r="C1225" s="1">
        <v>43</v>
      </c>
      <c r="D1225" s="2" t="s">
        <v>20</v>
      </c>
      <c r="E1225" s="2" t="s">
        <v>27</v>
      </c>
      <c r="F1225" s="2" t="s">
        <v>103</v>
      </c>
      <c r="G1225" s="1">
        <v>4411.41</v>
      </c>
      <c r="H1225" s="1">
        <v>280</v>
      </c>
    </row>
    <row r="1226" spans="1:8" x14ac:dyDescent="0.25">
      <c r="A1226" s="5">
        <v>45004.064212962963</v>
      </c>
      <c r="B1226" s="2" t="s">
        <v>78</v>
      </c>
      <c r="C1226" s="1">
        <v>50</v>
      </c>
      <c r="D1226" s="2" t="s">
        <v>99</v>
      </c>
      <c r="E1226" s="2" t="s">
        <v>27</v>
      </c>
      <c r="F1226" s="2" t="s">
        <v>98</v>
      </c>
      <c r="G1226" s="1">
        <v>9880.6200000000008</v>
      </c>
      <c r="H1226" s="1">
        <v>221</v>
      </c>
    </row>
    <row r="1227" spans="1:8" x14ac:dyDescent="0.25">
      <c r="A1227" s="5">
        <v>45754.148460648154</v>
      </c>
      <c r="B1227" s="2" t="s">
        <v>81</v>
      </c>
      <c r="C1227" s="1">
        <v>57</v>
      </c>
      <c r="D1227" s="2" t="s">
        <v>20</v>
      </c>
      <c r="E1227" s="2" t="s">
        <v>27</v>
      </c>
      <c r="F1227" s="2" t="s">
        <v>114</v>
      </c>
      <c r="G1227" s="1">
        <v>3838.99</v>
      </c>
      <c r="H1227" s="1">
        <v>224</v>
      </c>
    </row>
    <row r="1228" spans="1:8" x14ac:dyDescent="0.25">
      <c r="A1228" s="5">
        <v>46079.120613425926</v>
      </c>
      <c r="B1228" s="2" t="s">
        <v>74</v>
      </c>
      <c r="C1228" s="1">
        <v>52</v>
      </c>
      <c r="D1228" s="2" t="s">
        <v>115</v>
      </c>
      <c r="E1228" s="2" t="s">
        <v>27</v>
      </c>
      <c r="F1228" s="2" t="s">
        <v>97</v>
      </c>
      <c r="G1228" s="1">
        <v>3302.78</v>
      </c>
      <c r="H1228" s="1">
        <v>172</v>
      </c>
    </row>
    <row r="1229" spans="1:8" x14ac:dyDescent="0.25">
      <c r="A1229" s="5">
        <v>45652.91915509259</v>
      </c>
      <c r="B1229" s="2" t="s">
        <v>85</v>
      </c>
      <c r="C1229" s="1">
        <v>25</v>
      </c>
      <c r="D1229" s="2" t="s">
        <v>115</v>
      </c>
      <c r="E1229" s="2" t="s">
        <v>27</v>
      </c>
      <c r="F1229" s="2" t="s">
        <v>112</v>
      </c>
      <c r="G1229" s="1">
        <v>6027.1</v>
      </c>
      <c r="H1229" s="1">
        <v>273</v>
      </c>
    </row>
    <row r="1230" spans="1:8" x14ac:dyDescent="0.25">
      <c r="A1230" s="5">
        <v>44253.201388888891</v>
      </c>
      <c r="B1230" s="2" t="s">
        <v>73</v>
      </c>
      <c r="C1230" s="1">
        <v>38</v>
      </c>
      <c r="D1230" s="2" t="s">
        <v>19</v>
      </c>
      <c r="E1230" s="2" t="s">
        <v>27</v>
      </c>
      <c r="F1230" s="2" t="s">
        <v>116</v>
      </c>
      <c r="G1230" s="1">
        <v>6039.23</v>
      </c>
      <c r="H1230" s="1">
        <v>177</v>
      </c>
    </row>
    <row r="1231" spans="1:8" x14ac:dyDescent="0.25">
      <c r="A1231" s="5">
        <v>46462.075057870366</v>
      </c>
      <c r="B1231" s="2" t="s">
        <v>79</v>
      </c>
      <c r="C1231" s="1">
        <v>34</v>
      </c>
      <c r="D1231" s="2" t="s">
        <v>108</v>
      </c>
      <c r="E1231" s="2" t="s">
        <v>27</v>
      </c>
      <c r="F1231" s="2" t="s">
        <v>112</v>
      </c>
      <c r="G1231" s="1">
        <v>8688.19</v>
      </c>
      <c r="H1231" s="1">
        <v>123</v>
      </c>
    </row>
    <row r="1232" spans="1:8" x14ac:dyDescent="0.25">
      <c r="A1232" s="5">
        <v>45080.203159722223</v>
      </c>
      <c r="B1232" s="2" t="s">
        <v>64</v>
      </c>
      <c r="C1232" s="1">
        <v>52</v>
      </c>
      <c r="D1232" s="2" t="s">
        <v>96</v>
      </c>
      <c r="E1232" s="2" t="s">
        <v>27</v>
      </c>
      <c r="F1232" s="2" t="s">
        <v>103</v>
      </c>
      <c r="G1232" s="1">
        <v>5319.61</v>
      </c>
      <c r="H1232" s="1">
        <v>146</v>
      </c>
    </row>
    <row r="1233" spans="1:8" x14ac:dyDescent="0.25">
      <c r="A1233" s="5">
        <v>44907.561354166668</v>
      </c>
      <c r="B1233" s="2" t="s">
        <v>73</v>
      </c>
      <c r="C1233" s="1">
        <v>47</v>
      </c>
      <c r="D1233" s="2" t="s">
        <v>21</v>
      </c>
      <c r="E1233" s="2" t="s">
        <v>27</v>
      </c>
      <c r="F1233" s="2" t="s">
        <v>110</v>
      </c>
      <c r="G1233" s="1">
        <v>1241.6600000000001</v>
      </c>
      <c r="H1233" s="1">
        <v>90</v>
      </c>
    </row>
    <row r="1234" spans="1:8" x14ac:dyDescent="0.25">
      <c r="A1234" s="5">
        <v>45990.703506944446</v>
      </c>
      <c r="B1234" s="2" t="s">
        <v>57</v>
      </c>
      <c r="C1234" s="1">
        <v>40</v>
      </c>
      <c r="D1234" s="2" t="s">
        <v>108</v>
      </c>
      <c r="E1234" s="2" t="s">
        <v>27</v>
      </c>
      <c r="F1234" s="2" t="s">
        <v>109</v>
      </c>
      <c r="G1234" s="1">
        <v>2749.14</v>
      </c>
      <c r="H1234" s="1">
        <v>89</v>
      </c>
    </row>
    <row r="1235" spans="1:8" x14ac:dyDescent="0.25">
      <c r="A1235" s="5">
        <v>46411.892326388886</v>
      </c>
      <c r="B1235" s="2" t="s">
        <v>56</v>
      </c>
      <c r="C1235" s="1">
        <v>26</v>
      </c>
      <c r="D1235" s="2" t="s">
        <v>100</v>
      </c>
      <c r="E1235" s="2" t="s">
        <v>27</v>
      </c>
      <c r="F1235" s="2" t="s">
        <v>109</v>
      </c>
      <c r="G1235" s="1">
        <v>3206.66</v>
      </c>
      <c r="H1235" s="1">
        <v>37</v>
      </c>
    </row>
    <row r="1236" spans="1:8" x14ac:dyDescent="0.25">
      <c r="A1236" s="5">
        <v>44875.479050925933</v>
      </c>
      <c r="B1236" s="2" t="s">
        <v>44</v>
      </c>
      <c r="C1236" s="1">
        <v>48</v>
      </c>
      <c r="D1236" s="2" t="s">
        <v>94</v>
      </c>
      <c r="E1236" s="2" t="s">
        <v>27</v>
      </c>
      <c r="F1236" s="2" t="s">
        <v>116</v>
      </c>
      <c r="G1236" s="1">
        <v>3638.81</v>
      </c>
      <c r="H1236" s="1">
        <v>189</v>
      </c>
    </row>
    <row r="1237" spans="1:8" x14ac:dyDescent="0.25">
      <c r="A1237" s="5">
        <v>45856.385601851849</v>
      </c>
      <c r="B1237" s="2" t="s">
        <v>53</v>
      </c>
      <c r="C1237" s="1">
        <v>62</v>
      </c>
      <c r="D1237" s="2" t="s">
        <v>104</v>
      </c>
      <c r="E1237" s="2" t="s">
        <v>27</v>
      </c>
      <c r="F1237" s="2" t="s">
        <v>114</v>
      </c>
      <c r="G1237" s="1">
        <v>3835.27</v>
      </c>
      <c r="H1237" s="1">
        <v>30</v>
      </c>
    </row>
    <row r="1238" spans="1:8" x14ac:dyDescent="0.25">
      <c r="A1238" s="5">
        <v>44436.888310185182</v>
      </c>
      <c r="B1238" s="2" t="s">
        <v>53</v>
      </c>
      <c r="C1238" s="1">
        <v>52</v>
      </c>
      <c r="D1238" s="2" t="s">
        <v>20</v>
      </c>
      <c r="E1238" s="2" t="s">
        <v>27</v>
      </c>
      <c r="F1238" s="2" t="s">
        <v>114</v>
      </c>
      <c r="G1238" s="1">
        <v>9506.69</v>
      </c>
      <c r="H1238" s="1">
        <v>159</v>
      </c>
    </row>
    <row r="1239" spans="1:8" x14ac:dyDescent="0.25">
      <c r="A1239" s="5">
        <v>46233.391250000001</v>
      </c>
      <c r="B1239" s="2" t="s">
        <v>81</v>
      </c>
      <c r="C1239" s="1">
        <v>35</v>
      </c>
      <c r="D1239" s="2" t="s">
        <v>104</v>
      </c>
      <c r="E1239" s="2" t="s">
        <v>27</v>
      </c>
      <c r="F1239" s="2" t="s">
        <v>101</v>
      </c>
      <c r="G1239" s="1">
        <v>4464.59</v>
      </c>
      <c r="H1239" s="1">
        <v>283</v>
      </c>
    </row>
    <row r="1240" spans="1:8" x14ac:dyDescent="0.25">
      <c r="A1240" s="5">
        <v>43919.034930555557</v>
      </c>
      <c r="B1240" s="2" t="s">
        <v>49</v>
      </c>
      <c r="C1240" s="1">
        <v>48</v>
      </c>
      <c r="D1240" s="2" t="s">
        <v>115</v>
      </c>
      <c r="E1240" s="2" t="s">
        <v>27</v>
      </c>
      <c r="F1240" s="2" t="s">
        <v>103</v>
      </c>
      <c r="G1240" s="1">
        <v>7418.65</v>
      </c>
      <c r="H1240" s="1">
        <v>14</v>
      </c>
    </row>
    <row r="1241" spans="1:8" x14ac:dyDescent="0.25">
      <c r="A1241" s="5">
        <v>44628.172037037039</v>
      </c>
      <c r="B1241" s="2" t="s">
        <v>83</v>
      </c>
      <c r="C1241" s="1">
        <v>55</v>
      </c>
      <c r="D1241" s="2" t="s">
        <v>20</v>
      </c>
      <c r="E1241" s="2" t="s">
        <v>27</v>
      </c>
      <c r="F1241" s="2" t="s">
        <v>110</v>
      </c>
      <c r="G1241" s="1">
        <v>4598.0600000000004</v>
      </c>
      <c r="H1241" s="1">
        <v>219</v>
      </c>
    </row>
    <row r="1242" spans="1:8" x14ac:dyDescent="0.25">
      <c r="A1242" s="5">
        <v>46005.604814814818</v>
      </c>
      <c r="B1242" s="2" t="s">
        <v>78</v>
      </c>
      <c r="C1242" s="1">
        <v>57</v>
      </c>
      <c r="D1242" s="2" t="s">
        <v>19</v>
      </c>
      <c r="E1242" s="2" t="s">
        <v>27</v>
      </c>
      <c r="F1242" s="2" t="s">
        <v>105</v>
      </c>
      <c r="G1242" s="1">
        <v>6512.54</v>
      </c>
      <c r="H1242" s="1">
        <v>24</v>
      </c>
    </row>
    <row r="1243" spans="1:8" x14ac:dyDescent="0.25">
      <c r="A1243" s="5">
        <v>44234.800023148149</v>
      </c>
      <c r="B1243" s="2" t="s">
        <v>56</v>
      </c>
      <c r="C1243" s="1">
        <v>65</v>
      </c>
      <c r="D1243" s="2" t="s">
        <v>94</v>
      </c>
      <c r="E1243" s="2" t="s">
        <v>27</v>
      </c>
      <c r="F1243" s="2" t="s">
        <v>110</v>
      </c>
      <c r="G1243" s="1">
        <v>3464.56</v>
      </c>
      <c r="H1243" s="1">
        <v>250</v>
      </c>
    </row>
    <row r="1244" spans="1:8" x14ac:dyDescent="0.25">
      <c r="A1244" s="5">
        <v>45693.048437500001</v>
      </c>
      <c r="B1244" s="2" t="s">
        <v>46</v>
      </c>
      <c r="C1244" s="1">
        <v>56</v>
      </c>
      <c r="D1244" s="2" t="s">
        <v>94</v>
      </c>
      <c r="E1244" s="2" t="s">
        <v>27</v>
      </c>
      <c r="F1244" s="2" t="s">
        <v>111</v>
      </c>
      <c r="G1244" s="1">
        <v>4202.68</v>
      </c>
      <c r="H1244" s="1">
        <v>233</v>
      </c>
    </row>
    <row r="1245" spans="1:8" x14ac:dyDescent="0.25">
      <c r="A1245" s="5">
        <v>45309.845821759263</v>
      </c>
      <c r="B1245" s="2" t="s">
        <v>70</v>
      </c>
      <c r="C1245" s="1">
        <v>51</v>
      </c>
      <c r="D1245" s="2" t="s">
        <v>20</v>
      </c>
      <c r="E1245" s="2" t="s">
        <v>27</v>
      </c>
      <c r="F1245" s="2" t="s">
        <v>98</v>
      </c>
      <c r="G1245" s="1">
        <v>8422.39</v>
      </c>
      <c r="H1245" s="1">
        <v>78</v>
      </c>
    </row>
    <row r="1246" spans="1:8" x14ac:dyDescent="0.25">
      <c r="A1246" s="5">
        <v>44830.431655092587</v>
      </c>
      <c r="B1246" s="2" t="s">
        <v>52</v>
      </c>
      <c r="C1246" s="1">
        <v>57</v>
      </c>
      <c r="D1246" s="2" t="s">
        <v>21</v>
      </c>
      <c r="E1246" s="2" t="s">
        <v>27</v>
      </c>
      <c r="F1246" s="2" t="s">
        <v>105</v>
      </c>
      <c r="G1246" s="1">
        <v>890.17</v>
      </c>
      <c r="H1246" s="1">
        <v>157</v>
      </c>
    </row>
    <row r="1247" spans="1:8" x14ac:dyDescent="0.25">
      <c r="A1247" s="5">
        <v>44019.539502314823</v>
      </c>
      <c r="B1247" s="2" t="s">
        <v>73</v>
      </c>
      <c r="C1247" s="1">
        <v>33</v>
      </c>
      <c r="D1247" s="2" t="s">
        <v>23</v>
      </c>
      <c r="E1247" s="2" t="s">
        <v>27</v>
      </c>
      <c r="F1247" s="2" t="s">
        <v>95</v>
      </c>
      <c r="G1247" s="1">
        <v>5446.89</v>
      </c>
      <c r="H1247" s="1">
        <v>136</v>
      </c>
    </row>
    <row r="1248" spans="1:8" x14ac:dyDescent="0.25">
      <c r="A1248" s="5">
        <v>44882.028819444437</v>
      </c>
      <c r="B1248" s="2" t="s">
        <v>74</v>
      </c>
      <c r="C1248" s="1">
        <v>33</v>
      </c>
      <c r="D1248" s="2" t="s">
        <v>108</v>
      </c>
      <c r="E1248" s="2" t="s">
        <v>27</v>
      </c>
      <c r="F1248" s="2" t="s">
        <v>110</v>
      </c>
      <c r="G1248" s="1">
        <v>4645.66</v>
      </c>
      <c r="H1248" s="1">
        <v>284</v>
      </c>
    </row>
    <row r="1249" spans="1:8" x14ac:dyDescent="0.25">
      <c r="A1249" s="5">
        <v>44120.662731481483</v>
      </c>
      <c r="B1249" s="2" t="s">
        <v>67</v>
      </c>
      <c r="C1249" s="1">
        <v>25</v>
      </c>
      <c r="D1249" s="2" t="s">
        <v>117</v>
      </c>
      <c r="E1249" s="2" t="s">
        <v>27</v>
      </c>
      <c r="F1249" s="2" t="s">
        <v>109</v>
      </c>
      <c r="G1249" s="1">
        <v>1438.08</v>
      </c>
      <c r="H1249" s="1">
        <v>104</v>
      </c>
    </row>
    <row r="1250" spans="1:8" x14ac:dyDescent="0.25">
      <c r="A1250" s="5">
        <v>45043.950960648152</v>
      </c>
      <c r="B1250" s="2" t="s">
        <v>48</v>
      </c>
      <c r="C1250" s="1">
        <v>60</v>
      </c>
      <c r="D1250" s="2" t="s">
        <v>20</v>
      </c>
      <c r="E1250" s="2" t="s">
        <v>27</v>
      </c>
      <c r="F1250" s="2" t="s">
        <v>97</v>
      </c>
      <c r="G1250" s="1">
        <v>8324.48</v>
      </c>
      <c r="H1250" s="1">
        <v>36</v>
      </c>
    </row>
    <row r="1251" spans="1:8" x14ac:dyDescent="0.25">
      <c r="A1251" s="5">
        <v>44496.788819444453</v>
      </c>
      <c r="B1251" s="2" t="s">
        <v>59</v>
      </c>
      <c r="C1251" s="1">
        <v>57</v>
      </c>
      <c r="D1251" s="2" t="s">
        <v>96</v>
      </c>
      <c r="E1251" s="2" t="s">
        <v>27</v>
      </c>
      <c r="F1251" s="2" t="s">
        <v>114</v>
      </c>
      <c r="G1251" s="1">
        <v>2951.12</v>
      </c>
      <c r="H1251" s="1">
        <v>94</v>
      </c>
    </row>
    <row r="1252" spans="1:8" x14ac:dyDescent="0.25">
      <c r="A1252" s="5">
        <v>45736.565729166658</v>
      </c>
      <c r="B1252" s="2" t="s">
        <v>62</v>
      </c>
      <c r="C1252" s="1">
        <v>47</v>
      </c>
      <c r="D1252" s="2" t="s">
        <v>113</v>
      </c>
      <c r="E1252" s="2" t="s">
        <v>27</v>
      </c>
      <c r="F1252" s="2" t="s">
        <v>107</v>
      </c>
      <c r="G1252" s="1">
        <v>1726.23</v>
      </c>
      <c r="H1252" s="1">
        <v>217</v>
      </c>
    </row>
    <row r="1253" spans="1:8" x14ac:dyDescent="0.25">
      <c r="A1253" s="5">
        <v>45593.616631944453</v>
      </c>
      <c r="B1253" s="2" t="s">
        <v>79</v>
      </c>
      <c r="C1253" s="1">
        <v>56</v>
      </c>
      <c r="D1253" s="2" t="s">
        <v>108</v>
      </c>
      <c r="E1253" s="2" t="s">
        <v>27</v>
      </c>
      <c r="F1253" s="2" t="s">
        <v>101</v>
      </c>
      <c r="G1253" s="1">
        <v>1986.63</v>
      </c>
      <c r="H1253" s="1">
        <v>83</v>
      </c>
    </row>
    <row r="1254" spans="1:8" x14ac:dyDescent="0.25">
      <c r="A1254" s="5">
        <v>45600.779745370368</v>
      </c>
      <c r="B1254" s="2" t="s">
        <v>56</v>
      </c>
      <c r="C1254" s="1">
        <v>31</v>
      </c>
      <c r="D1254" s="2" t="s">
        <v>94</v>
      </c>
      <c r="E1254" s="2" t="s">
        <v>27</v>
      </c>
      <c r="F1254" s="2" t="s">
        <v>97</v>
      </c>
      <c r="G1254" s="1">
        <v>5647.64</v>
      </c>
      <c r="H1254" s="1">
        <v>46</v>
      </c>
    </row>
    <row r="1255" spans="1:8" x14ac:dyDescent="0.25">
      <c r="A1255" s="5">
        <v>44926.870069444441</v>
      </c>
      <c r="B1255" s="2" t="s">
        <v>67</v>
      </c>
      <c r="C1255" s="1">
        <v>28</v>
      </c>
      <c r="D1255" s="2" t="s">
        <v>108</v>
      </c>
      <c r="E1255" s="2" t="s">
        <v>27</v>
      </c>
      <c r="F1255" s="2" t="s">
        <v>110</v>
      </c>
      <c r="G1255" s="1">
        <v>4089.46</v>
      </c>
      <c r="H1255" s="1">
        <v>41</v>
      </c>
    </row>
    <row r="1256" spans="1:8" x14ac:dyDescent="0.25">
      <c r="A1256" s="5">
        <v>45243.061377314807</v>
      </c>
      <c r="B1256" s="2" t="s">
        <v>75</v>
      </c>
      <c r="C1256" s="1">
        <v>61</v>
      </c>
      <c r="D1256" s="2" t="s">
        <v>94</v>
      </c>
      <c r="E1256" s="2" t="s">
        <v>27</v>
      </c>
      <c r="F1256" s="2" t="s">
        <v>110</v>
      </c>
      <c r="G1256" s="1">
        <v>3982.14</v>
      </c>
      <c r="H1256" s="1">
        <v>259</v>
      </c>
    </row>
    <row r="1257" spans="1:8" x14ac:dyDescent="0.25">
      <c r="A1257" s="5">
        <v>44000.485023148147</v>
      </c>
      <c r="B1257" s="2" t="s">
        <v>80</v>
      </c>
      <c r="C1257" s="1">
        <v>45</v>
      </c>
      <c r="D1257" s="2" t="s">
        <v>100</v>
      </c>
      <c r="E1257" s="2" t="s">
        <v>27</v>
      </c>
      <c r="F1257" s="2" t="s">
        <v>105</v>
      </c>
      <c r="G1257" s="1">
        <v>6525.31</v>
      </c>
      <c r="H1257" s="1">
        <v>141</v>
      </c>
    </row>
    <row r="1258" spans="1:8" x14ac:dyDescent="0.25">
      <c r="A1258" s="5">
        <v>45309.411840277768</v>
      </c>
      <c r="B1258" s="2" t="s">
        <v>59</v>
      </c>
      <c r="C1258" s="1">
        <v>40</v>
      </c>
      <c r="D1258" s="2" t="s">
        <v>20</v>
      </c>
      <c r="E1258" s="2" t="s">
        <v>27</v>
      </c>
      <c r="F1258" s="2" t="s">
        <v>101</v>
      </c>
      <c r="G1258" s="1">
        <v>3456.1</v>
      </c>
      <c r="H1258" s="1">
        <v>92</v>
      </c>
    </row>
    <row r="1259" spans="1:8" x14ac:dyDescent="0.25">
      <c r="A1259" s="5">
        <v>43993.970833333333</v>
      </c>
      <c r="B1259" s="2" t="s">
        <v>80</v>
      </c>
      <c r="C1259" s="1">
        <v>56</v>
      </c>
      <c r="D1259" s="2" t="s">
        <v>104</v>
      </c>
      <c r="E1259" s="2" t="s">
        <v>27</v>
      </c>
      <c r="F1259" s="2" t="s">
        <v>111</v>
      </c>
      <c r="G1259" s="1">
        <v>4344.67</v>
      </c>
      <c r="H1259" s="1">
        <v>13</v>
      </c>
    </row>
    <row r="1260" spans="1:8" x14ac:dyDescent="0.25">
      <c r="A1260" s="5">
        <v>45992.43540509259</v>
      </c>
      <c r="B1260" s="2" t="s">
        <v>72</v>
      </c>
      <c r="C1260" s="1">
        <v>40</v>
      </c>
      <c r="D1260" s="2" t="s">
        <v>99</v>
      </c>
      <c r="E1260" s="2" t="s">
        <v>27</v>
      </c>
      <c r="F1260" s="2" t="s">
        <v>98</v>
      </c>
      <c r="G1260" s="1">
        <v>1258.76</v>
      </c>
      <c r="H1260" s="1">
        <v>123</v>
      </c>
    </row>
    <row r="1261" spans="1:8" x14ac:dyDescent="0.25">
      <c r="A1261" s="5">
        <v>45444.435763888891</v>
      </c>
      <c r="B1261" s="2" t="s">
        <v>58</v>
      </c>
      <c r="C1261" s="1">
        <v>29</v>
      </c>
      <c r="D1261" s="2" t="s">
        <v>20</v>
      </c>
      <c r="E1261" s="2" t="s">
        <v>27</v>
      </c>
      <c r="F1261" s="2" t="s">
        <v>111</v>
      </c>
      <c r="G1261" s="1">
        <v>6584.06</v>
      </c>
      <c r="H1261" s="1">
        <v>89</v>
      </c>
    </row>
    <row r="1262" spans="1:8" x14ac:dyDescent="0.25">
      <c r="A1262" s="5">
        <v>46164.849768518521</v>
      </c>
      <c r="B1262" s="2" t="s">
        <v>75</v>
      </c>
      <c r="C1262" s="1">
        <v>48</v>
      </c>
      <c r="D1262" s="2" t="s">
        <v>106</v>
      </c>
      <c r="E1262" s="2" t="s">
        <v>27</v>
      </c>
      <c r="F1262" s="2" t="s">
        <v>102</v>
      </c>
      <c r="G1262" s="1">
        <v>2033.86</v>
      </c>
      <c r="H1262" s="1">
        <v>73</v>
      </c>
    </row>
    <row r="1263" spans="1:8" x14ac:dyDescent="0.25">
      <c r="A1263" s="5">
        <v>44148.378495370373</v>
      </c>
      <c r="B1263" s="2" t="s">
        <v>54</v>
      </c>
      <c r="C1263" s="1">
        <v>48</v>
      </c>
      <c r="D1263" s="2" t="s">
        <v>117</v>
      </c>
      <c r="E1263" s="2" t="s">
        <v>27</v>
      </c>
      <c r="F1263" s="2" t="s">
        <v>107</v>
      </c>
      <c r="G1263" s="1">
        <v>8625.6200000000008</v>
      </c>
      <c r="H1263" s="1">
        <v>207</v>
      </c>
    </row>
    <row r="1264" spans="1:8" x14ac:dyDescent="0.25">
      <c r="A1264" s="5">
        <v>44634.271145833343</v>
      </c>
      <c r="B1264" s="2" t="s">
        <v>75</v>
      </c>
      <c r="C1264" s="1">
        <v>47</v>
      </c>
      <c r="D1264" s="2" t="s">
        <v>117</v>
      </c>
      <c r="E1264" s="2" t="s">
        <v>27</v>
      </c>
      <c r="F1264" s="2" t="s">
        <v>111</v>
      </c>
      <c r="G1264" s="1">
        <v>1773.77</v>
      </c>
      <c r="H1264" s="1">
        <v>147</v>
      </c>
    </row>
    <row r="1265" spans="1:8" x14ac:dyDescent="0.25">
      <c r="A1265" s="5">
        <v>46141.704236111109</v>
      </c>
      <c r="B1265" s="2" t="s">
        <v>78</v>
      </c>
      <c r="C1265" s="1">
        <v>42</v>
      </c>
      <c r="D1265" s="2" t="s">
        <v>108</v>
      </c>
      <c r="E1265" s="2" t="s">
        <v>27</v>
      </c>
      <c r="F1265" s="2" t="s">
        <v>111</v>
      </c>
      <c r="G1265" s="1">
        <v>9819.8700000000008</v>
      </c>
      <c r="H1265" s="1">
        <v>266</v>
      </c>
    </row>
    <row r="1266" spans="1:8" x14ac:dyDescent="0.25">
      <c r="A1266" s="5">
        <v>44234.584143518521</v>
      </c>
      <c r="B1266" s="2" t="s">
        <v>50</v>
      </c>
      <c r="C1266" s="1">
        <v>43</v>
      </c>
      <c r="D1266" s="2" t="s">
        <v>100</v>
      </c>
      <c r="E1266" s="2" t="s">
        <v>27</v>
      </c>
      <c r="F1266" s="2" t="s">
        <v>95</v>
      </c>
      <c r="G1266" s="1">
        <v>8711.2900000000009</v>
      </c>
      <c r="H1266" s="1">
        <v>233</v>
      </c>
    </row>
    <row r="1267" spans="1:8" x14ac:dyDescent="0.25">
      <c r="A1267" s="5">
        <v>45044.180763888893</v>
      </c>
      <c r="B1267" s="2" t="s">
        <v>78</v>
      </c>
      <c r="C1267" s="1">
        <v>29</v>
      </c>
      <c r="D1267" s="2" t="s">
        <v>115</v>
      </c>
      <c r="E1267" s="2" t="s">
        <v>27</v>
      </c>
      <c r="F1267" s="2" t="s">
        <v>101</v>
      </c>
      <c r="G1267" s="1">
        <v>3315.92</v>
      </c>
      <c r="H1267" s="1">
        <v>65</v>
      </c>
    </row>
    <row r="1268" spans="1:8" x14ac:dyDescent="0.25">
      <c r="A1268" s="5">
        <v>46175.900925925933</v>
      </c>
      <c r="B1268" s="2" t="s">
        <v>59</v>
      </c>
      <c r="C1268" s="1">
        <v>43</v>
      </c>
      <c r="D1268" s="2" t="s">
        <v>104</v>
      </c>
      <c r="E1268" s="2" t="s">
        <v>27</v>
      </c>
      <c r="F1268" s="2" t="s">
        <v>101</v>
      </c>
      <c r="G1268" s="1">
        <v>5761.4</v>
      </c>
      <c r="H1268" s="1">
        <v>81</v>
      </c>
    </row>
    <row r="1269" spans="1:8" x14ac:dyDescent="0.25">
      <c r="A1269" s="5">
        <v>46164.514502314807</v>
      </c>
      <c r="B1269" s="2" t="s">
        <v>74</v>
      </c>
      <c r="C1269" s="1">
        <v>36</v>
      </c>
      <c r="D1269" s="2" t="s">
        <v>106</v>
      </c>
      <c r="E1269" s="2" t="s">
        <v>27</v>
      </c>
      <c r="F1269" s="2" t="s">
        <v>103</v>
      </c>
      <c r="G1269" s="1">
        <v>5422.74</v>
      </c>
      <c r="H1269" s="1">
        <v>25</v>
      </c>
    </row>
    <row r="1270" spans="1:8" x14ac:dyDescent="0.25">
      <c r="A1270" s="5">
        <v>46523.446840277778</v>
      </c>
      <c r="B1270" s="2" t="s">
        <v>73</v>
      </c>
      <c r="C1270" s="1">
        <v>57</v>
      </c>
      <c r="D1270" s="2" t="s">
        <v>96</v>
      </c>
      <c r="E1270" s="2" t="s">
        <v>27</v>
      </c>
      <c r="F1270" s="2" t="s">
        <v>103</v>
      </c>
      <c r="G1270" s="1">
        <v>7061.12</v>
      </c>
      <c r="H1270" s="1">
        <v>109</v>
      </c>
    </row>
    <row r="1271" spans="1:8" x14ac:dyDescent="0.25">
      <c r="A1271" s="5">
        <v>46428.495300925933</v>
      </c>
      <c r="B1271" s="2" t="s">
        <v>88</v>
      </c>
      <c r="C1271" s="1">
        <v>41</v>
      </c>
      <c r="D1271" s="2" t="s">
        <v>117</v>
      </c>
      <c r="E1271" s="2" t="s">
        <v>27</v>
      </c>
      <c r="F1271" s="2" t="s">
        <v>109</v>
      </c>
      <c r="G1271" s="1">
        <v>8257.84</v>
      </c>
      <c r="H1271" s="1">
        <v>288</v>
      </c>
    </row>
    <row r="1272" spans="1:8" x14ac:dyDescent="0.25">
      <c r="A1272" s="5">
        <v>43917.653333333343</v>
      </c>
      <c r="B1272" s="2" t="s">
        <v>57</v>
      </c>
      <c r="C1272" s="1">
        <v>27</v>
      </c>
      <c r="D1272" s="2" t="s">
        <v>23</v>
      </c>
      <c r="E1272" s="2" t="s">
        <v>27</v>
      </c>
      <c r="F1272" s="2" t="s">
        <v>109</v>
      </c>
      <c r="G1272" s="1">
        <v>3657.34</v>
      </c>
      <c r="H1272" s="1">
        <v>204</v>
      </c>
    </row>
    <row r="1273" spans="1:8" x14ac:dyDescent="0.25">
      <c r="A1273" s="5">
        <v>44185.630578703713</v>
      </c>
      <c r="B1273" s="2" t="s">
        <v>69</v>
      </c>
      <c r="C1273" s="1">
        <v>48</v>
      </c>
      <c r="D1273" s="2" t="s">
        <v>100</v>
      </c>
      <c r="E1273" s="2" t="s">
        <v>27</v>
      </c>
      <c r="F1273" s="2" t="s">
        <v>107</v>
      </c>
      <c r="G1273" s="1">
        <v>2928.98</v>
      </c>
      <c r="H1273" s="1">
        <v>219</v>
      </c>
    </row>
    <row r="1274" spans="1:8" x14ac:dyDescent="0.25">
      <c r="A1274" s="5">
        <v>45622.49490740741</v>
      </c>
      <c r="B1274" s="2" t="s">
        <v>63</v>
      </c>
      <c r="C1274" s="1">
        <v>32</v>
      </c>
      <c r="D1274" s="2" t="s">
        <v>100</v>
      </c>
      <c r="E1274" s="2" t="s">
        <v>27</v>
      </c>
      <c r="F1274" s="2" t="s">
        <v>110</v>
      </c>
      <c r="G1274" s="1">
        <v>3970.39</v>
      </c>
      <c r="H1274" s="1">
        <v>187</v>
      </c>
    </row>
    <row r="1275" spans="1:8" x14ac:dyDescent="0.25">
      <c r="A1275" s="5">
        <v>46082.653668981482</v>
      </c>
      <c r="B1275" s="2" t="s">
        <v>65</v>
      </c>
      <c r="C1275" s="1">
        <v>36</v>
      </c>
      <c r="D1275" s="2" t="s">
        <v>21</v>
      </c>
      <c r="E1275" s="2" t="s">
        <v>27</v>
      </c>
      <c r="F1275" s="2" t="s">
        <v>112</v>
      </c>
      <c r="G1275" s="1">
        <v>2031.61</v>
      </c>
      <c r="H1275" s="1">
        <v>199</v>
      </c>
    </row>
    <row r="1276" spans="1:8" x14ac:dyDescent="0.25">
      <c r="A1276" s="5">
        <v>43914.158495370371</v>
      </c>
      <c r="B1276" s="2" t="s">
        <v>49</v>
      </c>
      <c r="C1276" s="1">
        <v>33</v>
      </c>
      <c r="D1276" s="2" t="s">
        <v>96</v>
      </c>
      <c r="E1276" s="2" t="s">
        <v>27</v>
      </c>
      <c r="F1276" s="2" t="s">
        <v>98</v>
      </c>
      <c r="G1276" s="1">
        <v>5638.27</v>
      </c>
      <c r="H1276" s="1">
        <v>104</v>
      </c>
    </row>
    <row r="1277" spans="1:8" x14ac:dyDescent="0.25">
      <c r="A1277" s="5">
        <v>43943.307372685187</v>
      </c>
      <c r="B1277" s="2" t="s">
        <v>75</v>
      </c>
      <c r="C1277" s="1">
        <v>64</v>
      </c>
      <c r="D1277" s="2" t="s">
        <v>20</v>
      </c>
      <c r="E1277" s="2" t="s">
        <v>27</v>
      </c>
      <c r="F1277" s="2" t="s">
        <v>102</v>
      </c>
      <c r="G1277" s="1">
        <v>1280.56</v>
      </c>
      <c r="H1277" s="1">
        <v>284</v>
      </c>
    </row>
    <row r="1278" spans="1:8" x14ac:dyDescent="0.25">
      <c r="A1278" s="5">
        <v>46179.15861111111</v>
      </c>
      <c r="B1278" s="2" t="s">
        <v>74</v>
      </c>
      <c r="C1278" s="1">
        <v>37</v>
      </c>
      <c r="D1278" s="2" t="s">
        <v>108</v>
      </c>
      <c r="E1278" s="2" t="s">
        <v>27</v>
      </c>
      <c r="F1278" s="2" t="s">
        <v>103</v>
      </c>
      <c r="G1278" s="1">
        <v>3665.89</v>
      </c>
      <c r="H1278" s="1">
        <v>32</v>
      </c>
    </row>
    <row r="1279" spans="1:8" x14ac:dyDescent="0.25">
      <c r="A1279" s="5">
        <v>44280.451956018522</v>
      </c>
      <c r="B1279" s="2" t="s">
        <v>49</v>
      </c>
      <c r="C1279" s="1">
        <v>42</v>
      </c>
      <c r="D1279" s="2" t="s">
        <v>99</v>
      </c>
      <c r="E1279" s="2" t="s">
        <v>27</v>
      </c>
      <c r="F1279" s="2" t="s">
        <v>95</v>
      </c>
      <c r="G1279" s="1">
        <v>5113.95</v>
      </c>
      <c r="H1279" s="1">
        <v>90</v>
      </c>
    </row>
    <row r="1280" spans="1:8" x14ac:dyDescent="0.25">
      <c r="A1280" s="5">
        <v>44102.076111111113</v>
      </c>
      <c r="B1280" s="2" t="s">
        <v>82</v>
      </c>
      <c r="C1280" s="1">
        <v>56</v>
      </c>
      <c r="D1280" s="2" t="s">
        <v>23</v>
      </c>
      <c r="E1280" s="2" t="s">
        <v>27</v>
      </c>
      <c r="F1280" s="2" t="s">
        <v>103</v>
      </c>
      <c r="G1280" s="1">
        <v>3269.76</v>
      </c>
      <c r="H1280" s="1">
        <v>257</v>
      </c>
    </row>
    <row r="1281" spans="1:8" x14ac:dyDescent="0.25">
      <c r="A1281" s="5">
        <v>46248.328553240739</v>
      </c>
      <c r="B1281" s="2" t="s">
        <v>84</v>
      </c>
      <c r="C1281" s="1">
        <v>58</v>
      </c>
      <c r="D1281" s="2" t="s">
        <v>21</v>
      </c>
      <c r="E1281" s="2" t="s">
        <v>27</v>
      </c>
      <c r="F1281" s="2" t="s">
        <v>95</v>
      </c>
      <c r="G1281" s="1">
        <v>7309.25</v>
      </c>
      <c r="H1281" s="1">
        <v>187</v>
      </c>
    </row>
    <row r="1282" spans="1:8" x14ac:dyDescent="0.25">
      <c r="A1282" s="5">
        <v>44703.126099537039</v>
      </c>
      <c r="B1282" s="2" t="s">
        <v>73</v>
      </c>
      <c r="C1282" s="1">
        <v>56</v>
      </c>
      <c r="D1282" s="2" t="s">
        <v>96</v>
      </c>
      <c r="E1282" s="2" t="s">
        <v>27</v>
      </c>
      <c r="F1282" s="2" t="s">
        <v>103</v>
      </c>
      <c r="G1282" s="1">
        <v>5036.72</v>
      </c>
      <c r="H1282" s="1">
        <v>134</v>
      </c>
    </row>
    <row r="1283" spans="1:8" x14ac:dyDescent="0.25">
      <c r="A1283" s="5">
        <v>44096.368993055563</v>
      </c>
      <c r="B1283" s="2" t="s">
        <v>61</v>
      </c>
      <c r="C1283" s="1">
        <v>55</v>
      </c>
      <c r="D1283" s="2" t="s">
        <v>100</v>
      </c>
      <c r="E1283" s="2" t="s">
        <v>27</v>
      </c>
      <c r="F1283" s="2" t="s">
        <v>114</v>
      </c>
      <c r="G1283" s="1">
        <v>2743.18</v>
      </c>
      <c r="H1283" s="1">
        <v>191</v>
      </c>
    </row>
    <row r="1284" spans="1:8" x14ac:dyDescent="0.25">
      <c r="A1284" s="5">
        <v>44913.445555555547</v>
      </c>
      <c r="B1284" s="2" t="s">
        <v>45</v>
      </c>
      <c r="C1284" s="1">
        <v>41</v>
      </c>
      <c r="D1284" s="2" t="s">
        <v>104</v>
      </c>
      <c r="E1284" s="2" t="s">
        <v>27</v>
      </c>
      <c r="F1284" s="2" t="s">
        <v>114</v>
      </c>
      <c r="G1284" s="1">
        <v>973.99</v>
      </c>
      <c r="H1284" s="1">
        <v>72</v>
      </c>
    </row>
    <row r="1285" spans="1:8" x14ac:dyDescent="0.25">
      <c r="A1285" s="5">
        <v>44023.981458333343</v>
      </c>
      <c r="B1285" s="2" t="s">
        <v>56</v>
      </c>
      <c r="C1285" s="1">
        <v>27</v>
      </c>
      <c r="D1285" s="2" t="s">
        <v>113</v>
      </c>
      <c r="E1285" s="2" t="s">
        <v>27</v>
      </c>
      <c r="F1285" s="2" t="s">
        <v>105</v>
      </c>
      <c r="G1285" s="1">
        <v>2453.31</v>
      </c>
      <c r="H1285" s="1">
        <v>174</v>
      </c>
    </row>
    <row r="1286" spans="1:8" x14ac:dyDescent="0.25">
      <c r="A1286" s="5">
        <v>44025.923148148147</v>
      </c>
      <c r="B1286" s="2" t="s">
        <v>85</v>
      </c>
      <c r="C1286" s="1">
        <v>28</v>
      </c>
      <c r="D1286" s="2" t="s">
        <v>113</v>
      </c>
      <c r="E1286" s="2" t="s">
        <v>27</v>
      </c>
      <c r="F1286" s="2" t="s">
        <v>97</v>
      </c>
      <c r="G1286" s="1">
        <v>8902.0300000000007</v>
      </c>
      <c r="H1286" s="1">
        <v>233</v>
      </c>
    </row>
    <row r="1287" spans="1:8" x14ac:dyDescent="0.25">
      <c r="A1287" s="5">
        <v>44718.7656712963</v>
      </c>
      <c r="B1287" s="2" t="s">
        <v>52</v>
      </c>
      <c r="C1287" s="1">
        <v>32</v>
      </c>
      <c r="D1287" s="2" t="s">
        <v>113</v>
      </c>
      <c r="E1287" s="2" t="s">
        <v>27</v>
      </c>
      <c r="F1287" s="2" t="s">
        <v>95</v>
      </c>
      <c r="G1287" s="1">
        <v>2753.59</v>
      </c>
      <c r="H1287" s="1">
        <v>113</v>
      </c>
    </row>
    <row r="1288" spans="1:8" x14ac:dyDescent="0.25">
      <c r="A1288" s="5">
        <v>44089.873877314807</v>
      </c>
      <c r="B1288" s="2" t="s">
        <v>68</v>
      </c>
      <c r="C1288" s="1">
        <v>39</v>
      </c>
      <c r="D1288" s="2" t="s">
        <v>115</v>
      </c>
      <c r="E1288" s="2" t="s">
        <v>27</v>
      </c>
      <c r="F1288" s="2" t="s">
        <v>112</v>
      </c>
      <c r="G1288" s="1">
        <v>9703.8799999999992</v>
      </c>
      <c r="H1288" s="1">
        <v>185</v>
      </c>
    </row>
    <row r="1289" spans="1:8" x14ac:dyDescent="0.25">
      <c r="A1289" s="5">
        <v>44090.678703703707</v>
      </c>
      <c r="B1289" s="2" t="s">
        <v>60</v>
      </c>
      <c r="C1289" s="1">
        <v>38</v>
      </c>
      <c r="D1289" s="2" t="s">
        <v>19</v>
      </c>
      <c r="E1289" s="2" t="s">
        <v>27</v>
      </c>
      <c r="F1289" s="2" t="s">
        <v>107</v>
      </c>
      <c r="G1289" s="1">
        <v>3698.02</v>
      </c>
      <c r="H1289" s="1">
        <v>97</v>
      </c>
    </row>
    <row r="1290" spans="1:8" x14ac:dyDescent="0.25">
      <c r="A1290" s="5">
        <v>45937.769375000003</v>
      </c>
      <c r="B1290" s="2" t="s">
        <v>51</v>
      </c>
      <c r="C1290" s="1">
        <v>62</v>
      </c>
      <c r="D1290" s="2" t="s">
        <v>100</v>
      </c>
      <c r="E1290" s="2" t="s">
        <v>27</v>
      </c>
      <c r="F1290" s="2" t="s">
        <v>98</v>
      </c>
      <c r="G1290" s="1">
        <v>4933.18</v>
      </c>
      <c r="H1290" s="1">
        <v>9</v>
      </c>
    </row>
    <row r="1291" spans="1:8" x14ac:dyDescent="0.25">
      <c r="A1291" s="5">
        <v>45671.449120370373</v>
      </c>
      <c r="B1291" s="2" t="s">
        <v>74</v>
      </c>
      <c r="C1291" s="1">
        <v>26</v>
      </c>
      <c r="D1291" s="2" t="s">
        <v>99</v>
      </c>
      <c r="E1291" s="2" t="s">
        <v>27</v>
      </c>
      <c r="F1291" s="2" t="s">
        <v>109</v>
      </c>
      <c r="G1291" s="1">
        <v>1429.93</v>
      </c>
      <c r="H1291" s="1">
        <v>68</v>
      </c>
    </row>
    <row r="1292" spans="1:8" x14ac:dyDescent="0.25">
      <c r="A1292" s="5">
        <v>44938.208344907413</v>
      </c>
      <c r="B1292" s="2" t="s">
        <v>79</v>
      </c>
      <c r="C1292" s="1">
        <v>32</v>
      </c>
      <c r="D1292" s="2" t="s">
        <v>22</v>
      </c>
      <c r="E1292" s="2" t="s">
        <v>27</v>
      </c>
      <c r="F1292" s="2" t="s">
        <v>116</v>
      </c>
      <c r="G1292" s="1">
        <v>8349.0400000000009</v>
      </c>
      <c r="H1292" s="1">
        <v>265</v>
      </c>
    </row>
    <row r="1293" spans="1:8" x14ac:dyDescent="0.25">
      <c r="A1293" s="5">
        <v>45378.848402777781</v>
      </c>
      <c r="B1293" s="2" t="s">
        <v>84</v>
      </c>
      <c r="C1293" s="1">
        <v>64</v>
      </c>
      <c r="D1293" s="2" t="s">
        <v>20</v>
      </c>
      <c r="E1293" s="2" t="s">
        <v>27</v>
      </c>
      <c r="F1293" s="2" t="s">
        <v>116</v>
      </c>
      <c r="G1293" s="1">
        <v>7122.71</v>
      </c>
      <c r="H1293" s="1">
        <v>190</v>
      </c>
    </row>
    <row r="1294" spans="1:8" x14ac:dyDescent="0.25">
      <c r="A1294" s="5">
        <v>45539.515370370369</v>
      </c>
      <c r="B1294" s="2" t="s">
        <v>49</v>
      </c>
      <c r="C1294" s="1">
        <v>63</v>
      </c>
      <c r="D1294" s="2" t="s">
        <v>96</v>
      </c>
      <c r="E1294" s="2" t="s">
        <v>27</v>
      </c>
      <c r="F1294" s="2" t="s">
        <v>98</v>
      </c>
      <c r="G1294" s="1">
        <v>1417.04</v>
      </c>
      <c r="H1294" s="1">
        <v>78</v>
      </c>
    </row>
    <row r="1295" spans="1:8" x14ac:dyDescent="0.25">
      <c r="A1295" s="5">
        <v>46447.580694444441</v>
      </c>
      <c r="B1295" s="2" t="s">
        <v>59</v>
      </c>
      <c r="C1295" s="1">
        <v>52</v>
      </c>
      <c r="D1295" s="2" t="s">
        <v>99</v>
      </c>
      <c r="E1295" s="2" t="s">
        <v>27</v>
      </c>
      <c r="F1295" s="2" t="s">
        <v>110</v>
      </c>
      <c r="G1295" s="1">
        <v>9441.2000000000007</v>
      </c>
      <c r="H1295" s="1">
        <v>245</v>
      </c>
    </row>
    <row r="1296" spans="1:8" x14ac:dyDescent="0.25">
      <c r="A1296" s="5">
        <v>45248.228217592587</v>
      </c>
      <c r="B1296" s="2" t="s">
        <v>71</v>
      </c>
      <c r="C1296" s="1">
        <v>47</v>
      </c>
      <c r="D1296" s="2" t="s">
        <v>23</v>
      </c>
      <c r="E1296" s="2" t="s">
        <v>27</v>
      </c>
      <c r="F1296" s="2" t="s">
        <v>114</v>
      </c>
      <c r="G1296" s="1">
        <v>3750.07</v>
      </c>
      <c r="H1296" s="1">
        <v>61</v>
      </c>
    </row>
    <row r="1297" spans="1:8" x14ac:dyDescent="0.25">
      <c r="A1297" s="5">
        <v>45649.37767361111</v>
      </c>
      <c r="B1297" s="2" t="s">
        <v>50</v>
      </c>
      <c r="C1297" s="1">
        <v>58</v>
      </c>
      <c r="D1297" s="2" t="s">
        <v>99</v>
      </c>
      <c r="E1297" s="2" t="s">
        <v>27</v>
      </c>
      <c r="F1297" s="2" t="s">
        <v>112</v>
      </c>
      <c r="G1297" s="1">
        <v>6281.22</v>
      </c>
      <c r="H1297" s="1">
        <v>114</v>
      </c>
    </row>
    <row r="1298" spans="1:8" x14ac:dyDescent="0.25">
      <c r="A1298" s="5">
        <v>44008.499421296299</v>
      </c>
      <c r="B1298" s="2" t="s">
        <v>78</v>
      </c>
      <c r="C1298" s="1">
        <v>52</v>
      </c>
      <c r="D1298" s="2" t="s">
        <v>22</v>
      </c>
      <c r="E1298" s="2" t="s">
        <v>27</v>
      </c>
      <c r="F1298" s="2" t="s">
        <v>107</v>
      </c>
      <c r="G1298" s="1">
        <v>9662.3799999999992</v>
      </c>
      <c r="H1298" s="1">
        <v>32</v>
      </c>
    </row>
    <row r="1299" spans="1:8" x14ac:dyDescent="0.25">
      <c r="A1299" s="5">
        <v>46111.188622685193</v>
      </c>
      <c r="B1299" s="2" t="s">
        <v>75</v>
      </c>
      <c r="C1299" s="1">
        <v>48</v>
      </c>
      <c r="D1299" s="2" t="s">
        <v>22</v>
      </c>
      <c r="E1299" s="2" t="s">
        <v>27</v>
      </c>
      <c r="F1299" s="2" t="s">
        <v>97</v>
      </c>
      <c r="G1299" s="1">
        <v>2742.73</v>
      </c>
      <c r="H1299" s="1">
        <v>41</v>
      </c>
    </row>
    <row r="1300" spans="1:8" x14ac:dyDescent="0.25">
      <c r="A1300" s="5">
        <v>43948.570069444453</v>
      </c>
      <c r="B1300" s="2" t="s">
        <v>47</v>
      </c>
      <c r="C1300" s="1">
        <v>35</v>
      </c>
      <c r="D1300" s="2" t="s">
        <v>22</v>
      </c>
      <c r="E1300" s="2" t="s">
        <v>27</v>
      </c>
      <c r="F1300" s="2" t="s">
        <v>95</v>
      </c>
      <c r="G1300" s="1">
        <v>1863.24</v>
      </c>
      <c r="H1300" s="1">
        <v>42</v>
      </c>
    </row>
    <row r="1301" spans="1:8" x14ac:dyDescent="0.25">
      <c r="A1301" s="5">
        <v>44038.537604166668</v>
      </c>
      <c r="B1301" s="2" t="s">
        <v>66</v>
      </c>
      <c r="C1301" s="1">
        <v>40</v>
      </c>
      <c r="D1301" s="2" t="s">
        <v>104</v>
      </c>
      <c r="E1301" s="2" t="s">
        <v>27</v>
      </c>
      <c r="F1301" s="2" t="s">
        <v>109</v>
      </c>
      <c r="G1301" s="1">
        <v>1238.97</v>
      </c>
      <c r="H1301" s="1">
        <v>15</v>
      </c>
    </row>
    <row r="1302" spans="1:8" x14ac:dyDescent="0.25">
      <c r="A1302" s="5">
        <v>44448.126481481479</v>
      </c>
      <c r="B1302" s="2" t="s">
        <v>85</v>
      </c>
      <c r="C1302" s="1">
        <v>65</v>
      </c>
      <c r="D1302" s="2" t="s">
        <v>22</v>
      </c>
      <c r="E1302" s="2" t="s">
        <v>27</v>
      </c>
      <c r="F1302" s="2" t="s">
        <v>103</v>
      </c>
      <c r="G1302" s="1">
        <v>9344.8700000000008</v>
      </c>
      <c r="H1302" s="1">
        <v>292</v>
      </c>
    </row>
    <row r="1303" spans="1:8" x14ac:dyDescent="0.25">
      <c r="A1303" s="5">
        <v>45533.715729166674</v>
      </c>
      <c r="B1303" s="2" t="s">
        <v>86</v>
      </c>
      <c r="C1303" s="1">
        <v>65</v>
      </c>
      <c r="D1303" s="2" t="s">
        <v>117</v>
      </c>
      <c r="E1303" s="2" t="s">
        <v>27</v>
      </c>
      <c r="F1303" s="2" t="s">
        <v>112</v>
      </c>
      <c r="G1303" s="1">
        <v>9046.4500000000007</v>
      </c>
      <c r="H1303" s="1">
        <v>256</v>
      </c>
    </row>
    <row r="1304" spans="1:8" x14ac:dyDescent="0.25">
      <c r="A1304" s="5">
        <v>44113.749374999999</v>
      </c>
      <c r="B1304" s="2" t="s">
        <v>49</v>
      </c>
      <c r="C1304" s="1">
        <v>29</v>
      </c>
      <c r="D1304" s="2" t="s">
        <v>23</v>
      </c>
      <c r="E1304" s="2" t="s">
        <v>27</v>
      </c>
      <c r="F1304" s="2" t="s">
        <v>103</v>
      </c>
      <c r="G1304" s="1">
        <v>5474.13</v>
      </c>
      <c r="H1304" s="1">
        <v>67</v>
      </c>
    </row>
    <row r="1305" spans="1:8" x14ac:dyDescent="0.25">
      <c r="A1305" s="5">
        <v>45353.636782407397</v>
      </c>
      <c r="B1305" s="2" t="s">
        <v>83</v>
      </c>
      <c r="C1305" s="1">
        <v>64</v>
      </c>
      <c r="D1305" s="2" t="s">
        <v>108</v>
      </c>
      <c r="E1305" s="2" t="s">
        <v>27</v>
      </c>
      <c r="F1305" s="2" t="s">
        <v>101</v>
      </c>
      <c r="G1305" s="1">
        <v>9446.31</v>
      </c>
      <c r="H1305" s="1">
        <v>288</v>
      </c>
    </row>
    <row r="1306" spans="1:8" x14ac:dyDescent="0.25">
      <c r="A1306" s="5">
        <v>46223.376435185193</v>
      </c>
      <c r="B1306" s="2" t="s">
        <v>60</v>
      </c>
      <c r="C1306" s="1">
        <v>47</v>
      </c>
      <c r="D1306" s="2" t="s">
        <v>115</v>
      </c>
      <c r="E1306" s="2" t="s">
        <v>27</v>
      </c>
      <c r="F1306" s="2" t="s">
        <v>103</v>
      </c>
      <c r="G1306" s="1">
        <v>3581.74</v>
      </c>
      <c r="H1306" s="1">
        <v>128</v>
      </c>
    </row>
    <row r="1307" spans="1:8" x14ac:dyDescent="0.25">
      <c r="A1307" s="5">
        <v>45084.270960648151</v>
      </c>
      <c r="B1307" s="2" t="s">
        <v>46</v>
      </c>
      <c r="C1307" s="1">
        <v>51</v>
      </c>
      <c r="D1307" s="2" t="s">
        <v>19</v>
      </c>
      <c r="E1307" s="2" t="s">
        <v>27</v>
      </c>
      <c r="F1307" s="2" t="s">
        <v>103</v>
      </c>
      <c r="G1307" s="1">
        <v>3758.96</v>
      </c>
      <c r="H1307" s="1">
        <v>267</v>
      </c>
    </row>
    <row r="1308" spans="1:8" x14ac:dyDescent="0.25">
      <c r="A1308" s="5">
        <v>44908.383935185193</v>
      </c>
      <c r="B1308" s="2" t="s">
        <v>62</v>
      </c>
      <c r="C1308" s="1">
        <v>33</v>
      </c>
      <c r="D1308" s="2" t="s">
        <v>20</v>
      </c>
      <c r="E1308" s="2" t="s">
        <v>27</v>
      </c>
      <c r="F1308" s="2" t="s">
        <v>102</v>
      </c>
      <c r="G1308" s="1">
        <v>1025.45</v>
      </c>
      <c r="H1308" s="1">
        <v>162</v>
      </c>
    </row>
    <row r="1309" spans="1:8" x14ac:dyDescent="0.25">
      <c r="A1309" s="5">
        <v>45828.14502314815</v>
      </c>
      <c r="B1309" s="2" t="s">
        <v>62</v>
      </c>
      <c r="C1309" s="1">
        <v>53</v>
      </c>
      <c r="D1309" s="2" t="s">
        <v>19</v>
      </c>
      <c r="E1309" s="2" t="s">
        <v>27</v>
      </c>
      <c r="F1309" s="2" t="s">
        <v>97</v>
      </c>
      <c r="G1309" s="1">
        <v>3681.16</v>
      </c>
      <c r="H1309" s="1">
        <v>221</v>
      </c>
    </row>
    <row r="1310" spans="1:8" x14ac:dyDescent="0.25">
      <c r="A1310" s="5">
        <v>44081.05982638889</v>
      </c>
      <c r="B1310" s="2" t="s">
        <v>85</v>
      </c>
      <c r="C1310" s="1">
        <v>26</v>
      </c>
      <c r="D1310" s="2" t="s">
        <v>115</v>
      </c>
      <c r="E1310" s="2" t="s">
        <v>27</v>
      </c>
      <c r="F1310" s="2" t="s">
        <v>114</v>
      </c>
      <c r="G1310" s="1">
        <v>7349.74</v>
      </c>
      <c r="H1310" s="1">
        <v>88</v>
      </c>
    </row>
    <row r="1311" spans="1:8" x14ac:dyDescent="0.25">
      <c r="A1311" s="5">
        <v>44011.576817129629</v>
      </c>
      <c r="B1311" s="2" t="s">
        <v>81</v>
      </c>
      <c r="C1311" s="1">
        <v>34</v>
      </c>
      <c r="D1311" s="2" t="s">
        <v>106</v>
      </c>
      <c r="E1311" s="2" t="s">
        <v>27</v>
      </c>
      <c r="F1311" s="2" t="s">
        <v>98</v>
      </c>
      <c r="G1311" s="1">
        <v>4342.24</v>
      </c>
      <c r="H1311" s="1">
        <v>105</v>
      </c>
    </row>
    <row r="1312" spans="1:8" x14ac:dyDescent="0.25">
      <c r="A1312" s="5">
        <v>45060.239606481482</v>
      </c>
      <c r="B1312" s="2" t="s">
        <v>55</v>
      </c>
      <c r="C1312" s="1">
        <v>38</v>
      </c>
      <c r="D1312" s="2" t="s">
        <v>22</v>
      </c>
      <c r="E1312" s="2" t="s">
        <v>27</v>
      </c>
      <c r="F1312" s="2" t="s">
        <v>118</v>
      </c>
      <c r="G1312" s="1">
        <v>8840.14</v>
      </c>
      <c r="H1312" s="1">
        <v>100</v>
      </c>
    </row>
    <row r="1313" spans="1:8" x14ac:dyDescent="0.25">
      <c r="A1313" s="5">
        <v>44861.024884259263</v>
      </c>
      <c r="B1313" s="2" t="s">
        <v>74</v>
      </c>
      <c r="C1313" s="1">
        <v>61</v>
      </c>
      <c r="D1313" s="2" t="s">
        <v>96</v>
      </c>
      <c r="E1313" s="2" t="s">
        <v>27</v>
      </c>
      <c r="F1313" s="2" t="s">
        <v>109</v>
      </c>
      <c r="G1313" s="1">
        <v>9829.17</v>
      </c>
      <c r="H1313" s="1">
        <v>289</v>
      </c>
    </row>
    <row r="1314" spans="1:8" x14ac:dyDescent="0.25">
      <c r="A1314" s="5">
        <v>45708.521354166667</v>
      </c>
      <c r="B1314" s="2" t="s">
        <v>85</v>
      </c>
      <c r="C1314" s="1">
        <v>37</v>
      </c>
      <c r="D1314" s="2" t="s">
        <v>104</v>
      </c>
      <c r="E1314" s="2" t="s">
        <v>27</v>
      </c>
      <c r="F1314" s="2" t="s">
        <v>114</v>
      </c>
      <c r="G1314" s="1">
        <v>3186.65</v>
      </c>
      <c r="H1314" s="1">
        <v>154</v>
      </c>
    </row>
    <row r="1315" spans="1:8" x14ac:dyDescent="0.25">
      <c r="A1315" s="5">
        <v>46716.323009259257</v>
      </c>
      <c r="B1315" s="2" t="s">
        <v>87</v>
      </c>
      <c r="C1315" s="1">
        <v>48</v>
      </c>
      <c r="D1315" s="2" t="s">
        <v>20</v>
      </c>
      <c r="E1315" s="2" t="s">
        <v>27</v>
      </c>
      <c r="F1315" s="2" t="s">
        <v>112</v>
      </c>
      <c r="G1315" s="1">
        <v>9111.82</v>
      </c>
      <c r="H1315" s="1">
        <v>264</v>
      </c>
    </row>
    <row r="1316" spans="1:8" x14ac:dyDescent="0.25">
      <c r="A1316" s="5">
        <v>46600.196134259262</v>
      </c>
      <c r="B1316" s="2" t="s">
        <v>50</v>
      </c>
      <c r="C1316" s="1">
        <v>38</v>
      </c>
      <c r="D1316" s="2" t="s">
        <v>23</v>
      </c>
      <c r="E1316" s="2" t="s">
        <v>27</v>
      </c>
      <c r="F1316" s="2" t="s">
        <v>109</v>
      </c>
      <c r="G1316" s="1">
        <v>4230.6499999999996</v>
      </c>
      <c r="H1316" s="1">
        <v>36</v>
      </c>
    </row>
    <row r="1317" spans="1:8" x14ac:dyDescent="0.25">
      <c r="A1317" s="5">
        <v>45899.908900462957</v>
      </c>
      <c r="B1317" s="2" t="s">
        <v>44</v>
      </c>
      <c r="C1317" s="1">
        <v>33</v>
      </c>
      <c r="D1317" s="2" t="s">
        <v>22</v>
      </c>
      <c r="E1317" s="2" t="s">
        <v>27</v>
      </c>
      <c r="F1317" s="2" t="s">
        <v>111</v>
      </c>
      <c r="G1317" s="1">
        <v>2207.65</v>
      </c>
      <c r="H1317" s="1">
        <v>299</v>
      </c>
    </row>
    <row r="1318" spans="1:8" x14ac:dyDescent="0.25">
      <c r="A1318" s="5">
        <v>44547.844756944447</v>
      </c>
      <c r="B1318" s="2" t="s">
        <v>61</v>
      </c>
      <c r="C1318" s="1">
        <v>29</v>
      </c>
      <c r="D1318" s="2" t="s">
        <v>19</v>
      </c>
      <c r="E1318" s="2" t="s">
        <v>27</v>
      </c>
      <c r="F1318" s="2" t="s">
        <v>110</v>
      </c>
      <c r="G1318" s="1">
        <v>6188.8</v>
      </c>
      <c r="H1318" s="1">
        <v>98</v>
      </c>
    </row>
    <row r="1319" spans="1:8" x14ac:dyDescent="0.25">
      <c r="A1319" s="5">
        <v>45231.052465277768</v>
      </c>
      <c r="B1319" s="2" t="s">
        <v>56</v>
      </c>
      <c r="C1319" s="1">
        <v>28</v>
      </c>
      <c r="D1319" s="2" t="s">
        <v>23</v>
      </c>
      <c r="E1319" s="2" t="s">
        <v>27</v>
      </c>
      <c r="F1319" s="2" t="s">
        <v>109</v>
      </c>
      <c r="G1319" s="1">
        <v>3223.56</v>
      </c>
      <c r="H1319" s="1">
        <v>186</v>
      </c>
    </row>
    <row r="1320" spans="1:8" x14ac:dyDescent="0.25">
      <c r="A1320" s="5">
        <v>46506.487488425933</v>
      </c>
      <c r="B1320" s="2" t="s">
        <v>79</v>
      </c>
      <c r="C1320" s="1">
        <v>43</v>
      </c>
      <c r="D1320" s="2" t="s">
        <v>117</v>
      </c>
      <c r="E1320" s="2" t="s">
        <v>27</v>
      </c>
      <c r="F1320" s="2" t="s">
        <v>109</v>
      </c>
      <c r="G1320" s="1">
        <v>7885.86</v>
      </c>
      <c r="H1320" s="1">
        <v>50</v>
      </c>
    </row>
    <row r="1321" spans="1:8" x14ac:dyDescent="0.25">
      <c r="A1321" s="5">
        <v>46562.367129629631</v>
      </c>
      <c r="B1321" s="2" t="s">
        <v>70</v>
      </c>
      <c r="C1321" s="1">
        <v>35</v>
      </c>
      <c r="D1321" s="2" t="s">
        <v>113</v>
      </c>
      <c r="E1321" s="2" t="s">
        <v>27</v>
      </c>
      <c r="F1321" s="2" t="s">
        <v>116</v>
      </c>
      <c r="G1321" s="1">
        <v>9777.49</v>
      </c>
      <c r="H1321" s="1">
        <v>187</v>
      </c>
    </row>
    <row r="1322" spans="1:8" x14ac:dyDescent="0.25">
      <c r="A1322" s="5">
        <v>44426.262106481481</v>
      </c>
      <c r="B1322" s="2" t="s">
        <v>82</v>
      </c>
      <c r="C1322" s="1">
        <v>37</v>
      </c>
      <c r="D1322" s="2" t="s">
        <v>94</v>
      </c>
      <c r="E1322" s="2" t="s">
        <v>27</v>
      </c>
      <c r="F1322" s="2" t="s">
        <v>118</v>
      </c>
      <c r="G1322" s="1">
        <v>5487.13</v>
      </c>
      <c r="H1322" s="1">
        <v>108</v>
      </c>
    </row>
    <row r="1323" spans="1:8" x14ac:dyDescent="0.25">
      <c r="A1323" s="5">
        <v>45383.274062500001</v>
      </c>
      <c r="B1323" s="2" t="s">
        <v>66</v>
      </c>
      <c r="C1323" s="1">
        <v>57</v>
      </c>
      <c r="D1323" s="2" t="s">
        <v>106</v>
      </c>
      <c r="E1323" s="2" t="s">
        <v>27</v>
      </c>
      <c r="F1323" s="2" t="s">
        <v>97</v>
      </c>
      <c r="G1323" s="1">
        <v>5073.82</v>
      </c>
      <c r="H1323" s="1">
        <v>46</v>
      </c>
    </row>
    <row r="1324" spans="1:8" x14ac:dyDescent="0.25">
      <c r="A1324" s="5">
        <v>45501.854305555556</v>
      </c>
      <c r="B1324" s="2" t="s">
        <v>85</v>
      </c>
      <c r="C1324" s="1">
        <v>37</v>
      </c>
      <c r="D1324" s="2" t="s">
        <v>117</v>
      </c>
      <c r="E1324" s="2" t="s">
        <v>27</v>
      </c>
      <c r="F1324" s="2" t="s">
        <v>102</v>
      </c>
      <c r="G1324" s="1">
        <v>9705.5</v>
      </c>
      <c r="H1324" s="1">
        <v>269</v>
      </c>
    </row>
    <row r="1325" spans="1:8" x14ac:dyDescent="0.25">
      <c r="A1325" s="5">
        <v>46646.059965277767</v>
      </c>
      <c r="B1325" s="2" t="s">
        <v>68</v>
      </c>
      <c r="C1325" s="1">
        <v>56</v>
      </c>
      <c r="D1325" s="2" t="s">
        <v>104</v>
      </c>
      <c r="E1325" s="2" t="s">
        <v>27</v>
      </c>
      <c r="F1325" s="2" t="s">
        <v>95</v>
      </c>
      <c r="G1325" s="1">
        <v>5829.75</v>
      </c>
      <c r="H1325" s="1">
        <v>203</v>
      </c>
    </row>
    <row r="1326" spans="1:8" x14ac:dyDescent="0.25">
      <c r="A1326" s="5">
        <v>45806.964953703697</v>
      </c>
      <c r="B1326" s="2" t="s">
        <v>57</v>
      </c>
      <c r="C1326" s="1">
        <v>44</v>
      </c>
      <c r="D1326" s="2" t="s">
        <v>104</v>
      </c>
      <c r="E1326" s="2" t="s">
        <v>27</v>
      </c>
      <c r="F1326" s="2" t="s">
        <v>102</v>
      </c>
      <c r="G1326" s="1">
        <v>4705.87</v>
      </c>
      <c r="H1326" s="1">
        <v>69</v>
      </c>
    </row>
    <row r="1327" spans="1:8" x14ac:dyDescent="0.25">
      <c r="A1327" s="5">
        <v>44949.763055555559</v>
      </c>
      <c r="B1327" s="2" t="s">
        <v>81</v>
      </c>
      <c r="C1327" s="1">
        <v>43</v>
      </c>
      <c r="D1327" s="2" t="s">
        <v>108</v>
      </c>
      <c r="E1327" s="2" t="s">
        <v>27</v>
      </c>
      <c r="F1327" s="2" t="s">
        <v>110</v>
      </c>
      <c r="G1327" s="1">
        <v>9900.2900000000009</v>
      </c>
      <c r="H1327" s="1">
        <v>178</v>
      </c>
    </row>
    <row r="1328" spans="1:8" x14ac:dyDescent="0.25">
      <c r="A1328" s="5">
        <v>44720.814074074071</v>
      </c>
      <c r="B1328" s="2" t="s">
        <v>79</v>
      </c>
      <c r="C1328" s="1">
        <v>54</v>
      </c>
      <c r="D1328" s="2" t="s">
        <v>113</v>
      </c>
      <c r="E1328" s="2" t="s">
        <v>27</v>
      </c>
      <c r="F1328" s="2" t="s">
        <v>111</v>
      </c>
      <c r="G1328" s="1">
        <v>6686.22</v>
      </c>
      <c r="H1328" s="1">
        <v>66</v>
      </c>
    </row>
    <row r="1329" spans="1:8" x14ac:dyDescent="0.25">
      <c r="A1329" s="5">
        <v>45079.72146990741</v>
      </c>
      <c r="B1329" s="2" t="s">
        <v>83</v>
      </c>
      <c r="C1329" s="1">
        <v>32</v>
      </c>
      <c r="D1329" s="2" t="s">
        <v>115</v>
      </c>
      <c r="E1329" s="2" t="s">
        <v>27</v>
      </c>
      <c r="F1329" s="2" t="s">
        <v>116</v>
      </c>
      <c r="G1329" s="1">
        <v>1984.5</v>
      </c>
      <c r="H1329" s="1">
        <v>89</v>
      </c>
    </row>
    <row r="1330" spans="1:8" x14ac:dyDescent="0.25">
      <c r="A1330" s="5">
        <v>45508.825671296298</v>
      </c>
      <c r="B1330" s="2" t="s">
        <v>55</v>
      </c>
      <c r="C1330" s="1">
        <v>42</v>
      </c>
      <c r="D1330" s="2" t="s">
        <v>115</v>
      </c>
      <c r="E1330" s="2" t="s">
        <v>27</v>
      </c>
      <c r="F1330" s="2" t="s">
        <v>102</v>
      </c>
      <c r="G1330" s="1">
        <v>9203.09</v>
      </c>
      <c r="H1330" s="1">
        <v>179</v>
      </c>
    </row>
    <row r="1331" spans="1:8" x14ac:dyDescent="0.25">
      <c r="A1331" s="5">
        <v>45205.686226851853</v>
      </c>
      <c r="B1331" s="2" t="s">
        <v>49</v>
      </c>
      <c r="C1331" s="1">
        <v>38</v>
      </c>
      <c r="D1331" s="2" t="s">
        <v>100</v>
      </c>
      <c r="E1331" s="2" t="s">
        <v>27</v>
      </c>
      <c r="F1331" s="2" t="s">
        <v>102</v>
      </c>
      <c r="G1331" s="1">
        <v>5808.6</v>
      </c>
      <c r="H1331" s="1">
        <v>131</v>
      </c>
    </row>
    <row r="1332" spans="1:8" x14ac:dyDescent="0.25">
      <c r="A1332" s="5">
        <v>44903.262766203698</v>
      </c>
      <c r="B1332" s="2" t="s">
        <v>80</v>
      </c>
      <c r="C1332" s="1">
        <v>57</v>
      </c>
      <c r="D1332" s="2" t="s">
        <v>113</v>
      </c>
      <c r="E1332" s="2" t="s">
        <v>27</v>
      </c>
      <c r="F1332" s="2" t="s">
        <v>111</v>
      </c>
      <c r="G1332" s="1">
        <v>6412.26</v>
      </c>
      <c r="H1332" s="1">
        <v>185</v>
      </c>
    </row>
    <row r="1333" spans="1:8" x14ac:dyDescent="0.25">
      <c r="A1333" s="5">
        <v>46550.899710648147</v>
      </c>
      <c r="B1333" s="2" t="s">
        <v>63</v>
      </c>
      <c r="C1333" s="1">
        <v>29</v>
      </c>
      <c r="D1333" s="2" t="s">
        <v>23</v>
      </c>
      <c r="E1333" s="2" t="s">
        <v>27</v>
      </c>
      <c r="F1333" s="2" t="s">
        <v>118</v>
      </c>
      <c r="G1333" s="1">
        <v>8174</v>
      </c>
      <c r="H1333" s="1">
        <v>251</v>
      </c>
    </row>
    <row r="1334" spans="1:8" x14ac:dyDescent="0.25">
      <c r="A1334" s="5">
        <v>46125.495555555557</v>
      </c>
      <c r="B1334" s="2" t="s">
        <v>74</v>
      </c>
      <c r="C1334" s="1">
        <v>52</v>
      </c>
      <c r="D1334" s="2" t="s">
        <v>106</v>
      </c>
      <c r="E1334" s="2" t="s">
        <v>27</v>
      </c>
      <c r="F1334" s="2" t="s">
        <v>116</v>
      </c>
      <c r="G1334" s="1">
        <v>5543.86</v>
      </c>
      <c r="H1334" s="1">
        <v>189</v>
      </c>
    </row>
    <row r="1335" spans="1:8" x14ac:dyDescent="0.25">
      <c r="A1335" s="5">
        <v>44168.354930555557</v>
      </c>
      <c r="B1335" s="2" t="s">
        <v>55</v>
      </c>
      <c r="C1335" s="1">
        <v>62</v>
      </c>
      <c r="D1335" s="2" t="s">
        <v>117</v>
      </c>
      <c r="E1335" s="2" t="s">
        <v>27</v>
      </c>
      <c r="F1335" s="2" t="s">
        <v>118</v>
      </c>
      <c r="G1335" s="1">
        <v>5875.05</v>
      </c>
      <c r="H1335" s="1">
        <v>160</v>
      </c>
    </row>
    <row r="1336" spans="1:8" x14ac:dyDescent="0.25">
      <c r="A1336" s="5">
        <v>45586.339074074072</v>
      </c>
      <c r="B1336" s="2" t="s">
        <v>80</v>
      </c>
      <c r="C1336" s="1">
        <v>51</v>
      </c>
      <c r="D1336" s="2" t="s">
        <v>100</v>
      </c>
      <c r="E1336" s="2" t="s">
        <v>27</v>
      </c>
      <c r="F1336" s="2" t="s">
        <v>101</v>
      </c>
      <c r="G1336" s="1">
        <v>8184.33</v>
      </c>
      <c r="H1336" s="1">
        <v>202</v>
      </c>
    </row>
    <row r="1337" spans="1:8" x14ac:dyDescent="0.25">
      <c r="A1337" s="5">
        <v>44994.851481481477</v>
      </c>
      <c r="B1337" s="2" t="s">
        <v>64</v>
      </c>
      <c r="C1337" s="1">
        <v>38</v>
      </c>
      <c r="D1337" s="2" t="s">
        <v>104</v>
      </c>
      <c r="E1337" s="2" t="s">
        <v>27</v>
      </c>
      <c r="F1337" s="2" t="s">
        <v>97</v>
      </c>
      <c r="G1337" s="1">
        <v>5762.21</v>
      </c>
      <c r="H1337" s="1">
        <v>58</v>
      </c>
    </row>
    <row r="1338" spans="1:8" x14ac:dyDescent="0.25">
      <c r="A1338" s="5">
        <v>45675.454027777778</v>
      </c>
      <c r="B1338" s="2" t="s">
        <v>49</v>
      </c>
      <c r="C1338" s="1">
        <v>28</v>
      </c>
      <c r="D1338" s="2" t="s">
        <v>20</v>
      </c>
      <c r="E1338" s="2" t="s">
        <v>27</v>
      </c>
      <c r="F1338" s="2" t="s">
        <v>98</v>
      </c>
      <c r="G1338" s="1">
        <v>8324.42</v>
      </c>
      <c r="H1338" s="1">
        <v>169</v>
      </c>
    </row>
    <row r="1339" spans="1:8" x14ac:dyDescent="0.25">
      <c r="A1339" s="5">
        <v>43946.07675925926</v>
      </c>
      <c r="B1339" s="2" t="s">
        <v>84</v>
      </c>
      <c r="C1339" s="1">
        <v>57</v>
      </c>
      <c r="D1339" s="2" t="s">
        <v>21</v>
      </c>
      <c r="E1339" s="2" t="s">
        <v>27</v>
      </c>
      <c r="F1339" s="2" t="s">
        <v>109</v>
      </c>
      <c r="G1339" s="1">
        <v>5271.8</v>
      </c>
      <c r="H1339" s="1">
        <v>128</v>
      </c>
    </row>
    <row r="1340" spans="1:8" x14ac:dyDescent="0.25">
      <c r="A1340" s="5">
        <v>45208.921932870369</v>
      </c>
      <c r="B1340" s="2" t="s">
        <v>85</v>
      </c>
      <c r="C1340" s="1">
        <v>40</v>
      </c>
      <c r="D1340" s="2" t="s">
        <v>94</v>
      </c>
      <c r="E1340" s="2" t="s">
        <v>27</v>
      </c>
      <c r="F1340" s="2" t="s">
        <v>116</v>
      </c>
      <c r="G1340" s="1">
        <v>7580.32</v>
      </c>
      <c r="H1340" s="1">
        <v>291</v>
      </c>
    </row>
    <row r="1341" spans="1:8" x14ac:dyDescent="0.25">
      <c r="A1341" s="5">
        <v>44547.429016203707</v>
      </c>
      <c r="B1341" s="2" t="s">
        <v>73</v>
      </c>
      <c r="C1341" s="1">
        <v>51</v>
      </c>
      <c r="D1341" s="2" t="s">
        <v>96</v>
      </c>
      <c r="E1341" s="2" t="s">
        <v>27</v>
      </c>
      <c r="F1341" s="2" t="s">
        <v>110</v>
      </c>
      <c r="G1341" s="1">
        <v>8955.7800000000007</v>
      </c>
      <c r="H1341" s="1">
        <v>13</v>
      </c>
    </row>
    <row r="1342" spans="1:8" x14ac:dyDescent="0.25">
      <c r="A1342" s="5">
        <v>46344.967291666668</v>
      </c>
      <c r="B1342" s="2" t="s">
        <v>84</v>
      </c>
      <c r="C1342" s="1">
        <v>30</v>
      </c>
      <c r="D1342" s="2" t="s">
        <v>94</v>
      </c>
      <c r="E1342" s="2" t="s">
        <v>27</v>
      </c>
      <c r="F1342" s="2" t="s">
        <v>98</v>
      </c>
      <c r="G1342" s="1">
        <v>6835.14</v>
      </c>
      <c r="H1342" s="1">
        <v>168</v>
      </c>
    </row>
    <row r="1343" spans="1:8" x14ac:dyDescent="0.25">
      <c r="A1343" s="5">
        <v>44360.590069444443</v>
      </c>
      <c r="B1343" s="2" t="s">
        <v>70</v>
      </c>
      <c r="C1343" s="1">
        <v>45</v>
      </c>
      <c r="D1343" s="2" t="s">
        <v>22</v>
      </c>
      <c r="E1343" s="2" t="s">
        <v>27</v>
      </c>
      <c r="F1343" s="2" t="s">
        <v>97</v>
      </c>
      <c r="G1343" s="1">
        <v>9880.86</v>
      </c>
      <c r="H1343" s="1">
        <v>252</v>
      </c>
    </row>
    <row r="1344" spans="1:8" x14ac:dyDescent="0.25">
      <c r="A1344" s="5">
        <v>45877.183067129627</v>
      </c>
      <c r="B1344" s="2" t="s">
        <v>58</v>
      </c>
      <c r="C1344" s="1">
        <v>44</v>
      </c>
      <c r="D1344" s="2" t="s">
        <v>22</v>
      </c>
      <c r="E1344" s="2" t="s">
        <v>27</v>
      </c>
      <c r="F1344" s="2" t="s">
        <v>95</v>
      </c>
      <c r="G1344" s="1">
        <v>5795.87</v>
      </c>
      <c r="H1344" s="1">
        <v>211</v>
      </c>
    </row>
    <row r="1345" spans="1:8" x14ac:dyDescent="0.25">
      <c r="A1345" s="5">
        <v>46426.485289351847</v>
      </c>
      <c r="B1345" s="2" t="s">
        <v>54</v>
      </c>
      <c r="C1345" s="1">
        <v>59</v>
      </c>
      <c r="D1345" s="2" t="s">
        <v>23</v>
      </c>
      <c r="E1345" s="2" t="s">
        <v>27</v>
      </c>
      <c r="F1345" s="2" t="s">
        <v>105</v>
      </c>
      <c r="G1345" s="1">
        <v>6881.6</v>
      </c>
      <c r="H1345" s="1">
        <v>199</v>
      </c>
    </row>
    <row r="1346" spans="1:8" x14ac:dyDescent="0.25">
      <c r="A1346" s="5">
        <v>46437.673587962963</v>
      </c>
      <c r="B1346" s="2" t="s">
        <v>59</v>
      </c>
      <c r="C1346" s="1">
        <v>26</v>
      </c>
      <c r="D1346" s="2" t="s">
        <v>94</v>
      </c>
      <c r="E1346" s="2" t="s">
        <v>27</v>
      </c>
      <c r="F1346" s="2" t="s">
        <v>107</v>
      </c>
      <c r="G1346" s="1">
        <v>987.21</v>
      </c>
      <c r="H1346" s="1">
        <v>17</v>
      </c>
    </row>
    <row r="1347" spans="1:8" x14ac:dyDescent="0.25">
      <c r="A1347" s="5">
        <v>45335.632719907408</v>
      </c>
      <c r="B1347" s="2" t="s">
        <v>63</v>
      </c>
      <c r="C1347" s="1">
        <v>37</v>
      </c>
      <c r="D1347" s="2" t="s">
        <v>99</v>
      </c>
      <c r="E1347" s="2" t="s">
        <v>27</v>
      </c>
      <c r="F1347" s="2" t="s">
        <v>112</v>
      </c>
      <c r="G1347" s="1">
        <v>6853.67</v>
      </c>
      <c r="H1347" s="1">
        <v>116</v>
      </c>
    </row>
    <row r="1348" spans="1:8" x14ac:dyDescent="0.25">
      <c r="A1348" s="5">
        <v>45371.563194444447</v>
      </c>
      <c r="B1348" s="2" t="s">
        <v>75</v>
      </c>
      <c r="C1348" s="1">
        <v>36</v>
      </c>
      <c r="D1348" s="2" t="s">
        <v>115</v>
      </c>
      <c r="E1348" s="2" t="s">
        <v>27</v>
      </c>
      <c r="F1348" s="2" t="s">
        <v>116</v>
      </c>
      <c r="G1348" s="1">
        <v>1509.19</v>
      </c>
      <c r="H1348" s="1">
        <v>264</v>
      </c>
    </row>
    <row r="1349" spans="1:8" x14ac:dyDescent="0.25">
      <c r="A1349" s="5">
        <v>46064.822222222218</v>
      </c>
      <c r="B1349" s="2" t="s">
        <v>78</v>
      </c>
      <c r="C1349" s="1">
        <v>53</v>
      </c>
      <c r="D1349" s="2" t="s">
        <v>106</v>
      </c>
      <c r="E1349" s="2" t="s">
        <v>27</v>
      </c>
      <c r="F1349" s="2" t="s">
        <v>109</v>
      </c>
      <c r="G1349" s="1">
        <v>947.87</v>
      </c>
      <c r="H1349" s="1">
        <v>118</v>
      </c>
    </row>
    <row r="1350" spans="1:8" x14ac:dyDescent="0.25">
      <c r="A1350" s="5">
        <v>46463.918310185189</v>
      </c>
      <c r="B1350" s="2" t="s">
        <v>56</v>
      </c>
      <c r="C1350" s="1">
        <v>29</v>
      </c>
      <c r="D1350" s="2" t="s">
        <v>104</v>
      </c>
      <c r="E1350" s="2" t="s">
        <v>27</v>
      </c>
      <c r="F1350" s="2" t="s">
        <v>109</v>
      </c>
      <c r="G1350" s="1">
        <v>6468.99</v>
      </c>
      <c r="H1350" s="1">
        <v>236</v>
      </c>
    </row>
    <row r="1351" spans="1:8" x14ac:dyDescent="0.25">
      <c r="A1351" s="5">
        <v>44908.11105324074</v>
      </c>
      <c r="B1351" s="2" t="s">
        <v>58</v>
      </c>
      <c r="C1351" s="1">
        <v>60</v>
      </c>
      <c r="D1351" s="2" t="s">
        <v>113</v>
      </c>
      <c r="E1351" s="2" t="s">
        <v>27</v>
      </c>
      <c r="F1351" s="2" t="s">
        <v>112</v>
      </c>
      <c r="G1351" s="1">
        <v>6722.64</v>
      </c>
      <c r="H1351" s="1">
        <v>155</v>
      </c>
    </row>
    <row r="1352" spans="1:8" x14ac:dyDescent="0.25">
      <c r="A1352" s="5">
        <v>44091.802106481482</v>
      </c>
      <c r="B1352" s="2" t="s">
        <v>59</v>
      </c>
      <c r="C1352" s="1">
        <v>25</v>
      </c>
      <c r="D1352" s="2" t="s">
        <v>19</v>
      </c>
      <c r="E1352" s="2" t="s">
        <v>27</v>
      </c>
      <c r="F1352" s="2" t="s">
        <v>116</v>
      </c>
      <c r="G1352" s="1">
        <v>4659.58</v>
      </c>
      <c r="H1352" s="1">
        <v>177</v>
      </c>
    </row>
    <row r="1353" spans="1:8" x14ac:dyDescent="0.25">
      <c r="A1353" s="5">
        <v>45374.529189814813</v>
      </c>
      <c r="B1353" s="2" t="s">
        <v>63</v>
      </c>
      <c r="C1353" s="1">
        <v>35</v>
      </c>
      <c r="D1353" s="2" t="s">
        <v>23</v>
      </c>
      <c r="E1353" s="2" t="s">
        <v>27</v>
      </c>
      <c r="F1353" s="2" t="s">
        <v>107</v>
      </c>
      <c r="G1353" s="1">
        <v>3306.01</v>
      </c>
      <c r="H1353" s="1">
        <v>87</v>
      </c>
    </row>
    <row r="1354" spans="1:8" x14ac:dyDescent="0.25">
      <c r="A1354" s="5">
        <v>44642.272534722222</v>
      </c>
      <c r="B1354" s="2" t="s">
        <v>45</v>
      </c>
      <c r="C1354" s="1">
        <v>40</v>
      </c>
      <c r="D1354" s="2" t="s">
        <v>113</v>
      </c>
      <c r="E1354" s="2" t="s">
        <v>27</v>
      </c>
      <c r="F1354" s="2" t="s">
        <v>110</v>
      </c>
      <c r="G1354" s="1">
        <v>5284.29</v>
      </c>
      <c r="H1354" s="1">
        <v>274</v>
      </c>
    </row>
    <row r="1355" spans="1:8" x14ac:dyDescent="0.25">
      <c r="A1355" s="5">
        <v>44130.094814814824</v>
      </c>
      <c r="B1355" s="2" t="s">
        <v>48</v>
      </c>
      <c r="C1355" s="1">
        <v>63</v>
      </c>
      <c r="D1355" s="2" t="s">
        <v>19</v>
      </c>
      <c r="E1355" s="2" t="s">
        <v>27</v>
      </c>
      <c r="F1355" s="2" t="s">
        <v>110</v>
      </c>
      <c r="G1355" s="1">
        <v>9102.2099999999991</v>
      </c>
      <c r="H1355" s="1">
        <v>101</v>
      </c>
    </row>
    <row r="1356" spans="1:8" x14ac:dyDescent="0.25">
      <c r="A1356" s="5">
        <v>45390.141932870371</v>
      </c>
      <c r="B1356" s="2" t="s">
        <v>54</v>
      </c>
      <c r="C1356" s="1">
        <v>29</v>
      </c>
      <c r="D1356" s="2" t="s">
        <v>115</v>
      </c>
      <c r="E1356" s="2" t="s">
        <v>27</v>
      </c>
      <c r="F1356" s="2" t="s">
        <v>118</v>
      </c>
      <c r="G1356" s="1">
        <v>6555.48</v>
      </c>
      <c r="H1356" s="1">
        <v>237</v>
      </c>
    </row>
    <row r="1357" spans="1:8" x14ac:dyDescent="0.25">
      <c r="A1357" s="5">
        <v>45417.865555555552</v>
      </c>
      <c r="B1357" s="2" t="s">
        <v>86</v>
      </c>
      <c r="C1357" s="1">
        <v>25</v>
      </c>
      <c r="D1357" s="2" t="s">
        <v>23</v>
      </c>
      <c r="E1357" s="2" t="s">
        <v>27</v>
      </c>
      <c r="F1357" s="2" t="s">
        <v>107</v>
      </c>
      <c r="G1357" s="1">
        <v>2354.33</v>
      </c>
      <c r="H1357" s="1">
        <v>271</v>
      </c>
    </row>
    <row r="1358" spans="1:8" x14ac:dyDescent="0.25">
      <c r="A1358" s="5">
        <v>45103.316701388889</v>
      </c>
      <c r="B1358" s="2" t="s">
        <v>55</v>
      </c>
      <c r="C1358" s="1">
        <v>28</v>
      </c>
      <c r="D1358" s="2" t="s">
        <v>108</v>
      </c>
      <c r="E1358" s="2" t="s">
        <v>27</v>
      </c>
      <c r="F1358" s="2" t="s">
        <v>111</v>
      </c>
      <c r="G1358" s="1">
        <v>5309.56</v>
      </c>
      <c r="H1358" s="1">
        <v>223</v>
      </c>
    </row>
    <row r="1359" spans="1:8" x14ac:dyDescent="0.25">
      <c r="A1359" s="5">
        <v>46642.52851851852</v>
      </c>
      <c r="B1359" s="2" t="s">
        <v>85</v>
      </c>
      <c r="C1359" s="1">
        <v>26</v>
      </c>
      <c r="D1359" s="2" t="s">
        <v>113</v>
      </c>
      <c r="E1359" s="2" t="s">
        <v>27</v>
      </c>
      <c r="F1359" s="2" t="s">
        <v>103</v>
      </c>
      <c r="G1359" s="1">
        <v>8663.73</v>
      </c>
      <c r="H1359" s="1">
        <v>107</v>
      </c>
    </row>
    <row r="1360" spans="1:8" x14ac:dyDescent="0.25">
      <c r="A1360" s="5">
        <v>44419.135844907411</v>
      </c>
      <c r="B1360" s="2" t="s">
        <v>74</v>
      </c>
      <c r="C1360" s="1">
        <v>37</v>
      </c>
      <c r="D1360" s="2" t="s">
        <v>99</v>
      </c>
      <c r="E1360" s="2" t="s">
        <v>27</v>
      </c>
      <c r="F1360" s="2" t="s">
        <v>109</v>
      </c>
      <c r="G1360" s="1">
        <v>8568.16</v>
      </c>
      <c r="H1360" s="1">
        <v>154</v>
      </c>
    </row>
    <row r="1361" spans="1:8" x14ac:dyDescent="0.25">
      <c r="A1361" s="5">
        <v>44385.812754629631</v>
      </c>
      <c r="B1361" s="2" t="s">
        <v>72</v>
      </c>
      <c r="C1361" s="1">
        <v>31</v>
      </c>
      <c r="D1361" s="2" t="s">
        <v>108</v>
      </c>
      <c r="E1361" s="2" t="s">
        <v>27</v>
      </c>
      <c r="F1361" s="2" t="s">
        <v>98</v>
      </c>
      <c r="G1361" s="1">
        <v>5956.04</v>
      </c>
      <c r="H1361" s="1">
        <v>48</v>
      </c>
    </row>
    <row r="1362" spans="1:8" x14ac:dyDescent="0.25">
      <c r="A1362" s="5">
        <v>44089.721134259264</v>
      </c>
      <c r="B1362" s="2" t="s">
        <v>74</v>
      </c>
      <c r="C1362" s="1">
        <v>32</v>
      </c>
      <c r="D1362" s="2" t="s">
        <v>20</v>
      </c>
      <c r="E1362" s="2" t="s">
        <v>27</v>
      </c>
      <c r="F1362" s="2" t="s">
        <v>107</v>
      </c>
      <c r="G1362" s="1">
        <v>7715.74</v>
      </c>
      <c r="H1362" s="1">
        <v>146</v>
      </c>
    </row>
    <row r="1363" spans="1:8" x14ac:dyDescent="0.25">
      <c r="A1363" s="5">
        <v>44682.49013888889</v>
      </c>
      <c r="B1363" s="2" t="s">
        <v>70</v>
      </c>
      <c r="C1363" s="1">
        <v>59</v>
      </c>
      <c r="D1363" s="2" t="s">
        <v>96</v>
      </c>
      <c r="E1363" s="2" t="s">
        <v>27</v>
      </c>
      <c r="F1363" s="2" t="s">
        <v>110</v>
      </c>
      <c r="G1363" s="1">
        <v>2767.12</v>
      </c>
      <c r="H1363" s="1">
        <v>15</v>
      </c>
    </row>
    <row r="1364" spans="1:8" x14ac:dyDescent="0.25">
      <c r="A1364" s="5">
        <v>45722.232627314806</v>
      </c>
      <c r="B1364" s="2" t="s">
        <v>86</v>
      </c>
      <c r="C1364" s="1">
        <v>43</v>
      </c>
      <c r="D1364" s="2" t="s">
        <v>99</v>
      </c>
      <c r="E1364" s="2" t="s">
        <v>27</v>
      </c>
      <c r="F1364" s="2" t="s">
        <v>111</v>
      </c>
      <c r="G1364" s="1">
        <v>3762.1</v>
      </c>
      <c r="H1364" s="1">
        <v>55</v>
      </c>
    </row>
    <row r="1365" spans="1:8" x14ac:dyDescent="0.25">
      <c r="A1365" s="5">
        <v>43847.35297453704</v>
      </c>
      <c r="B1365" s="2" t="s">
        <v>75</v>
      </c>
      <c r="C1365" s="1">
        <v>56</v>
      </c>
      <c r="D1365" s="2" t="s">
        <v>22</v>
      </c>
      <c r="E1365" s="2" t="s">
        <v>27</v>
      </c>
      <c r="F1365" s="2" t="s">
        <v>95</v>
      </c>
      <c r="G1365" s="1">
        <v>7867.9</v>
      </c>
      <c r="H1365" s="1">
        <v>79</v>
      </c>
    </row>
    <row r="1366" spans="1:8" x14ac:dyDescent="0.25">
      <c r="A1366" s="5">
        <v>45963.920370370368</v>
      </c>
      <c r="B1366" s="2" t="s">
        <v>82</v>
      </c>
      <c r="C1366" s="1">
        <v>44</v>
      </c>
      <c r="D1366" s="2" t="s">
        <v>22</v>
      </c>
      <c r="E1366" s="2" t="s">
        <v>27</v>
      </c>
      <c r="F1366" s="2" t="s">
        <v>114</v>
      </c>
      <c r="G1366" s="1">
        <v>560.61</v>
      </c>
      <c r="H1366" s="1">
        <v>49</v>
      </c>
    </row>
    <row r="1367" spans="1:8" x14ac:dyDescent="0.25">
      <c r="A1367" s="5">
        <v>45837.715891203698</v>
      </c>
      <c r="B1367" s="2" t="s">
        <v>65</v>
      </c>
      <c r="C1367" s="1">
        <v>32</v>
      </c>
      <c r="D1367" s="2" t="s">
        <v>117</v>
      </c>
      <c r="E1367" s="2" t="s">
        <v>27</v>
      </c>
      <c r="F1367" s="2" t="s">
        <v>97</v>
      </c>
      <c r="G1367" s="1">
        <v>5243.79</v>
      </c>
      <c r="H1367" s="1">
        <v>199</v>
      </c>
    </row>
    <row r="1368" spans="1:8" x14ac:dyDescent="0.25">
      <c r="A1368" s="5">
        <v>44116.229733796303</v>
      </c>
      <c r="B1368" s="2" t="s">
        <v>57</v>
      </c>
      <c r="C1368" s="1">
        <v>54</v>
      </c>
      <c r="D1368" s="2" t="s">
        <v>104</v>
      </c>
      <c r="E1368" s="2" t="s">
        <v>27</v>
      </c>
      <c r="F1368" s="2" t="s">
        <v>116</v>
      </c>
      <c r="G1368" s="1">
        <v>6207.2</v>
      </c>
      <c r="H1368" s="1">
        <v>238</v>
      </c>
    </row>
    <row r="1369" spans="1:8" x14ac:dyDescent="0.25">
      <c r="A1369" s="5">
        <v>45780.465243055558</v>
      </c>
      <c r="B1369" s="2" t="s">
        <v>63</v>
      </c>
      <c r="C1369" s="1">
        <v>63</v>
      </c>
      <c r="D1369" s="2" t="s">
        <v>21</v>
      </c>
      <c r="E1369" s="2" t="s">
        <v>27</v>
      </c>
      <c r="F1369" s="2" t="s">
        <v>118</v>
      </c>
      <c r="G1369" s="1">
        <v>5663.24</v>
      </c>
      <c r="H1369" s="1">
        <v>230</v>
      </c>
    </row>
    <row r="1370" spans="1:8" x14ac:dyDescent="0.25">
      <c r="A1370" s="5">
        <v>45448.247546296298</v>
      </c>
      <c r="B1370" s="2" t="s">
        <v>79</v>
      </c>
      <c r="C1370" s="1">
        <v>47</v>
      </c>
      <c r="D1370" s="2" t="s">
        <v>104</v>
      </c>
      <c r="E1370" s="2" t="s">
        <v>27</v>
      </c>
      <c r="F1370" s="2" t="s">
        <v>112</v>
      </c>
      <c r="G1370" s="1">
        <v>7822.54</v>
      </c>
      <c r="H1370" s="1">
        <v>79</v>
      </c>
    </row>
    <row r="1371" spans="1:8" x14ac:dyDescent="0.25">
      <c r="A1371" s="5">
        <v>46282.666851851849</v>
      </c>
      <c r="B1371" s="2" t="s">
        <v>50</v>
      </c>
      <c r="C1371" s="1">
        <v>54</v>
      </c>
      <c r="D1371" s="2" t="s">
        <v>106</v>
      </c>
      <c r="E1371" s="2" t="s">
        <v>27</v>
      </c>
      <c r="F1371" s="2" t="s">
        <v>101</v>
      </c>
      <c r="G1371" s="1">
        <v>6011.46</v>
      </c>
      <c r="H1371" s="1">
        <v>22</v>
      </c>
    </row>
    <row r="1372" spans="1:8" x14ac:dyDescent="0.25">
      <c r="A1372" s="5">
        <v>45244.766423611109</v>
      </c>
      <c r="B1372" s="2" t="s">
        <v>60</v>
      </c>
      <c r="C1372" s="1">
        <v>54</v>
      </c>
      <c r="D1372" s="2" t="s">
        <v>104</v>
      </c>
      <c r="E1372" s="2" t="s">
        <v>27</v>
      </c>
      <c r="F1372" s="2" t="s">
        <v>112</v>
      </c>
      <c r="G1372" s="1">
        <v>8021.48</v>
      </c>
      <c r="H1372" s="1">
        <v>11</v>
      </c>
    </row>
    <row r="1373" spans="1:8" x14ac:dyDescent="0.25">
      <c r="A1373" s="5">
        <v>46351.33761574074</v>
      </c>
      <c r="B1373" s="2" t="s">
        <v>47</v>
      </c>
      <c r="C1373" s="1">
        <v>47</v>
      </c>
      <c r="D1373" s="2" t="s">
        <v>106</v>
      </c>
      <c r="E1373" s="2" t="s">
        <v>27</v>
      </c>
      <c r="F1373" s="2" t="s">
        <v>112</v>
      </c>
      <c r="G1373" s="1">
        <v>2345.69</v>
      </c>
      <c r="H1373" s="1">
        <v>221</v>
      </c>
    </row>
    <row r="1374" spans="1:8" x14ac:dyDescent="0.25">
      <c r="A1374" s="5">
        <v>45540.63490740741</v>
      </c>
      <c r="B1374" s="2" t="s">
        <v>50</v>
      </c>
      <c r="C1374" s="1">
        <v>38</v>
      </c>
      <c r="D1374" s="2" t="s">
        <v>20</v>
      </c>
      <c r="E1374" s="2" t="s">
        <v>27</v>
      </c>
      <c r="F1374" s="2" t="s">
        <v>97</v>
      </c>
      <c r="G1374" s="1">
        <v>3685.53</v>
      </c>
      <c r="H1374" s="1">
        <v>288</v>
      </c>
    </row>
    <row r="1375" spans="1:8" x14ac:dyDescent="0.25">
      <c r="A1375" s="5">
        <v>44980.548321759263</v>
      </c>
      <c r="B1375" s="2" t="s">
        <v>47</v>
      </c>
      <c r="C1375" s="1">
        <v>40</v>
      </c>
      <c r="D1375" s="2" t="s">
        <v>96</v>
      </c>
      <c r="E1375" s="2" t="s">
        <v>27</v>
      </c>
      <c r="F1375" s="2" t="s">
        <v>114</v>
      </c>
      <c r="G1375" s="1">
        <v>5823.39</v>
      </c>
      <c r="H1375" s="1">
        <v>271</v>
      </c>
    </row>
    <row r="1376" spans="1:8" x14ac:dyDescent="0.25">
      <c r="A1376" s="5">
        <v>45856.608854166669</v>
      </c>
      <c r="B1376" s="2" t="s">
        <v>87</v>
      </c>
      <c r="C1376" s="1">
        <v>44</v>
      </c>
      <c r="D1376" s="2" t="s">
        <v>23</v>
      </c>
      <c r="E1376" s="2" t="s">
        <v>27</v>
      </c>
      <c r="F1376" s="2" t="s">
        <v>103</v>
      </c>
      <c r="G1376" s="1">
        <v>1988.23</v>
      </c>
      <c r="H1376" s="1">
        <v>258</v>
      </c>
    </row>
    <row r="1377" spans="1:8" x14ac:dyDescent="0.25">
      <c r="A1377" s="5">
        <v>45877.579618055563</v>
      </c>
      <c r="B1377" s="2" t="s">
        <v>65</v>
      </c>
      <c r="C1377" s="1">
        <v>28</v>
      </c>
      <c r="D1377" s="2" t="s">
        <v>21</v>
      </c>
      <c r="E1377" s="2" t="s">
        <v>27</v>
      </c>
      <c r="F1377" s="2" t="s">
        <v>98</v>
      </c>
      <c r="G1377" s="1">
        <v>1900.64</v>
      </c>
      <c r="H1377" s="1">
        <v>112</v>
      </c>
    </row>
    <row r="1378" spans="1:8" x14ac:dyDescent="0.25">
      <c r="A1378" s="5">
        <v>45574.529386574082</v>
      </c>
      <c r="B1378" s="2" t="s">
        <v>52</v>
      </c>
      <c r="C1378" s="1">
        <v>29</v>
      </c>
      <c r="D1378" s="2" t="s">
        <v>115</v>
      </c>
      <c r="E1378" s="2" t="s">
        <v>27</v>
      </c>
      <c r="F1378" s="2" t="s">
        <v>111</v>
      </c>
      <c r="G1378" s="1">
        <v>5066.3900000000003</v>
      </c>
      <c r="H1378" s="1">
        <v>177</v>
      </c>
    </row>
    <row r="1379" spans="1:8" x14ac:dyDescent="0.25">
      <c r="A1379" s="5">
        <v>44457.229513888888</v>
      </c>
      <c r="B1379" s="2" t="s">
        <v>70</v>
      </c>
      <c r="C1379" s="1">
        <v>58</v>
      </c>
      <c r="D1379" s="2" t="s">
        <v>20</v>
      </c>
      <c r="E1379" s="2" t="s">
        <v>27</v>
      </c>
      <c r="F1379" s="2" t="s">
        <v>105</v>
      </c>
      <c r="G1379" s="1">
        <v>1661.64</v>
      </c>
      <c r="H1379" s="1">
        <v>174</v>
      </c>
    </row>
    <row r="1380" spans="1:8" x14ac:dyDescent="0.25">
      <c r="A1380" s="5">
        <v>44193.694525462961</v>
      </c>
      <c r="B1380" s="2" t="s">
        <v>82</v>
      </c>
      <c r="C1380" s="1">
        <v>37</v>
      </c>
      <c r="D1380" s="2" t="s">
        <v>106</v>
      </c>
      <c r="E1380" s="2" t="s">
        <v>27</v>
      </c>
      <c r="F1380" s="2" t="s">
        <v>95</v>
      </c>
      <c r="G1380" s="1">
        <v>4088.73</v>
      </c>
      <c r="H1380" s="1">
        <v>186</v>
      </c>
    </row>
    <row r="1381" spans="1:8" x14ac:dyDescent="0.25">
      <c r="A1381" s="5">
        <v>46158.881226851852</v>
      </c>
      <c r="B1381" s="2" t="s">
        <v>53</v>
      </c>
      <c r="C1381" s="1">
        <v>35</v>
      </c>
      <c r="D1381" s="2" t="s">
        <v>99</v>
      </c>
      <c r="E1381" s="2" t="s">
        <v>27</v>
      </c>
      <c r="F1381" s="2" t="s">
        <v>103</v>
      </c>
      <c r="G1381" s="1">
        <v>7072.07</v>
      </c>
      <c r="H1381" s="1">
        <v>144</v>
      </c>
    </row>
    <row r="1382" spans="1:8" x14ac:dyDescent="0.25">
      <c r="A1382" s="5">
        <v>45640.802581018521</v>
      </c>
      <c r="B1382" s="2" t="s">
        <v>62</v>
      </c>
      <c r="C1382" s="1">
        <v>47</v>
      </c>
      <c r="D1382" s="2" t="s">
        <v>99</v>
      </c>
      <c r="E1382" s="2" t="s">
        <v>27</v>
      </c>
      <c r="F1382" s="2" t="s">
        <v>105</v>
      </c>
      <c r="G1382" s="1">
        <v>6032.33</v>
      </c>
      <c r="H1382" s="1">
        <v>159</v>
      </c>
    </row>
    <row r="1383" spans="1:8" x14ac:dyDescent="0.25">
      <c r="A1383" s="5">
        <v>45173.881111111114</v>
      </c>
      <c r="B1383" s="2" t="s">
        <v>62</v>
      </c>
      <c r="C1383" s="1">
        <v>27</v>
      </c>
      <c r="D1383" s="2" t="s">
        <v>23</v>
      </c>
      <c r="E1383" s="2" t="s">
        <v>27</v>
      </c>
      <c r="F1383" s="2" t="s">
        <v>105</v>
      </c>
      <c r="G1383" s="1">
        <v>4325.92</v>
      </c>
      <c r="H1383" s="1">
        <v>293</v>
      </c>
    </row>
    <row r="1384" spans="1:8" x14ac:dyDescent="0.25">
      <c r="A1384" s="5">
        <v>46133.644201388888</v>
      </c>
      <c r="B1384" s="2" t="s">
        <v>70</v>
      </c>
      <c r="C1384" s="1">
        <v>35</v>
      </c>
      <c r="D1384" s="2" t="s">
        <v>113</v>
      </c>
      <c r="E1384" s="2" t="s">
        <v>27</v>
      </c>
      <c r="F1384" s="2" t="s">
        <v>116</v>
      </c>
      <c r="G1384" s="1">
        <v>7406.51</v>
      </c>
      <c r="H1384" s="1">
        <v>212</v>
      </c>
    </row>
    <row r="1385" spans="1:8" x14ac:dyDescent="0.25">
      <c r="A1385" s="5">
        <v>46424.871747685182</v>
      </c>
      <c r="B1385" s="2" t="s">
        <v>47</v>
      </c>
      <c r="C1385" s="1">
        <v>58</v>
      </c>
      <c r="D1385" s="2" t="s">
        <v>99</v>
      </c>
      <c r="E1385" s="2" t="s">
        <v>27</v>
      </c>
      <c r="F1385" s="2" t="s">
        <v>98</v>
      </c>
      <c r="G1385" s="1">
        <v>9753.02</v>
      </c>
      <c r="H1385" s="1">
        <v>249</v>
      </c>
    </row>
    <row r="1386" spans="1:8" x14ac:dyDescent="0.25">
      <c r="A1386" s="5">
        <v>44945.580324074072</v>
      </c>
      <c r="B1386" s="2" t="s">
        <v>51</v>
      </c>
      <c r="C1386" s="1">
        <v>62</v>
      </c>
      <c r="D1386" s="2" t="s">
        <v>94</v>
      </c>
      <c r="E1386" s="2" t="s">
        <v>27</v>
      </c>
      <c r="F1386" s="2" t="s">
        <v>98</v>
      </c>
      <c r="G1386" s="1">
        <v>9135.2000000000007</v>
      </c>
      <c r="H1386" s="1">
        <v>250</v>
      </c>
    </row>
    <row r="1387" spans="1:8" x14ac:dyDescent="0.25">
      <c r="A1387" s="5">
        <v>44919.094953703701</v>
      </c>
      <c r="B1387" s="2" t="s">
        <v>85</v>
      </c>
      <c r="C1387" s="1">
        <v>40</v>
      </c>
      <c r="D1387" s="2" t="s">
        <v>22</v>
      </c>
      <c r="E1387" s="2" t="s">
        <v>27</v>
      </c>
      <c r="F1387" s="2" t="s">
        <v>102</v>
      </c>
      <c r="G1387" s="1">
        <v>1572.25</v>
      </c>
      <c r="H1387" s="1">
        <v>221</v>
      </c>
    </row>
    <row r="1388" spans="1:8" x14ac:dyDescent="0.25">
      <c r="A1388" s="5">
        <v>46440.048935185187</v>
      </c>
      <c r="B1388" s="2" t="s">
        <v>45</v>
      </c>
      <c r="C1388" s="1">
        <v>32</v>
      </c>
      <c r="D1388" s="2" t="s">
        <v>22</v>
      </c>
      <c r="E1388" s="2" t="s">
        <v>27</v>
      </c>
      <c r="F1388" s="2" t="s">
        <v>110</v>
      </c>
      <c r="G1388" s="1">
        <v>9811.6299999999992</v>
      </c>
      <c r="H1388" s="1">
        <v>108</v>
      </c>
    </row>
    <row r="1389" spans="1:8" x14ac:dyDescent="0.25">
      <c r="A1389" s="5">
        <v>43853.957569444443</v>
      </c>
      <c r="B1389" s="2" t="s">
        <v>46</v>
      </c>
      <c r="C1389" s="1">
        <v>29</v>
      </c>
      <c r="D1389" s="2" t="s">
        <v>23</v>
      </c>
      <c r="E1389" s="2" t="s">
        <v>27</v>
      </c>
      <c r="F1389" s="2" t="s">
        <v>97</v>
      </c>
      <c r="G1389" s="1">
        <v>6711.45</v>
      </c>
      <c r="H1389" s="1">
        <v>111</v>
      </c>
    </row>
    <row r="1390" spans="1:8" x14ac:dyDescent="0.25">
      <c r="A1390" s="5">
        <v>44924.736585648148</v>
      </c>
      <c r="B1390" s="2" t="s">
        <v>74</v>
      </c>
      <c r="C1390" s="1">
        <v>34</v>
      </c>
      <c r="D1390" s="2" t="s">
        <v>21</v>
      </c>
      <c r="E1390" s="2" t="s">
        <v>27</v>
      </c>
      <c r="F1390" s="2" t="s">
        <v>97</v>
      </c>
      <c r="G1390" s="1">
        <v>4839.58</v>
      </c>
      <c r="H1390" s="1">
        <v>101</v>
      </c>
    </row>
    <row r="1391" spans="1:8" x14ac:dyDescent="0.25">
      <c r="A1391" s="5">
        <v>44567.941793981481</v>
      </c>
      <c r="B1391" s="2" t="s">
        <v>76</v>
      </c>
      <c r="C1391" s="1">
        <v>55</v>
      </c>
      <c r="D1391" s="2" t="s">
        <v>94</v>
      </c>
      <c r="E1391" s="2" t="s">
        <v>27</v>
      </c>
      <c r="F1391" s="2" t="s">
        <v>109</v>
      </c>
      <c r="G1391" s="1">
        <v>8791.56</v>
      </c>
      <c r="H1391" s="1">
        <v>252</v>
      </c>
    </row>
    <row r="1392" spans="1:8" x14ac:dyDescent="0.25">
      <c r="A1392" s="5">
        <v>46301.327615740738</v>
      </c>
      <c r="B1392" s="2" t="s">
        <v>52</v>
      </c>
      <c r="C1392" s="1">
        <v>50</v>
      </c>
      <c r="D1392" s="2" t="s">
        <v>96</v>
      </c>
      <c r="E1392" s="2" t="s">
        <v>27</v>
      </c>
      <c r="F1392" s="2" t="s">
        <v>98</v>
      </c>
      <c r="G1392" s="1">
        <v>5342.19</v>
      </c>
      <c r="H1392" s="1">
        <v>91</v>
      </c>
    </row>
    <row r="1393" spans="1:8" x14ac:dyDescent="0.25">
      <c r="A1393" s="5">
        <v>46215.519189814811</v>
      </c>
      <c r="B1393" s="2" t="s">
        <v>73</v>
      </c>
      <c r="C1393" s="1">
        <v>52</v>
      </c>
      <c r="D1393" s="2" t="s">
        <v>20</v>
      </c>
      <c r="E1393" s="2" t="s">
        <v>27</v>
      </c>
      <c r="F1393" s="2" t="s">
        <v>95</v>
      </c>
      <c r="G1393" s="1">
        <v>590.66</v>
      </c>
      <c r="H1393" s="1">
        <v>297</v>
      </c>
    </row>
    <row r="1394" spans="1:8" x14ac:dyDescent="0.25">
      <c r="A1394" s="5">
        <v>46319.761192129627</v>
      </c>
      <c r="B1394" s="2" t="s">
        <v>80</v>
      </c>
      <c r="C1394" s="1">
        <v>38</v>
      </c>
      <c r="D1394" s="2" t="s">
        <v>19</v>
      </c>
      <c r="E1394" s="2" t="s">
        <v>27</v>
      </c>
      <c r="F1394" s="2" t="s">
        <v>105</v>
      </c>
      <c r="G1394" s="1">
        <v>4896.5200000000004</v>
      </c>
      <c r="H1394" s="1">
        <v>37</v>
      </c>
    </row>
    <row r="1395" spans="1:8" x14ac:dyDescent="0.25">
      <c r="A1395" s="5">
        <v>46511.092442129629</v>
      </c>
      <c r="B1395" s="2" t="s">
        <v>87</v>
      </c>
      <c r="C1395" s="1">
        <v>63</v>
      </c>
      <c r="D1395" s="2" t="s">
        <v>94</v>
      </c>
      <c r="E1395" s="2" t="s">
        <v>27</v>
      </c>
      <c r="F1395" s="2" t="s">
        <v>114</v>
      </c>
      <c r="G1395" s="1">
        <v>1489.38</v>
      </c>
      <c r="H1395" s="1">
        <v>8</v>
      </c>
    </row>
    <row r="1396" spans="1:8" x14ac:dyDescent="0.25">
      <c r="A1396" s="5">
        <v>44112.775462962964</v>
      </c>
      <c r="B1396" s="2" t="s">
        <v>48</v>
      </c>
      <c r="C1396" s="1">
        <v>65</v>
      </c>
      <c r="D1396" s="2" t="s">
        <v>99</v>
      </c>
      <c r="E1396" s="2" t="s">
        <v>27</v>
      </c>
      <c r="F1396" s="2" t="s">
        <v>116</v>
      </c>
      <c r="G1396" s="1">
        <v>7652.76</v>
      </c>
      <c r="H1396" s="1">
        <v>196</v>
      </c>
    </row>
    <row r="1397" spans="1:8" x14ac:dyDescent="0.25">
      <c r="A1397" s="5">
        <v>45475.674930555557</v>
      </c>
      <c r="B1397" s="2" t="s">
        <v>69</v>
      </c>
      <c r="C1397" s="1">
        <v>50</v>
      </c>
      <c r="D1397" s="2" t="s">
        <v>115</v>
      </c>
      <c r="E1397" s="2" t="s">
        <v>27</v>
      </c>
      <c r="F1397" s="2" t="s">
        <v>102</v>
      </c>
      <c r="G1397" s="1">
        <v>5238.21</v>
      </c>
      <c r="H1397" s="1">
        <v>234</v>
      </c>
    </row>
    <row r="1398" spans="1:8" x14ac:dyDescent="0.25">
      <c r="A1398" s="5">
        <v>46046.472592592603</v>
      </c>
      <c r="B1398" s="2" t="s">
        <v>48</v>
      </c>
      <c r="C1398" s="1">
        <v>26</v>
      </c>
      <c r="D1398" s="2" t="s">
        <v>113</v>
      </c>
      <c r="E1398" s="2" t="s">
        <v>29</v>
      </c>
      <c r="F1398" s="2" t="s">
        <v>102</v>
      </c>
      <c r="G1398" s="1">
        <v>8507.6</v>
      </c>
      <c r="H1398" s="1">
        <v>133</v>
      </c>
    </row>
    <row r="1399" spans="1:8" x14ac:dyDescent="0.25">
      <c r="A1399" s="5">
        <v>46737.313703703701</v>
      </c>
      <c r="B1399" s="2" t="s">
        <v>69</v>
      </c>
      <c r="C1399" s="1">
        <v>57</v>
      </c>
      <c r="D1399" s="2" t="s">
        <v>108</v>
      </c>
      <c r="E1399" s="2" t="s">
        <v>29</v>
      </c>
      <c r="F1399" s="2" t="s">
        <v>116</v>
      </c>
      <c r="G1399" s="1">
        <v>3363.42</v>
      </c>
      <c r="H1399" s="1">
        <v>245</v>
      </c>
    </row>
    <row r="1400" spans="1:8" x14ac:dyDescent="0.25">
      <c r="A1400" s="5">
        <v>46201.126400462963</v>
      </c>
      <c r="B1400" s="2" t="s">
        <v>50</v>
      </c>
      <c r="C1400" s="1">
        <v>52</v>
      </c>
      <c r="D1400" s="2" t="s">
        <v>22</v>
      </c>
      <c r="E1400" s="2" t="s">
        <v>29</v>
      </c>
      <c r="F1400" s="2" t="s">
        <v>97</v>
      </c>
      <c r="G1400" s="1">
        <v>8881.31</v>
      </c>
      <c r="H1400" s="1">
        <v>41</v>
      </c>
    </row>
    <row r="1401" spans="1:8" x14ac:dyDescent="0.25">
      <c r="A1401" s="5">
        <v>43867.838738425933</v>
      </c>
      <c r="B1401" s="2" t="s">
        <v>72</v>
      </c>
      <c r="C1401" s="1">
        <v>27</v>
      </c>
      <c r="D1401" s="2" t="s">
        <v>100</v>
      </c>
      <c r="E1401" s="2" t="s">
        <v>29</v>
      </c>
      <c r="F1401" s="2" t="s">
        <v>110</v>
      </c>
      <c r="G1401" s="1">
        <v>2160.11</v>
      </c>
      <c r="H1401" s="1">
        <v>285</v>
      </c>
    </row>
    <row r="1402" spans="1:8" x14ac:dyDescent="0.25">
      <c r="A1402" s="5">
        <v>44953.807337962957</v>
      </c>
      <c r="B1402" s="2" t="s">
        <v>80</v>
      </c>
      <c r="C1402" s="1">
        <v>25</v>
      </c>
      <c r="D1402" s="2" t="s">
        <v>117</v>
      </c>
      <c r="E1402" s="2" t="s">
        <v>29</v>
      </c>
      <c r="F1402" s="2" t="s">
        <v>110</v>
      </c>
      <c r="G1402" s="1">
        <v>8749.49</v>
      </c>
      <c r="H1402" s="1">
        <v>241</v>
      </c>
    </row>
    <row r="1403" spans="1:8" x14ac:dyDescent="0.25">
      <c r="A1403" s="5">
        <v>46600.455138888887</v>
      </c>
      <c r="B1403" s="2" t="s">
        <v>86</v>
      </c>
      <c r="C1403" s="1">
        <v>58</v>
      </c>
      <c r="D1403" s="2" t="s">
        <v>21</v>
      </c>
      <c r="E1403" s="2" t="s">
        <v>29</v>
      </c>
      <c r="F1403" s="2" t="s">
        <v>97</v>
      </c>
      <c r="G1403" s="1">
        <v>512.92999999999995</v>
      </c>
      <c r="H1403" s="1">
        <v>132</v>
      </c>
    </row>
    <row r="1404" spans="1:8" x14ac:dyDescent="0.25">
      <c r="A1404" s="5">
        <v>44753.264768518522</v>
      </c>
      <c r="B1404" s="2" t="s">
        <v>61</v>
      </c>
      <c r="C1404" s="1">
        <v>32</v>
      </c>
      <c r="D1404" s="2" t="s">
        <v>96</v>
      </c>
      <c r="E1404" s="2" t="s">
        <v>29</v>
      </c>
      <c r="F1404" s="2" t="s">
        <v>95</v>
      </c>
      <c r="G1404" s="1">
        <v>3571.45</v>
      </c>
      <c r="H1404" s="1">
        <v>95</v>
      </c>
    </row>
    <row r="1405" spans="1:8" x14ac:dyDescent="0.25">
      <c r="A1405" s="5">
        <v>44514.254849537043</v>
      </c>
      <c r="B1405" s="2" t="s">
        <v>63</v>
      </c>
      <c r="C1405" s="1">
        <v>64</v>
      </c>
      <c r="D1405" s="2" t="s">
        <v>115</v>
      </c>
      <c r="E1405" s="2" t="s">
        <v>29</v>
      </c>
      <c r="F1405" s="2" t="s">
        <v>95</v>
      </c>
      <c r="G1405" s="1">
        <v>1519.46</v>
      </c>
      <c r="H1405" s="1">
        <v>62</v>
      </c>
    </row>
    <row r="1406" spans="1:8" x14ac:dyDescent="0.25">
      <c r="A1406" s="5">
        <v>46712.626805555563</v>
      </c>
      <c r="B1406" s="2" t="s">
        <v>62</v>
      </c>
      <c r="C1406" s="1">
        <v>25</v>
      </c>
      <c r="D1406" s="2" t="s">
        <v>94</v>
      </c>
      <c r="E1406" s="2" t="s">
        <v>29</v>
      </c>
      <c r="F1406" s="2" t="s">
        <v>111</v>
      </c>
      <c r="G1406" s="1">
        <v>9683.77</v>
      </c>
      <c r="H1406" s="1">
        <v>25</v>
      </c>
    </row>
    <row r="1407" spans="1:8" x14ac:dyDescent="0.25">
      <c r="A1407" s="5">
        <v>45643.522118055553</v>
      </c>
      <c r="B1407" s="2" t="s">
        <v>56</v>
      </c>
      <c r="C1407" s="1">
        <v>57</v>
      </c>
      <c r="D1407" s="2" t="s">
        <v>19</v>
      </c>
      <c r="E1407" s="2" t="s">
        <v>29</v>
      </c>
      <c r="F1407" s="2" t="s">
        <v>95</v>
      </c>
      <c r="G1407" s="1">
        <v>4490.09</v>
      </c>
      <c r="H1407" s="1">
        <v>166</v>
      </c>
    </row>
    <row r="1408" spans="1:8" x14ac:dyDescent="0.25">
      <c r="A1408" s="5">
        <v>45703.833865740737</v>
      </c>
      <c r="B1408" s="2" t="s">
        <v>57</v>
      </c>
      <c r="C1408" s="1">
        <v>36</v>
      </c>
      <c r="D1408" s="2" t="s">
        <v>96</v>
      </c>
      <c r="E1408" s="2" t="s">
        <v>29</v>
      </c>
      <c r="F1408" s="2" t="s">
        <v>114</v>
      </c>
      <c r="G1408" s="1">
        <v>6247.43</v>
      </c>
      <c r="H1408" s="1">
        <v>59</v>
      </c>
    </row>
    <row r="1409" spans="1:8" x14ac:dyDescent="0.25">
      <c r="A1409" s="5">
        <v>46636.847569444442</v>
      </c>
      <c r="B1409" s="2" t="s">
        <v>81</v>
      </c>
      <c r="C1409" s="1">
        <v>28</v>
      </c>
      <c r="D1409" s="2" t="s">
        <v>100</v>
      </c>
      <c r="E1409" s="2" t="s">
        <v>29</v>
      </c>
      <c r="F1409" s="2" t="s">
        <v>103</v>
      </c>
      <c r="G1409" s="1">
        <v>7374.71</v>
      </c>
      <c r="H1409" s="1">
        <v>236</v>
      </c>
    </row>
    <row r="1410" spans="1:8" x14ac:dyDescent="0.25">
      <c r="A1410" s="5">
        <v>44393.587824074071</v>
      </c>
      <c r="B1410" s="2" t="s">
        <v>87</v>
      </c>
      <c r="C1410" s="1">
        <v>31</v>
      </c>
      <c r="D1410" s="2" t="s">
        <v>21</v>
      </c>
      <c r="E1410" s="2" t="s">
        <v>29</v>
      </c>
      <c r="F1410" s="2" t="s">
        <v>110</v>
      </c>
      <c r="G1410" s="1">
        <v>9925.7199999999993</v>
      </c>
      <c r="H1410" s="1">
        <v>83</v>
      </c>
    </row>
    <row r="1411" spans="1:8" x14ac:dyDescent="0.25">
      <c r="A1411" s="5">
        <v>45973.268888888888</v>
      </c>
      <c r="B1411" s="2" t="s">
        <v>52</v>
      </c>
      <c r="C1411" s="1">
        <v>41</v>
      </c>
      <c r="D1411" s="2" t="s">
        <v>21</v>
      </c>
      <c r="E1411" s="2" t="s">
        <v>29</v>
      </c>
      <c r="F1411" s="2" t="s">
        <v>97</v>
      </c>
      <c r="G1411" s="1">
        <v>5805.01</v>
      </c>
      <c r="H1411" s="1">
        <v>240</v>
      </c>
    </row>
    <row r="1412" spans="1:8" x14ac:dyDescent="0.25">
      <c r="A1412" s="5">
        <v>46132.872546296298</v>
      </c>
      <c r="B1412" s="2" t="s">
        <v>52</v>
      </c>
      <c r="C1412" s="1">
        <v>38</v>
      </c>
      <c r="D1412" s="2" t="s">
        <v>100</v>
      </c>
      <c r="E1412" s="2" t="s">
        <v>29</v>
      </c>
      <c r="F1412" s="2" t="s">
        <v>105</v>
      </c>
      <c r="G1412" s="1">
        <v>2056.67</v>
      </c>
      <c r="H1412" s="1">
        <v>128</v>
      </c>
    </row>
    <row r="1413" spans="1:8" x14ac:dyDescent="0.25">
      <c r="A1413" s="5">
        <v>46306.450150462973</v>
      </c>
      <c r="B1413" s="2" t="s">
        <v>87</v>
      </c>
      <c r="C1413" s="1">
        <v>61</v>
      </c>
      <c r="D1413" s="2" t="s">
        <v>20</v>
      </c>
      <c r="E1413" s="2" t="s">
        <v>29</v>
      </c>
      <c r="F1413" s="2" t="s">
        <v>112</v>
      </c>
      <c r="G1413" s="1">
        <v>9903.4500000000007</v>
      </c>
      <c r="H1413" s="1">
        <v>130</v>
      </c>
    </row>
    <row r="1414" spans="1:8" x14ac:dyDescent="0.25">
      <c r="A1414" s="5">
        <v>46684.781157407408</v>
      </c>
      <c r="B1414" s="2" t="s">
        <v>82</v>
      </c>
      <c r="C1414" s="1">
        <v>60</v>
      </c>
      <c r="D1414" s="2" t="s">
        <v>23</v>
      </c>
      <c r="E1414" s="2" t="s">
        <v>29</v>
      </c>
      <c r="F1414" s="2" t="s">
        <v>98</v>
      </c>
      <c r="G1414" s="1">
        <v>5151.43</v>
      </c>
      <c r="H1414" s="1">
        <v>171</v>
      </c>
    </row>
    <row r="1415" spans="1:8" x14ac:dyDescent="0.25">
      <c r="A1415" s="5">
        <v>44707.743969907409</v>
      </c>
      <c r="B1415" s="2" t="s">
        <v>76</v>
      </c>
      <c r="C1415" s="1">
        <v>31</v>
      </c>
      <c r="D1415" s="2" t="s">
        <v>108</v>
      </c>
      <c r="E1415" s="2" t="s">
        <v>29</v>
      </c>
      <c r="F1415" s="2" t="s">
        <v>105</v>
      </c>
      <c r="G1415" s="1">
        <v>6785.51</v>
      </c>
      <c r="H1415" s="1">
        <v>7</v>
      </c>
    </row>
    <row r="1416" spans="1:8" x14ac:dyDescent="0.25">
      <c r="A1416" s="5">
        <v>45108.626527777778</v>
      </c>
      <c r="B1416" s="2" t="s">
        <v>51</v>
      </c>
      <c r="C1416" s="1">
        <v>47</v>
      </c>
      <c r="D1416" s="2" t="s">
        <v>100</v>
      </c>
      <c r="E1416" s="2" t="s">
        <v>29</v>
      </c>
      <c r="F1416" s="2" t="s">
        <v>114</v>
      </c>
      <c r="G1416" s="1">
        <v>3545.54</v>
      </c>
      <c r="H1416" s="1">
        <v>136</v>
      </c>
    </row>
    <row r="1417" spans="1:8" x14ac:dyDescent="0.25">
      <c r="A1417" s="5">
        <v>43916.965729166674</v>
      </c>
      <c r="B1417" s="2" t="s">
        <v>73</v>
      </c>
      <c r="C1417" s="1">
        <v>58</v>
      </c>
      <c r="D1417" s="2" t="s">
        <v>104</v>
      </c>
      <c r="E1417" s="2" t="s">
        <v>29</v>
      </c>
      <c r="F1417" s="2" t="s">
        <v>103</v>
      </c>
      <c r="G1417" s="1">
        <v>1302.81</v>
      </c>
      <c r="H1417" s="1">
        <v>242</v>
      </c>
    </row>
    <row r="1418" spans="1:8" x14ac:dyDescent="0.25">
      <c r="A1418" s="5">
        <v>46283.173425925917</v>
      </c>
      <c r="B1418" s="2" t="s">
        <v>86</v>
      </c>
      <c r="C1418" s="1">
        <v>58</v>
      </c>
      <c r="D1418" s="2" t="s">
        <v>23</v>
      </c>
      <c r="E1418" s="2" t="s">
        <v>29</v>
      </c>
      <c r="F1418" s="2" t="s">
        <v>103</v>
      </c>
      <c r="G1418" s="1">
        <v>7086.56</v>
      </c>
      <c r="H1418" s="1">
        <v>48</v>
      </c>
    </row>
    <row r="1419" spans="1:8" x14ac:dyDescent="0.25">
      <c r="A1419" s="5">
        <v>45770.951597222222</v>
      </c>
      <c r="B1419" s="2" t="s">
        <v>45</v>
      </c>
      <c r="C1419" s="1">
        <v>58</v>
      </c>
      <c r="D1419" s="2" t="s">
        <v>106</v>
      </c>
      <c r="E1419" s="2" t="s">
        <v>29</v>
      </c>
      <c r="F1419" s="2" t="s">
        <v>101</v>
      </c>
      <c r="G1419" s="1">
        <v>8711.75</v>
      </c>
      <c r="H1419" s="1">
        <v>161</v>
      </c>
    </row>
    <row r="1420" spans="1:8" x14ac:dyDescent="0.25">
      <c r="A1420" s="5">
        <v>44673.013645833344</v>
      </c>
      <c r="B1420" s="2" t="s">
        <v>72</v>
      </c>
      <c r="C1420" s="1">
        <v>27</v>
      </c>
      <c r="D1420" s="2" t="s">
        <v>20</v>
      </c>
      <c r="E1420" s="2" t="s">
        <v>29</v>
      </c>
      <c r="F1420" s="2" t="s">
        <v>111</v>
      </c>
      <c r="G1420" s="1">
        <v>4673.1499999999996</v>
      </c>
      <c r="H1420" s="1">
        <v>11</v>
      </c>
    </row>
    <row r="1421" spans="1:8" x14ac:dyDescent="0.25">
      <c r="A1421" s="5">
        <v>45994.170567129629</v>
      </c>
      <c r="B1421" s="2" t="s">
        <v>80</v>
      </c>
      <c r="C1421" s="1">
        <v>54</v>
      </c>
      <c r="D1421" s="2" t="s">
        <v>117</v>
      </c>
      <c r="E1421" s="2" t="s">
        <v>29</v>
      </c>
      <c r="F1421" s="2" t="s">
        <v>103</v>
      </c>
      <c r="G1421" s="1">
        <v>7261.06</v>
      </c>
      <c r="H1421" s="1">
        <v>295</v>
      </c>
    </row>
    <row r="1422" spans="1:8" x14ac:dyDescent="0.25">
      <c r="A1422" s="5">
        <v>46337.603680555563</v>
      </c>
      <c r="B1422" s="2" t="s">
        <v>84</v>
      </c>
      <c r="C1422" s="1">
        <v>63</v>
      </c>
      <c r="D1422" s="2" t="s">
        <v>108</v>
      </c>
      <c r="E1422" s="2" t="s">
        <v>29</v>
      </c>
      <c r="F1422" s="2" t="s">
        <v>107</v>
      </c>
      <c r="G1422" s="1">
        <v>1434.98</v>
      </c>
      <c r="H1422" s="1">
        <v>13</v>
      </c>
    </row>
    <row r="1423" spans="1:8" x14ac:dyDescent="0.25">
      <c r="A1423" s="5">
        <v>44850.700416666667</v>
      </c>
      <c r="B1423" s="2" t="s">
        <v>59</v>
      </c>
      <c r="C1423" s="1">
        <v>56</v>
      </c>
      <c r="D1423" s="2" t="s">
        <v>23</v>
      </c>
      <c r="E1423" s="2" t="s">
        <v>29</v>
      </c>
      <c r="F1423" s="2" t="s">
        <v>118</v>
      </c>
      <c r="G1423" s="1">
        <v>7472.2</v>
      </c>
      <c r="H1423" s="1">
        <v>170</v>
      </c>
    </row>
    <row r="1424" spans="1:8" x14ac:dyDescent="0.25">
      <c r="A1424" s="5">
        <v>46495.08258101852</v>
      </c>
      <c r="B1424" s="2" t="s">
        <v>88</v>
      </c>
      <c r="C1424" s="1">
        <v>52</v>
      </c>
      <c r="D1424" s="2" t="s">
        <v>96</v>
      </c>
      <c r="E1424" s="2" t="s">
        <v>29</v>
      </c>
      <c r="F1424" s="2" t="s">
        <v>103</v>
      </c>
      <c r="G1424" s="1">
        <v>8998.9500000000007</v>
      </c>
      <c r="H1424" s="1">
        <v>207</v>
      </c>
    </row>
    <row r="1425" spans="1:8" x14ac:dyDescent="0.25">
      <c r="A1425" s="5">
        <v>45714.951122685183</v>
      </c>
      <c r="B1425" s="2" t="s">
        <v>78</v>
      </c>
      <c r="C1425" s="1">
        <v>65</v>
      </c>
      <c r="D1425" s="2" t="s">
        <v>108</v>
      </c>
      <c r="E1425" s="2" t="s">
        <v>29</v>
      </c>
      <c r="F1425" s="2" t="s">
        <v>103</v>
      </c>
      <c r="G1425" s="1">
        <v>5896.73</v>
      </c>
      <c r="H1425" s="1">
        <v>120</v>
      </c>
    </row>
    <row r="1426" spans="1:8" x14ac:dyDescent="0.25">
      <c r="A1426" s="5">
        <v>45387.276770833327</v>
      </c>
      <c r="B1426" s="2" t="s">
        <v>78</v>
      </c>
      <c r="C1426" s="1">
        <v>44</v>
      </c>
      <c r="D1426" s="2" t="s">
        <v>104</v>
      </c>
      <c r="E1426" s="2" t="s">
        <v>29</v>
      </c>
      <c r="F1426" s="2" t="s">
        <v>110</v>
      </c>
      <c r="G1426" s="1">
        <v>3811.51</v>
      </c>
      <c r="H1426" s="1">
        <v>261</v>
      </c>
    </row>
    <row r="1427" spans="1:8" x14ac:dyDescent="0.25">
      <c r="A1427" s="5">
        <v>45620.172418981478</v>
      </c>
      <c r="B1427" s="2" t="s">
        <v>82</v>
      </c>
      <c r="C1427" s="1">
        <v>61</v>
      </c>
      <c r="D1427" s="2" t="s">
        <v>113</v>
      </c>
      <c r="E1427" s="2" t="s">
        <v>29</v>
      </c>
      <c r="F1427" s="2" t="s">
        <v>116</v>
      </c>
      <c r="G1427" s="1">
        <v>9188.81</v>
      </c>
      <c r="H1427" s="1">
        <v>10</v>
      </c>
    </row>
    <row r="1428" spans="1:8" x14ac:dyDescent="0.25">
      <c r="A1428" s="5">
        <v>45099.582430555558</v>
      </c>
      <c r="B1428" s="2" t="s">
        <v>67</v>
      </c>
      <c r="C1428" s="1">
        <v>59</v>
      </c>
      <c r="D1428" s="2" t="s">
        <v>104</v>
      </c>
      <c r="E1428" s="2" t="s">
        <v>29</v>
      </c>
      <c r="F1428" s="2" t="s">
        <v>110</v>
      </c>
      <c r="G1428" s="1">
        <v>1123.05</v>
      </c>
      <c r="H1428" s="1">
        <v>129</v>
      </c>
    </row>
    <row r="1429" spans="1:8" x14ac:dyDescent="0.25">
      <c r="A1429" s="5">
        <v>45263.343356481477</v>
      </c>
      <c r="B1429" s="2" t="s">
        <v>69</v>
      </c>
      <c r="C1429" s="1">
        <v>49</v>
      </c>
      <c r="D1429" s="2" t="s">
        <v>94</v>
      </c>
      <c r="E1429" s="2" t="s">
        <v>29</v>
      </c>
      <c r="F1429" s="2" t="s">
        <v>107</v>
      </c>
      <c r="G1429" s="1">
        <v>4379.76</v>
      </c>
      <c r="H1429" s="1">
        <v>241</v>
      </c>
    </row>
    <row r="1430" spans="1:8" x14ac:dyDescent="0.25">
      <c r="A1430" s="5">
        <v>45757.427777777782</v>
      </c>
      <c r="B1430" s="2" t="s">
        <v>73</v>
      </c>
      <c r="C1430" s="1">
        <v>56</v>
      </c>
      <c r="D1430" s="2" t="s">
        <v>100</v>
      </c>
      <c r="E1430" s="2" t="s">
        <v>29</v>
      </c>
      <c r="F1430" s="2" t="s">
        <v>103</v>
      </c>
      <c r="G1430" s="1">
        <v>8577.56</v>
      </c>
      <c r="H1430" s="1">
        <v>165</v>
      </c>
    </row>
    <row r="1431" spans="1:8" x14ac:dyDescent="0.25">
      <c r="A1431" s="5">
        <v>45667.398518518523</v>
      </c>
      <c r="B1431" s="2" t="s">
        <v>68</v>
      </c>
      <c r="C1431" s="1">
        <v>32</v>
      </c>
      <c r="D1431" s="2" t="s">
        <v>19</v>
      </c>
      <c r="E1431" s="2" t="s">
        <v>29</v>
      </c>
      <c r="F1431" s="2" t="s">
        <v>111</v>
      </c>
      <c r="G1431" s="1">
        <v>6255.74</v>
      </c>
      <c r="H1431" s="1">
        <v>50</v>
      </c>
    </row>
    <row r="1432" spans="1:8" x14ac:dyDescent="0.25">
      <c r="A1432" s="5">
        <v>44711.553148148138</v>
      </c>
      <c r="B1432" s="2" t="s">
        <v>76</v>
      </c>
      <c r="C1432" s="1">
        <v>63</v>
      </c>
      <c r="D1432" s="2" t="s">
        <v>115</v>
      </c>
      <c r="E1432" s="2" t="s">
        <v>29</v>
      </c>
      <c r="F1432" s="2" t="s">
        <v>97</v>
      </c>
      <c r="G1432" s="1">
        <v>1615.57</v>
      </c>
      <c r="H1432" s="1">
        <v>244</v>
      </c>
    </row>
    <row r="1433" spans="1:8" x14ac:dyDescent="0.25">
      <c r="A1433" s="5">
        <v>44019.346180555563</v>
      </c>
      <c r="B1433" s="2" t="s">
        <v>44</v>
      </c>
      <c r="C1433" s="1">
        <v>36</v>
      </c>
      <c r="D1433" s="2" t="s">
        <v>23</v>
      </c>
      <c r="E1433" s="2" t="s">
        <v>29</v>
      </c>
      <c r="F1433" s="2" t="s">
        <v>118</v>
      </c>
      <c r="G1433" s="1">
        <v>7265.63</v>
      </c>
      <c r="H1433" s="1">
        <v>244</v>
      </c>
    </row>
    <row r="1434" spans="1:8" x14ac:dyDescent="0.25">
      <c r="A1434" s="5">
        <v>46313.178032407413</v>
      </c>
      <c r="B1434" s="2" t="s">
        <v>73</v>
      </c>
      <c r="C1434" s="1">
        <v>25</v>
      </c>
      <c r="D1434" s="2" t="s">
        <v>20</v>
      </c>
      <c r="E1434" s="2" t="s">
        <v>29</v>
      </c>
      <c r="F1434" s="2" t="s">
        <v>109</v>
      </c>
      <c r="G1434" s="1">
        <v>8190.94</v>
      </c>
      <c r="H1434" s="1">
        <v>115</v>
      </c>
    </row>
    <row r="1435" spans="1:8" x14ac:dyDescent="0.25">
      <c r="A1435" s="5">
        <v>45417.645648148151</v>
      </c>
      <c r="B1435" s="2" t="s">
        <v>87</v>
      </c>
      <c r="C1435" s="1">
        <v>34</v>
      </c>
      <c r="D1435" s="2" t="s">
        <v>100</v>
      </c>
      <c r="E1435" s="2" t="s">
        <v>29</v>
      </c>
      <c r="F1435" s="2" t="s">
        <v>118</v>
      </c>
      <c r="G1435" s="1">
        <v>5411.03</v>
      </c>
      <c r="H1435" s="1">
        <v>40</v>
      </c>
    </row>
    <row r="1436" spans="1:8" x14ac:dyDescent="0.25">
      <c r="A1436" s="5">
        <v>43921.146111111113</v>
      </c>
      <c r="B1436" s="2" t="s">
        <v>54</v>
      </c>
      <c r="C1436" s="1">
        <v>65</v>
      </c>
      <c r="D1436" s="2" t="s">
        <v>108</v>
      </c>
      <c r="E1436" s="2" t="s">
        <v>29</v>
      </c>
      <c r="F1436" s="2" t="s">
        <v>110</v>
      </c>
      <c r="G1436" s="1">
        <v>7093.31</v>
      </c>
      <c r="H1436" s="1">
        <v>138</v>
      </c>
    </row>
    <row r="1437" spans="1:8" x14ac:dyDescent="0.25">
      <c r="A1437" s="5">
        <v>44118.617719907408</v>
      </c>
      <c r="B1437" s="2" t="s">
        <v>77</v>
      </c>
      <c r="C1437" s="1">
        <v>44</v>
      </c>
      <c r="D1437" s="2" t="s">
        <v>19</v>
      </c>
      <c r="E1437" s="2" t="s">
        <v>29</v>
      </c>
      <c r="F1437" s="2" t="s">
        <v>97</v>
      </c>
      <c r="G1437" s="1">
        <v>2914.82</v>
      </c>
      <c r="H1437" s="1">
        <v>223</v>
      </c>
    </row>
    <row r="1438" spans="1:8" x14ac:dyDescent="0.25">
      <c r="A1438" s="5">
        <v>45695.116180555553</v>
      </c>
      <c r="B1438" s="2" t="s">
        <v>72</v>
      </c>
      <c r="C1438" s="1">
        <v>28</v>
      </c>
      <c r="D1438" s="2" t="s">
        <v>99</v>
      </c>
      <c r="E1438" s="2" t="s">
        <v>29</v>
      </c>
      <c r="F1438" s="2" t="s">
        <v>109</v>
      </c>
      <c r="G1438" s="1">
        <v>8474.86</v>
      </c>
      <c r="H1438" s="1">
        <v>220</v>
      </c>
    </row>
    <row r="1439" spans="1:8" x14ac:dyDescent="0.25">
      <c r="A1439" s="5">
        <v>44488.670972222222</v>
      </c>
      <c r="B1439" s="2" t="s">
        <v>52</v>
      </c>
      <c r="C1439" s="1">
        <v>49</v>
      </c>
      <c r="D1439" s="2" t="s">
        <v>19</v>
      </c>
      <c r="E1439" s="2" t="s">
        <v>29</v>
      </c>
      <c r="F1439" s="2" t="s">
        <v>97</v>
      </c>
      <c r="G1439" s="1">
        <v>8699.07</v>
      </c>
      <c r="H1439" s="1">
        <v>268</v>
      </c>
    </row>
    <row r="1440" spans="1:8" x14ac:dyDescent="0.25">
      <c r="A1440" s="5">
        <v>46009.61409722222</v>
      </c>
      <c r="B1440" s="2" t="s">
        <v>78</v>
      </c>
      <c r="C1440" s="1">
        <v>40</v>
      </c>
      <c r="D1440" s="2" t="s">
        <v>21</v>
      </c>
      <c r="E1440" s="2" t="s">
        <v>29</v>
      </c>
      <c r="F1440" s="2" t="s">
        <v>105</v>
      </c>
      <c r="G1440" s="1">
        <v>8245.7800000000007</v>
      </c>
      <c r="H1440" s="1">
        <v>200</v>
      </c>
    </row>
    <row r="1441" spans="1:8" x14ac:dyDescent="0.25">
      <c r="A1441" s="5">
        <v>46255.245081018518</v>
      </c>
      <c r="B1441" s="2" t="s">
        <v>80</v>
      </c>
      <c r="C1441" s="1">
        <v>51</v>
      </c>
      <c r="D1441" s="2" t="s">
        <v>96</v>
      </c>
      <c r="E1441" s="2" t="s">
        <v>29</v>
      </c>
      <c r="F1441" s="2" t="s">
        <v>97</v>
      </c>
      <c r="G1441" s="1">
        <v>6941.41</v>
      </c>
      <c r="H1441" s="1">
        <v>53</v>
      </c>
    </row>
    <row r="1442" spans="1:8" x14ac:dyDescent="0.25">
      <c r="A1442" s="5">
        <v>45782.021365740737</v>
      </c>
      <c r="B1442" s="2" t="s">
        <v>69</v>
      </c>
      <c r="C1442" s="1">
        <v>60</v>
      </c>
      <c r="D1442" s="2" t="s">
        <v>23</v>
      </c>
      <c r="E1442" s="2" t="s">
        <v>29</v>
      </c>
      <c r="F1442" s="2" t="s">
        <v>105</v>
      </c>
      <c r="G1442" s="1">
        <v>1161.3599999999999</v>
      </c>
      <c r="H1442" s="1">
        <v>266</v>
      </c>
    </row>
    <row r="1443" spans="1:8" x14ac:dyDescent="0.25">
      <c r="A1443" s="5">
        <v>46168.615231481483</v>
      </c>
      <c r="B1443" s="2" t="s">
        <v>79</v>
      </c>
      <c r="C1443" s="1">
        <v>44</v>
      </c>
      <c r="D1443" s="2" t="s">
        <v>104</v>
      </c>
      <c r="E1443" s="2" t="s">
        <v>29</v>
      </c>
      <c r="F1443" s="2" t="s">
        <v>98</v>
      </c>
      <c r="G1443" s="1">
        <v>9499.27</v>
      </c>
      <c r="H1443" s="1">
        <v>8</v>
      </c>
    </row>
    <row r="1444" spans="1:8" x14ac:dyDescent="0.25">
      <c r="A1444" s="5">
        <v>46299.928935185177</v>
      </c>
      <c r="B1444" s="2" t="s">
        <v>62</v>
      </c>
      <c r="C1444" s="1">
        <v>39</v>
      </c>
      <c r="D1444" s="2" t="s">
        <v>21</v>
      </c>
      <c r="E1444" s="2" t="s">
        <v>29</v>
      </c>
      <c r="F1444" s="2" t="s">
        <v>102</v>
      </c>
      <c r="G1444" s="1">
        <v>5009.2</v>
      </c>
      <c r="H1444" s="1">
        <v>63</v>
      </c>
    </row>
    <row r="1445" spans="1:8" x14ac:dyDescent="0.25">
      <c r="A1445" s="5">
        <v>45171.846307870372</v>
      </c>
      <c r="B1445" s="2" t="s">
        <v>64</v>
      </c>
      <c r="C1445" s="1">
        <v>34</v>
      </c>
      <c r="D1445" s="2" t="s">
        <v>94</v>
      </c>
      <c r="E1445" s="2" t="s">
        <v>29</v>
      </c>
      <c r="F1445" s="2" t="s">
        <v>101</v>
      </c>
      <c r="G1445" s="1">
        <v>6513.27</v>
      </c>
      <c r="H1445" s="1">
        <v>223</v>
      </c>
    </row>
    <row r="1446" spans="1:8" x14ac:dyDescent="0.25">
      <c r="A1446" s="5">
        <v>45128.404236111113</v>
      </c>
      <c r="B1446" s="2" t="s">
        <v>53</v>
      </c>
      <c r="C1446" s="1">
        <v>35</v>
      </c>
      <c r="D1446" s="2" t="s">
        <v>20</v>
      </c>
      <c r="E1446" s="2" t="s">
        <v>29</v>
      </c>
      <c r="F1446" s="2" t="s">
        <v>98</v>
      </c>
      <c r="G1446" s="1">
        <v>5826.25</v>
      </c>
      <c r="H1446" s="1">
        <v>150</v>
      </c>
    </row>
    <row r="1447" spans="1:8" x14ac:dyDescent="0.25">
      <c r="A1447" s="5">
        <v>44357.924212962957</v>
      </c>
      <c r="B1447" s="2" t="s">
        <v>52</v>
      </c>
      <c r="C1447" s="1">
        <v>25</v>
      </c>
      <c r="D1447" s="2" t="s">
        <v>22</v>
      </c>
      <c r="E1447" s="2" t="s">
        <v>29</v>
      </c>
      <c r="F1447" s="2" t="s">
        <v>103</v>
      </c>
      <c r="G1447" s="1">
        <v>4352.09</v>
      </c>
      <c r="H1447" s="1">
        <v>117</v>
      </c>
    </row>
    <row r="1448" spans="1:8" x14ac:dyDescent="0.25">
      <c r="A1448" s="5">
        <v>45345.41783564815</v>
      </c>
      <c r="B1448" s="2" t="s">
        <v>81</v>
      </c>
      <c r="C1448" s="1">
        <v>49</v>
      </c>
      <c r="D1448" s="2" t="s">
        <v>20</v>
      </c>
      <c r="E1448" s="2" t="s">
        <v>29</v>
      </c>
      <c r="F1448" s="2" t="s">
        <v>98</v>
      </c>
      <c r="G1448" s="1">
        <v>8770.1299999999992</v>
      </c>
      <c r="H1448" s="1">
        <v>2</v>
      </c>
    </row>
    <row r="1449" spans="1:8" x14ac:dyDescent="0.25">
      <c r="A1449" s="5">
        <v>43930.891458333332</v>
      </c>
      <c r="B1449" s="2" t="s">
        <v>75</v>
      </c>
      <c r="C1449" s="1">
        <v>58</v>
      </c>
      <c r="D1449" s="2" t="s">
        <v>99</v>
      </c>
      <c r="E1449" s="2" t="s">
        <v>29</v>
      </c>
      <c r="F1449" s="2" t="s">
        <v>102</v>
      </c>
      <c r="G1449" s="1">
        <v>8963.0300000000007</v>
      </c>
      <c r="H1449" s="1">
        <v>40</v>
      </c>
    </row>
    <row r="1450" spans="1:8" x14ac:dyDescent="0.25">
      <c r="A1450" s="5">
        <v>44540.746979166674</v>
      </c>
      <c r="B1450" s="2" t="s">
        <v>58</v>
      </c>
      <c r="C1450" s="1">
        <v>63</v>
      </c>
      <c r="D1450" s="2" t="s">
        <v>23</v>
      </c>
      <c r="E1450" s="2" t="s">
        <v>29</v>
      </c>
      <c r="F1450" s="2" t="s">
        <v>103</v>
      </c>
      <c r="G1450" s="1">
        <v>7574.96</v>
      </c>
      <c r="H1450" s="1">
        <v>26</v>
      </c>
    </row>
    <row r="1451" spans="1:8" x14ac:dyDescent="0.25">
      <c r="A1451" s="5">
        <v>44883.527442129627</v>
      </c>
      <c r="B1451" s="2" t="s">
        <v>67</v>
      </c>
      <c r="C1451" s="1">
        <v>65</v>
      </c>
      <c r="D1451" s="2" t="s">
        <v>21</v>
      </c>
      <c r="E1451" s="2" t="s">
        <v>29</v>
      </c>
      <c r="F1451" s="2" t="s">
        <v>107</v>
      </c>
      <c r="G1451" s="1">
        <v>4838.16</v>
      </c>
      <c r="H1451" s="1">
        <v>294</v>
      </c>
    </row>
    <row r="1452" spans="1:8" x14ac:dyDescent="0.25">
      <c r="A1452" s="5">
        <v>45807.314386574071</v>
      </c>
      <c r="B1452" s="2" t="s">
        <v>82</v>
      </c>
      <c r="C1452" s="1">
        <v>31</v>
      </c>
      <c r="D1452" s="2" t="s">
        <v>113</v>
      </c>
      <c r="E1452" s="2" t="s">
        <v>29</v>
      </c>
      <c r="F1452" s="2" t="s">
        <v>98</v>
      </c>
      <c r="G1452" s="1">
        <v>6738.57</v>
      </c>
      <c r="H1452" s="1">
        <v>296</v>
      </c>
    </row>
    <row r="1453" spans="1:8" x14ac:dyDescent="0.25">
      <c r="A1453" s="5">
        <v>44820.173657407409</v>
      </c>
      <c r="B1453" s="2" t="s">
        <v>45</v>
      </c>
      <c r="C1453" s="1">
        <v>36</v>
      </c>
      <c r="D1453" s="2" t="s">
        <v>117</v>
      </c>
      <c r="E1453" s="2" t="s">
        <v>29</v>
      </c>
      <c r="F1453" s="2" t="s">
        <v>116</v>
      </c>
      <c r="G1453" s="1">
        <v>1032</v>
      </c>
      <c r="H1453" s="1">
        <v>73</v>
      </c>
    </row>
    <row r="1454" spans="1:8" x14ac:dyDescent="0.25">
      <c r="A1454" s="5">
        <v>44859.843831018523</v>
      </c>
      <c r="B1454" s="2" t="s">
        <v>64</v>
      </c>
      <c r="C1454" s="1">
        <v>65</v>
      </c>
      <c r="D1454" s="2" t="s">
        <v>23</v>
      </c>
      <c r="E1454" s="2" t="s">
        <v>29</v>
      </c>
      <c r="F1454" s="2" t="s">
        <v>107</v>
      </c>
      <c r="G1454" s="1">
        <v>3193.73</v>
      </c>
      <c r="H1454" s="1">
        <v>148</v>
      </c>
    </row>
    <row r="1455" spans="1:8" x14ac:dyDescent="0.25">
      <c r="A1455" s="5">
        <v>45423.015868055547</v>
      </c>
      <c r="B1455" s="2" t="s">
        <v>46</v>
      </c>
      <c r="C1455" s="1">
        <v>27</v>
      </c>
      <c r="D1455" s="2" t="s">
        <v>115</v>
      </c>
      <c r="E1455" s="2" t="s">
        <v>29</v>
      </c>
      <c r="F1455" s="2" t="s">
        <v>98</v>
      </c>
      <c r="G1455" s="1">
        <v>7496.05</v>
      </c>
      <c r="H1455" s="1">
        <v>268</v>
      </c>
    </row>
    <row r="1456" spans="1:8" x14ac:dyDescent="0.25">
      <c r="A1456" s="5">
        <v>44454.116782407407</v>
      </c>
      <c r="B1456" s="2" t="s">
        <v>88</v>
      </c>
      <c r="C1456" s="1">
        <v>46</v>
      </c>
      <c r="D1456" s="2" t="s">
        <v>21</v>
      </c>
      <c r="E1456" s="2" t="s">
        <v>29</v>
      </c>
      <c r="F1456" s="2" t="s">
        <v>112</v>
      </c>
      <c r="G1456" s="1">
        <v>7014.68</v>
      </c>
      <c r="H1456" s="1">
        <v>152</v>
      </c>
    </row>
    <row r="1457" spans="1:8" x14ac:dyDescent="0.25">
      <c r="A1457" s="5">
        <v>44723.423159722217</v>
      </c>
      <c r="B1457" s="2" t="s">
        <v>76</v>
      </c>
      <c r="C1457" s="1">
        <v>53</v>
      </c>
      <c r="D1457" s="2" t="s">
        <v>104</v>
      </c>
      <c r="E1457" s="2" t="s">
        <v>29</v>
      </c>
      <c r="F1457" s="2" t="s">
        <v>107</v>
      </c>
      <c r="G1457" s="1">
        <v>7688.85</v>
      </c>
      <c r="H1457" s="1">
        <v>101</v>
      </c>
    </row>
    <row r="1458" spans="1:8" x14ac:dyDescent="0.25">
      <c r="A1458" s="5">
        <v>46704.226944444446</v>
      </c>
      <c r="B1458" s="2" t="s">
        <v>68</v>
      </c>
      <c r="C1458" s="1">
        <v>39</v>
      </c>
      <c r="D1458" s="2" t="s">
        <v>94</v>
      </c>
      <c r="E1458" s="2" t="s">
        <v>29</v>
      </c>
      <c r="F1458" s="2" t="s">
        <v>110</v>
      </c>
      <c r="G1458" s="1">
        <v>2794.51</v>
      </c>
      <c r="H1458" s="1">
        <v>131</v>
      </c>
    </row>
    <row r="1459" spans="1:8" x14ac:dyDescent="0.25">
      <c r="A1459" s="5">
        <v>46241.493807870371</v>
      </c>
      <c r="B1459" s="2" t="s">
        <v>68</v>
      </c>
      <c r="C1459" s="1">
        <v>28</v>
      </c>
      <c r="D1459" s="2" t="s">
        <v>106</v>
      </c>
      <c r="E1459" s="2" t="s">
        <v>29</v>
      </c>
      <c r="F1459" s="2" t="s">
        <v>110</v>
      </c>
      <c r="G1459" s="1">
        <v>5911.37</v>
      </c>
      <c r="H1459" s="1">
        <v>16</v>
      </c>
    </row>
    <row r="1460" spans="1:8" x14ac:dyDescent="0.25">
      <c r="A1460" s="5">
        <v>45158.848252314812</v>
      </c>
      <c r="B1460" s="2" t="s">
        <v>46</v>
      </c>
      <c r="C1460" s="1">
        <v>36</v>
      </c>
      <c r="D1460" s="2" t="s">
        <v>20</v>
      </c>
      <c r="E1460" s="2" t="s">
        <v>29</v>
      </c>
      <c r="F1460" s="2" t="s">
        <v>98</v>
      </c>
      <c r="G1460" s="1">
        <v>3378.84</v>
      </c>
      <c r="H1460" s="1">
        <v>122</v>
      </c>
    </row>
    <row r="1461" spans="1:8" x14ac:dyDescent="0.25">
      <c r="A1461" s="5">
        <v>45778.225659722222</v>
      </c>
      <c r="B1461" s="2" t="s">
        <v>54</v>
      </c>
      <c r="C1461" s="1">
        <v>60</v>
      </c>
      <c r="D1461" s="2" t="s">
        <v>117</v>
      </c>
      <c r="E1461" s="2" t="s">
        <v>29</v>
      </c>
      <c r="F1461" s="2" t="s">
        <v>118</v>
      </c>
      <c r="G1461" s="1">
        <v>4890.75</v>
      </c>
      <c r="H1461" s="1">
        <v>207</v>
      </c>
    </row>
    <row r="1462" spans="1:8" x14ac:dyDescent="0.25">
      <c r="A1462" s="5">
        <v>46057.636377314811</v>
      </c>
      <c r="B1462" s="2" t="s">
        <v>69</v>
      </c>
      <c r="C1462" s="1">
        <v>59</v>
      </c>
      <c r="D1462" s="2" t="s">
        <v>96</v>
      </c>
      <c r="E1462" s="2" t="s">
        <v>29</v>
      </c>
      <c r="F1462" s="2" t="s">
        <v>118</v>
      </c>
      <c r="G1462" s="1">
        <v>3423.31</v>
      </c>
      <c r="H1462" s="1">
        <v>235</v>
      </c>
    </row>
    <row r="1463" spans="1:8" x14ac:dyDescent="0.25">
      <c r="A1463" s="5">
        <v>46473.866747685177</v>
      </c>
      <c r="B1463" s="2" t="s">
        <v>49</v>
      </c>
      <c r="C1463" s="1">
        <v>32</v>
      </c>
      <c r="D1463" s="2" t="s">
        <v>96</v>
      </c>
      <c r="E1463" s="2" t="s">
        <v>29</v>
      </c>
      <c r="F1463" s="2" t="s">
        <v>112</v>
      </c>
      <c r="G1463" s="1">
        <v>502.38</v>
      </c>
      <c r="H1463" s="1">
        <v>144</v>
      </c>
    </row>
    <row r="1464" spans="1:8" x14ac:dyDescent="0.25">
      <c r="A1464" s="5">
        <v>46743.127951388888</v>
      </c>
      <c r="B1464" s="2" t="s">
        <v>47</v>
      </c>
      <c r="C1464" s="1">
        <v>59</v>
      </c>
      <c r="D1464" s="2" t="s">
        <v>99</v>
      </c>
      <c r="E1464" s="2" t="s">
        <v>29</v>
      </c>
      <c r="F1464" s="2" t="s">
        <v>116</v>
      </c>
      <c r="G1464" s="1">
        <v>2409.7199999999998</v>
      </c>
      <c r="H1464" s="1">
        <v>226</v>
      </c>
    </row>
    <row r="1465" spans="1:8" x14ac:dyDescent="0.25">
      <c r="A1465" s="5">
        <v>45241.345520833333</v>
      </c>
      <c r="B1465" s="2" t="s">
        <v>52</v>
      </c>
      <c r="C1465" s="1">
        <v>47</v>
      </c>
      <c r="D1465" s="2" t="s">
        <v>106</v>
      </c>
      <c r="E1465" s="2" t="s">
        <v>29</v>
      </c>
      <c r="F1465" s="2" t="s">
        <v>95</v>
      </c>
      <c r="G1465" s="1">
        <v>5639.09</v>
      </c>
      <c r="H1465" s="1">
        <v>181</v>
      </c>
    </row>
    <row r="1466" spans="1:8" x14ac:dyDescent="0.25">
      <c r="A1466" s="5">
        <v>44886.659074074072</v>
      </c>
      <c r="B1466" s="2" t="s">
        <v>88</v>
      </c>
      <c r="C1466" s="1">
        <v>48</v>
      </c>
      <c r="D1466" s="2" t="s">
        <v>23</v>
      </c>
      <c r="E1466" s="2" t="s">
        <v>29</v>
      </c>
      <c r="F1466" s="2" t="s">
        <v>116</v>
      </c>
      <c r="G1466" s="1">
        <v>4025.07</v>
      </c>
      <c r="H1466" s="1">
        <v>278</v>
      </c>
    </row>
    <row r="1467" spans="1:8" x14ac:dyDescent="0.25">
      <c r="A1467" s="5">
        <v>44095.630636574067</v>
      </c>
      <c r="B1467" s="2" t="s">
        <v>65</v>
      </c>
      <c r="C1467" s="1">
        <v>40</v>
      </c>
      <c r="D1467" s="2" t="s">
        <v>115</v>
      </c>
      <c r="E1467" s="2" t="s">
        <v>29</v>
      </c>
      <c r="F1467" s="2" t="s">
        <v>111</v>
      </c>
      <c r="G1467" s="1">
        <v>8116.2</v>
      </c>
      <c r="H1467" s="1">
        <v>47</v>
      </c>
    </row>
    <row r="1468" spans="1:8" x14ac:dyDescent="0.25">
      <c r="A1468" s="5">
        <v>44958.527627314812</v>
      </c>
      <c r="B1468" s="2" t="s">
        <v>72</v>
      </c>
      <c r="C1468" s="1">
        <v>43</v>
      </c>
      <c r="D1468" s="2" t="s">
        <v>23</v>
      </c>
      <c r="E1468" s="2" t="s">
        <v>29</v>
      </c>
      <c r="F1468" s="2" t="s">
        <v>101</v>
      </c>
      <c r="G1468" s="1">
        <v>4638.8</v>
      </c>
      <c r="H1468" s="1">
        <v>27</v>
      </c>
    </row>
    <row r="1469" spans="1:8" x14ac:dyDescent="0.25">
      <c r="A1469" s="5">
        <v>45418.600081018521</v>
      </c>
      <c r="B1469" s="2" t="s">
        <v>75</v>
      </c>
      <c r="C1469" s="1">
        <v>59</v>
      </c>
      <c r="D1469" s="2" t="s">
        <v>113</v>
      </c>
      <c r="E1469" s="2" t="s">
        <v>29</v>
      </c>
      <c r="F1469" s="2" t="s">
        <v>97</v>
      </c>
      <c r="G1469" s="1">
        <v>2329.12</v>
      </c>
      <c r="H1469" s="1">
        <v>280</v>
      </c>
    </row>
    <row r="1470" spans="1:8" x14ac:dyDescent="0.25">
      <c r="A1470" s="5">
        <v>45480.887083333328</v>
      </c>
      <c r="B1470" s="2" t="s">
        <v>45</v>
      </c>
      <c r="C1470" s="1">
        <v>33</v>
      </c>
      <c r="D1470" s="2" t="s">
        <v>115</v>
      </c>
      <c r="E1470" s="2" t="s">
        <v>29</v>
      </c>
      <c r="F1470" s="2" t="s">
        <v>98</v>
      </c>
      <c r="G1470" s="1">
        <v>1387.95</v>
      </c>
      <c r="H1470" s="1">
        <v>142</v>
      </c>
    </row>
    <row r="1471" spans="1:8" x14ac:dyDescent="0.25">
      <c r="A1471" s="5">
        <v>44550.041307870371</v>
      </c>
      <c r="B1471" s="2" t="s">
        <v>79</v>
      </c>
      <c r="C1471" s="1">
        <v>36</v>
      </c>
      <c r="D1471" s="2" t="s">
        <v>100</v>
      </c>
      <c r="E1471" s="2" t="s">
        <v>29</v>
      </c>
      <c r="F1471" s="2" t="s">
        <v>97</v>
      </c>
      <c r="G1471" s="1">
        <v>4464.16</v>
      </c>
      <c r="H1471" s="1">
        <v>2</v>
      </c>
    </row>
    <row r="1472" spans="1:8" x14ac:dyDescent="0.25">
      <c r="A1472" s="5">
        <v>45028.863958333342</v>
      </c>
      <c r="B1472" s="2" t="s">
        <v>72</v>
      </c>
      <c r="C1472" s="1">
        <v>49</v>
      </c>
      <c r="D1472" s="2" t="s">
        <v>96</v>
      </c>
      <c r="E1472" s="2" t="s">
        <v>29</v>
      </c>
      <c r="F1472" s="2" t="s">
        <v>111</v>
      </c>
      <c r="G1472" s="1">
        <v>3884.8</v>
      </c>
      <c r="H1472" s="1">
        <v>170</v>
      </c>
    </row>
    <row r="1473" spans="1:8" x14ac:dyDescent="0.25">
      <c r="A1473" s="5">
        <v>45266.296701388892</v>
      </c>
      <c r="B1473" s="2" t="s">
        <v>74</v>
      </c>
      <c r="C1473" s="1">
        <v>48</v>
      </c>
      <c r="D1473" s="2" t="s">
        <v>96</v>
      </c>
      <c r="E1473" s="2" t="s">
        <v>29</v>
      </c>
      <c r="F1473" s="2" t="s">
        <v>114</v>
      </c>
      <c r="G1473" s="1">
        <v>7904.61</v>
      </c>
      <c r="H1473" s="1">
        <v>80</v>
      </c>
    </row>
    <row r="1474" spans="1:8" x14ac:dyDescent="0.25">
      <c r="A1474" s="5">
        <v>44260.264305555553</v>
      </c>
      <c r="B1474" s="2" t="s">
        <v>84</v>
      </c>
      <c r="C1474" s="1">
        <v>51</v>
      </c>
      <c r="D1474" s="2" t="s">
        <v>115</v>
      </c>
      <c r="E1474" s="2" t="s">
        <v>29</v>
      </c>
      <c r="F1474" s="2" t="s">
        <v>97</v>
      </c>
      <c r="G1474" s="1">
        <v>3371.77</v>
      </c>
      <c r="H1474" s="1">
        <v>183</v>
      </c>
    </row>
    <row r="1475" spans="1:8" x14ac:dyDescent="0.25">
      <c r="A1475" s="5">
        <v>44340.150069444448</v>
      </c>
      <c r="B1475" s="2" t="s">
        <v>74</v>
      </c>
      <c r="C1475" s="1">
        <v>61</v>
      </c>
      <c r="D1475" s="2" t="s">
        <v>19</v>
      </c>
      <c r="E1475" s="2" t="s">
        <v>29</v>
      </c>
      <c r="F1475" s="2" t="s">
        <v>118</v>
      </c>
      <c r="G1475" s="1">
        <v>7195.22</v>
      </c>
      <c r="H1475" s="1">
        <v>233</v>
      </c>
    </row>
    <row r="1476" spans="1:8" x14ac:dyDescent="0.25">
      <c r="A1476" s="5">
        <v>46376.876539351862</v>
      </c>
      <c r="B1476" s="2" t="s">
        <v>63</v>
      </c>
      <c r="C1476" s="1">
        <v>31</v>
      </c>
      <c r="D1476" s="2" t="s">
        <v>108</v>
      </c>
      <c r="E1476" s="2" t="s">
        <v>29</v>
      </c>
      <c r="F1476" s="2" t="s">
        <v>107</v>
      </c>
      <c r="G1476" s="1">
        <v>2511.38</v>
      </c>
      <c r="H1476" s="1">
        <v>124</v>
      </c>
    </row>
    <row r="1477" spans="1:8" x14ac:dyDescent="0.25">
      <c r="A1477" s="5">
        <v>44773.985625000001</v>
      </c>
      <c r="B1477" s="2" t="s">
        <v>88</v>
      </c>
      <c r="C1477" s="1">
        <v>46</v>
      </c>
      <c r="D1477" s="2" t="s">
        <v>22</v>
      </c>
      <c r="E1477" s="2" t="s">
        <v>29</v>
      </c>
      <c r="F1477" s="2" t="s">
        <v>105</v>
      </c>
      <c r="G1477" s="1">
        <v>9071.6200000000008</v>
      </c>
      <c r="H1477" s="1">
        <v>176</v>
      </c>
    </row>
    <row r="1478" spans="1:8" x14ac:dyDescent="0.25">
      <c r="A1478" s="5">
        <v>44850.526192129633</v>
      </c>
      <c r="B1478" s="2" t="s">
        <v>80</v>
      </c>
      <c r="C1478" s="1">
        <v>56</v>
      </c>
      <c r="D1478" s="2" t="s">
        <v>94</v>
      </c>
      <c r="E1478" s="2" t="s">
        <v>29</v>
      </c>
      <c r="F1478" s="2" t="s">
        <v>118</v>
      </c>
      <c r="G1478" s="1">
        <v>1646.48</v>
      </c>
      <c r="H1478" s="1">
        <v>31</v>
      </c>
    </row>
    <row r="1479" spans="1:8" x14ac:dyDescent="0.25">
      <c r="A1479" s="5">
        <v>46041.056168981479</v>
      </c>
      <c r="B1479" s="2" t="s">
        <v>50</v>
      </c>
      <c r="C1479" s="1">
        <v>29</v>
      </c>
      <c r="D1479" s="2" t="s">
        <v>108</v>
      </c>
      <c r="E1479" s="2" t="s">
        <v>29</v>
      </c>
      <c r="F1479" s="2" t="s">
        <v>109</v>
      </c>
      <c r="G1479" s="1">
        <v>1253.95</v>
      </c>
      <c r="H1479" s="1">
        <v>243</v>
      </c>
    </row>
    <row r="1480" spans="1:8" x14ac:dyDescent="0.25">
      <c r="A1480" s="5">
        <v>43981.334374999999</v>
      </c>
      <c r="B1480" s="2" t="s">
        <v>55</v>
      </c>
      <c r="C1480" s="1">
        <v>37</v>
      </c>
      <c r="D1480" s="2" t="s">
        <v>20</v>
      </c>
      <c r="E1480" s="2" t="s">
        <v>29</v>
      </c>
      <c r="F1480" s="2" t="s">
        <v>109</v>
      </c>
      <c r="G1480" s="1">
        <v>715.75</v>
      </c>
      <c r="H1480" s="1">
        <v>199</v>
      </c>
    </row>
    <row r="1481" spans="1:8" x14ac:dyDescent="0.25">
      <c r="A1481" s="5">
        <v>45270.808611111112</v>
      </c>
      <c r="B1481" s="2" t="s">
        <v>48</v>
      </c>
      <c r="C1481" s="1">
        <v>49</v>
      </c>
      <c r="D1481" s="2" t="s">
        <v>96</v>
      </c>
      <c r="E1481" s="2" t="s">
        <v>29</v>
      </c>
      <c r="F1481" s="2" t="s">
        <v>97</v>
      </c>
      <c r="G1481" s="1">
        <v>2533.96</v>
      </c>
      <c r="H1481" s="1">
        <v>100</v>
      </c>
    </row>
    <row r="1482" spans="1:8" x14ac:dyDescent="0.25">
      <c r="A1482" s="5">
        <v>45651.709293981483</v>
      </c>
      <c r="B1482" s="2" t="s">
        <v>58</v>
      </c>
      <c r="C1482" s="1">
        <v>52</v>
      </c>
      <c r="D1482" s="2" t="s">
        <v>104</v>
      </c>
      <c r="E1482" s="2" t="s">
        <v>29</v>
      </c>
      <c r="F1482" s="2" t="s">
        <v>105</v>
      </c>
      <c r="G1482" s="1">
        <v>3958.02</v>
      </c>
      <c r="H1482" s="1">
        <v>191</v>
      </c>
    </row>
    <row r="1483" spans="1:8" x14ac:dyDescent="0.25">
      <c r="A1483" s="5">
        <v>46458.433564814812</v>
      </c>
      <c r="B1483" s="2" t="s">
        <v>53</v>
      </c>
      <c r="C1483" s="1">
        <v>52</v>
      </c>
      <c r="D1483" s="2" t="s">
        <v>108</v>
      </c>
      <c r="E1483" s="2" t="s">
        <v>29</v>
      </c>
      <c r="F1483" s="2" t="s">
        <v>105</v>
      </c>
      <c r="G1483" s="1">
        <v>8009.99</v>
      </c>
      <c r="H1483" s="1">
        <v>28</v>
      </c>
    </row>
    <row r="1484" spans="1:8" x14ac:dyDescent="0.25">
      <c r="A1484" s="5">
        <v>46029.897870370369</v>
      </c>
      <c r="B1484" s="2" t="s">
        <v>74</v>
      </c>
      <c r="C1484" s="1">
        <v>26</v>
      </c>
      <c r="D1484" s="2" t="s">
        <v>104</v>
      </c>
      <c r="E1484" s="2" t="s">
        <v>29</v>
      </c>
      <c r="F1484" s="2" t="s">
        <v>114</v>
      </c>
      <c r="G1484" s="1">
        <v>9105.9699999999993</v>
      </c>
      <c r="H1484" s="1">
        <v>63</v>
      </c>
    </row>
    <row r="1485" spans="1:8" x14ac:dyDescent="0.25">
      <c r="A1485" s="5">
        <v>46375.269270833327</v>
      </c>
      <c r="B1485" s="2" t="s">
        <v>85</v>
      </c>
      <c r="C1485" s="1">
        <v>59</v>
      </c>
      <c r="D1485" s="2" t="s">
        <v>19</v>
      </c>
      <c r="E1485" s="2" t="s">
        <v>29</v>
      </c>
      <c r="F1485" s="2" t="s">
        <v>95</v>
      </c>
      <c r="G1485" s="1">
        <v>7208.02</v>
      </c>
      <c r="H1485" s="1">
        <v>242</v>
      </c>
    </row>
    <row r="1486" spans="1:8" x14ac:dyDescent="0.25">
      <c r="A1486" s="5">
        <v>45697.72729166667</v>
      </c>
      <c r="B1486" s="2" t="s">
        <v>77</v>
      </c>
      <c r="C1486" s="1">
        <v>54</v>
      </c>
      <c r="D1486" s="2" t="s">
        <v>117</v>
      </c>
      <c r="E1486" s="2" t="s">
        <v>29</v>
      </c>
      <c r="F1486" s="2" t="s">
        <v>109</v>
      </c>
      <c r="G1486" s="1">
        <v>2192.4699999999998</v>
      </c>
      <c r="H1486" s="1">
        <v>18</v>
      </c>
    </row>
    <row r="1487" spans="1:8" x14ac:dyDescent="0.25">
      <c r="A1487" s="5">
        <v>43950.198865740742</v>
      </c>
      <c r="B1487" s="2" t="s">
        <v>86</v>
      </c>
      <c r="C1487" s="1">
        <v>55</v>
      </c>
      <c r="D1487" s="2" t="s">
        <v>19</v>
      </c>
      <c r="E1487" s="2" t="s">
        <v>29</v>
      </c>
      <c r="F1487" s="2" t="s">
        <v>98</v>
      </c>
      <c r="G1487" s="1">
        <v>6292.03</v>
      </c>
      <c r="H1487" s="1">
        <v>64</v>
      </c>
    </row>
    <row r="1488" spans="1:8" x14ac:dyDescent="0.25">
      <c r="A1488" s="5">
        <v>44700.73946759259</v>
      </c>
      <c r="B1488" s="2" t="s">
        <v>57</v>
      </c>
      <c r="C1488" s="1">
        <v>54</v>
      </c>
      <c r="D1488" s="2" t="s">
        <v>20</v>
      </c>
      <c r="E1488" s="2" t="s">
        <v>29</v>
      </c>
      <c r="F1488" s="2" t="s">
        <v>103</v>
      </c>
      <c r="G1488" s="1">
        <v>2817.7</v>
      </c>
      <c r="H1488" s="1">
        <v>61</v>
      </c>
    </row>
    <row r="1489" spans="1:8" x14ac:dyDescent="0.25">
      <c r="A1489" s="5">
        <v>46444.218819444453</v>
      </c>
      <c r="B1489" s="2" t="s">
        <v>85</v>
      </c>
      <c r="C1489" s="1">
        <v>41</v>
      </c>
      <c r="D1489" s="2" t="s">
        <v>106</v>
      </c>
      <c r="E1489" s="2" t="s">
        <v>29</v>
      </c>
      <c r="F1489" s="2" t="s">
        <v>102</v>
      </c>
      <c r="G1489" s="1">
        <v>6736.97</v>
      </c>
      <c r="H1489" s="1">
        <v>4</v>
      </c>
    </row>
    <row r="1490" spans="1:8" x14ac:dyDescent="0.25">
      <c r="A1490" s="5">
        <v>45810.30296296296</v>
      </c>
      <c r="B1490" s="2" t="s">
        <v>88</v>
      </c>
      <c r="C1490" s="1">
        <v>40</v>
      </c>
      <c r="D1490" s="2" t="s">
        <v>115</v>
      </c>
      <c r="E1490" s="2" t="s">
        <v>29</v>
      </c>
      <c r="F1490" s="2" t="s">
        <v>110</v>
      </c>
      <c r="G1490" s="1">
        <v>6162.52</v>
      </c>
      <c r="H1490" s="1">
        <v>235</v>
      </c>
    </row>
    <row r="1491" spans="1:8" x14ac:dyDescent="0.25">
      <c r="A1491" s="5">
        <v>44663.858946759261</v>
      </c>
      <c r="B1491" s="2" t="s">
        <v>51</v>
      </c>
      <c r="C1491" s="1">
        <v>31</v>
      </c>
      <c r="D1491" s="2" t="s">
        <v>96</v>
      </c>
      <c r="E1491" s="2" t="s">
        <v>29</v>
      </c>
      <c r="F1491" s="2" t="s">
        <v>107</v>
      </c>
      <c r="G1491" s="1">
        <v>7689</v>
      </c>
      <c r="H1491" s="1">
        <v>281</v>
      </c>
    </row>
    <row r="1492" spans="1:8" x14ac:dyDescent="0.25">
      <c r="A1492" s="5">
        <v>45025.270868055559</v>
      </c>
      <c r="B1492" s="2" t="s">
        <v>46</v>
      </c>
      <c r="C1492" s="1">
        <v>28</v>
      </c>
      <c r="D1492" s="2" t="s">
        <v>115</v>
      </c>
      <c r="E1492" s="2" t="s">
        <v>29</v>
      </c>
      <c r="F1492" s="2" t="s">
        <v>98</v>
      </c>
      <c r="G1492" s="1">
        <v>8953.5400000000009</v>
      </c>
      <c r="H1492" s="1">
        <v>268</v>
      </c>
    </row>
    <row r="1493" spans="1:8" x14ac:dyDescent="0.25">
      <c r="A1493" s="5">
        <v>46616.907048611109</v>
      </c>
      <c r="B1493" s="2" t="s">
        <v>60</v>
      </c>
      <c r="C1493" s="1">
        <v>62</v>
      </c>
      <c r="D1493" s="2" t="s">
        <v>104</v>
      </c>
      <c r="E1493" s="2" t="s">
        <v>29</v>
      </c>
      <c r="F1493" s="2" t="s">
        <v>105</v>
      </c>
      <c r="G1493" s="1">
        <v>9686.01</v>
      </c>
      <c r="H1493" s="1">
        <v>194</v>
      </c>
    </row>
    <row r="1494" spans="1:8" x14ac:dyDescent="0.25">
      <c r="A1494" s="5">
        <v>46024.97587962963</v>
      </c>
      <c r="B1494" s="2" t="s">
        <v>49</v>
      </c>
      <c r="C1494" s="1">
        <v>45</v>
      </c>
      <c r="D1494" s="2" t="s">
        <v>108</v>
      </c>
      <c r="E1494" s="2" t="s">
        <v>29</v>
      </c>
      <c r="F1494" s="2" t="s">
        <v>116</v>
      </c>
      <c r="G1494" s="1">
        <v>4043.28</v>
      </c>
      <c r="H1494" s="1">
        <v>293</v>
      </c>
    </row>
    <row r="1495" spans="1:8" x14ac:dyDescent="0.25">
      <c r="A1495" s="5">
        <v>45942.099016203712</v>
      </c>
      <c r="B1495" s="2" t="s">
        <v>55</v>
      </c>
      <c r="C1495" s="1">
        <v>55</v>
      </c>
      <c r="D1495" s="2" t="s">
        <v>99</v>
      </c>
      <c r="E1495" s="2" t="s">
        <v>29</v>
      </c>
      <c r="F1495" s="2" t="s">
        <v>112</v>
      </c>
      <c r="G1495" s="1">
        <v>7592.02</v>
      </c>
      <c r="H1495" s="1">
        <v>31</v>
      </c>
    </row>
    <row r="1496" spans="1:8" x14ac:dyDescent="0.25">
      <c r="A1496" s="5">
        <v>44577.471770833326</v>
      </c>
      <c r="B1496" s="2" t="s">
        <v>81</v>
      </c>
      <c r="C1496" s="1">
        <v>47</v>
      </c>
      <c r="D1496" s="2" t="s">
        <v>20</v>
      </c>
      <c r="E1496" s="2" t="s">
        <v>29</v>
      </c>
      <c r="F1496" s="2" t="s">
        <v>105</v>
      </c>
      <c r="G1496" s="1">
        <v>1065.04</v>
      </c>
      <c r="H1496" s="1">
        <v>252</v>
      </c>
    </row>
    <row r="1497" spans="1:8" x14ac:dyDescent="0.25">
      <c r="A1497" s="5">
        <v>46007.67864583333</v>
      </c>
      <c r="B1497" s="2" t="s">
        <v>69</v>
      </c>
      <c r="C1497" s="1">
        <v>51</v>
      </c>
      <c r="D1497" s="2" t="s">
        <v>115</v>
      </c>
      <c r="E1497" s="2" t="s">
        <v>29</v>
      </c>
      <c r="F1497" s="2" t="s">
        <v>103</v>
      </c>
      <c r="G1497" s="1">
        <v>5385.65</v>
      </c>
      <c r="H1497" s="1">
        <v>75</v>
      </c>
    </row>
    <row r="1498" spans="1:8" x14ac:dyDescent="0.25">
      <c r="A1498" s="5">
        <v>44774.29792824074</v>
      </c>
      <c r="B1498" s="2" t="s">
        <v>57</v>
      </c>
      <c r="C1498" s="1">
        <v>51</v>
      </c>
      <c r="D1498" s="2" t="s">
        <v>99</v>
      </c>
      <c r="E1498" s="2" t="s">
        <v>29</v>
      </c>
      <c r="F1498" s="2" t="s">
        <v>111</v>
      </c>
      <c r="G1498" s="1">
        <v>8679.18</v>
      </c>
      <c r="H1498" s="1">
        <v>230</v>
      </c>
    </row>
    <row r="1499" spans="1:8" x14ac:dyDescent="0.25">
      <c r="A1499" s="5">
        <v>44675.663819444453</v>
      </c>
      <c r="B1499" s="2" t="s">
        <v>70</v>
      </c>
      <c r="C1499" s="1">
        <v>30</v>
      </c>
      <c r="D1499" s="2" t="s">
        <v>94</v>
      </c>
      <c r="E1499" s="2" t="s">
        <v>29</v>
      </c>
      <c r="F1499" s="2" t="s">
        <v>97</v>
      </c>
      <c r="G1499" s="1">
        <v>5195.97</v>
      </c>
      <c r="H1499" s="1">
        <v>90</v>
      </c>
    </row>
    <row r="1500" spans="1:8" x14ac:dyDescent="0.25">
      <c r="A1500" s="5">
        <v>45489.898344907408</v>
      </c>
      <c r="B1500" s="2" t="s">
        <v>67</v>
      </c>
      <c r="C1500" s="1">
        <v>55</v>
      </c>
      <c r="D1500" s="2" t="s">
        <v>104</v>
      </c>
      <c r="E1500" s="2" t="s">
        <v>29</v>
      </c>
      <c r="F1500" s="2" t="s">
        <v>109</v>
      </c>
      <c r="G1500" s="1">
        <v>6847.55</v>
      </c>
      <c r="H1500" s="1">
        <v>52</v>
      </c>
    </row>
    <row r="1501" spans="1:8" x14ac:dyDescent="0.25">
      <c r="A1501" s="5">
        <v>44365.635810185187</v>
      </c>
      <c r="B1501" s="2" t="s">
        <v>65</v>
      </c>
      <c r="C1501" s="1">
        <v>53</v>
      </c>
      <c r="D1501" s="2" t="s">
        <v>115</v>
      </c>
      <c r="E1501" s="2" t="s">
        <v>29</v>
      </c>
      <c r="F1501" s="2" t="s">
        <v>118</v>
      </c>
      <c r="G1501" s="1">
        <v>6811.59</v>
      </c>
      <c r="H1501" s="1">
        <v>295</v>
      </c>
    </row>
    <row r="1502" spans="1:8" x14ac:dyDescent="0.25">
      <c r="A1502" s="5">
        <v>44251.482604166667</v>
      </c>
      <c r="B1502" s="2" t="s">
        <v>50</v>
      </c>
      <c r="C1502" s="1">
        <v>37</v>
      </c>
      <c r="D1502" s="2" t="s">
        <v>106</v>
      </c>
      <c r="E1502" s="2" t="s">
        <v>29</v>
      </c>
      <c r="F1502" s="2" t="s">
        <v>101</v>
      </c>
      <c r="G1502" s="1">
        <v>3929.63</v>
      </c>
      <c r="H1502" s="1">
        <v>181</v>
      </c>
    </row>
    <row r="1503" spans="1:8" x14ac:dyDescent="0.25">
      <c r="A1503" s="5">
        <v>46048.575844907413</v>
      </c>
      <c r="B1503" s="2" t="s">
        <v>87</v>
      </c>
      <c r="C1503" s="1">
        <v>64</v>
      </c>
      <c r="D1503" s="2" t="s">
        <v>20</v>
      </c>
      <c r="E1503" s="2" t="s">
        <v>29</v>
      </c>
      <c r="F1503" s="2" t="s">
        <v>97</v>
      </c>
      <c r="G1503" s="1">
        <v>9973.43</v>
      </c>
      <c r="H1503" s="1">
        <v>171</v>
      </c>
    </row>
    <row r="1504" spans="1:8" x14ac:dyDescent="0.25">
      <c r="A1504" s="5">
        <v>45850.727870370371</v>
      </c>
      <c r="B1504" s="2" t="s">
        <v>48</v>
      </c>
      <c r="C1504" s="1">
        <v>34</v>
      </c>
      <c r="D1504" s="2" t="s">
        <v>104</v>
      </c>
      <c r="E1504" s="2" t="s">
        <v>29</v>
      </c>
      <c r="F1504" s="2" t="s">
        <v>98</v>
      </c>
      <c r="G1504" s="1">
        <v>3211.73</v>
      </c>
      <c r="H1504" s="1">
        <v>204</v>
      </c>
    </row>
    <row r="1505" spans="1:8" x14ac:dyDescent="0.25">
      <c r="A1505" s="5">
        <v>44571.964386574073</v>
      </c>
      <c r="B1505" s="2" t="s">
        <v>68</v>
      </c>
      <c r="C1505" s="1">
        <v>50</v>
      </c>
      <c r="D1505" s="2" t="s">
        <v>22</v>
      </c>
      <c r="E1505" s="2" t="s">
        <v>29</v>
      </c>
      <c r="F1505" s="2" t="s">
        <v>107</v>
      </c>
      <c r="G1505" s="1">
        <v>5331.64</v>
      </c>
      <c r="H1505" s="1">
        <v>283</v>
      </c>
    </row>
    <row r="1506" spans="1:8" x14ac:dyDescent="0.25">
      <c r="A1506" s="5">
        <v>46597.416354166657</v>
      </c>
      <c r="B1506" s="2" t="s">
        <v>55</v>
      </c>
      <c r="C1506" s="1">
        <v>65</v>
      </c>
      <c r="D1506" s="2" t="s">
        <v>22</v>
      </c>
      <c r="E1506" s="2" t="s">
        <v>29</v>
      </c>
      <c r="F1506" s="2" t="s">
        <v>116</v>
      </c>
      <c r="G1506" s="1">
        <v>763.43</v>
      </c>
      <c r="H1506" s="1">
        <v>276</v>
      </c>
    </row>
    <row r="1507" spans="1:8" x14ac:dyDescent="0.25">
      <c r="A1507" s="5">
        <v>45962.767951388887</v>
      </c>
      <c r="B1507" s="2" t="s">
        <v>88</v>
      </c>
      <c r="C1507" s="1">
        <v>32</v>
      </c>
      <c r="D1507" s="2" t="s">
        <v>96</v>
      </c>
      <c r="E1507" s="2" t="s">
        <v>29</v>
      </c>
      <c r="F1507" s="2" t="s">
        <v>118</v>
      </c>
      <c r="G1507" s="1">
        <v>1852.65</v>
      </c>
      <c r="H1507" s="1">
        <v>174</v>
      </c>
    </row>
    <row r="1508" spans="1:8" x14ac:dyDescent="0.25">
      <c r="A1508" s="5">
        <v>45613.128472222219</v>
      </c>
      <c r="B1508" s="2" t="s">
        <v>72</v>
      </c>
      <c r="C1508" s="1">
        <v>60</v>
      </c>
      <c r="D1508" s="2" t="s">
        <v>108</v>
      </c>
      <c r="E1508" s="2" t="s">
        <v>29</v>
      </c>
      <c r="F1508" s="2" t="s">
        <v>112</v>
      </c>
      <c r="G1508" s="1">
        <v>3577.89</v>
      </c>
      <c r="H1508" s="1">
        <v>22</v>
      </c>
    </row>
    <row r="1509" spans="1:8" x14ac:dyDescent="0.25">
      <c r="A1509" s="5">
        <v>43840.425381944442</v>
      </c>
      <c r="B1509" s="2" t="s">
        <v>51</v>
      </c>
      <c r="C1509" s="1">
        <v>65</v>
      </c>
      <c r="D1509" s="2" t="s">
        <v>113</v>
      </c>
      <c r="E1509" s="2" t="s">
        <v>29</v>
      </c>
      <c r="F1509" s="2" t="s">
        <v>103</v>
      </c>
      <c r="G1509" s="1">
        <v>6164.18</v>
      </c>
      <c r="H1509" s="1">
        <v>102</v>
      </c>
    </row>
    <row r="1510" spans="1:8" x14ac:dyDescent="0.25">
      <c r="A1510" s="5">
        <v>44530.426226851851</v>
      </c>
      <c r="B1510" s="2" t="s">
        <v>75</v>
      </c>
      <c r="C1510" s="1">
        <v>55</v>
      </c>
      <c r="D1510" s="2" t="s">
        <v>106</v>
      </c>
      <c r="E1510" s="2" t="s">
        <v>29</v>
      </c>
      <c r="F1510" s="2" t="s">
        <v>102</v>
      </c>
      <c r="G1510" s="1">
        <v>5274.3</v>
      </c>
      <c r="H1510" s="1">
        <v>141</v>
      </c>
    </row>
    <row r="1511" spans="1:8" x14ac:dyDescent="0.25">
      <c r="A1511" s="5">
        <v>45675.723344907397</v>
      </c>
      <c r="B1511" s="2" t="s">
        <v>85</v>
      </c>
      <c r="C1511" s="1">
        <v>45</v>
      </c>
      <c r="D1511" s="2" t="s">
        <v>115</v>
      </c>
      <c r="E1511" s="2" t="s">
        <v>29</v>
      </c>
      <c r="F1511" s="2" t="s">
        <v>101</v>
      </c>
      <c r="G1511" s="1">
        <v>1161</v>
      </c>
      <c r="H1511" s="1">
        <v>100</v>
      </c>
    </row>
    <row r="1512" spans="1:8" x14ac:dyDescent="0.25">
      <c r="A1512" s="5">
        <v>44189.946909722217</v>
      </c>
      <c r="B1512" s="2" t="s">
        <v>69</v>
      </c>
      <c r="C1512" s="1">
        <v>58</v>
      </c>
      <c r="D1512" s="2" t="s">
        <v>23</v>
      </c>
      <c r="E1512" s="2" t="s">
        <v>29</v>
      </c>
      <c r="F1512" s="2" t="s">
        <v>111</v>
      </c>
      <c r="G1512" s="1">
        <v>2203.9499999999998</v>
      </c>
      <c r="H1512" s="1">
        <v>114</v>
      </c>
    </row>
    <row r="1513" spans="1:8" x14ac:dyDescent="0.25">
      <c r="A1513" s="5">
        <v>44653.065254629633</v>
      </c>
      <c r="B1513" s="2" t="s">
        <v>55</v>
      </c>
      <c r="C1513" s="1">
        <v>34</v>
      </c>
      <c r="D1513" s="2" t="s">
        <v>19</v>
      </c>
      <c r="E1513" s="2" t="s">
        <v>29</v>
      </c>
      <c r="F1513" s="2" t="s">
        <v>114</v>
      </c>
      <c r="G1513" s="1">
        <v>1053.56</v>
      </c>
      <c r="H1513" s="1">
        <v>232</v>
      </c>
    </row>
    <row r="1514" spans="1:8" x14ac:dyDescent="0.25">
      <c r="A1514" s="5">
        <v>44688.3671412037</v>
      </c>
      <c r="B1514" s="2" t="s">
        <v>48</v>
      </c>
      <c r="C1514" s="1">
        <v>54</v>
      </c>
      <c r="D1514" s="2" t="s">
        <v>113</v>
      </c>
      <c r="E1514" s="2" t="s">
        <v>29</v>
      </c>
      <c r="F1514" s="2" t="s">
        <v>98</v>
      </c>
      <c r="G1514" s="1">
        <v>1915.9</v>
      </c>
      <c r="H1514" s="1">
        <v>131</v>
      </c>
    </row>
    <row r="1515" spans="1:8" x14ac:dyDescent="0.25">
      <c r="A1515" s="5">
        <v>44716.108078703714</v>
      </c>
      <c r="B1515" s="2" t="s">
        <v>53</v>
      </c>
      <c r="C1515" s="1">
        <v>35</v>
      </c>
      <c r="D1515" s="2" t="s">
        <v>115</v>
      </c>
      <c r="E1515" s="2" t="s">
        <v>29</v>
      </c>
      <c r="F1515" s="2" t="s">
        <v>105</v>
      </c>
      <c r="G1515" s="1">
        <v>2309.16</v>
      </c>
      <c r="H1515" s="1">
        <v>217</v>
      </c>
    </row>
    <row r="1516" spans="1:8" x14ac:dyDescent="0.25">
      <c r="A1516" s="5">
        <v>45968.873506944437</v>
      </c>
      <c r="B1516" s="2" t="s">
        <v>44</v>
      </c>
      <c r="C1516" s="1">
        <v>56</v>
      </c>
      <c r="D1516" s="2" t="s">
        <v>20</v>
      </c>
      <c r="E1516" s="2" t="s">
        <v>29</v>
      </c>
      <c r="F1516" s="2" t="s">
        <v>97</v>
      </c>
      <c r="G1516" s="1">
        <v>9185.07</v>
      </c>
      <c r="H1516" s="1">
        <v>161</v>
      </c>
    </row>
    <row r="1517" spans="1:8" x14ac:dyDescent="0.25">
      <c r="A1517" s="5">
        <v>43890.351655092592</v>
      </c>
      <c r="B1517" s="2" t="s">
        <v>62</v>
      </c>
      <c r="C1517" s="1">
        <v>45</v>
      </c>
      <c r="D1517" s="2" t="s">
        <v>117</v>
      </c>
      <c r="E1517" s="2" t="s">
        <v>29</v>
      </c>
      <c r="F1517" s="2" t="s">
        <v>116</v>
      </c>
      <c r="G1517" s="1">
        <v>667.76</v>
      </c>
      <c r="H1517" s="1">
        <v>175</v>
      </c>
    </row>
    <row r="1518" spans="1:8" x14ac:dyDescent="0.25">
      <c r="A1518" s="5">
        <v>46122.096180555563</v>
      </c>
      <c r="B1518" s="2" t="s">
        <v>66</v>
      </c>
      <c r="C1518" s="1">
        <v>30</v>
      </c>
      <c r="D1518" s="2" t="s">
        <v>96</v>
      </c>
      <c r="E1518" s="2" t="s">
        <v>29</v>
      </c>
      <c r="F1518" s="2" t="s">
        <v>105</v>
      </c>
      <c r="G1518" s="1">
        <v>3670.39</v>
      </c>
      <c r="H1518" s="1">
        <v>283</v>
      </c>
    </row>
    <row r="1519" spans="1:8" x14ac:dyDescent="0.25">
      <c r="A1519" s="5">
        <v>46236.369259259263</v>
      </c>
      <c r="B1519" s="2" t="s">
        <v>54</v>
      </c>
      <c r="C1519" s="1">
        <v>38</v>
      </c>
      <c r="D1519" s="2" t="s">
        <v>96</v>
      </c>
      <c r="E1519" s="2" t="s">
        <v>29</v>
      </c>
      <c r="F1519" s="2" t="s">
        <v>102</v>
      </c>
      <c r="G1519" s="1">
        <v>9019.9699999999993</v>
      </c>
      <c r="H1519" s="1">
        <v>84</v>
      </c>
    </row>
    <row r="1520" spans="1:8" x14ac:dyDescent="0.25">
      <c r="A1520" s="5">
        <v>46686.793067129627</v>
      </c>
      <c r="B1520" s="2" t="s">
        <v>55</v>
      </c>
      <c r="C1520" s="1">
        <v>49</v>
      </c>
      <c r="D1520" s="2" t="s">
        <v>20</v>
      </c>
      <c r="E1520" s="2" t="s">
        <v>29</v>
      </c>
      <c r="F1520" s="2" t="s">
        <v>110</v>
      </c>
      <c r="G1520" s="1">
        <v>3729.92</v>
      </c>
      <c r="H1520" s="1">
        <v>185</v>
      </c>
    </row>
    <row r="1521" spans="1:8" x14ac:dyDescent="0.25">
      <c r="A1521" s="5">
        <v>45360.762280092589</v>
      </c>
      <c r="B1521" s="2" t="s">
        <v>76</v>
      </c>
      <c r="C1521" s="1">
        <v>25</v>
      </c>
      <c r="D1521" s="2" t="s">
        <v>113</v>
      </c>
      <c r="E1521" s="2" t="s">
        <v>29</v>
      </c>
      <c r="F1521" s="2" t="s">
        <v>107</v>
      </c>
      <c r="G1521" s="1">
        <v>7144.78</v>
      </c>
      <c r="H1521" s="1">
        <v>218</v>
      </c>
    </row>
    <row r="1522" spans="1:8" x14ac:dyDescent="0.25">
      <c r="A1522" s="5">
        <v>44254.489340277767</v>
      </c>
      <c r="B1522" s="2" t="s">
        <v>80</v>
      </c>
      <c r="C1522" s="1">
        <v>60</v>
      </c>
      <c r="D1522" s="2" t="s">
        <v>104</v>
      </c>
      <c r="E1522" s="2" t="s">
        <v>29</v>
      </c>
      <c r="F1522" s="2" t="s">
        <v>118</v>
      </c>
      <c r="G1522" s="1">
        <v>9445.9699999999993</v>
      </c>
      <c r="H1522" s="1">
        <v>208</v>
      </c>
    </row>
    <row r="1523" spans="1:8" x14ac:dyDescent="0.25">
      <c r="A1523" s="5">
        <v>45828.014293981483</v>
      </c>
      <c r="B1523" s="2" t="s">
        <v>53</v>
      </c>
      <c r="C1523" s="1">
        <v>30</v>
      </c>
      <c r="D1523" s="2" t="s">
        <v>22</v>
      </c>
      <c r="E1523" s="2" t="s">
        <v>29</v>
      </c>
      <c r="F1523" s="2" t="s">
        <v>114</v>
      </c>
      <c r="G1523" s="1">
        <v>8991.2099999999991</v>
      </c>
      <c r="H1523" s="1">
        <v>260</v>
      </c>
    </row>
    <row r="1524" spans="1:8" x14ac:dyDescent="0.25">
      <c r="A1524" s="5">
        <v>44444.002118055563</v>
      </c>
      <c r="B1524" s="2" t="s">
        <v>87</v>
      </c>
      <c r="C1524" s="1">
        <v>34</v>
      </c>
      <c r="D1524" s="2" t="s">
        <v>115</v>
      </c>
      <c r="E1524" s="2" t="s">
        <v>29</v>
      </c>
      <c r="F1524" s="2" t="s">
        <v>112</v>
      </c>
      <c r="G1524" s="1">
        <v>8898.32</v>
      </c>
      <c r="H1524" s="1">
        <v>279</v>
      </c>
    </row>
    <row r="1525" spans="1:8" x14ac:dyDescent="0.25">
      <c r="A1525" s="5">
        <v>46643.237824074073</v>
      </c>
      <c r="B1525" s="2" t="s">
        <v>55</v>
      </c>
      <c r="C1525" s="1">
        <v>48</v>
      </c>
      <c r="D1525" s="2" t="s">
        <v>22</v>
      </c>
      <c r="E1525" s="2" t="s">
        <v>29</v>
      </c>
      <c r="F1525" s="2" t="s">
        <v>111</v>
      </c>
      <c r="G1525" s="1">
        <v>5728.98</v>
      </c>
      <c r="H1525" s="1">
        <v>95</v>
      </c>
    </row>
    <row r="1526" spans="1:8" x14ac:dyDescent="0.25">
      <c r="A1526" s="5">
        <v>45336.064016203702</v>
      </c>
      <c r="B1526" s="2" t="s">
        <v>45</v>
      </c>
      <c r="C1526" s="1">
        <v>37</v>
      </c>
      <c r="D1526" s="2" t="s">
        <v>20</v>
      </c>
      <c r="E1526" s="2" t="s">
        <v>29</v>
      </c>
      <c r="F1526" s="2" t="s">
        <v>118</v>
      </c>
      <c r="G1526" s="1">
        <v>8003.71</v>
      </c>
      <c r="H1526" s="1">
        <v>195</v>
      </c>
    </row>
    <row r="1527" spans="1:8" x14ac:dyDescent="0.25">
      <c r="A1527" s="5">
        <v>45631.2658912037</v>
      </c>
      <c r="B1527" s="2" t="s">
        <v>79</v>
      </c>
      <c r="C1527" s="1">
        <v>35</v>
      </c>
      <c r="D1527" s="2" t="s">
        <v>106</v>
      </c>
      <c r="E1527" s="2" t="s">
        <v>29</v>
      </c>
      <c r="F1527" s="2" t="s">
        <v>101</v>
      </c>
      <c r="G1527" s="1">
        <v>3678.99</v>
      </c>
      <c r="H1527" s="1">
        <v>146</v>
      </c>
    </row>
    <row r="1528" spans="1:8" x14ac:dyDescent="0.25">
      <c r="A1528" s="5">
        <v>43834.932766203703</v>
      </c>
      <c r="B1528" s="2" t="s">
        <v>47</v>
      </c>
      <c r="C1528" s="1">
        <v>41</v>
      </c>
      <c r="D1528" s="2" t="s">
        <v>106</v>
      </c>
      <c r="E1528" s="2" t="s">
        <v>29</v>
      </c>
      <c r="F1528" s="2" t="s">
        <v>107</v>
      </c>
      <c r="G1528" s="1">
        <v>2503.94</v>
      </c>
      <c r="H1528" s="1">
        <v>107</v>
      </c>
    </row>
    <row r="1529" spans="1:8" x14ac:dyDescent="0.25">
      <c r="A1529" s="5">
        <v>46538.975416666668</v>
      </c>
      <c r="B1529" s="2" t="s">
        <v>68</v>
      </c>
      <c r="C1529" s="1">
        <v>57</v>
      </c>
      <c r="D1529" s="2" t="s">
        <v>96</v>
      </c>
      <c r="E1529" s="2" t="s">
        <v>29</v>
      </c>
      <c r="F1529" s="2" t="s">
        <v>107</v>
      </c>
      <c r="G1529" s="1">
        <v>572.04999999999995</v>
      </c>
      <c r="H1529" s="1">
        <v>280</v>
      </c>
    </row>
    <row r="1530" spans="1:8" x14ac:dyDescent="0.25">
      <c r="A1530" s="5">
        <v>46156.371770833342</v>
      </c>
      <c r="B1530" s="2" t="s">
        <v>80</v>
      </c>
      <c r="C1530" s="1">
        <v>36</v>
      </c>
      <c r="D1530" s="2" t="s">
        <v>99</v>
      </c>
      <c r="E1530" s="2" t="s">
        <v>29</v>
      </c>
      <c r="F1530" s="2" t="s">
        <v>102</v>
      </c>
      <c r="G1530" s="1">
        <v>8248.2800000000007</v>
      </c>
      <c r="H1530" s="1">
        <v>10</v>
      </c>
    </row>
    <row r="1531" spans="1:8" x14ac:dyDescent="0.25">
      <c r="A1531" s="5">
        <v>44523.086122685178</v>
      </c>
      <c r="B1531" s="2" t="s">
        <v>57</v>
      </c>
      <c r="C1531" s="1">
        <v>41</v>
      </c>
      <c r="D1531" s="2" t="s">
        <v>94</v>
      </c>
      <c r="E1531" s="2" t="s">
        <v>29</v>
      </c>
      <c r="F1531" s="2" t="s">
        <v>95</v>
      </c>
      <c r="G1531" s="1">
        <v>1155.45</v>
      </c>
      <c r="H1531" s="1">
        <v>221</v>
      </c>
    </row>
    <row r="1532" spans="1:8" x14ac:dyDescent="0.25">
      <c r="A1532" s="5">
        <v>45233.414699074077</v>
      </c>
      <c r="B1532" s="2" t="s">
        <v>56</v>
      </c>
      <c r="C1532" s="1">
        <v>30</v>
      </c>
      <c r="D1532" s="2" t="s">
        <v>22</v>
      </c>
      <c r="E1532" s="2" t="s">
        <v>29</v>
      </c>
      <c r="F1532" s="2" t="s">
        <v>112</v>
      </c>
      <c r="G1532" s="1">
        <v>1393.91</v>
      </c>
      <c r="H1532" s="1">
        <v>231</v>
      </c>
    </row>
    <row r="1533" spans="1:8" x14ac:dyDescent="0.25">
      <c r="A1533" s="5">
        <v>46739.054560185177</v>
      </c>
      <c r="B1533" s="2" t="s">
        <v>82</v>
      </c>
      <c r="C1533" s="1">
        <v>63</v>
      </c>
      <c r="D1533" s="2" t="s">
        <v>96</v>
      </c>
      <c r="E1533" s="2" t="s">
        <v>29</v>
      </c>
      <c r="F1533" s="2" t="s">
        <v>118</v>
      </c>
      <c r="G1533" s="1">
        <v>1222.28</v>
      </c>
      <c r="H1533" s="1">
        <v>6</v>
      </c>
    </row>
    <row r="1534" spans="1:8" x14ac:dyDescent="0.25">
      <c r="A1534" s="5">
        <v>44390.707430555558</v>
      </c>
      <c r="B1534" s="2" t="s">
        <v>64</v>
      </c>
      <c r="C1534" s="1">
        <v>54</v>
      </c>
      <c r="D1534" s="2" t="s">
        <v>104</v>
      </c>
      <c r="E1534" s="2" t="s">
        <v>29</v>
      </c>
      <c r="F1534" s="2" t="s">
        <v>114</v>
      </c>
      <c r="G1534" s="1">
        <v>9443.27</v>
      </c>
      <c r="H1534" s="1">
        <v>46</v>
      </c>
    </row>
    <row r="1535" spans="1:8" x14ac:dyDescent="0.25">
      <c r="A1535" s="5">
        <v>46502.280428240738</v>
      </c>
      <c r="B1535" s="2" t="s">
        <v>79</v>
      </c>
      <c r="C1535" s="1">
        <v>53</v>
      </c>
      <c r="D1535" s="2" t="s">
        <v>117</v>
      </c>
      <c r="E1535" s="2" t="s">
        <v>29</v>
      </c>
      <c r="F1535" s="2" t="s">
        <v>95</v>
      </c>
      <c r="G1535" s="1">
        <v>6766.92</v>
      </c>
      <c r="H1535" s="1">
        <v>266</v>
      </c>
    </row>
    <row r="1536" spans="1:8" x14ac:dyDescent="0.25">
      <c r="A1536" s="5">
        <v>45238.388703703713</v>
      </c>
      <c r="B1536" s="2" t="s">
        <v>85</v>
      </c>
      <c r="C1536" s="1">
        <v>36</v>
      </c>
      <c r="D1536" s="2" t="s">
        <v>94</v>
      </c>
      <c r="E1536" s="2" t="s">
        <v>29</v>
      </c>
      <c r="F1536" s="2" t="s">
        <v>116</v>
      </c>
      <c r="G1536" s="1">
        <v>8806.25</v>
      </c>
      <c r="H1536" s="1">
        <v>65</v>
      </c>
    </row>
    <row r="1537" spans="1:8" x14ac:dyDescent="0.25">
      <c r="A1537" s="5">
        <v>45393.132349537038</v>
      </c>
      <c r="B1537" s="2" t="s">
        <v>50</v>
      </c>
      <c r="C1537" s="1">
        <v>45</v>
      </c>
      <c r="D1537" s="2" t="s">
        <v>100</v>
      </c>
      <c r="E1537" s="2" t="s">
        <v>29</v>
      </c>
      <c r="F1537" s="2" t="s">
        <v>97</v>
      </c>
      <c r="G1537" s="1">
        <v>1742.42</v>
      </c>
      <c r="H1537" s="1">
        <v>9</v>
      </c>
    </row>
    <row r="1538" spans="1:8" x14ac:dyDescent="0.25">
      <c r="A1538" s="5">
        <v>44902.503159722219</v>
      </c>
      <c r="B1538" s="2" t="s">
        <v>52</v>
      </c>
      <c r="C1538" s="1">
        <v>32</v>
      </c>
      <c r="D1538" s="2" t="s">
        <v>21</v>
      </c>
      <c r="E1538" s="2" t="s">
        <v>29</v>
      </c>
      <c r="F1538" s="2" t="s">
        <v>109</v>
      </c>
      <c r="G1538" s="1">
        <v>6075.65</v>
      </c>
      <c r="H1538" s="1">
        <v>136</v>
      </c>
    </row>
    <row r="1539" spans="1:8" x14ac:dyDescent="0.25">
      <c r="A1539" s="5">
        <v>45111.287800925929</v>
      </c>
      <c r="B1539" s="2" t="s">
        <v>44</v>
      </c>
      <c r="C1539" s="1">
        <v>54</v>
      </c>
      <c r="D1539" s="2" t="s">
        <v>117</v>
      </c>
      <c r="E1539" s="2" t="s">
        <v>29</v>
      </c>
      <c r="F1539" s="2" t="s">
        <v>116</v>
      </c>
      <c r="G1539" s="1">
        <v>1798.43</v>
      </c>
      <c r="H1539" s="1">
        <v>289</v>
      </c>
    </row>
    <row r="1540" spans="1:8" x14ac:dyDescent="0.25">
      <c r="A1540" s="5">
        <v>46499.535486111112</v>
      </c>
      <c r="B1540" s="2" t="s">
        <v>79</v>
      </c>
      <c r="C1540" s="1">
        <v>31</v>
      </c>
      <c r="D1540" s="2" t="s">
        <v>94</v>
      </c>
      <c r="E1540" s="2" t="s">
        <v>29</v>
      </c>
      <c r="F1540" s="2" t="s">
        <v>101</v>
      </c>
      <c r="G1540" s="1">
        <v>8252.7000000000007</v>
      </c>
      <c r="H1540" s="1">
        <v>1</v>
      </c>
    </row>
    <row r="1541" spans="1:8" x14ac:dyDescent="0.25">
      <c r="A1541" s="5">
        <v>45103.030706018522</v>
      </c>
      <c r="B1541" s="2" t="s">
        <v>88</v>
      </c>
      <c r="C1541" s="1">
        <v>46</v>
      </c>
      <c r="D1541" s="2" t="s">
        <v>21</v>
      </c>
      <c r="E1541" s="2" t="s">
        <v>29</v>
      </c>
      <c r="F1541" s="2" t="s">
        <v>102</v>
      </c>
      <c r="G1541" s="1">
        <v>8084.2</v>
      </c>
      <c r="H1541" s="1">
        <v>77</v>
      </c>
    </row>
    <row r="1542" spans="1:8" x14ac:dyDescent="0.25">
      <c r="A1542" s="5">
        <v>45019.337604166663</v>
      </c>
      <c r="B1542" s="2" t="s">
        <v>55</v>
      </c>
      <c r="C1542" s="1">
        <v>51</v>
      </c>
      <c r="D1542" s="2" t="s">
        <v>100</v>
      </c>
      <c r="E1542" s="2" t="s">
        <v>29</v>
      </c>
      <c r="F1542" s="2" t="s">
        <v>95</v>
      </c>
      <c r="G1542" s="1">
        <v>8894.92</v>
      </c>
      <c r="H1542" s="1">
        <v>27</v>
      </c>
    </row>
    <row r="1543" spans="1:8" x14ac:dyDescent="0.25">
      <c r="A1543" s="5">
        <v>44918.482928240737</v>
      </c>
      <c r="B1543" s="2" t="s">
        <v>69</v>
      </c>
      <c r="C1543" s="1">
        <v>31</v>
      </c>
      <c r="D1543" s="2" t="s">
        <v>99</v>
      </c>
      <c r="E1543" s="2" t="s">
        <v>29</v>
      </c>
      <c r="F1543" s="2" t="s">
        <v>107</v>
      </c>
      <c r="G1543" s="1">
        <v>7085.15</v>
      </c>
      <c r="H1543" s="1">
        <v>241</v>
      </c>
    </row>
    <row r="1544" spans="1:8" x14ac:dyDescent="0.25">
      <c r="A1544" s="5">
        <v>45348.594201388893</v>
      </c>
      <c r="B1544" s="2" t="s">
        <v>56</v>
      </c>
      <c r="C1544" s="1">
        <v>37</v>
      </c>
      <c r="D1544" s="2" t="s">
        <v>22</v>
      </c>
      <c r="E1544" s="2" t="s">
        <v>29</v>
      </c>
      <c r="F1544" s="2" t="s">
        <v>105</v>
      </c>
      <c r="G1544" s="1">
        <v>3387.65</v>
      </c>
      <c r="H1544" s="1">
        <v>293</v>
      </c>
    </row>
    <row r="1545" spans="1:8" x14ac:dyDescent="0.25">
      <c r="A1545" s="5">
        <v>45045.637326388889</v>
      </c>
      <c r="B1545" s="2" t="s">
        <v>53</v>
      </c>
      <c r="C1545" s="1">
        <v>61</v>
      </c>
      <c r="D1545" s="2" t="s">
        <v>21</v>
      </c>
      <c r="E1545" s="2" t="s">
        <v>29</v>
      </c>
      <c r="F1545" s="2" t="s">
        <v>109</v>
      </c>
      <c r="G1545" s="1">
        <v>6079.03</v>
      </c>
      <c r="H1545" s="1">
        <v>279</v>
      </c>
    </row>
    <row r="1546" spans="1:8" x14ac:dyDescent="0.25">
      <c r="A1546" s="5">
        <v>46423.663206018522</v>
      </c>
      <c r="B1546" s="2" t="s">
        <v>76</v>
      </c>
      <c r="C1546" s="1">
        <v>26</v>
      </c>
      <c r="D1546" s="2" t="s">
        <v>104</v>
      </c>
      <c r="E1546" s="2" t="s">
        <v>29</v>
      </c>
      <c r="F1546" s="2" t="s">
        <v>112</v>
      </c>
      <c r="G1546" s="1">
        <v>876.26</v>
      </c>
      <c r="H1546" s="1">
        <v>199</v>
      </c>
    </row>
    <row r="1547" spans="1:8" x14ac:dyDescent="0.25">
      <c r="A1547" s="5">
        <v>43958.013171296298</v>
      </c>
      <c r="B1547" s="2" t="s">
        <v>50</v>
      </c>
      <c r="C1547" s="1">
        <v>59</v>
      </c>
      <c r="D1547" s="2" t="s">
        <v>19</v>
      </c>
      <c r="E1547" s="2" t="s">
        <v>29</v>
      </c>
      <c r="F1547" s="2" t="s">
        <v>97</v>
      </c>
      <c r="G1547" s="1">
        <v>8431.86</v>
      </c>
      <c r="H1547" s="1">
        <v>207</v>
      </c>
    </row>
    <row r="1548" spans="1:8" x14ac:dyDescent="0.25">
      <c r="A1548" s="5">
        <v>46634.267210648148</v>
      </c>
      <c r="B1548" s="2" t="s">
        <v>73</v>
      </c>
      <c r="C1548" s="1">
        <v>41</v>
      </c>
      <c r="D1548" s="2" t="s">
        <v>99</v>
      </c>
      <c r="E1548" s="2" t="s">
        <v>29</v>
      </c>
      <c r="F1548" s="2" t="s">
        <v>95</v>
      </c>
      <c r="G1548" s="1">
        <v>6045.15</v>
      </c>
      <c r="H1548" s="1">
        <v>145</v>
      </c>
    </row>
    <row r="1549" spans="1:8" x14ac:dyDescent="0.25">
      <c r="A1549" s="5">
        <v>44447.310798611114</v>
      </c>
      <c r="B1549" s="2" t="s">
        <v>88</v>
      </c>
      <c r="C1549" s="1">
        <v>63</v>
      </c>
      <c r="D1549" s="2" t="s">
        <v>22</v>
      </c>
      <c r="E1549" s="2" t="s">
        <v>29</v>
      </c>
      <c r="F1549" s="2" t="s">
        <v>111</v>
      </c>
      <c r="G1549" s="1">
        <v>5831.69</v>
      </c>
      <c r="H1549" s="1">
        <v>220</v>
      </c>
    </row>
    <row r="1550" spans="1:8" x14ac:dyDescent="0.25">
      <c r="A1550" s="5">
        <v>45692.854525462957</v>
      </c>
      <c r="B1550" s="2" t="s">
        <v>58</v>
      </c>
      <c r="C1550" s="1">
        <v>57</v>
      </c>
      <c r="D1550" s="2" t="s">
        <v>23</v>
      </c>
      <c r="E1550" s="2" t="s">
        <v>29</v>
      </c>
      <c r="F1550" s="2" t="s">
        <v>102</v>
      </c>
      <c r="G1550" s="1">
        <v>2127.9299999999998</v>
      </c>
      <c r="H1550" s="1">
        <v>187</v>
      </c>
    </row>
    <row r="1551" spans="1:8" x14ac:dyDescent="0.25">
      <c r="A1551" s="5">
        <v>44434.620833333327</v>
      </c>
      <c r="B1551" s="2" t="s">
        <v>84</v>
      </c>
      <c r="C1551" s="1">
        <v>27</v>
      </c>
      <c r="D1551" s="2" t="s">
        <v>94</v>
      </c>
      <c r="E1551" s="2" t="s">
        <v>29</v>
      </c>
      <c r="F1551" s="2" t="s">
        <v>116</v>
      </c>
      <c r="G1551" s="1">
        <v>9598.09</v>
      </c>
      <c r="H1551" s="1">
        <v>87</v>
      </c>
    </row>
    <row r="1552" spans="1:8" x14ac:dyDescent="0.25">
      <c r="A1552" s="5">
        <v>46449.300439814811</v>
      </c>
      <c r="B1552" s="2" t="s">
        <v>45</v>
      </c>
      <c r="C1552" s="1">
        <v>34</v>
      </c>
      <c r="D1552" s="2" t="s">
        <v>100</v>
      </c>
      <c r="E1552" s="2" t="s">
        <v>29</v>
      </c>
      <c r="F1552" s="2" t="s">
        <v>118</v>
      </c>
      <c r="G1552" s="1">
        <v>3090.44</v>
      </c>
      <c r="H1552" s="1">
        <v>127</v>
      </c>
    </row>
    <row r="1553" spans="1:8" x14ac:dyDescent="0.25">
      <c r="A1553" s="5">
        <v>45169.376111111109</v>
      </c>
      <c r="B1553" s="2" t="s">
        <v>58</v>
      </c>
      <c r="C1553" s="1">
        <v>61</v>
      </c>
      <c r="D1553" s="2" t="s">
        <v>99</v>
      </c>
      <c r="E1553" s="2" t="s">
        <v>29</v>
      </c>
      <c r="F1553" s="2" t="s">
        <v>101</v>
      </c>
      <c r="G1553" s="1">
        <v>9180.41</v>
      </c>
      <c r="H1553" s="1">
        <v>226</v>
      </c>
    </row>
    <row r="1554" spans="1:8" x14ac:dyDescent="0.25">
      <c r="A1554" s="5">
        <v>46104.019421296303</v>
      </c>
      <c r="B1554" s="2" t="s">
        <v>74</v>
      </c>
      <c r="C1554" s="1">
        <v>55</v>
      </c>
      <c r="D1554" s="2" t="s">
        <v>113</v>
      </c>
      <c r="E1554" s="2" t="s">
        <v>29</v>
      </c>
      <c r="F1554" s="2" t="s">
        <v>107</v>
      </c>
      <c r="G1554" s="1">
        <v>1053.99</v>
      </c>
      <c r="H1554" s="1">
        <v>116</v>
      </c>
    </row>
    <row r="1555" spans="1:8" x14ac:dyDescent="0.25">
      <c r="A1555" s="5">
        <v>45236.748668981483</v>
      </c>
      <c r="B1555" s="2" t="s">
        <v>80</v>
      </c>
      <c r="C1555" s="1">
        <v>30</v>
      </c>
      <c r="D1555" s="2" t="s">
        <v>20</v>
      </c>
      <c r="E1555" s="2" t="s">
        <v>29</v>
      </c>
      <c r="F1555" s="2" t="s">
        <v>102</v>
      </c>
      <c r="G1555" s="1">
        <v>4019.52</v>
      </c>
      <c r="H1555" s="1">
        <v>27</v>
      </c>
    </row>
    <row r="1556" spans="1:8" x14ac:dyDescent="0.25">
      <c r="A1556" s="5">
        <v>46484.627696759257</v>
      </c>
      <c r="B1556" s="2" t="s">
        <v>80</v>
      </c>
      <c r="C1556" s="1">
        <v>44</v>
      </c>
      <c r="D1556" s="2" t="s">
        <v>21</v>
      </c>
      <c r="E1556" s="2" t="s">
        <v>29</v>
      </c>
      <c r="F1556" s="2" t="s">
        <v>98</v>
      </c>
      <c r="G1556" s="1">
        <v>9145.5300000000007</v>
      </c>
      <c r="H1556" s="1">
        <v>173</v>
      </c>
    </row>
    <row r="1557" spans="1:8" x14ac:dyDescent="0.25">
      <c r="A1557" s="5">
        <v>44524.465775462973</v>
      </c>
      <c r="B1557" s="2" t="s">
        <v>56</v>
      </c>
      <c r="C1557" s="1">
        <v>61</v>
      </c>
      <c r="D1557" s="2" t="s">
        <v>100</v>
      </c>
      <c r="E1557" s="2" t="s">
        <v>29</v>
      </c>
      <c r="F1557" s="2" t="s">
        <v>95</v>
      </c>
      <c r="G1557" s="1">
        <v>5071.05</v>
      </c>
      <c r="H1557" s="1">
        <v>144</v>
      </c>
    </row>
    <row r="1558" spans="1:8" x14ac:dyDescent="0.25">
      <c r="A1558" s="5">
        <v>46356.96329861111</v>
      </c>
      <c r="B1558" s="2" t="s">
        <v>84</v>
      </c>
      <c r="C1558" s="1">
        <v>32</v>
      </c>
      <c r="D1558" s="2" t="s">
        <v>115</v>
      </c>
      <c r="E1558" s="2" t="s">
        <v>29</v>
      </c>
      <c r="F1558" s="2" t="s">
        <v>112</v>
      </c>
      <c r="G1558" s="1">
        <v>6182.29</v>
      </c>
      <c r="H1558" s="1">
        <v>193</v>
      </c>
    </row>
    <row r="1559" spans="1:8" x14ac:dyDescent="0.25">
      <c r="A1559" s="5">
        <v>46483.778495370367</v>
      </c>
      <c r="B1559" s="2" t="s">
        <v>67</v>
      </c>
      <c r="C1559" s="1">
        <v>26</v>
      </c>
      <c r="D1559" s="2" t="s">
        <v>20</v>
      </c>
      <c r="E1559" s="2" t="s">
        <v>29</v>
      </c>
      <c r="F1559" s="2" t="s">
        <v>118</v>
      </c>
      <c r="G1559" s="1">
        <v>531.36</v>
      </c>
      <c r="H1559" s="1">
        <v>172</v>
      </c>
    </row>
    <row r="1560" spans="1:8" x14ac:dyDescent="0.25">
      <c r="A1560" s="5">
        <v>45404.702939814822</v>
      </c>
      <c r="B1560" s="2" t="s">
        <v>59</v>
      </c>
      <c r="C1560" s="1">
        <v>65</v>
      </c>
      <c r="D1560" s="2" t="s">
        <v>22</v>
      </c>
      <c r="E1560" s="2" t="s">
        <v>29</v>
      </c>
      <c r="F1560" s="2" t="s">
        <v>112</v>
      </c>
      <c r="G1560" s="1">
        <v>4097.68</v>
      </c>
      <c r="H1560" s="1">
        <v>86</v>
      </c>
    </row>
    <row r="1561" spans="1:8" x14ac:dyDescent="0.25">
      <c r="A1561" s="5">
        <v>45184.277094907397</v>
      </c>
      <c r="B1561" s="2" t="s">
        <v>67</v>
      </c>
      <c r="C1561" s="1">
        <v>34</v>
      </c>
      <c r="D1561" s="2" t="s">
        <v>21</v>
      </c>
      <c r="E1561" s="2" t="s">
        <v>29</v>
      </c>
      <c r="F1561" s="2" t="s">
        <v>114</v>
      </c>
      <c r="G1561" s="1">
        <v>7291.75</v>
      </c>
      <c r="H1561" s="1">
        <v>175</v>
      </c>
    </row>
    <row r="1562" spans="1:8" x14ac:dyDescent="0.25">
      <c r="A1562" s="5">
        <v>45121.909791666672</v>
      </c>
      <c r="B1562" s="2" t="s">
        <v>58</v>
      </c>
      <c r="C1562" s="1">
        <v>46</v>
      </c>
      <c r="D1562" s="2" t="s">
        <v>21</v>
      </c>
      <c r="E1562" s="2" t="s">
        <v>29</v>
      </c>
      <c r="F1562" s="2" t="s">
        <v>111</v>
      </c>
      <c r="G1562" s="1">
        <v>6254.13</v>
      </c>
      <c r="H1562" s="1">
        <v>218</v>
      </c>
    </row>
    <row r="1563" spans="1:8" x14ac:dyDescent="0.25">
      <c r="A1563" s="5">
        <v>45412.251307870371</v>
      </c>
      <c r="B1563" s="2" t="s">
        <v>84</v>
      </c>
      <c r="C1563" s="1">
        <v>57</v>
      </c>
      <c r="D1563" s="2" t="s">
        <v>20</v>
      </c>
      <c r="E1563" s="2" t="s">
        <v>29</v>
      </c>
      <c r="F1563" s="2" t="s">
        <v>118</v>
      </c>
      <c r="G1563" s="1">
        <v>6290.95</v>
      </c>
      <c r="H1563" s="1">
        <v>10</v>
      </c>
    </row>
    <row r="1564" spans="1:8" x14ac:dyDescent="0.25">
      <c r="A1564" s="5">
        <v>45001.067141203697</v>
      </c>
      <c r="B1564" s="2" t="s">
        <v>52</v>
      </c>
      <c r="C1564" s="1">
        <v>25</v>
      </c>
      <c r="D1564" s="2" t="s">
        <v>20</v>
      </c>
      <c r="E1564" s="2" t="s">
        <v>29</v>
      </c>
      <c r="F1564" s="2" t="s">
        <v>111</v>
      </c>
      <c r="G1564" s="1">
        <v>9446.31</v>
      </c>
      <c r="H1564" s="1">
        <v>38</v>
      </c>
    </row>
    <row r="1565" spans="1:8" x14ac:dyDescent="0.25">
      <c r="A1565" s="5">
        <v>44739.899247685193</v>
      </c>
      <c r="B1565" s="2" t="s">
        <v>53</v>
      </c>
      <c r="C1565" s="1">
        <v>36</v>
      </c>
      <c r="D1565" s="2" t="s">
        <v>113</v>
      </c>
      <c r="E1565" s="2" t="s">
        <v>29</v>
      </c>
      <c r="F1565" s="2" t="s">
        <v>112</v>
      </c>
      <c r="G1565" s="1">
        <v>5034.9399999999996</v>
      </c>
      <c r="H1565" s="1">
        <v>62</v>
      </c>
    </row>
    <row r="1566" spans="1:8" x14ac:dyDescent="0.25">
      <c r="A1566" s="5">
        <v>44474.409594907411</v>
      </c>
      <c r="B1566" s="2" t="s">
        <v>48</v>
      </c>
      <c r="C1566" s="1">
        <v>38</v>
      </c>
      <c r="D1566" s="2" t="s">
        <v>22</v>
      </c>
      <c r="E1566" s="2" t="s">
        <v>29</v>
      </c>
      <c r="F1566" s="2" t="s">
        <v>107</v>
      </c>
      <c r="G1566" s="1">
        <v>7044.46</v>
      </c>
      <c r="H1566" s="1">
        <v>36</v>
      </c>
    </row>
    <row r="1567" spans="1:8" x14ac:dyDescent="0.25">
      <c r="A1567" s="5">
        <v>43862.658576388887</v>
      </c>
      <c r="B1567" s="2" t="s">
        <v>49</v>
      </c>
      <c r="C1567" s="1">
        <v>27</v>
      </c>
      <c r="D1567" s="2" t="s">
        <v>113</v>
      </c>
      <c r="E1567" s="2" t="s">
        <v>29</v>
      </c>
      <c r="F1567" s="2" t="s">
        <v>116</v>
      </c>
      <c r="G1567" s="1">
        <v>9850.32</v>
      </c>
      <c r="H1567" s="1">
        <v>260</v>
      </c>
    </row>
    <row r="1568" spans="1:8" x14ac:dyDescent="0.25">
      <c r="A1568" s="5">
        <v>46530.121388888889</v>
      </c>
      <c r="B1568" s="2" t="s">
        <v>57</v>
      </c>
      <c r="C1568" s="1">
        <v>26</v>
      </c>
      <c r="D1568" s="2" t="s">
        <v>113</v>
      </c>
      <c r="E1568" s="2" t="s">
        <v>29</v>
      </c>
      <c r="F1568" s="2" t="s">
        <v>107</v>
      </c>
      <c r="G1568" s="1">
        <v>6529.46</v>
      </c>
      <c r="H1568" s="1">
        <v>112</v>
      </c>
    </row>
    <row r="1569" spans="1:8" x14ac:dyDescent="0.25">
      <c r="A1569" s="5">
        <v>44247.707650462973</v>
      </c>
      <c r="B1569" s="2" t="s">
        <v>67</v>
      </c>
      <c r="C1569" s="1">
        <v>49</v>
      </c>
      <c r="D1569" s="2" t="s">
        <v>21</v>
      </c>
      <c r="E1569" s="2" t="s">
        <v>29</v>
      </c>
      <c r="F1569" s="2" t="s">
        <v>107</v>
      </c>
      <c r="G1569" s="1">
        <v>5424.12</v>
      </c>
      <c r="H1569" s="1">
        <v>168</v>
      </c>
    </row>
    <row r="1570" spans="1:8" x14ac:dyDescent="0.25">
      <c r="A1570" s="5">
        <v>46678.915138888893</v>
      </c>
      <c r="B1570" s="2" t="s">
        <v>49</v>
      </c>
      <c r="C1570" s="1">
        <v>62</v>
      </c>
      <c r="D1570" s="2" t="s">
        <v>94</v>
      </c>
      <c r="E1570" s="2" t="s">
        <v>29</v>
      </c>
      <c r="F1570" s="2" t="s">
        <v>118</v>
      </c>
      <c r="G1570" s="1">
        <v>2090.98</v>
      </c>
      <c r="H1570" s="1">
        <v>141</v>
      </c>
    </row>
    <row r="1571" spans="1:8" x14ac:dyDescent="0.25">
      <c r="A1571" s="5">
        <v>45336.458726851852</v>
      </c>
      <c r="B1571" s="2" t="s">
        <v>61</v>
      </c>
      <c r="C1571" s="1">
        <v>63</v>
      </c>
      <c r="D1571" s="2" t="s">
        <v>23</v>
      </c>
      <c r="E1571" s="2" t="s">
        <v>29</v>
      </c>
      <c r="F1571" s="2" t="s">
        <v>103</v>
      </c>
      <c r="G1571" s="1">
        <v>5088.53</v>
      </c>
      <c r="H1571" s="1">
        <v>157</v>
      </c>
    </row>
    <row r="1572" spans="1:8" x14ac:dyDescent="0.25">
      <c r="A1572" s="5">
        <v>46384.72761574074</v>
      </c>
      <c r="B1572" s="2" t="s">
        <v>79</v>
      </c>
      <c r="C1572" s="1">
        <v>51</v>
      </c>
      <c r="D1572" s="2" t="s">
        <v>100</v>
      </c>
      <c r="E1572" s="2" t="s">
        <v>29</v>
      </c>
      <c r="F1572" s="2" t="s">
        <v>109</v>
      </c>
      <c r="G1572" s="1">
        <v>5808.38</v>
      </c>
      <c r="H1572" s="1">
        <v>31</v>
      </c>
    </row>
    <row r="1573" spans="1:8" x14ac:dyDescent="0.25">
      <c r="A1573" s="5">
        <v>45740.746689814812</v>
      </c>
      <c r="B1573" s="2" t="s">
        <v>56</v>
      </c>
      <c r="C1573" s="1">
        <v>61</v>
      </c>
      <c r="D1573" s="2" t="s">
        <v>19</v>
      </c>
      <c r="E1573" s="2" t="s">
        <v>29</v>
      </c>
      <c r="F1573" s="2" t="s">
        <v>114</v>
      </c>
      <c r="G1573" s="1">
        <v>8179.94</v>
      </c>
      <c r="H1573" s="1">
        <v>169</v>
      </c>
    </row>
    <row r="1574" spans="1:8" x14ac:dyDescent="0.25">
      <c r="A1574" s="5">
        <v>44596.001689814817</v>
      </c>
      <c r="B1574" s="2" t="s">
        <v>52</v>
      </c>
      <c r="C1574" s="1">
        <v>38</v>
      </c>
      <c r="D1574" s="2" t="s">
        <v>117</v>
      </c>
      <c r="E1574" s="2" t="s">
        <v>29</v>
      </c>
      <c r="F1574" s="2" t="s">
        <v>116</v>
      </c>
      <c r="G1574" s="1">
        <v>1584.5</v>
      </c>
      <c r="H1574" s="1">
        <v>103</v>
      </c>
    </row>
    <row r="1575" spans="1:8" x14ac:dyDescent="0.25">
      <c r="A1575" s="5">
        <v>45312.015069444453</v>
      </c>
      <c r="B1575" s="2" t="s">
        <v>63</v>
      </c>
      <c r="C1575" s="1">
        <v>37</v>
      </c>
      <c r="D1575" s="2" t="s">
        <v>94</v>
      </c>
      <c r="E1575" s="2" t="s">
        <v>29</v>
      </c>
      <c r="F1575" s="2" t="s">
        <v>112</v>
      </c>
      <c r="G1575" s="1">
        <v>4733.2700000000004</v>
      </c>
      <c r="H1575" s="1">
        <v>102</v>
      </c>
    </row>
    <row r="1576" spans="1:8" x14ac:dyDescent="0.25">
      <c r="A1576" s="5">
        <v>46186.332361111112</v>
      </c>
      <c r="B1576" s="2" t="s">
        <v>82</v>
      </c>
      <c r="C1576" s="1">
        <v>51</v>
      </c>
      <c r="D1576" s="2" t="s">
        <v>117</v>
      </c>
      <c r="E1576" s="2" t="s">
        <v>29</v>
      </c>
      <c r="F1576" s="2" t="s">
        <v>114</v>
      </c>
      <c r="G1576" s="1">
        <v>9497.75</v>
      </c>
      <c r="H1576" s="1">
        <v>107</v>
      </c>
    </row>
    <row r="1577" spans="1:8" x14ac:dyDescent="0.25">
      <c r="A1577" s="5">
        <v>45282.9921412037</v>
      </c>
      <c r="B1577" s="2" t="s">
        <v>59</v>
      </c>
      <c r="C1577" s="1">
        <v>61</v>
      </c>
      <c r="D1577" s="2" t="s">
        <v>94</v>
      </c>
      <c r="E1577" s="2" t="s">
        <v>29</v>
      </c>
      <c r="F1577" s="2" t="s">
        <v>107</v>
      </c>
      <c r="G1577" s="1">
        <v>3611.5</v>
      </c>
      <c r="H1577" s="1">
        <v>11</v>
      </c>
    </row>
    <row r="1578" spans="1:8" x14ac:dyDescent="0.25">
      <c r="A1578" s="5">
        <v>46057.314733796287</v>
      </c>
      <c r="B1578" s="2" t="s">
        <v>58</v>
      </c>
      <c r="C1578" s="1">
        <v>52</v>
      </c>
      <c r="D1578" s="2" t="s">
        <v>94</v>
      </c>
      <c r="E1578" s="2" t="s">
        <v>29</v>
      </c>
      <c r="F1578" s="2" t="s">
        <v>98</v>
      </c>
      <c r="G1578" s="1">
        <v>9922</v>
      </c>
      <c r="H1578" s="1">
        <v>299</v>
      </c>
    </row>
    <row r="1579" spans="1:8" x14ac:dyDescent="0.25">
      <c r="A1579" s="5">
        <v>44761.497708333343</v>
      </c>
      <c r="B1579" s="2" t="s">
        <v>88</v>
      </c>
      <c r="C1579" s="1">
        <v>56</v>
      </c>
      <c r="D1579" s="2" t="s">
        <v>99</v>
      </c>
      <c r="E1579" s="2" t="s">
        <v>29</v>
      </c>
      <c r="F1579" s="2" t="s">
        <v>102</v>
      </c>
      <c r="G1579" s="1">
        <v>9814.9500000000007</v>
      </c>
      <c r="H1579" s="1">
        <v>25</v>
      </c>
    </row>
    <row r="1580" spans="1:8" x14ac:dyDescent="0.25">
      <c r="A1580" s="5">
        <v>46223.627349537041</v>
      </c>
      <c r="B1580" s="2" t="s">
        <v>54</v>
      </c>
      <c r="C1580" s="1">
        <v>50</v>
      </c>
      <c r="D1580" s="2" t="s">
        <v>96</v>
      </c>
      <c r="E1580" s="2" t="s">
        <v>29</v>
      </c>
      <c r="F1580" s="2" t="s">
        <v>111</v>
      </c>
      <c r="G1580" s="1">
        <v>7894.33</v>
      </c>
      <c r="H1580" s="1">
        <v>4</v>
      </c>
    </row>
    <row r="1581" spans="1:8" x14ac:dyDescent="0.25">
      <c r="A1581" s="5">
        <v>45097.510810185187</v>
      </c>
      <c r="B1581" s="2" t="s">
        <v>45</v>
      </c>
      <c r="C1581" s="1">
        <v>28</v>
      </c>
      <c r="D1581" s="2" t="s">
        <v>99</v>
      </c>
      <c r="E1581" s="2" t="s">
        <v>29</v>
      </c>
      <c r="F1581" s="2" t="s">
        <v>103</v>
      </c>
      <c r="G1581" s="1">
        <v>9678.9599999999991</v>
      </c>
      <c r="H1581" s="1">
        <v>13</v>
      </c>
    </row>
    <row r="1582" spans="1:8" x14ac:dyDescent="0.25">
      <c r="A1582" s="5">
        <v>45363.00576388889</v>
      </c>
      <c r="B1582" s="2" t="s">
        <v>75</v>
      </c>
      <c r="C1582" s="1">
        <v>64</v>
      </c>
      <c r="D1582" s="2" t="s">
        <v>21</v>
      </c>
      <c r="E1582" s="2" t="s">
        <v>29</v>
      </c>
      <c r="F1582" s="2" t="s">
        <v>101</v>
      </c>
      <c r="G1582" s="1">
        <v>4019.35</v>
      </c>
      <c r="H1582" s="1">
        <v>297</v>
      </c>
    </row>
    <row r="1583" spans="1:8" x14ac:dyDescent="0.25">
      <c r="A1583" s="5">
        <v>44330.611203703702</v>
      </c>
      <c r="B1583" s="2" t="s">
        <v>76</v>
      </c>
      <c r="C1583" s="1">
        <v>53</v>
      </c>
      <c r="D1583" s="2" t="s">
        <v>23</v>
      </c>
      <c r="E1583" s="2" t="s">
        <v>29</v>
      </c>
      <c r="F1583" s="2" t="s">
        <v>103</v>
      </c>
      <c r="G1583" s="1">
        <v>1083.02</v>
      </c>
      <c r="H1583" s="1">
        <v>198</v>
      </c>
    </row>
    <row r="1584" spans="1:8" x14ac:dyDescent="0.25">
      <c r="A1584" s="5">
        <v>46185.461597222216</v>
      </c>
      <c r="B1584" s="2" t="s">
        <v>80</v>
      </c>
      <c r="C1584" s="1">
        <v>60</v>
      </c>
      <c r="D1584" s="2" t="s">
        <v>20</v>
      </c>
      <c r="E1584" s="2" t="s">
        <v>29</v>
      </c>
      <c r="F1584" s="2" t="s">
        <v>110</v>
      </c>
      <c r="G1584" s="1">
        <v>8749.5499999999993</v>
      </c>
      <c r="H1584" s="1">
        <v>297</v>
      </c>
    </row>
    <row r="1585" spans="1:8" x14ac:dyDescent="0.25">
      <c r="A1585" s="5">
        <v>46169.689756944441</v>
      </c>
      <c r="B1585" s="2" t="s">
        <v>65</v>
      </c>
      <c r="C1585" s="1">
        <v>31</v>
      </c>
      <c r="D1585" s="2" t="s">
        <v>104</v>
      </c>
      <c r="E1585" s="2" t="s">
        <v>29</v>
      </c>
      <c r="F1585" s="2" t="s">
        <v>101</v>
      </c>
      <c r="G1585" s="1">
        <v>699.1</v>
      </c>
      <c r="H1585" s="1">
        <v>261</v>
      </c>
    </row>
    <row r="1586" spans="1:8" x14ac:dyDescent="0.25">
      <c r="A1586" s="5">
        <v>46627.729456018518</v>
      </c>
      <c r="B1586" s="2" t="s">
        <v>84</v>
      </c>
      <c r="C1586" s="1">
        <v>25</v>
      </c>
      <c r="D1586" s="2" t="s">
        <v>100</v>
      </c>
      <c r="E1586" s="2" t="s">
        <v>29</v>
      </c>
      <c r="F1586" s="2" t="s">
        <v>101</v>
      </c>
      <c r="G1586" s="1">
        <v>2995.75</v>
      </c>
      <c r="H1586" s="1">
        <v>240</v>
      </c>
    </row>
    <row r="1587" spans="1:8" x14ac:dyDescent="0.25">
      <c r="A1587" s="5">
        <v>44889.451782407406</v>
      </c>
      <c r="B1587" s="2" t="s">
        <v>87</v>
      </c>
      <c r="C1587" s="1">
        <v>59</v>
      </c>
      <c r="D1587" s="2" t="s">
        <v>108</v>
      </c>
      <c r="E1587" s="2" t="s">
        <v>29</v>
      </c>
      <c r="F1587" s="2" t="s">
        <v>111</v>
      </c>
      <c r="G1587" s="1">
        <v>6714.9</v>
      </c>
      <c r="H1587" s="1">
        <v>10</v>
      </c>
    </row>
    <row r="1588" spans="1:8" x14ac:dyDescent="0.25">
      <c r="A1588" s="5">
        <v>44186.916643518518</v>
      </c>
      <c r="B1588" s="2" t="s">
        <v>78</v>
      </c>
      <c r="C1588" s="1">
        <v>36</v>
      </c>
      <c r="D1588" s="2" t="s">
        <v>104</v>
      </c>
      <c r="E1588" s="2" t="s">
        <v>29</v>
      </c>
      <c r="F1588" s="2" t="s">
        <v>110</v>
      </c>
      <c r="G1588" s="1">
        <v>3453.02</v>
      </c>
      <c r="H1588" s="1">
        <v>109</v>
      </c>
    </row>
    <row r="1589" spans="1:8" x14ac:dyDescent="0.25">
      <c r="A1589" s="5">
        <v>45117.83871527778</v>
      </c>
      <c r="B1589" s="2" t="s">
        <v>85</v>
      </c>
      <c r="C1589" s="1">
        <v>58</v>
      </c>
      <c r="D1589" s="2" t="s">
        <v>94</v>
      </c>
      <c r="E1589" s="2" t="s">
        <v>29</v>
      </c>
      <c r="F1589" s="2" t="s">
        <v>103</v>
      </c>
      <c r="G1589" s="1">
        <v>6872.38</v>
      </c>
      <c r="H1589" s="1">
        <v>72</v>
      </c>
    </row>
    <row r="1590" spans="1:8" x14ac:dyDescent="0.25">
      <c r="A1590" s="5">
        <v>46607.268321759257</v>
      </c>
      <c r="B1590" s="2" t="s">
        <v>83</v>
      </c>
      <c r="C1590" s="1">
        <v>41</v>
      </c>
      <c r="D1590" s="2" t="s">
        <v>22</v>
      </c>
      <c r="E1590" s="2" t="s">
        <v>29</v>
      </c>
      <c r="F1590" s="2" t="s">
        <v>101</v>
      </c>
      <c r="G1590" s="1">
        <v>7815.45</v>
      </c>
      <c r="H1590" s="1">
        <v>193</v>
      </c>
    </row>
    <row r="1591" spans="1:8" x14ac:dyDescent="0.25">
      <c r="A1591" s="5">
        <v>46023.872685185182</v>
      </c>
      <c r="B1591" s="2" t="s">
        <v>65</v>
      </c>
      <c r="C1591" s="1">
        <v>63</v>
      </c>
      <c r="D1591" s="2" t="s">
        <v>115</v>
      </c>
      <c r="E1591" s="2" t="s">
        <v>29</v>
      </c>
      <c r="F1591" s="2" t="s">
        <v>105</v>
      </c>
      <c r="G1591" s="1">
        <v>9312.41</v>
      </c>
      <c r="H1591" s="1">
        <v>205</v>
      </c>
    </row>
    <row r="1592" spans="1:8" x14ac:dyDescent="0.25">
      <c r="A1592" s="5">
        <v>45194.676481481481</v>
      </c>
      <c r="B1592" s="2" t="s">
        <v>82</v>
      </c>
      <c r="C1592" s="1">
        <v>62</v>
      </c>
      <c r="D1592" s="2" t="s">
        <v>106</v>
      </c>
      <c r="E1592" s="2" t="s">
        <v>29</v>
      </c>
      <c r="F1592" s="2" t="s">
        <v>97</v>
      </c>
      <c r="G1592" s="1">
        <v>6343.58</v>
      </c>
      <c r="H1592" s="1">
        <v>140</v>
      </c>
    </row>
    <row r="1593" spans="1:8" x14ac:dyDescent="0.25">
      <c r="A1593" s="5">
        <v>45528.633599537039</v>
      </c>
      <c r="B1593" s="2" t="s">
        <v>69</v>
      </c>
      <c r="C1593" s="1">
        <v>33</v>
      </c>
      <c r="D1593" s="2" t="s">
        <v>113</v>
      </c>
      <c r="E1593" s="2" t="s">
        <v>29</v>
      </c>
      <c r="F1593" s="2" t="s">
        <v>95</v>
      </c>
      <c r="G1593" s="1">
        <v>5855.38</v>
      </c>
      <c r="H1593" s="1">
        <v>92</v>
      </c>
    </row>
    <row r="1594" spans="1:8" x14ac:dyDescent="0.25">
      <c r="A1594" s="5">
        <v>43918.186574074083</v>
      </c>
      <c r="B1594" s="2" t="s">
        <v>68</v>
      </c>
      <c r="C1594" s="1">
        <v>29</v>
      </c>
      <c r="D1594" s="2" t="s">
        <v>106</v>
      </c>
      <c r="E1594" s="2" t="s">
        <v>29</v>
      </c>
      <c r="F1594" s="2" t="s">
        <v>95</v>
      </c>
      <c r="G1594" s="1">
        <v>5531.92</v>
      </c>
      <c r="H1594" s="1">
        <v>192</v>
      </c>
    </row>
    <row r="1595" spans="1:8" x14ac:dyDescent="0.25">
      <c r="A1595" s="5">
        <v>45917.477349537039</v>
      </c>
      <c r="B1595" s="2" t="s">
        <v>63</v>
      </c>
      <c r="C1595" s="1">
        <v>59</v>
      </c>
      <c r="D1595" s="2" t="s">
        <v>99</v>
      </c>
      <c r="E1595" s="2" t="s">
        <v>29</v>
      </c>
      <c r="F1595" s="2" t="s">
        <v>111</v>
      </c>
      <c r="G1595" s="1">
        <v>884.49</v>
      </c>
      <c r="H1595" s="1">
        <v>225</v>
      </c>
    </row>
    <row r="1596" spans="1:8" x14ac:dyDescent="0.25">
      <c r="A1596" s="5">
        <v>44669.974918981483</v>
      </c>
      <c r="B1596" s="2" t="s">
        <v>66</v>
      </c>
      <c r="C1596" s="1">
        <v>61</v>
      </c>
      <c r="D1596" s="2" t="s">
        <v>21</v>
      </c>
      <c r="E1596" s="2" t="s">
        <v>29</v>
      </c>
      <c r="F1596" s="2" t="s">
        <v>110</v>
      </c>
      <c r="G1596" s="1">
        <v>7277.19</v>
      </c>
      <c r="H1596" s="1">
        <v>263</v>
      </c>
    </row>
    <row r="1597" spans="1:8" x14ac:dyDescent="0.25">
      <c r="A1597" s="5">
        <v>45248.615983796299</v>
      </c>
      <c r="B1597" s="2" t="s">
        <v>44</v>
      </c>
      <c r="C1597" s="1">
        <v>48</v>
      </c>
      <c r="D1597" s="2" t="s">
        <v>96</v>
      </c>
      <c r="E1597" s="2" t="s">
        <v>29</v>
      </c>
      <c r="F1597" s="2" t="s">
        <v>109</v>
      </c>
      <c r="G1597" s="1">
        <v>3770.08</v>
      </c>
      <c r="H1597" s="1">
        <v>272</v>
      </c>
    </row>
    <row r="1598" spans="1:8" x14ac:dyDescent="0.25">
      <c r="A1598" s="5">
        <v>45757.423622685194</v>
      </c>
      <c r="B1598" s="2" t="s">
        <v>59</v>
      </c>
      <c r="C1598" s="1">
        <v>43</v>
      </c>
      <c r="D1598" s="2" t="s">
        <v>100</v>
      </c>
      <c r="E1598" s="2" t="s">
        <v>29</v>
      </c>
      <c r="F1598" s="2" t="s">
        <v>110</v>
      </c>
      <c r="G1598" s="1">
        <v>8218.7900000000009</v>
      </c>
      <c r="H1598" s="1">
        <v>153</v>
      </c>
    </row>
    <row r="1599" spans="1:8" x14ac:dyDescent="0.25">
      <c r="A1599" s="5">
        <v>45856.14738425926</v>
      </c>
      <c r="B1599" s="2" t="s">
        <v>86</v>
      </c>
      <c r="C1599" s="1">
        <v>27</v>
      </c>
      <c r="D1599" s="2" t="s">
        <v>22</v>
      </c>
      <c r="E1599" s="2" t="s">
        <v>29</v>
      </c>
      <c r="F1599" s="2" t="s">
        <v>114</v>
      </c>
      <c r="G1599" s="1">
        <v>6755.99</v>
      </c>
      <c r="H1599" s="1">
        <v>291</v>
      </c>
    </row>
    <row r="1600" spans="1:8" x14ac:dyDescent="0.25">
      <c r="A1600" s="5">
        <v>45555.540960648148</v>
      </c>
      <c r="B1600" s="2" t="s">
        <v>80</v>
      </c>
      <c r="C1600" s="1">
        <v>44</v>
      </c>
      <c r="D1600" s="2" t="s">
        <v>113</v>
      </c>
      <c r="E1600" s="2" t="s">
        <v>29</v>
      </c>
      <c r="F1600" s="2" t="s">
        <v>111</v>
      </c>
      <c r="G1600" s="1">
        <v>4195.08</v>
      </c>
      <c r="H1600" s="1">
        <v>60</v>
      </c>
    </row>
    <row r="1601" spans="1:8" x14ac:dyDescent="0.25">
      <c r="A1601" s="5">
        <v>45696.954768518517</v>
      </c>
      <c r="B1601" s="2" t="s">
        <v>62</v>
      </c>
      <c r="C1601" s="1">
        <v>59</v>
      </c>
      <c r="D1601" s="2" t="s">
        <v>19</v>
      </c>
      <c r="E1601" s="2" t="s">
        <v>29</v>
      </c>
      <c r="F1601" s="2" t="s">
        <v>118</v>
      </c>
      <c r="G1601" s="1">
        <v>6006.3</v>
      </c>
      <c r="H1601" s="1">
        <v>204</v>
      </c>
    </row>
    <row r="1602" spans="1:8" x14ac:dyDescent="0.25">
      <c r="A1602" s="5">
        <v>45315.107175925928</v>
      </c>
      <c r="B1602" s="2" t="s">
        <v>59</v>
      </c>
      <c r="C1602" s="1">
        <v>47</v>
      </c>
      <c r="D1602" s="2" t="s">
        <v>21</v>
      </c>
      <c r="E1602" s="2" t="s">
        <v>29</v>
      </c>
      <c r="F1602" s="2" t="s">
        <v>95</v>
      </c>
      <c r="G1602" s="1">
        <v>5958.68</v>
      </c>
      <c r="H1602" s="1">
        <v>16</v>
      </c>
    </row>
    <row r="1603" spans="1:8" x14ac:dyDescent="0.25">
      <c r="A1603" s="5">
        <v>44831.241168981483</v>
      </c>
      <c r="B1603" s="2" t="s">
        <v>66</v>
      </c>
      <c r="C1603" s="1">
        <v>60</v>
      </c>
      <c r="D1603" s="2" t="s">
        <v>100</v>
      </c>
      <c r="E1603" s="2" t="s">
        <v>29</v>
      </c>
      <c r="F1603" s="2" t="s">
        <v>98</v>
      </c>
      <c r="G1603" s="1">
        <v>7522.62</v>
      </c>
      <c r="H1603" s="1">
        <v>128</v>
      </c>
    </row>
    <row r="1604" spans="1:8" x14ac:dyDescent="0.25">
      <c r="A1604" s="5">
        <v>44137.81591435185</v>
      </c>
      <c r="B1604" s="2" t="s">
        <v>62</v>
      </c>
      <c r="C1604" s="1">
        <v>39</v>
      </c>
      <c r="D1604" s="2" t="s">
        <v>104</v>
      </c>
      <c r="E1604" s="2" t="s">
        <v>29</v>
      </c>
      <c r="F1604" s="2" t="s">
        <v>116</v>
      </c>
      <c r="G1604" s="1">
        <v>1104.32</v>
      </c>
      <c r="H1604" s="1">
        <v>178</v>
      </c>
    </row>
    <row r="1605" spans="1:8" x14ac:dyDescent="0.25">
      <c r="A1605" s="5">
        <v>46332.386238425926</v>
      </c>
      <c r="B1605" s="2" t="s">
        <v>74</v>
      </c>
      <c r="C1605" s="1">
        <v>60</v>
      </c>
      <c r="D1605" s="2" t="s">
        <v>94</v>
      </c>
      <c r="E1605" s="2" t="s">
        <v>29</v>
      </c>
      <c r="F1605" s="2" t="s">
        <v>110</v>
      </c>
      <c r="G1605" s="1">
        <v>6720.59</v>
      </c>
      <c r="H1605" s="1">
        <v>221</v>
      </c>
    </row>
    <row r="1606" spans="1:8" x14ac:dyDescent="0.25">
      <c r="A1606" s="5">
        <v>44557.921666666669</v>
      </c>
      <c r="B1606" s="2" t="s">
        <v>72</v>
      </c>
      <c r="C1606" s="1">
        <v>41</v>
      </c>
      <c r="D1606" s="2" t="s">
        <v>21</v>
      </c>
      <c r="E1606" s="2" t="s">
        <v>29</v>
      </c>
      <c r="F1606" s="2" t="s">
        <v>98</v>
      </c>
      <c r="G1606" s="1">
        <v>6727.68</v>
      </c>
      <c r="H1606" s="1">
        <v>161</v>
      </c>
    </row>
    <row r="1607" spans="1:8" x14ac:dyDescent="0.25">
      <c r="A1607" s="5">
        <v>46519.551724537043</v>
      </c>
      <c r="B1607" s="2" t="s">
        <v>59</v>
      </c>
      <c r="C1607" s="1">
        <v>44</v>
      </c>
      <c r="D1607" s="2" t="s">
        <v>94</v>
      </c>
      <c r="E1607" s="2" t="s">
        <v>29</v>
      </c>
      <c r="F1607" s="2" t="s">
        <v>109</v>
      </c>
      <c r="G1607" s="1">
        <v>3706.63</v>
      </c>
      <c r="H1607" s="1">
        <v>115</v>
      </c>
    </row>
    <row r="1608" spans="1:8" x14ac:dyDescent="0.25">
      <c r="A1608" s="5">
        <v>43993.982951388891</v>
      </c>
      <c r="B1608" s="2" t="s">
        <v>64</v>
      </c>
      <c r="C1608" s="1">
        <v>45</v>
      </c>
      <c r="D1608" s="2" t="s">
        <v>23</v>
      </c>
      <c r="E1608" s="2" t="s">
        <v>29</v>
      </c>
      <c r="F1608" s="2" t="s">
        <v>95</v>
      </c>
      <c r="G1608" s="1">
        <v>9500.8700000000008</v>
      </c>
      <c r="H1608" s="1">
        <v>141</v>
      </c>
    </row>
    <row r="1609" spans="1:8" x14ac:dyDescent="0.25">
      <c r="A1609" s="5">
        <v>46151.587951388887</v>
      </c>
      <c r="B1609" s="2" t="s">
        <v>69</v>
      </c>
      <c r="C1609" s="1">
        <v>62</v>
      </c>
      <c r="D1609" s="2" t="s">
        <v>96</v>
      </c>
      <c r="E1609" s="2" t="s">
        <v>29</v>
      </c>
      <c r="F1609" s="2" t="s">
        <v>103</v>
      </c>
      <c r="G1609" s="1">
        <v>4886.18</v>
      </c>
      <c r="H1609" s="1">
        <v>66</v>
      </c>
    </row>
    <row r="1610" spans="1:8" x14ac:dyDescent="0.25">
      <c r="A1610" s="5">
        <v>46541.175486111111</v>
      </c>
      <c r="B1610" s="2" t="s">
        <v>67</v>
      </c>
      <c r="C1610" s="1">
        <v>62</v>
      </c>
      <c r="D1610" s="2" t="s">
        <v>104</v>
      </c>
      <c r="E1610" s="2" t="s">
        <v>29</v>
      </c>
      <c r="F1610" s="2" t="s">
        <v>111</v>
      </c>
      <c r="G1610" s="1">
        <v>5085.41</v>
      </c>
      <c r="H1610" s="1">
        <v>8</v>
      </c>
    </row>
    <row r="1611" spans="1:8" x14ac:dyDescent="0.25">
      <c r="A1611" s="5">
        <v>44163.650497685187</v>
      </c>
      <c r="B1611" s="2" t="s">
        <v>67</v>
      </c>
      <c r="C1611" s="1">
        <v>65</v>
      </c>
      <c r="D1611" s="2" t="s">
        <v>94</v>
      </c>
      <c r="E1611" s="2" t="s">
        <v>29</v>
      </c>
      <c r="F1611" s="2" t="s">
        <v>110</v>
      </c>
      <c r="G1611" s="1">
        <v>1960.69</v>
      </c>
      <c r="H1611" s="1">
        <v>31</v>
      </c>
    </row>
    <row r="1612" spans="1:8" x14ac:dyDescent="0.25">
      <c r="A1612" s="5">
        <v>45891.079027777778</v>
      </c>
      <c r="B1612" s="2" t="s">
        <v>52</v>
      </c>
      <c r="C1612" s="1">
        <v>27</v>
      </c>
      <c r="D1612" s="2" t="s">
        <v>104</v>
      </c>
      <c r="E1612" s="2" t="s">
        <v>29</v>
      </c>
      <c r="F1612" s="2" t="s">
        <v>105</v>
      </c>
      <c r="G1612" s="1">
        <v>7529.88</v>
      </c>
      <c r="H1612" s="1">
        <v>196</v>
      </c>
    </row>
    <row r="1613" spans="1:8" x14ac:dyDescent="0.25">
      <c r="A1613" s="5">
        <v>44078.495740740742</v>
      </c>
      <c r="B1613" s="2" t="s">
        <v>84</v>
      </c>
      <c r="C1613" s="1">
        <v>26</v>
      </c>
      <c r="D1613" s="2" t="s">
        <v>23</v>
      </c>
      <c r="E1613" s="2" t="s">
        <v>29</v>
      </c>
      <c r="F1613" s="2" t="s">
        <v>101</v>
      </c>
      <c r="G1613" s="1">
        <v>1157.33</v>
      </c>
      <c r="H1613" s="1">
        <v>205</v>
      </c>
    </row>
    <row r="1614" spans="1:8" x14ac:dyDescent="0.25">
      <c r="A1614" s="5">
        <v>45803.243993055563</v>
      </c>
      <c r="B1614" s="2" t="s">
        <v>52</v>
      </c>
      <c r="C1614" s="1">
        <v>64</v>
      </c>
      <c r="D1614" s="2" t="s">
        <v>20</v>
      </c>
      <c r="E1614" s="2" t="s">
        <v>29</v>
      </c>
      <c r="F1614" s="2" t="s">
        <v>109</v>
      </c>
      <c r="G1614" s="1">
        <v>2239.02</v>
      </c>
      <c r="H1614" s="1">
        <v>210</v>
      </c>
    </row>
    <row r="1615" spans="1:8" x14ac:dyDescent="0.25">
      <c r="A1615" s="5">
        <v>43966.569097222222</v>
      </c>
      <c r="B1615" s="2" t="s">
        <v>76</v>
      </c>
      <c r="C1615" s="1">
        <v>25</v>
      </c>
      <c r="D1615" s="2" t="s">
        <v>96</v>
      </c>
      <c r="E1615" s="2" t="s">
        <v>29</v>
      </c>
      <c r="F1615" s="2" t="s">
        <v>107</v>
      </c>
      <c r="G1615" s="1">
        <v>7731.87</v>
      </c>
      <c r="H1615" s="1">
        <v>267</v>
      </c>
    </row>
    <row r="1616" spans="1:8" x14ac:dyDescent="0.25">
      <c r="A1616" s="5">
        <v>44033.314189814817</v>
      </c>
      <c r="B1616" s="2" t="s">
        <v>61</v>
      </c>
      <c r="C1616" s="1">
        <v>62</v>
      </c>
      <c r="D1616" s="2" t="s">
        <v>100</v>
      </c>
      <c r="E1616" s="2" t="s">
        <v>29</v>
      </c>
      <c r="F1616" s="2" t="s">
        <v>110</v>
      </c>
      <c r="G1616" s="1">
        <v>5681.76</v>
      </c>
      <c r="H1616" s="1">
        <v>100</v>
      </c>
    </row>
    <row r="1617" spans="1:8" x14ac:dyDescent="0.25">
      <c r="A1617" s="5">
        <v>45928.135474537034</v>
      </c>
      <c r="B1617" s="2" t="s">
        <v>46</v>
      </c>
      <c r="C1617" s="1">
        <v>32</v>
      </c>
      <c r="D1617" s="2" t="s">
        <v>117</v>
      </c>
      <c r="E1617" s="2" t="s">
        <v>29</v>
      </c>
      <c r="F1617" s="2" t="s">
        <v>118</v>
      </c>
      <c r="G1617" s="1">
        <v>9490.52</v>
      </c>
      <c r="H1617" s="1">
        <v>234</v>
      </c>
    </row>
    <row r="1618" spans="1:8" x14ac:dyDescent="0.25">
      <c r="A1618" s="5">
        <v>45444.344733796293</v>
      </c>
      <c r="B1618" s="2" t="s">
        <v>61</v>
      </c>
      <c r="C1618" s="1">
        <v>57</v>
      </c>
      <c r="D1618" s="2" t="s">
        <v>106</v>
      </c>
      <c r="E1618" s="2" t="s">
        <v>29</v>
      </c>
      <c r="F1618" s="2" t="s">
        <v>105</v>
      </c>
      <c r="G1618" s="1">
        <v>4561.82</v>
      </c>
      <c r="H1618" s="1">
        <v>144</v>
      </c>
    </row>
    <row r="1619" spans="1:8" x14ac:dyDescent="0.25">
      <c r="A1619" s="5">
        <v>45786.556377314817</v>
      </c>
      <c r="B1619" s="2" t="s">
        <v>75</v>
      </c>
      <c r="C1619" s="1">
        <v>49</v>
      </c>
      <c r="D1619" s="2" t="s">
        <v>20</v>
      </c>
      <c r="E1619" s="2" t="s">
        <v>29</v>
      </c>
      <c r="F1619" s="2" t="s">
        <v>110</v>
      </c>
      <c r="G1619" s="1">
        <v>9327.5400000000009</v>
      </c>
      <c r="H1619" s="1">
        <v>245</v>
      </c>
    </row>
    <row r="1620" spans="1:8" x14ac:dyDescent="0.25">
      <c r="A1620" s="5">
        <v>44075.426620370366</v>
      </c>
      <c r="B1620" s="2" t="s">
        <v>58</v>
      </c>
      <c r="C1620" s="1">
        <v>63</v>
      </c>
      <c r="D1620" s="2" t="s">
        <v>117</v>
      </c>
      <c r="E1620" s="2" t="s">
        <v>29</v>
      </c>
      <c r="F1620" s="2" t="s">
        <v>109</v>
      </c>
      <c r="G1620" s="1">
        <v>2950.38</v>
      </c>
      <c r="H1620" s="1">
        <v>250</v>
      </c>
    </row>
    <row r="1621" spans="1:8" x14ac:dyDescent="0.25">
      <c r="A1621" s="5">
        <v>46277.162800925929</v>
      </c>
      <c r="B1621" s="2" t="s">
        <v>78</v>
      </c>
      <c r="C1621" s="1">
        <v>64</v>
      </c>
      <c r="D1621" s="2" t="s">
        <v>117</v>
      </c>
      <c r="E1621" s="2" t="s">
        <v>29</v>
      </c>
      <c r="F1621" s="2" t="s">
        <v>112</v>
      </c>
      <c r="G1621" s="1">
        <v>4152.2</v>
      </c>
      <c r="H1621" s="1">
        <v>65</v>
      </c>
    </row>
    <row r="1622" spans="1:8" x14ac:dyDescent="0.25">
      <c r="A1622" s="5">
        <v>46653.603206018517</v>
      </c>
      <c r="B1622" s="2" t="s">
        <v>51</v>
      </c>
      <c r="C1622" s="1">
        <v>48</v>
      </c>
      <c r="D1622" s="2" t="s">
        <v>108</v>
      </c>
      <c r="E1622" s="2" t="s">
        <v>29</v>
      </c>
      <c r="F1622" s="2" t="s">
        <v>110</v>
      </c>
      <c r="G1622" s="1">
        <v>4722.47</v>
      </c>
      <c r="H1622" s="1">
        <v>13</v>
      </c>
    </row>
    <row r="1623" spans="1:8" x14ac:dyDescent="0.25">
      <c r="A1623" s="5">
        <v>44801.10596064815</v>
      </c>
      <c r="B1623" s="2" t="s">
        <v>71</v>
      </c>
      <c r="C1623" s="1">
        <v>40</v>
      </c>
      <c r="D1623" s="2" t="s">
        <v>21</v>
      </c>
      <c r="E1623" s="2" t="s">
        <v>29</v>
      </c>
      <c r="F1623" s="2" t="s">
        <v>110</v>
      </c>
      <c r="G1623" s="1">
        <v>6354.34</v>
      </c>
      <c r="H1623" s="1">
        <v>252</v>
      </c>
    </row>
    <row r="1624" spans="1:8" x14ac:dyDescent="0.25">
      <c r="A1624" s="5">
        <v>44124.257523148153</v>
      </c>
      <c r="B1624" s="2" t="s">
        <v>82</v>
      </c>
      <c r="C1624" s="1">
        <v>42</v>
      </c>
      <c r="D1624" s="2" t="s">
        <v>96</v>
      </c>
      <c r="E1624" s="2" t="s">
        <v>29</v>
      </c>
      <c r="F1624" s="2" t="s">
        <v>107</v>
      </c>
      <c r="G1624" s="1">
        <v>8968.01</v>
      </c>
      <c r="H1624" s="1">
        <v>127</v>
      </c>
    </row>
    <row r="1625" spans="1:8" x14ac:dyDescent="0.25">
      <c r="A1625" s="5">
        <v>45053.125243055547</v>
      </c>
      <c r="B1625" s="2" t="s">
        <v>46</v>
      </c>
      <c r="C1625" s="1">
        <v>28</v>
      </c>
      <c r="D1625" s="2" t="s">
        <v>113</v>
      </c>
      <c r="E1625" s="2" t="s">
        <v>29</v>
      </c>
      <c r="F1625" s="2" t="s">
        <v>111</v>
      </c>
      <c r="G1625" s="1">
        <v>8283.32</v>
      </c>
      <c r="H1625" s="1">
        <v>257</v>
      </c>
    </row>
    <row r="1626" spans="1:8" x14ac:dyDescent="0.25">
      <c r="A1626" s="5">
        <v>44564.626076388893</v>
      </c>
      <c r="B1626" s="2" t="s">
        <v>69</v>
      </c>
      <c r="C1626" s="1">
        <v>60</v>
      </c>
      <c r="D1626" s="2" t="s">
        <v>19</v>
      </c>
      <c r="E1626" s="2" t="s">
        <v>29</v>
      </c>
      <c r="F1626" s="2" t="s">
        <v>102</v>
      </c>
      <c r="G1626" s="1">
        <v>7659.29</v>
      </c>
      <c r="H1626" s="1">
        <v>222</v>
      </c>
    </row>
    <row r="1627" spans="1:8" x14ac:dyDescent="0.25">
      <c r="A1627" s="5">
        <v>45069.440775462957</v>
      </c>
      <c r="B1627" s="2" t="s">
        <v>58</v>
      </c>
      <c r="C1627" s="1">
        <v>54</v>
      </c>
      <c r="D1627" s="2" t="s">
        <v>19</v>
      </c>
      <c r="E1627" s="2" t="s">
        <v>29</v>
      </c>
      <c r="F1627" s="2" t="s">
        <v>110</v>
      </c>
      <c r="G1627" s="1">
        <v>4978.08</v>
      </c>
      <c r="H1627" s="1">
        <v>104</v>
      </c>
    </row>
    <row r="1628" spans="1:8" x14ac:dyDescent="0.25">
      <c r="A1628" s="5">
        <v>46000.369444444441</v>
      </c>
      <c r="B1628" s="2" t="s">
        <v>67</v>
      </c>
      <c r="C1628" s="1">
        <v>46</v>
      </c>
      <c r="D1628" s="2" t="s">
        <v>108</v>
      </c>
      <c r="E1628" s="2" t="s">
        <v>29</v>
      </c>
      <c r="F1628" s="2" t="s">
        <v>112</v>
      </c>
      <c r="G1628" s="1">
        <v>8075.73</v>
      </c>
      <c r="H1628" s="1">
        <v>270</v>
      </c>
    </row>
    <row r="1629" spans="1:8" x14ac:dyDescent="0.25">
      <c r="A1629" s="5">
        <v>44708.072951388887</v>
      </c>
      <c r="B1629" s="2" t="s">
        <v>62</v>
      </c>
      <c r="C1629" s="1">
        <v>54</v>
      </c>
      <c r="D1629" s="2" t="s">
        <v>100</v>
      </c>
      <c r="E1629" s="2" t="s">
        <v>29</v>
      </c>
      <c r="F1629" s="2" t="s">
        <v>109</v>
      </c>
      <c r="G1629" s="1">
        <v>9826.84</v>
      </c>
      <c r="H1629" s="1">
        <v>255</v>
      </c>
    </row>
    <row r="1630" spans="1:8" x14ac:dyDescent="0.25">
      <c r="A1630" s="5">
        <v>43844.353391203702</v>
      </c>
      <c r="B1630" s="2" t="s">
        <v>45</v>
      </c>
      <c r="C1630" s="1">
        <v>28</v>
      </c>
      <c r="D1630" s="2" t="s">
        <v>96</v>
      </c>
      <c r="E1630" s="2" t="s">
        <v>29</v>
      </c>
      <c r="F1630" s="2" t="s">
        <v>97</v>
      </c>
      <c r="G1630" s="1">
        <v>6460.13</v>
      </c>
      <c r="H1630" s="1">
        <v>282</v>
      </c>
    </row>
    <row r="1631" spans="1:8" x14ac:dyDescent="0.25">
      <c r="A1631" s="5">
        <v>44572.100671296299</v>
      </c>
      <c r="B1631" s="2" t="s">
        <v>66</v>
      </c>
      <c r="C1631" s="1">
        <v>42</v>
      </c>
      <c r="D1631" s="2" t="s">
        <v>117</v>
      </c>
      <c r="E1631" s="2" t="s">
        <v>29</v>
      </c>
      <c r="F1631" s="2" t="s">
        <v>103</v>
      </c>
      <c r="G1631" s="1">
        <v>6436.05</v>
      </c>
      <c r="H1631" s="1">
        <v>105</v>
      </c>
    </row>
    <row r="1632" spans="1:8" x14ac:dyDescent="0.25">
      <c r="A1632" s="5">
        <v>46663.39775462963</v>
      </c>
      <c r="B1632" s="2" t="s">
        <v>59</v>
      </c>
      <c r="C1632" s="1">
        <v>34</v>
      </c>
      <c r="D1632" s="2" t="s">
        <v>94</v>
      </c>
      <c r="E1632" s="2" t="s">
        <v>29</v>
      </c>
      <c r="F1632" s="2" t="s">
        <v>107</v>
      </c>
      <c r="G1632" s="1">
        <v>6422.49</v>
      </c>
      <c r="H1632" s="1">
        <v>95</v>
      </c>
    </row>
    <row r="1633" spans="1:8" x14ac:dyDescent="0.25">
      <c r="A1633" s="5">
        <v>44458.731064814812</v>
      </c>
      <c r="B1633" s="2" t="s">
        <v>59</v>
      </c>
      <c r="C1633" s="1">
        <v>25</v>
      </c>
      <c r="D1633" s="2" t="s">
        <v>104</v>
      </c>
      <c r="E1633" s="2" t="s">
        <v>29</v>
      </c>
      <c r="F1633" s="2" t="s">
        <v>112</v>
      </c>
      <c r="G1633" s="1">
        <v>3751.66</v>
      </c>
      <c r="H1633" s="1">
        <v>155</v>
      </c>
    </row>
    <row r="1634" spans="1:8" x14ac:dyDescent="0.25">
      <c r="A1634" s="5">
        <v>44512.636921296304</v>
      </c>
      <c r="B1634" s="2" t="s">
        <v>78</v>
      </c>
      <c r="C1634" s="1">
        <v>36</v>
      </c>
      <c r="D1634" s="2" t="s">
        <v>99</v>
      </c>
      <c r="E1634" s="2" t="s">
        <v>29</v>
      </c>
      <c r="F1634" s="2" t="s">
        <v>105</v>
      </c>
      <c r="G1634" s="1">
        <v>4491.54</v>
      </c>
      <c r="H1634" s="1">
        <v>281</v>
      </c>
    </row>
    <row r="1635" spans="1:8" x14ac:dyDescent="0.25">
      <c r="A1635" s="5">
        <v>46411.922349537039</v>
      </c>
      <c r="B1635" s="2" t="s">
        <v>58</v>
      </c>
      <c r="C1635" s="1">
        <v>65</v>
      </c>
      <c r="D1635" s="2" t="s">
        <v>113</v>
      </c>
      <c r="E1635" s="2" t="s">
        <v>29</v>
      </c>
      <c r="F1635" s="2" t="s">
        <v>101</v>
      </c>
      <c r="G1635" s="1">
        <v>4937.21</v>
      </c>
      <c r="H1635" s="1">
        <v>21</v>
      </c>
    </row>
    <row r="1636" spans="1:8" x14ac:dyDescent="0.25">
      <c r="A1636" s="5">
        <v>46694.992719907408</v>
      </c>
      <c r="B1636" s="2" t="s">
        <v>86</v>
      </c>
      <c r="C1636" s="1">
        <v>31</v>
      </c>
      <c r="D1636" s="2" t="s">
        <v>19</v>
      </c>
      <c r="E1636" s="2" t="s">
        <v>29</v>
      </c>
      <c r="F1636" s="2" t="s">
        <v>112</v>
      </c>
      <c r="G1636" s="1">
        <v>6876.32</v>
      </c>
      <c r="H1636" s="1">
        <v>49</v>
      </c>
    </row>
    <row r="1637" spans="1:8" x14ac:dyDescent="0.25">
      <c r="A1637" s="5">
        <v>44415.774247685193</v>
      </c>
      <c r="B1637" s="2" t="s">
        <v>48</v>
      </c>
      <c r="C1637" s="1">
        <v>38</v>
      </c>
      <c r="D1637" s="2" t="s">
        <v>94</v>
      </c>
      <c r="E1637" s="2" t="s">
        <v>29</v>
      </c>
      <c r="F1637" s="2" t="s">
        <v>118</v>
      </c>
      <c r="G1637" s="1">
        <v>5288.79</v>
      </c>
      <c r="H1637" s="1">
        <v>221</v>
      </c>
    </row>
    <row r="1638" spans="1:8" x14ac:dyDescent="0.25">
      <c r="A1638" s="5">
        <v>44401.932592592602</v>
      </c>
      <c r="B1638" s="2" t="s">
        <v>78</v>
      </c>
      <c r="C1638" s="1">
        <v>38</v>
      </c>
      <c r="D1638" s="2" t="s">
        <v>22</v>
      </c>
      <c r="E1638" s="2" t="s">
        <v>29</v>
      </c>
      <c r="F1638" s="2" t="s">
        <v>101</v>
      </c>
      <c r="G1638" s="1">
        <v>5662.87</v>
      </c>
      <c r="H1638" s="1">
        <v>114</v>
      </c>
    </row>
    <row r="1639" spans="1:8" x14ac:dyDescent="0.25">
      <c r="A1639" s="5">
        <v>45542.863425925927</v>
      </c>
      <c r="B1639" s="2" t="s">
        <v>58</v>
      </c>
      <c r="C1639" s="1">
        <v>28</v>
      </c>
      <c r="D1639" s="2" t="s">
        <v>117</v>
      </c>
      <c r="E1639" s="2" t="s">
        <v>29</v>
      </c>
      <c r="F1639" s="2" t="s">
        <v>112</v>
      </c>
      <c r="G1639" s="1">
        <v>9817.98</v>
      </c>
      <c r="H1639" s="1">
        <v>253</v>
      </c>
    </row>
    <row r="1640" spans="1:8" x14ac:dyDescent="0.25">
      <c r="A1640" s="5">
        <v>45849.861504629633</v>
      </c>
      <c r="B1640" s="2" t="s">
        <v>78</v>
      </c>
      <c r="C1640" s="1">
        <v>26</v>
      </c>
      <c r="D1640" s="2" t="s">
        <v>94</v>
      </c>
      <c r="E1640" s="2" t="s">
        <v>29</v>
      </c>
      <c r="F1640" s="2" t="s">
        <v>95</v>
      </c>
      <c r="G1640" s="1">
        <v>7185.01</v>
      </c>
      <c r="H1640" s="1">
        <v>133</v>
      </c>
    </row>
    <row r="1641" spans="1:8" x14ac:dyDescent="0.25">
      <c r="A1641" s="5">
        <v>45323.716909722221</v>
      </c>
      <c r="B1641" s="2" t="s">
        <v>81</v>
      </c>
      <c r="C1641" s="1">
        <v>40</v>
      </c>
      <c r="D1641" s="2" t="s">
        <v>23</v>
      </c>
      <c r="E1641" s="2" t="s">
        <v>29</v>
      </c>
      <c r="F1641" s="2" t="s">
        <v>102</v>
      </c>
      <c r="G1641" s="1">
        <v>2243.8200000000002</v>
      </c>
      <c r="H1641" s="1">
        <v>117</v>
      </c>
    </row>
    <row r="1642" spans="1:8" x14ac:dyDescent="0.25">
      <c r="A1642" s="5">
        <v>46300.323171296302</v>
      </c>
      <c r="B1642" s="2" t="s">
        <v>55</v>
      </c>
      <c r="C1642" s="1">
        <v>46</v>
      </c>
      <c r="D1642" s="2" t="s">
        <v>113</v>
      </c>
      <c r="E1642" s="2" t="s">
        <v>29</v>
      </c>
      <c r="F1642" s="2" t="s">
        <v>101</v>
      </c>
      <c r="G1642" s="1">
        <v>6114.51</v>
      </c>
      <c r="H1642" s="1">
        <v>171</v>
      </c>
    </row>
    <row r="1643" spans="1:8" x14ac:dyDescent="0.25">
      <c r="A1643" s="5">
        <v>44540.59138888889</v>
      </c>
      <c r="B1643" s="2" t="s">
        <v>54</v>
      </c>
      <c r="C1643" s="1">
        <v>53</v>
      </c>
      <c r="D1643" s="2" t="s">
        <v>21</v>
      </c>
      <c r="E1643" s="2" t="s">
        <v>29</v>
      </c>
      <c r="F1643" s="2" t="s">
        <v>103</v>
      </c>
      <c r="G1643" s="1">
        <v>6403.39</v>
      </c>
      <c r="H1643" s="1">
        <v>64</v>
      </c>
    </row>
    <row r="1644" spans="1:8" x14ac:dyDescent="0.25">
      <c r="A1644" s="5">
        <v>45746.91097222222</v>
      </c>
      <c r="B1644" s="2" t="s">
        <v>56</v>
      </c>
      <c r="C1644" s="1">
        <v>34</v>
      </c>
      <c r="D1644" s="2" t="s">
        <v>108</v>
      </c>
      <c r="E1644" s="2" t="s">
        <v>29</v>
      </c>
      <c r="F1644" s="2" t="s">
        <v>101</v>
      </c>
      <c r="G1644" s="1">
        <v>8251.0499999999993</v>
      </c>
      <c r="H1644" s="1">
        <v>245</v>
      </c>
    </row>
    <row r="1645" spans="1:8" x14ac:dyDescent="0.25">
      <c r="A1645" s="5">
        <v>45382.724502314813</v>
      </c>
      <c r="B1645" s="2" t="s">
        <v>54</v>
      </c>
      <c r="C1645" s="1">
        <v>25</v>
      </c>
      <c r="D1645" s="2" t="s">
        <v>117</v>
      </c>
      <c r="E1645" s="2" t="s">
        <v>29</v>
      </c>
      <c r="F1645" s="2" t="s">
        <v>107</v>
      </c>
      <c r="G1645" s="1">
        <v>5856.87</v>
      </c>
      <c r="H1645" s="1">
        <v>273</v>
      </c>
    </row>
    <row r="1646" spans="1:8" x14ac:dyDescent="0.25">
      <c r="A1646" s="5">
        <v>44826.467094907413</v>
      </c>
      <c r="B1646" s="2" t="s">
        <v>65</v>
      </c>
      <c r="C1646" s="1">
        <v>65</v>
      </c>
      <c r="D1646" s="2" t="s">
        <v>19</v>
      </c>
      <c r="E1646" s="2" t="s">
        <v>29</v>
      </c>
      <c r="F1646" s="2" t="s">
        <v>95</v>
      </c>
      <c r="G1646" s="1">
        <v>8710.15</v>
      </c>
      <c r="H1646" s="1">
        <v>277</v>
      </c>
    </row>
    <row r="1647" spans="1:8" x14ac:dyDescent="0.25">
      <c r="A1647" s="5">
        <v>45841.952094907407</v>
      </c>
      <c r="B1647" s="2" t="s">
        <v>75</v>
      </c>
      <c r="C1647" s="1">
        <v>48</v>
      </c>
      <c r="D1647" s="2" t="s">
        <v>115</v>
      </c>
      <c r="E1647" s="2" t="s">
        <v>29</v>
      </c>
      <c r="F1647" s="2" t="s">
        <v>110</v>
      </c>
      <c r="G1647" s="1">
        <v>8524.5499999999993</v>
      </c>
      <c r="H1647" s="1">
        <v>101</v>
      </c>
    </row>
    <row r="1648" spans="1:8" x14ac:dyDescent="0.25">
      <c r="A1648" s="5">
        <v>44191.826249999998</v>
      </c>
      <c r="B1648" s="2" t="s">
        <v>52</v>
      </c>
      <c r="C1648" s="1">
        <v>25</v>
      </c>
      <c r="D1648" s="2" t="s">
        <v>113</v>
      </c>
      <c r="E1648" s="2" t="s">
        <v>29</v>
      </c>
      <c r="F1648" s="2" t="s">
        <v>112</v>
      </c>
      <c r="G1648" s="1">
        <v>9854.6</v>
      </c>
      <c r="H1648" s="1">
        <v>203</v>
      </c>
    </row>
    <row r="1649" spans="1:8" x14ac:dyDescent="0.25">
      <c r="A1649" s="5">
        <v>44620.478622685187</v>
      </c>
      <c r="B1649" s="2" t="s">
        <v>54</v>
      </c>
      <c r="C1649" s="1">
        <v>60</v>
      </c>
      <c r="D1649" s="2" t="s">
        <v>100</v>
      </c>
      <c r="E1649" s="2" t="s">
        <v>29</v>
      </c>
      <c r="F1649" s="2" t="s">
        <v>111</v>
      </c>
      <c r="G1649" s="1">
        <v>5998.45</v>
      </c>
      <c r="H1649" s="1">
        <v>178</v>
      </c>
    </row>
    <row r="1650" spans="1:8" x14ac:dyDescent="0.25">
      <c r="A1650" s="5">
        <v>44622.774270833332</v>
      </c>
      <c r="B1650" s="2" t="s">
        <v>49</v>
      </c>
      <c r="C1650" s="1">
        <v>60</v>
      </c>
      <c r="D1650" s="2" t="s">
        <v>99</v>
      </c>
      <c r="E1650" s="2" t="s">
        <v>29</v>
      </c>
      <c r="F1650" s="2" t="s">
        <v>116</v>
      </c>
      <c r="G1650" s="1">
        <v>1391.55</v>
      </c>
      <c r="H1650" s="1">
        <v>69</v>
      </c>
    </row>
    <row r="1651" spans="1:8" x14ac:dyDescent="0.25">
      <c r="A1651" s="5">
        <v>46120.773796296293</v>
      </c>
      <c r="B1651" s="2" t="s">
        <v>80</v>
      </c>
      <c r="C1651" s="1">
        <v>43</v>
      </c>
      <c r="D1651" s="2" t="s">
        <v>106</v>
      </c>
      <c r="E1651" s="2" t="s">
        <v>29</v>
      </c>
      <c r="F1651" s="2" t="s">
        <v>98</v>
      </c>
      <c r="G1651" s="1">
        <v>3045.3</v>
      </c>
      <c r="H1651" s="1">
        <v>1</v>
      </c>
    </row>
    <row r="1652" spans="1:8" x14ac:dyDescent="0.25">
      <c r="A1652" s="5">
        <v>45255.473761574067</v>
      </c>
      <c r="B1652" s="2" t="s">
        <v>50</v>
      </c>
      <c r="C1652" s="1">
        <v>31</v>
      </c>
      <c r="D1652" s="2" t="s">
        <v>22</v>
      </c>
      <c r="E1652" s="2" t="s">
        <v>29</v>
      </c>
      <c r="F1652" s="2" t="s">
        <v>101</v>
      </c>
      <c r="G1652" s="1">
        <v>4359.3</v>
      </c>
      <c r="H1652" s="1">
        <v>117</v>
      </c>
    </row>
    <row r="1653" spans="1:8" x14ac:dyDescent="0.25">
      <c r="A1653" s="5">
        <v>46252.052939814806</v>
      </c>
      <c r="B1653" s="2" t="s">
        <v>80</v>
      </c>
      <c r="C1653" s="1">
        <v>58</v>
      </c>
      <c r="D1653" s="2" t="s">
        <v>96</v>
      </c>
      <c r="E1653" s="2" t="s">
        <v>29</v>
      </c>
      <c r="F1653" s="2" t="s">
        <v>95</v>
      </c>
      <c r="G1653" s="1">
        <v>3530.13</v>
      </c>
      <c r="H1653" s="1">
        <v>20</v>
      </c>
    </row>
    <row r="1654" spans="1:8" x14ac:dyDescent="0.25">
      <c r="A1654" s="5">
        <v>45540.398912037039</v>
      </c>
      <c r="B1654" s="2" t="s">
        <v>83</v>
      </c>
      <c r="C1654" s="1">
        <v>63</v>
      </c>
      <c r="D1654" s="2" t="s">
        <v>23</v>
      </c>
      <c r="E1654" s="2" t="s">
        <v>29</v>
      </c>
      <c r="F1654" s="2" t="s">
        <v>102</v>
      </c>
      <c r="G1654" s="1">
        <v>1097.29</v>
      </c>
      <c r="H1654" s="1">
        <v>259</v>
      </c>
    </row>
    <row r="1655" spans="1:8" x14ac:dyDescent="0.25">
      <c r="A1655" s="5">
        <v>46380.541481481479</v>
      </c>
      <c r="B1655" s="2" t="s">
        <v>52</v>
      </c>
      <c r="C1655" s="1">
        <v>53</v>
      </c>
      <c r="D1655" s="2" t="s">
        <v>108</v>
      </c>
      <c r="E1655" s="2" t="s">
        <v>29</v>
      </c>
      <c r="F1655" s="2" t="s">
        <v>112</v>
      </c>
      <c r="G1655" s="1">
        <v>2573.38</v>
      </c>
      <c r="H1655" s="1">
        <v>148</v>
      </c>
    </row>
    <row r="1656" spans="1:8" x14ac:dyDescent="0.25">
      <c r="A1656" s="5">
        <v>46262.366203703707</v>
      </c>
      <c r="B1656" s="2" t="s">
        <v>59</v>
      </c>
      <c r="C1656" s="1">
        <v>42</v>
      </c>
      <c r="D1656" s="2" t="s">
        <v>115</v>
      </c>
      <c r="E1656" s="2" t="s">
        <v>29</v>
      </c>
      <c r="F1656" s="2" t="s">
        <v>107</v>
      </c>
      <c r="G1656" s="1">
        <v>8179.48</v>
      </c>
      <c r="H1656" s="1">
        <v>64</v>
      </c>
    </row>
    <row r="1657" spans="1:8" x14ac:dyDescent="0.25">
      <c r="A1657" s="5">
        <v>46481.087997685187</v>
      </c>
      <c r="B1657" s="2" t="s">
        <v>84</v>
      </c>
      <c r="C1657" s="1">
        <v>65</v>
      </c>
      <c r="D1657" s="2" t="s">
        <v>100</v>
      </c>
      <c r="E1657" s="2" t="s">
        <v>29</v>
      </c>
      <c r="F1657" s="2" t="s">
        <v>109</v>
      </c>
      <c r="G1657" s="1">
        <v>5307.26</v>
      </c>
      <c r="H1657" s="1">
        <v>47</v>
      </c>
    </row>
    <row r="1658" spans="1:8" x14ac:dyDescent="0.25">
      <c r="A1658" s="5">
        <v>46237.722777777781</v>
      </c>
      <c r="B1658" s="2" t="s">
        <v>69</v>
      </c>
      <c r="C1658" s="1">
        <v>56</v>
      </c>
      <c r="D1658" s="2" t="s">
        <v>94</v>
      </c>
      <c r="E1658" s="2" t="s">
        <v>29</v>
      </c>
      <c r="F1658" s="2" t="s">
        <v>97</v>
      </c>
      <c r="G1658" s="1">
        <v>7797.01</v>
      </c>
      <c r="H1658" s="1">
        <v>4</v>
      </c>
    </row>
    <row r="1659" spans="1:8" x14ac:dyDescent="0.25">
      <c r="A1659" s="5">
        <v>44895.921006944453</v>
      </c>
      <c r="B1659" s="2" t="s">
        <v>88</v>
      </c>
      <c r="C1659" s="1">
        <v>32</v>
      </c>
      <c r="D1659" s="2" t="s">
        <v>19</v>
      </c>
      <c r="E1659" s="2" t="s">
        <v>29</v>
      </c>
      <c r="F1659" s="2" t="s">
        <v>109</v>
      </c>
      <c r="G1659" s="1">
        <v>7249.65</v>
      </c>
      <c r="H1659" s="1">
        <v>122</v>
      </c>
    </row>
    <row r="1660" spans="1:8" x14ac:dyDescent="0.25">
      <c r="A1660" s="5">
        <v>46699.919120370367</v>
      </c>
      <c r="B1660" s="2" t="s">
        <v>72</v>
      </c>
      <c r="C1660" s="1">
        <v>43</v>
      </c>
      <c r="D1660" s="2" t="s">
        <v>20</v>
      </c>
      <c r="E1660" s="2" t="s">
        <v>29</v>
      </c>
      <c r="F1660" s="2" t="s">
        <v>103</v>
      </c>
      <c r="G1660" s="1">
        <v>2826.23</v>
      </c>
      <c r="H1660" s="1">
        <v>83</v>
      </c>
    </row>
    <row r="1661" spans="1:8" x14ac:dyDescent="0.25">
      <c r="A1661" s="5">
        <v>45593.71601851852</v>
      </c>
      <c r="B1661" s="2" t="s">
        <v>60</v>
      </c>
      <c r="C1661" s="1">
        <v>60</v>
      </c>
      <c r="D1661" s="2" t="s">
        <v>99</v>
      </c>
      <c r="E1661" s="2" t="s">
        <v>29</v>
      </c>
      <c r="F1661" s="2" t="s">
        <v>114</v>
      </c>
      <c r="G1661" s="1">
        <v>5162.3100000000004</v>
      </c>
      <c r="H1661" s="1">
        <v>42</v>
      </c>
    </row>
    <row r="1662" spans="1:8" x14ac:dyDescent="0.25">
      <c r="A1662" s="5">
        <v>43903.199872685182</v>
      </c>
      <c r="B1662" s="2" t="s">
        <v>75</v>
      </c>
      <c r="C1662" s="1">
        <v>54</v>
      </c>
      <c r="D1662" s="2" t="s">
        <v>23</v>
      </c>
      <c r="E1662" s="2" t="s">
        <v>29</v>
      </c>
      <c r="F1662" s="2" t="s">
        <v>114</v>
      </c>
      <c r="G1662" s="1">
        <v>1433.25</v>
      </c>
      <c r="H1662" s="1">
        <v>221</v>
      </c>
    </row>
    <row r="1663" spans="1:8" x14ac:dyDescent="0.25">
      <c r="A1663" s="5">
        <v>46156.315381944441</v>
      </c>
      <c r="B1663" s="2" t="s">
        <v>72</v>
      </c>
      <c r="C1663" s="1">
        <v>47</v>
      </c>
      <c r="D1663" s="2" t="s">
        <v>22</v>
      </c>
      <c r="E1663" s="2" t="s">
        <v>29</v>
      </c>
      <c r="F1663" s="2" t="s">
        <v>101</v>
      </c>
      <c r="G1663" s="1">
        <v>7280.83</v>
      </c>
      <c r="H1663" s="1">
        <v>282</v>
      </c>
    </row>
    <row r="1664" spans="1:8" x14ac:dyDescent="0.25">
      <c r="A1664" s="5">
        <v>45922.74858796296</v>
      </c>
      <c r="B1664" s="2" t="s">
        <v>54</v>
      </c>
      <c r="C1664" s="1">
        <v>54</v>
      </c>
      <c r="D1664" s="2" t="s">
        <v>22</v>
      </c>
      <c r="E1664" s="2" t="s">
        <v>29</v>
      </c>
      <c r="F1664" s="2" t="s">
        <v>103</v>
      </c>
      <c r="G1664" s="1">
        <v>5008.88</v>
      </c>
      <c r="H1664" s="1">
        <v>275</v>
      </c>
    </row>
    <row r="1665" spans="1:8" x14ac:dyDescent="0.25">
      <c r="A1665" s="5">
        <v>45629.889444444438</v>
      </c>
      <c r="B1665" s="2" t="s">
        <v>44</v>
      </c>
      <c r="C1665" s="1">
        <v>61</v>
      </c>
      <c r="D1665" s="2" t="s">
        <v>22</v>
      </c>
      <c r="E1665" s="2" t="s">
        <v>29</v>
      </c>
      <c r="F1665" s="2" t="s">
        <v>110</v>
      </c>
      <c r="G1665" s="1">
        <v>2060.91</v>
      </c>
      <c r="H1665" s="1">
        <v>132</v>
      </c>
    </row>
    <row r="1666" spans="1:8" x14ac:dyDescent="0.25">
      <c r="A1666" s="5">
        <v>46568.829444444447</v>
      </c>
      <c r="B1666" s="2" t="s">
        <v>65</v>
      </c>
      <c r="C1666" s="1">
        <v>25</v>
      </c>
      <c r="D1666" s="2" t="s">
        <v>106</v>
      </c>
      <c r="E1666" s="2" t="s">
        <v>29</v>
      </c>
      <c r="F1666" s="2" t="s">
        <v>109</v>
      </c>
      <c r="G1666" s="1">
        <v>4544.8500000000004</v>
      </c>
      <c r="H1666" s="1">
        <v>19</v>
      </c>
    </row>
    <row r="1667" spans="1:8" x14ac:dyDescent="0.25">
      <c r="A1667" s="5">
        <v>45238.0153587963</v>
      </c>
      <c r="B1667" s="2" t="s">
        <v>80</v>
      </c>
      <c r="C1667" s="1">
        <v>28</v>
      </c>
      <c r="D1667" s="2" t="s">
        <v>104</v>
      </c>
      <c r="E1667" s="2" t="s">
        <v>29</v>
      </c>
      <c r="F1667" s="2" t="s">
        <v>102</v>
      </c>
      <c r="G1667" s="1">
        <v>1041.3</v>
      </c>
      <c r="H1667" s="1">
        <v>68</v>
      </c>
    </row>
    <row r="1668" spans="1:8" x14ac:dyDescent="0.25">
      <c r="A1668" s="5">
        <v>45221.155057870368</v>
      </c>
      <c r="B1668" s="2" t="s">
        <v>61</v>
      </c>
      <c r="C1668" s="1">
        <v>44</v>
      </c>
      <c r="D1668" s="2" t="s">
        <v>115</v>
      </c>
      <c r="E1668" s="2" t="s">
        <v>29</v>
      </c>
      <c r="F1668" s="2" t="s">
        <v>105</v>
      </c>
      <c r="G1668" s="1">
        <v>7898.97</v>
      </c>
      <c r="H1668" s="1">
        <v>112</v>
      </c>
    </row>
    <row r="1669" spans="1:8" x14ac:dyDescent="0.25">
      <c r="A1669" s="5">
        <v>44337.541435185187</v>
      </c>
      <c r="B1669" s="2" t="s">
        <v>76</v>
      </c>
      <c r="C1669" s="1">
        <v>64</v>
      </c>
      <c r="D1669" s="2" t="s">
        <v>20</v>
      </c>
      <c r="E1669" s="2" t="s">
        <v>29</v>
      </c>
      <c r="F1669" s="2" t="s">
        <v>109</v>
      </c>
      <c r="G1669" s="1">
        <v>6178.22</v>
      </c>
      <c r="H1669" s="1">
        <v>72</v>
      </c>
    </row>
    <row r="1670" spans="1:8" x14ac:dyDescent="0.25">
      <c r="A1670" s="5">
        <v>45159.879525462973</v>
      </c>
      <c r="B1670" s="2" t="s">
        <v>56</v>
      </c>
      <c r="C1670" s="1">
        <v>41</v>
      </c>
      <c r="D1670" s="2" t="s">
        <v>108</v>
      </c>
      <c r="E1670" s="2" t="s">
        <v>29</v>
      </c>
      <c r="F1670" s="2" t="s">
        <v>101</v>
      </c>
      <c r="G1670" s="1">
        <v>4283</v>
      </c>
      <c r="H1670" s="1">
        <v>42</v>
      </c>
    </row>
    <row r="1671" spans="1:8" x14ac:dyDescent="0.25">
      <c r="A1671" s="5">
        <v>45765.520879629628</v>
      </c>
      <c r="B1671" s="2" t="s">
        <v>48</v>
      </c>
      <c r="C1671" s="1">
        <v>46</v>
      </c>
      <c r="D1671" s="2" t="s">
        <v>99</v>
      </c>
      <c r="E1671" s="2" t="s">
        <v>29</v>
      </c>
      <c r="F1671" s="2" t="s">
        <v>105</v>
      </c>
      <c r="G1671" s="1">
        <v>592.46</v>
      </c>
      <c r="H1671" s="1">
        <v>36</v>
      </c>
    </row>
    <row r="1672" spans="1:8" x14ac:dyDescent="0.25">
      <c r="A1672" s="5">
        <v>44277.666504629633</v>
      </c>
      <c r="B1672" s="2" t="s">
        <v>60</v>
      </c>
      <c r="C1672" s="1">
        <v>34</v>
      </c>
      <c r="D1672" s="2" t="s">
        <v>106</v>
      </c>
      <c r="E1672" s="2" t="s">
        <v>29</v>
      </c>
      <c r="F1672" s="2" t="s">
        <v>107</v>
      </c>
      <c r="G1672" s="1">
        <v>3661.26</v>
      </c>
      <c r="H1672" s="1">
        <v>2</v>
      </c>
    </row>
    <row r="1673" spans="1:8" x14ac:dyDescent="0.25">
      <c r="A1673" s="5">
        <v>44912.613333333327</v>
      </c>
      <c r="B1673" s="2" t="s">
        <v>85</v>
      </c>
      <c r="C1673" s="1">
        <v>39</v>
      </c>
      <c r="D1673" s="2" t="s">
        <v>20</v>
      </c>
      <c r="E1673" s="2" t="s">
        <v>29</v>
      </c>
      <c r="F1673" s="2" t="s">
        <v>95</v>
      </c>
      <c r="G1673" s="1">
        <v>3915.26</v>
      </c>
      <c r="H1673" s="1">
        <v>109</v>
      </c>
    </row>
    <row r="1674" spans="1:8" x14ac:dyDescent="0.25">
      <c r="A1674" s="5">
        <v>44248.703101851846</v>
      </c>
      <c r="B1674" s="2" t="s">
        <v>85</v>
      </c>
      <c r="C1674" s="1">
        <v>42</v>
      </c>
      <c r="D1674" s="2" t="s">
        <v>104</v>
      </c>
      <c r="E1674" s="2" t="s">
        <v>29</v>
      </c>
      <c r="F1674" s="2" t="s">
        <v>118</v>
      </c>
      <c r="G1674" s="1">
        <v>6785.96</v>
      </c>
      <c r="H1674" s="1">
        <v>110</v>
      </c>
    </row>
    <row r="1675" spans="1:8" x14ac:dyDescent="0.25">
      <c r="A1675" s="5">
        <v>46006.716550925928</v>
      </c>
      <c r="B1675" s="2" t="s">
        <v>60</v>
      </c>
      <c r="C1675" s="1">
        <v>42</v>
      </c>
      <c r="D1675" s="2" t="s">
        <v>96</v>
      </c>
      <c r="E1675" s="2" t="s">
        <v>29</v>
      </c>
      <c r="F1675" s="2" t="s">
        <v>109</v>
      </c>
      <c r="G1675" s="1">
        <v>6386.2</v>
      </c>
      <c r="H1675" s="1">
        <v>159</v>
      </c>
    </row>
    <row r="1676" spans="1:8" x14ac:dyDescent="0.25">
      <c r="A1676" s="5">
        <v>45108.688067129631</v>
      </c>
      <c r="B1676" s="2" t="s">
        <v>62</v>
      </c>
      <c r="C1676" s="1">
        <v>47</v>
      </c>
      <c r="D1676" s="2" t="s">
        <v>115</v>
      </c>
      <c r="E1676" s="2" t="s">
        <v>29</v>
      </c>
      <c r="F1676" s="2" t="s">
        <v>105</v>
      </c>
      <c r="G1676" s="1">
        <v>3679.11</v>
      </c>
      <c r="H1676" s="1">
        <v>247</v>
      </c>
    </row>
    <row r="1677" spans="1:8" x14ac:dyDescent="0.25">
      <c r="A1677" s="5">
        <v>44310.627152777779</v>
      </c>
      <c r="B1677" s="2" t="s">
        <v>87</v>
      </c>
      <c r="C1677" s="1">
        <v>49</v>
      </c>
      <c r="D1677" s="2" t="s">
        <v>117</v>
      </c>
      <c r="E1677" s="2" t="s">
        <v>29</v>
      </c>
      <c r="F1677" s="2" t="s">
        <v>112</v>
      </c>
      <c r="G1677" s="1">
        <v>8090.83</v>
      </c>
      <c r="H1677" s="1">
        <v>61</v>
      </c>
    </row>
    <row r="1678" spans="1:8" x14ac:dyDescent="0.25">
      <c r="A1678" s="5">
        <v>46661.033645833333</v>
      </c>
      <c r="B1678" s="2" t="s">
        <v>84</v>
      </c>
      <c r="C1678" s="1">
        <v>25</v>
      </c>
      <c r="D1678" s="2" t="s">
        <v>100</v>
      </c>
      <c r="E1678" s="2" t="s">
        <v>29</v>
      </c>
      <c r="F1678" s="2" t="s">
        <v>111</v>
      </c>
      <c r="G1678" s="1">
        <v>9797.5300000000007</v>
      </c>
      <c r="H1678" s="1">
        <v>282</v>
      </c>
    </row>
    <row r="1679" spans="1:8" x14ac:dyDescent="0.25">
      <c r="A1679" s="5">
        <v>46109.416030092587</v>
      </c>
      <c r="B1679" s="2" t="s">
        <v>60</v>
      </c>
      <c r="C1679" s="1">
        <v>30</v>
      </c>
      <c r="D1679" s="2" t="s">
        <v>99</v>
      </c>
      <c r="E1679" s="2" t="s">
        <v>29</v>
      </c>
      <c r="F1679" s="2" t="s">
        <v>98</v>
      </c>
      <c r="G1679" s="1">
        <v>6520.15</v>
      </c>
      <c r="H1679" s="1">
        <v>279</v>
      </c>
    </row>
    <row r="1680" spans="1:8" x14ac:dyDescent="0.25">
      <c r="A1680" s="5">
        <v>46594.907349537039</v>
      </c>
      <c r="B1680" s="2" t="s">
        <v>46</v>
      </c>
      <c r="C1680" s="1">
        <v>51</v>
      </c>
      <c r="D1680" s="2" t="s">
        <v>106</v>
      </c>
      <c r="E1680" s="2" t="s">
        <v>29</v>
      </c>
      <c r="F1680" s="2" t="s">
        <v>111</v>
      </c>
      <c r="G1680" s="1">
        <v>9722.51</v>
      </c>
      <c r="H1680" s="1">
        <v>90</v>
      </c>
    </row>
    <row r="1681" spans="1:8" x14ac:dyDescent="0.25">
      <c r="A1681" s="5">
        <v>43932.584166666667</v>
      </c>
      <c r="B1681" s="2" t="s">
        <v>45</v>
      </c>
      <c r="C1681" s="1">
        <v>26</v>
      </c>
      <c r="D1681" s="2" t="s">
        <v>23</v>
      </c>
      <c r="E1681" s="2" t="s">
        <v>29</v>
      </c>
      <c r="F1681" s="2" t="s">
        <v>101</v>
      </c>
      <c r="G1681" s="1">
        <v>5996.84</v>
      </c>
      <c r="H1681" s="1">
        <v>49</v>
      </c>
    </row>
    <row r="1682" spans="1:8" x14ac:dyDescent="0.25">
      <c r="A1682" s="5">
        <v>45786.523657407408</v>
      </c>
      <c r="B1682" s="2" t="s">
        <v>60</v>
      </c>
      <c r="C1682" s="1">
        <v>62</v>
      </c>
      <c r="D1682" s="2" t="s">
        <v>23</v>
      </c>
      <c r="E1682" s="2" t="s">
        <v>29</v>
      </c>
      <c r="F1682" s="2" t="s">
        <v>95</v>
      </c>
      <c r="G1682" s="1">
        <v>2463.59</v>
      </c>
      <c r="H1682" s="1">
        <v>9</v>
      </c>
    </row>
    <row r="1683" spans="1:8" x14ac:dyDescent="0.25">
      <c r="A1683" s="5">
        <v>45476.460532407407</v>
      </c>
      <c r="B1683" s="2" t="s">
        <v>51</v>
      </c>
      <c r="C1683" s="1">
        <v>38</v>
      </c>
      <c r="D1683" s="2" t="s">
        <v>94</v>
      </c>
      <c r="E1683" s="2" t="s">
        <v>29</v>
      </c>
      <c r="F1683" s="2" t="s">
        <v>101</v>
      </c>
      <c r="G1683" s="1">
        <v>2935.53</v>
      </c>
      <c r="H1683" s="1">
        <v>123</v>
      </c>
    </row>
    <row r="1684" spans="1:8" x14ac:dyDescent="0.25">
      <c r="A1684" s="5">
        <v>43948.706250000003</v>
      </c>
      <c r="B1684" s="2" t="s">
        <v>86</v>
      </c>
      <c r="C1684" s="1">
        <v>30</v>
      </c>
      <c r="D1684" s="2" t="s">
        <v>106</v>
      </c>
      <c r="E1684" s="2" t="s">
        <v>29</v>
      </c>
      <c r="F1684" s="2" t="s">
        <v>101</v>
      </c>
      <c r="G1684" s="1">
        <v>5191.62</v>
      </c>
      <c r="H1684" s="1">
        <v>269</v>
      </c>
    </row>
    <row r="1685" spans="1:8" x14ac:dyDescent="0.25">
      <c r="A1685" s="5">
        <v>46673.247060185182</v>
      </c>
      <c r="B1685" s="2" t="s">
        <v>57</v>
      </c>
      <c r="C1685" s="1">
        <v>38</v>
      </c>
      <c r="D1685" s="2" t="s">
        <v>96</v>
      </c>
      <c r="E1685" s="2" t="s">
        <v>29</v>
      </c>
      <c r="F1685" s="2" t="s">
        <v>118</v>
      </c>
      <c r="G1685" s="1">
        <v>2039.68</v>
      </c>
      <c r="H1685" s="1">
        <v>144</v>
      </c>
    </row>
    <row r="1686" spans="1:8" x14ac:dyDescent="0.25">
      <c r="A1686" s="5">
        <v>44692.644236111111</v>
      </c>
      <c r="B1686" s="2" t="s">
        <v>78</v>
      </c>
      <c r="C1686" s="1">
        <v>52</v>
      </c>
      <c r="D1686" s="2" t="s">
        <v>23</v>
      </c>
      <c r="E1686" s="2" t="s">
        <v>29</v>
      </c>
      <c r="F1686" s="2" t="s">
        <v>101</v>
      </c>
      <c r="G1686" s="1">
        <v>7459.43</v>
      </c>
      <c r="H1686" s="1">
        <v>56</v>
      </c>
    </row>
    <row r="1687" spans="1:8" x14ac:dyDescent="0.25">
      <c r="A1687" s="5">
        <v>45573.219942129632</v>
      </c>
      <c r="B1687" s="2" t="s">
        <v>61</v>
      </c>
      <c r="C1687" s="1">
        <v>53</v>
      </c>
      <c r="D1687" s="2" t="s">
        <v>115</v>
      </c>
      <c r="E1687" s="2" t="s">
        <v>29</v>
      </c>
      <c r="F1687" s="2" t="s">
        <v>107</v>
      </c>
      <c r="G1687" s="1">
        <v>4933.09</v>
      </c>
      <c r="H1687" s="1">
        <v>67</v>
      </c>
    </row>
    <row r="1688" spans="1:8" x14ac:dyDescent="0.25">
      <c r="A1688" s="5">
        <v>46199.211724537039</v>
      </c>
      <c r="B1688" s="2" t="s">
        <v>62</v>
      </c>
      <c r="C1688" s="1">
        <v>54</v>
      </c>
      <c r="D1688" s="2" t="s">
        <v>99</v>
      </c>
      <c r="E1688" s="2" t="s">
        <v>29</v>
      </c>
      <c r="F1688" s="2" t="s">
        <v>95</v>
      </c>
      <c r="G1688" s="1">
        <v>8692.31</v>
      </c>
      <c r="H1688" s="1">
        <v>261</v>
      </c>
    </row>
    <row r="1689" spans="1:8" x14ac:dyDescent="0.25">
      <c r="A1689" s="5">
        <v>46669.063171296293</v>
      </c>
      <c r="B1689" s="2" t="s">
        <v>74</v>
      </c>
      <c r="C1689" s="1">
        <v>43</v>
      </c>
      <c r="D1689" s="2" t="s">
        <v>99</v>
      </c>
      <c r="E1689" s="2" t="s">
        <v>29</v>
      </c>
      <c r="F1689" s="2" t="s">
        <v>114</v>
      </c>
      <c r="G1689" s="1">
        <v>7868.81</v>
      </c>
      <c r="H1689" s="1">
        <v>7</v>
      </c>
    </row>
    <row r="1690" spans="1:8" x14ac:dyDescent="0.25">
      <c r="A1690" s="5">
        <v>44077.093090277784</v>
      </c>
      <c r="B1690" s="2" t="s">
        <v>66</v>
      </c>
      <c r="C1690" s="1">
        <v>35</v>
      </c>
      <c r="D1690" s="2" t="s">
        <v>115</v>
      </c>
      <c r="E1690" s="2" t="s">
        <v>29</v>
      </c>
      <c r="F1690" s="2" t="s">
        <v>116</v>
      </c>
      <c r="G1690" s="1">
        <v>7989.49</v>
      </c>
      <c r="H1690" s="1">
        <v>15</v>
      </c>
    </row>
    <row r="1691" spans="1:8" x14ac:dyDescent="0.25">
      <c r="A1691" s="5">
        <v>45303.405787037038</v>
      </c>
      <c r="B1691" s="2" t="s">
        <v>68</v>
      </c>
      <c r="C1691" s="1">
        <v>50</v>
      </c>
      <c r="D1691" s="2" t="s">
        <v>22</v>
      </c>
      <c r="E1691" s="2" t="s">
        <v>29</v>
      </c>
      <c r="F1691" s="2" t="s">
        <v>118</v>
      </c>
      <c r="G1691" s="1">
        <v>3040.54</v>
      </c>
      <c r="H1691" s="1">
        <v>251</v>
      </c>
    </row>
    <row r="1692" spans="1:8" x14ac:dyDescent="0.25">
      <c r="A1692" s="5">
        <v>45477.841446759259</v>
      </c>
      <c r="B1692" s="2" t="s">
        <v>80</v>
      </c>
      <c r="C1692" s="1">
        <v>33</v>
      </c>
      <c r="D1692" s="2" t="s">
        <v>106</v>
      </c>
      <c r="E1692" s="2" t="s">
        <v>29</v>
      </c>
      <c r="F1692" s="2" t="s">
        <v>98</v>
      </c>
      <c r="G1692" s="1">
        <v>7865.26</v>
      </c>
      <c r="H1692" s="1">
        <v>170</v>
      </c>
    </row>
    <row r="1693" spans="1:8" x14ac:dyDescent="0.25">
      <c r="A1693" s="5">
        <v>45701.541759259257</v>
      </c>
      <c r="B1693" s="2" t="s">
        <v>58</v>
      </c>
      <c r="C1693" s="1">
        <v>62</v>
      </c>
      <c r="D1693" s="2" t="s">
        <v>23</v>
      </c>
      <c r="E1693" s="2" t="s">
        <v>29</v>
      </c>
      <c r="F1693" s="2" t="s">
        <v>116</v>
      </c>
      <c r="G1693" s="1">
        <v>8532.01</v>
      </c>
      <c r="H1693" s="1">
        <v>26</v>
      </c>
    </row>
    <row r="1694" spans="1:8" x14ac:dyDescent="0.25">
      <c r="A1694" s="5">
        <v>44317.685787037037</v>
      </c>
      <c r="B1694" s="2" t="s">
        <v>73</v>
      </c>
      <c r="C1694" s="1">
        <v>48</v>
      </c>
      <c r="D1694" s="2" t="s">
        <v>23</v>
      </c>
      <c r="E1694" s="2" t="s">
        <v>29</v>
      </c>
      <c r="F1694" s="2" t="s">
        <v>109</v>
      </c>
      <c r="G1694" s="1">
        <v>2172.0700000000002</v>
      </c>
      <c r="H1694" s="1">
        <v>24</v>
      </c>
    </row>
    <row r="1695" spans="1:8" x14ac:dyDescent="0.25">
      <c r="A1695" s="5">
        <v>46241.947025462963</v>
      </c>
      <c r="B1695" s="2" t="s">
        <v>52</v>
      </c>
      <c r="C1695" s="1">
        <v>56</v>
      </c>
      <c r="D1695" s="2" t="s">
        <v>20</v>
      </c>
      <c r="E1695" s="2" t="s">
        <v>29</v>
      </c>
      <c r="F1695" s="2" t="s">
        <v>105</v>
      </c>
      <c r="G1695" s="1">
        <v>3394.69</v>
      </c>
      <c r="H1695" s="1">
        <v>166</v>
      </c>
    </row>
    <row r="1696" spans="1:8" x14ac:dyDescent="0.25">
      <c r="A1696" s="5">
        <v>44797.253321759257</v>
      </c>
      <c r="B1696" s="2" t="s">
        <v>66</v>
      </c>
      <c r="C1696" s="1">
        <v>55</v>
      </c>
      <c r="D1696" s="2" t="s">
        <v>108</v>
      </c>
      <c r="E1696" s="2" t="s">
        <v>29</v>
      </c>
      <c r="F1696" s="2" t="s">
        <v>118</v>
      </c>
      <c r="G1696" s="1">
        <v>6053.31</v>
      </c>
      <c r="H1696" s="1">
        <v>20</v>
      </c>
    </row>
    <row r="1697" spans="1:8" x14ac:dyDescent="0.25">
      <c r="A1697" s="5">
        <v>45252.872662037043</v>
      </c>
      <c r="B1697" s="2" t="s">
        <v>57</v>
      </c>
      <c r="C1697" s="1">
        <v>30</v>
      </c>
      <c r="D1697" s="2" t="s">
        <v>100</v>
      </c>
      <c r="E1697" s="2" t="s">
        <v>29</v>
      </c>
      <c r="F1697" s="2" t="s">
        <v>98</v>
      </c>
      <c r="G1697" s="1">
        <v>5929.08</v>
      </c>
      <c r="H1697" s="1">
        <v>243</v>
      </c>
    </row>
    <row r="1698" spans="1:8" x14ac:dyDescent="0.25">
      <c r="A1698" s="5">
        <v>45235.914317129631</v>
      </c>
      <c r="B1698" s="2" t="s">
        <v>75</v>
      </c>
      <c r="C1698" s="1">
        <v>40</v>
      </c>
      <c r="D1698" s="2" t="s">
        <v>20</v>
      </c>
      <c r="E1698" s="2" t="s">
        <v>29</v>
      </c>
      <c r="F1698" s="2" t="s">
        <v>111</v>
      </c>
      <c r="G1698" s="1">
        <v>7681.81</v>
      </c>
      <c r="H1698" s="1">
        <v>68</v>
      </c>
    </row>
    <row r="1699" spans="1:8" x14ac:dyDescent="0.25">
      <c r="A1699" s="5">
        <v>46565.819965277777</v>
      </c>
      <c r="B1699" s="2" t="s">
        <v>74</v>
      </c>
      <c r="C1699" s="1">
        <v>64</v>
      </c>
      <c r="D1699" s="2" t="s">
        <v>117</v>
      </c>
      <c r="E1699" s="2" t="s">
        <v>29</v>
      </c>
      <c r="F1699" s="2" t="s">
        <v>109</v>
      </c>
      <c r="G1699" s="1">
        <v>2946.51</v>
      </c>
      <c r="H1699" s="1">
        <v>189</v>
      </c>
    </row>
    <row r="1700" spans="1:8" x14ac:dyDescent="0.25">
      <c r="A1700" s="5">
        <v>45575.330763888887</v>
      </c>
      <c r="B1700" s="2" t="s">
        <v>59</v>
      </c>
      <c r="C1700" s="1">
        <v>46</v>
      </c>
      <c r="D1700" s="2" t="s">
        <v>22</v>
      </c>
      <c r="E1700" s="2" t="s">
        <v>29</v>
      </c>
      <c r="F1700" s="2" t="s">
        <v>109</v>
      </c>
      <c r="G1700" s="1">
        <v>7461.58</v>
      </c>
      <c r="H1700" s="1">
        <v>141</v>
      </c>
    </row>
    <row r="1701" spans="1:8" x14ac:dyDescent="0.25">
      <c r="A1701" s="5">
        <v>46598.307141203702</v>
      </c>
      <c r="B1701" s="2" t="s">
        <v>87</v>
      </c>
      <c r="C1701" s="1">
        <v>35</v>
      </c>
      <c r="D1701" s="2" t="s">
        <v>100</v>
      </c>
      <c r="E1701" s="2" t="s">
        <v>29</v>
      </c>
      <c r="F1701" s="2" t="s">
        <v>98</v>
      </c>
      <c r="G1701" s="1">
        <v>7102.78</v>
      </c>
      <c r="H1701" s="1">
        <v>59</v>
      </c>
    </row>
    <row r="1702" spans="1:8" x14ac:dyDescent="0.25">
      <c r="A1702" s="5">
        <v>46481.733888888892</v>
      </c>
      <c r="B1702" s="2" t="s">
        <v>88</v>
      </c>
      <c r="C1702" s="1">
        <v>60</v>
      </c>
      <c r="D1702" s="2" t="s">
        <v>108</v>
      </c>
      <c r="E1702" s="2" t="s">
        <v>29</v>
      </c>
      <c r="F1702" s="2" t="s">
        <v>102</v>
      </c>
      <c r="G1702" s="1">
        <v>1257.08</v>
      </c>
      <c r="H1702" s="1">
        <v>83</v>
      </c>
    </row>
    <row r="1703" spans="1:8" x14ac:dyDescent="0.25">
      <c r="A1703" s="5">
        <v>43980.180474537039</v>
      </c>
      <c r="B1703" s="2" t="s">
        <v>59</v>
      </c>
      <c r="C1703" s="1">
        <v>55</v>
      </c>
      <c r="D1703" s="2" t="s">
        <v>108</v>
      </c>
      <c r="E1703" s="2" t="s">
        <v>29</v>
      </c>
      <c r="F1703" s="2" t="s">
        <v>95</v>
      </c>
      <c r="G1703" s="1">
        <v>8130.95</v>
      </c>
      <c r="H1703" s="1">
        <v>31</v>
      </c>
    </row>
    <row r="1704" spans="1:8" x14ac:dyDescent="0.25">
      <c r="A1704" s="5">
        <v>45922.663645833331</v>
      </c>
      <c r="B1704" s="2" t="s">
        <v>88</v>
      </c>
      <c r="C1704" s="1">
        <v>29</v>
      </c>
      <c r="D1704" s="2" t="s">
        <v>115</v>
      </c>
      <c r="E1704" s="2" t="s">
        <v>29</v>
      </c>
      <c r="F1704" s="2" t="s">
        <v>110</v>
      </c>
      <c r="G1704" s="1">
        <v>3024.08</v>
      </c>
      <c r="H1704" s="1">
        <v>185</v>
      </c>
    </row>
    <row r="1705" spans="1:8" x14ac:dyDescent="0.25">
      <c r="A1705" s="5">
        <v>45013.273206018523</v>
      </c>
      <c r="B1705" s="2" t="s">
        <v>44</v>
      </c>
      <c r="C1705" s="1">
        <v>44</v>
      </c>
      <c r="D1705" s="2" t="s">
        <v>94</v>
      </c>
      <c r="E1705" s="2" t="s">
        <v>29</v>
      </c>
      <c r="F1705" s="2" t="s">
        <v>105</v>
      </c>
      <c r="G1705" s="1">
        <v>9343.27</v>
      </c>
      <c r="H1705" s="1">
        <v>179</v>
      </c>
    </row>
    <row r="1706" spans="1:8" x14ac:dyDescent="0.25">
      <c r="A1706" s="5">
        <v>44040.030173611107</v>
      </c>
      <c r="B1706" s="2" t="s">
        <v>45</v>
      </c>
      <c r="C1706" s="1">
        <v>60</v>
      </c>
      <c r="D1706" s="2" t="s">
        <v>99</v>
      </c>
      <c r="E1706" s="2" t="s">
        <v>29</v>
      </c>
      <c r="F1706" s="2" t="s">
        <v>118</v>
      </c>
      <c r="G1706" s="1">
        <v>6880.75</v>
      </c>
      <c r="H1706" s="1">
        <v>21</v>
      </c>
    </row>
    <row r="1707" spans="1:8" x14ac:dyDescent="0.25">
      <c r="A1707" s="5">
        <v>44845.442384259259</v>
      </c>
      <c r="B1707" s="2" t="s">
        <v>81</v>
      </c>
      <c r="C1707" s="1">
        <v>49</v>
      </c>
      <c r="D1707" s="2" t="s">
        <v>94</v>
      </c>
      <c r="E1707" s="2" t="s">
        <v>29</v>
      </c>
      <c r="F1707" s="2" t="s">
        <v>107</v>
      </c>
      <c r="G1707" s="1">
        <v>9435.6299999999992</v>
      </c>
      <c r="H1707" s="1">
        <v>27</v>
      </c>
    </row>
    <row r="1708" spans="1:8" x14ac:dyDescent="0.25">
      <c r="A1708" s="5">
        <v>44534.053564814807</v>
      </c>
      <c r="B1708" s="2" t="s">
        <v>83</v>
      </c>
      <c r="C1708" s="1">
        <v>25</v>
      </c>
      <c r="D1708" s="2" t="s">
        <v>99</v>
      </c>
      <c r="E1708" s="2" t="s">
        <v>29</v>
      </c>
      <c r="F1708" s="2" t="s">
        <v>110</v>
      </c>
      <c r="G1708" s="1">
        <v>5446.2</v>
      </c>
      <c r="H1708" s="1">
        <v>3</v>
      </c>
    </row>
    <row r="1709" spans="1:8" x14ac:dyDescent="0.25">
      <c r="A1709" s="5">
        <v>45952.31958333333</v>
      </c>
      <c r="B1709" s="2" t="s">
        <v>65</v>
      </c>
      <c r="C1709" s="1">
        <v>49</v>
      </c>
      <c r="D1709" s="2" t="s">
        <v>20</v>
      </c>
      <c r="E1709" s="2" t="s">
        <v>29</v>
      </c>
      <c r="F1709" s="2" t="s">
        <v>110</v>
      </c>
      <c r="G1709" s="1">
        <v>8870.17</v>
      </c>
      <c r="H1709" s="1">
        <v>119</v>
      </c>
    </row>
    <row r="1710" spans="1:8" x14ac:dyDescent="0.25">
      <c r="A1710" s="5">
        <v>44462.872997685183</v>
      </c>
      <c r="B1710" s="2" t="s">
        <v>64</v>
      </c>
      <c r="C1710" s="1">
        <v>35</v>
      </c>
      <c r="D1710" s="2" t="s">
        <v>96</v>
      </c>
      <c r="E1710" s="2" t="s">
        <v>29</v>
      </c>
      <c r="F1710" s="2" t="s">
        <v>111</v>
      </c>
      <c r="G1710" s="1">
        <v>2425.85</v>
      </c>
      <c r="H1710" s="1">
        <v>214</v>
      </c>
    </row>
    <row r="1711" spans="1:8" x14ac:dyDescent="0.25">
      <c r="A1711" s="5">
        <v>45584.087766203702</v>
      </c>
      <c r="B1711" s="2" t="s">
        <v>73</v>
      </c>
      <c r="C1711" s="1">
        <v>48</v>
      </c>
      <c r="D1711" s="2" t="s">
        <v>23</v>
      </c>
      <c r="E1711" s="2" t="s">
        <v>29</v>
      </c>
      <c r="F1711" s="2" t="s">
        <v>95</v>
      </c>
      <c r="G1711" s="1">
        <v>3864.44</v>
      </c>
      <c r="H1711" s="1">
        <v>283</v>
      </c>
    </row>
    <row r="1712" spans="1:8" x14ac:dyDescent="0.25">
      <c r="A1712" s="5">
        <v>44520.62804398148</v>
      </c>
      <c r="B1712" s="2" t="s">
        <v>77</v>
      </c>
      <c r="C1712" s="1">
        <v>59</v>
      </c>
      <c r="D1712" s="2" t="s">
        <v>115</v>
      </c>
      <c r="E1712" s="2" t="s">
        <v>29</v>
      </c>
      <c r="F1712" s="2" t="s">
        <v>101</v>
      </c>
      <c r="G1712" s="1">
        <v>5393.38</v>
      </c>
      <c r="H1712" s="1">
        <v>122</v>
      </c>
    </row>
    <row r="1713" spans="1:8" x14ac:dyDescent="0.25">
      <c r="A1713" s="5">
        <v>46182.183194444442</v>
      </c>
      <c r="B1713" s="2" t="s">
        <v>82</v>
      </c>
      <c r="C1713" s="1">
        <v>28</v>
      </c>
      <c r="D1713" s="2" t="s">
        <v>22</v>
      </c>
      <c r="E1713" s="2" t="s">
        <v>29</v>
      </c>
      <c r="F1713" s="2" t="s">
        <v>107</v>
      </c>
      <c r="G1713" s="1">
        <v>6860.43</v>
      </c>
      <c r="H1713" s="1">
        <v>205</v>
      </c>
    </row>
    <row r="1714" spans="1:8" x14ac:dyDescent="0.25">
      <c r="A1714" s="5">
        <v>46099.990185185183</v>
      </c>
      <c r="B1714" s="2" t="s">
        <v>63</v>
      </c>
      <c r="C1714" s="1">
        <v>27</v>
      </c>
      <c r="D1714" s="2" t="s">
        <v>20</v>
      </c>
      <c r="E1714" s="2" t="s">
        <v>29</v>
      </c>
      <c r="F1714" s="2" t="s">
        <v>107</v>
      </c>
      <c r="G1714" s="1">
        <v>5318.77</v>
      </c>
      <c r="H1714" s="1">
        <v>75</v>
      </c>
    </row>
    <row r="1715" spans="1:8" x14ac:dyDescent="0.25">
      <c r="A1715" s="5">
        <v>45573.468553240738</v>
      </c>
      <c r="B1715" s="2" t="s">
        <v>73</v>
      </c>
      <c r="C1715" s="1">
        <v>51</v>
      </c>
      <c r="D1715" s="2" t="s">
        <v>21</v>
      </c>
      <c r="E1715" s="2" t="s">
        <v>29</v>
      </c>
      <c r="F1715" s="2" t="s">
        <v>116</v>
      </c>
      <c r="G1715" s="1">
        <v>5511.13</v>
      </c>
      <c r="H1715" s="1">
        <v>83</v>
      </c>
    </row>
    <row r="1716" spans="1:8" x14ac:dyDescent="0.25">
      <c r="A1716" s="5">
        <v>45100.824675925927</v>
      </c>
      <c r="B1716" s="2" t="s">
        <v>76</v>
      </c>
      <c r="C1716" s="1">
        <v>44</v>
      </c>
      <c r="D1716" s="2" t="s">
        <v>94</v>
      </c>
      <c r="E1716" s="2" t="s">
        <v>29</v>
      </c>
      <c r="F1716" s="2" t="s">
        <v>105</v>
      </c>
      <c r="G1716" s="1">
        <v>7682.81</v>
      </c>
      <c r="H1716" s="1">
        <v>295</v>
      </c>
    </row>
    <row r="1717" spans="1:8" x14ac:dyDescent="0.25">
      <c r="A1717" s="5">
        <v>44801.933611111112</v>
      </c>
      <c r="B1717" s="2" t="s">
        <v>51</v>
      </c>
      <c r="C1717" s="1">
        <v>33</v>
      </c>
      <c r="D1717" s="2" t="s">
        <v>96</v>
      </c>
      <c r="E1717" s="2" t="s">
        <v>29</v>
      </c>
      <c r="F1717" s="2" t="s">
        <v>101</v>
      </c>
      <c r="G1717" s="1">
        <v>7794.3</v>
      </c>
      <c r="H1717" s="1">
        <v>141</v>
      </c>
    </row>
    <row r="1718" spans="1:8" x14ac:dyDescent="0.25">
      <c r="A1718" s="5">
        <v>45733.153009259258</v>
      </c>
      <c r="B1718" s="2" t="s">
        <v>56</v>
      </c>
      <c r="C1718" s="1">
        <v>49</v>
      </c>
      <c r="D1718" s="2" t="s">
        <v>104</v>
      </c>
      <c r="E1718" s="2" t="s">
        <v>29</v>
      </c>
      <c r="F1718" s="2" t="s">
        <v>107</v>
      </c>
      <c r="G1718" s="1">
        <v>803.28</v>
      </c>
      <c r="H1718" s="1">
        <v>59</v>
      </c>
    </row>
    <row r="1719" spans="1:8" x14ac:dyDescent="0.25">
      <c r="A1719" s="5">
        <v>45111.259085648147</v>
      </c>
      <c r="B1719" s="2" t="s">
        <v>88</v>
      </c>
      <c r="C1719" s="1">
        <v>41</v>
      </c>
      <c r="D1719" s="2" t="s">
        <v>99</v>
      </c>
      <c r="E1719" s="2" t="s">
        <v>29</v>
      </c>
      <c r="F1719" s="2" t="s">
        <v>112</v>
      </c>
      <c r="G1719" s="1">
        <v>536.82000000000005</v>
      </c>
      <c r="H1719" s="1">
        <v>167</v>
      </c>
    </row>
    <row r="1720" spans="1:8" x14ac:dyDescent="0.25">
      <c r="A1720" s="5">
        <v>43888.802152777767</v>
      </c>
      <c r="B1720" s="2" t="s">
        <v>58</v>
      </c>
      <c r="C1720" s="1">
        <v>30</v>
      </c>
      <c r="D1720" s="2" t="s">
        <v>117</v>
      </c>
      <c r="E1720" s="2" t="s">
        <v>29</v>
      </c>
      <c r="F1720" s="2" t="s">
        <v>110</v>
      </c>
      <c r="G1720" s="1">
        <v>5936.37</v>
      </c>
      <c r="H1720" s="1">
        <v>56</v>
      </c>
    </row>
    <row r="1721" spans="1:8" x14ac:dyDescent="0.25">
      <c r="A1721" s="5">
        <v>45566.417268518519</v>
      </c>
      <c r="B1721" s="2" t="s">
        <v>80</v>
      </c>
      <c r="C1721" s="1">
        <v>47</v>
      </c>
      <c r="D1721" s="2" t="s">
        <v>108</v>
      </c>
      <c r="E1721" s="2" t="s">
        <v>29</v>
      </c>
      <c r="F1721" s="2" t="s">
        <v>114</v>
      </c>
      <c r="G1721" s="1">
        <v>8771.77</v>
      </c>
      <c r="H1721" s="1">
        <v>64</v>
      </c>
    </row>
    <row r="1722" spans="1:8" x14ac:dyDescent="0.25">
      <c r="A1722" s="5">
        <v>46106.448553240742</v>
      </c>
      <c r="B1722" s="2" t="s">
        <v>62</v>
      </c>
      <c r="C1722" s="1">
        <v>25</v>
      </c>
      <c r="D1722" s="2" t="s">
        <v>106</v>
      </c>
      <c r="E1722" s="2" t="s">
        <v>29</v>
      </c>
      <c r="F1722" s="2" t="s">
        <v>102</v>
      </c>
      <c r="G1722" s="1">
        <v>5376.43</v>
      </c>
      <c r="H1722" s="1">
        <v>24</v>
      </c>
    </row>
    <row r="1723" spans="1:8" x14ac:dyDescent="0.25">
      <c r="A1723" s="5">
        <v>45942.776053240741</v>
      </c>
      <c r="B1723" s="2" t="s">
        <v>47</v>
      </c>
      <c r="C1723" s="1">
        <v>37</v>
      </c>
      <c r="D1723" s="2" t="s">
        <v>94</v>
      </c>
      <c r="E1723" s="2" t="s">
        <v>29</v>
      </c>
      <c r="F1723" s="2" t="s">
        <v>109</v>
      </c>
      <c r="G1723" s="1">
        <v>9836.84</v>
      </c>
      <c r="H1723" s="1">
        <v>12</v>
      </c>
    </row>
    <row r="1724" spans="1:8" x14ac:dyDescent="0.25">
      <c r="A1724" s="5">
        <v>45870.832326388889</v>
      </c>
      <c r="B1724" s="2" t="s">
        <v>53</v>
      </c>
      <c r="C1724" s="1">
        <v>54</v>
      </c>
      <c r="D1724" s="2" t="s">
        <v>94</v>
      </c>
      <c r="E1724" s="2" t="s">
        <v>29</v>
      </c>
      <c r="F1724" s="2" t="s">
        <v>110</v>
      </c>
      <c r="G1724" s="1">
        <v>6239.18</v>
      </c>
      <c r="H1724" s="1">
        <v>15</v>
      </c>
    </row>
    <row r="1725" spans="1:8" x14ac:dyDescent="0.25">
      <c r="A1725" s="5">
        <v>44629.167662037027</v>
      </c>
      <c r="B1725" s="2" t="s">
        <v>47</v>
      </c>
      <c r="C1725" s="1">
        <v>44</v>
      </c>
      <c r="D1725" s="2" t="s">
        <v>19</v>
      </c>
      <c r="E1725" s="2" t="s">
        <v>29</v>
      </c>
      <c r="F1725" s="2" t="s">
        <v>110</v>
      </c>
      <c r="G1725" s="1">
        <v>6787.31</v>
      </c>
      <c r="H1725" s="1">
        <v>189</v>
      </c>
    </row>
    <row r="1726" spans="1:8" x14ac:dyDescent="0.25">
      <c r="A1726" s="5">
        <v>45243.090543981481</v>
      </c>
      <c r="B1726" s="2" t="s">
        <v>47</v>
      </c>
      <c r="C1726" s="1">
        <v>51</v>
      </c>
      <c r="D1726" s="2" t="s">
        <v>108</v>
      </c>
      <c r="E1726" s="2" t="s">
        <v>29</v>
      </c>
      <c r="F1726" s="2" t="s">
        <v>105</v>
      </c>
      <c r="G1726" s="1">
        <v>4554.79</v>
      </c>
      <c r="H1726" s="1">
        <v>293</v>
      </c>
    </row>
    <row r="1727" spans="1:8" x14ac:dyDescent="0.25">
      <c r="A1727" s="5">
        <v>45751.721597222233</v>
      </c>
      <c r="B1727" s="2" t="s">
        <v>81</v>
      </c>
      <c r="C1727" s="1">
        <v>33</v>
      </c>
      <c r="D1727" s="2" t="s">
        <v>108</v>
      </c>
      <c r="E1727" s="2" t="s">
        <v>29</v>
      </c>
      <c r="F1727" s="2" t="s">
        <v>101</v>
      </c>
      <c r="G1727" s="1">
        <v>5142.6099999999997</v>
      </c>
      <c r="H1727" s="1">
        <v>141</v>
      </c>
    </row>
    <row r="1728" spans="1:8" x14ac:dyDescent="0.25">
      <c r="A1728" s="5">
        <v>45165.048495370371</v>
      </c>
      <c r="B1728" s="2" t="s">
        <v>60</v>
      </c>
      <c r="C1728" s="1">
        <v>41</v>
      </c>
      <c r="D1728" s="2" t="s">
        <v>108</v>
      </c>
      <c r="E1728" s="2" t="s">
        <v>29</v>
      </c>
      <c r="F1728" s="2" t="s">
        <v>98</v>
      </c>
      <c r="G1728" s="1">
        <v>759.1</v>
      </c>
      <c r="H1728" s="1">
        <v>52</v>
      </c>
    </row>
    <row r="1729" spans="1:8" x14ac:dyDescent="0.25">
      <c r="A1729" s="5">
        <v>45913.363969907397</v>
      </c>
      <c r="B1729" s="2" t="s">
        <v>63</v>
      </c>
      <c r="C1729" s="1">
        <v>56</v>
      </c>
      <c r="D1729" s="2" t="s">
        <v>99</v>
      </c>
      <c r="E1729" s="2" t="s">
        <v>29</v>
      </c>
      <c r="F1729" s="2" t="s">
        <v>105</v>
      </c>
      <c r="G1729" s="1">
        <v>2401.0300000000002</v>
      </c>
      <c r="H1729" s="1">
        <v>210</v>
      </c>
    </row>
    <row r="1730" spans="1:8" x14ac:dyDescent="0.25">
      <c r="A1730" s="5">
        <v>46444.103796296287</v>
      </c>
      <c r="B1730" s="2" t="s">
        <v>69</v>
      </c>
      <c r="C1730" s="1">
        <v>38</v>
      </c>
      <c r="D1730" s="2" t="s">
        <v>20</v>
      </c>
      <c r="E1730" s="2" t="s">
        <v>29</v>
      </c>
      <c r="F1730" s="2" t="s">
        <v>105</v>
      </c>
      <c r="G1730" s="1">
        <v>3203.69</v>
      </c>
      <c r="H1730" s="1">
        <v>197</v>
      </c>
    </row>
    <row r="1731" spans="1:8" x14ac:dyDescent="0.25">
      <c r="A1731" s="5">
        <v>46265.262974537043</v>
      </c>
      <c r="B1731" s="2" t="s">
        <v>71</v>
      </c>
      <c r="C1731" s="1">
        <v>51</v>
      </c>
      <c r="D1731" s="2" t="s">
        <v>106</v>
      </c>
      <c r="E1731" s="2" t="s">
        <v>29</v>
      </c>
      <c r="F1731" s="2" t="s">
        <v>112</v>
      </c>
      <c r="G1731" s="1">
        <v>9634.82</v>
      </c>
      <c r="H1731" s="1">
        <v>106</v>
      </c>
    </row>
    <row r="1732" spans="1:8" x14ac:dyDescent="0.25">
      <c r="A1732" s="5">
        <v>45996.930381944447</v>
      </c>
      <c r="B1732" s="2" t="s">
        <v>82</v>
      </c>
      <c r="C1732" s="1">
        <v>26</v>
      </c>
      <c r="D1732" s="2" t="s">
        <v>115</v>
      </c>
      <c r="E1732" s="2" t="s">
        <v>29</v>
      </c>
      <c r="F1732" s="2" t="s">
        <v>107</v>
      </c>
      <c r="G1732" s="1">
        <v>8360.23</v>
      </c>
      <c r="H1732" s="1">
        <v>75</v>
      </c>
    </row>
    <row r="1733" spans="1:8" x14ac:dyDescent="0.25">
      <c r="A1733" s="5">
        <v>45251.358391203707</v>
      </c>
      <c r="B1733" s="2" t="s">
        <v>50</v>
      </c>
      <c r="C1733" s="1">
        <v>35</v>
      </c>
      <c r="D1733" s="2" t="s">
        <v>94</v>
      </c>
      <c r="E1733" s="2" t="s">
        <v>29</v>
      </c>
      <c r="F1733" s="2" t="s">
        <v>103</v>
      </c>
      <c r="G1733" s="1">
        <v>1703.46</v>
      </c>
      <c r="H1733" s="1">
        <v>161</v>
      </c>
    </row>
    <row r="1734" spans="1:8" x14ac:dyDescent="0.25">
      <c r="A1734" s="5">
        <v>46092.739178240743</v>
      </c>
      <c r="B1734" s="2" t="s">
        <v>58</v>
      </c>
      <c r="C1734" s="1">
        <v>59</v>
      </c>
      <c r="D1734" s="2" t="s">
        <v>115</v>
      </c>
      <c r="E1734" s="2" t="s">
        <v>29</v>
      </c>
      <c r="F1734" s="2" t="s">
        <v>101</v>
      </c>
      <c r="G1734" s="1">
        <v>1414.45</v>
      </c>
      <c r="H1734" s="1">
        <v>179</v>
      </c>
    </row>
    <row r="1735" spans="1:8" x14ac:dyDescent="0.25">
      <c r="A1735" s="5">
        <v>46320.894780092603</v>
      </c>
      <c r="B1735" s="2" t="s">
        <v>67</v>
      </c>
      <c r="C1735" s="1">
        <v>33</v>
      </c>
      <c r="D1735" s="2" t="s">
        <v>94</v>
      </c>
      <c r="E1735" s="2" t="s">
        <v>29</v>
      </c>
      <c r="F1735" s="2" t="s">
        <v>98</v>
      </c>
      <c r="G1735" s="1">
        <v>9622.5400000000009</v>
      </c>
      <c r="H1735" s="1">
        <v>73</v>
      </c>
    </row>
    <row r="1736" spans="1:8" x14ac:dyDescent="0.25">
      <c r="A1736" s="5">
        <v>45143.849803240737</v>
      </c>
      <c r="B1736" s="2" t="s">
        <v>76</v>
      </c>
      <c r="C1736" s="1">
        <v>50</v>
      </c>
      <c r="D1736" s="2" t="s">
        <v>104</v>
      </c>
      <c r="E1736" s="2" t="s">
        <v>29</v>
      </c>
      <c r="F1736" s="2" t="s">
        <v>112</v>
      </c>
      <c r="G1736" s="1">
        <v>4705.83</v>
      </c>
      <c r="H1736" s="1">
        <v>90</v>
      </c>
    </row>
    <row r="1737" spans="1:8" x14ac:dyDescent="0.25">
      <c r="A1737" s="5">
        <v>46485.297418981478</v>
      </c>
      <c r="B1737" s="2" t="s">
        <v>54</v>
      </c>
      <c r="C1737" s="1">
        <v>39</v>
      </c>
      <c r="D1737" s="2" t="s">
        <v>106</v>
      </c>
      <c r="E1737" s="2" t="s">
        <v>29</v>
      </c>
      <c r="F1737" s="2" t="s">
        <v>112</v>
      </c>
      <c r="G1737" s="1">
        <v>5319.9</v>
      </c>
      <c r="H1737" s="1">
        <v>237</v>
      </c>
    </row>
    <row r="1738" spans="1:8" x14ac:dyDescent="0.25">
      <c r="A1738" s="5">
        <v>45891.407361111109</v>
      </c>
      <c r="B1738" s="2" t="s">
        <v>88</v>
      </c>
      <c r="C1738" s="1">
        <v>49</v>
      </c>
      <c r="D1738" s="2" t="s">
        <v>94</v>
      </c>
      <c r="E1738" s="2" t="s">
        <v>29</v>
      </c>
      <c r="F1738" s="2" t="s">
        <v>103</v>
      </c>
      <c r="G1738" s="1">
        <v>8912.92</v>
      </c>
      <c r="H1738" s="1">
        <v>258</v>
      </c>
    </row>
    <row r="1739" spans="1:8" x14ac:dyDescent="0.25">
      <c r="A1739" s="5">
        <v>44853.287615740737</v>
      </c>
      <c r="B1739" s="2" t="s">
        <v>48</v>
      </c>
      <c r="C1739" s="1">
        <v>26</v>
      </c>
      <c r="D1739" s="2" t="s">
        <v>99</v>
      </c>
      <c r="E1739" s="2" t="s">
        <v>29</v>
      </c>
      <c r="F1739" s="2" t="s">
        <v>110</v>
      </c>
      <c r="G1739" s="1">
        <v>6937.98</v>
      </c>
      <c r="H1739" s="1">
        <v>60</v>
      </c>
    </row>
    <row r="1740" spans="1:8" x14ac:dyDescent="0.25">
      <c r="A1740" s="5">
        <v>45797.556076388893</v>
      </c>
      <c r="B1740" s="2" t="s">
        <v>48</v>
      </c>
      <c r="C1740" s="1">
        <v>54</v>
      </c>
      <c r="D1740" s="2" t="s">
        <v>115</v>
      </c>
      <c r="E1740" s="2" t="s">
        <v>29</v>
      </c>
      <c r="F1740" s="2" t="s">
        <v>101</v>
      </c>
      <c r="G1740" s="1">
        <v>7243.33</v>
      </c>
      <c r="H1740" s="1">
        <v>222</v>
      </c>
    </row>
    <row r="1741" spans="1:8" x14ac:dyDescent="0.25">
      <c r="A1741" s="5">
        <v>43885.34884259259</v>
      </c>
      <c r="B1741" s="2" t="s">
        <v>47</v>
      </c>
      <c r="C1741" s="1">
        <v>26</v>
      </c>
      <c r="D1741" s="2" t="s">
        <v>22</v>
      </c>
      <c r="E1741" s="2" t="s">
        <v>29</v>
      </c>
      <c r="F1741" s="2" t="s">
        <v>114</v>
      </c>
      <c r="G1741" s="1">
        <v>5216.18</v>
      </c>
      <c r="H1741" s="1">
        <v>227</v>
      </c>
    </row>
    <row r="1742" spans="1:8" x14ac:dyDescent="0.25">
      <c r="A1742" s="5">
        <v>45095.683969907397</v>
      </c>
      <c r="B1742" s="2" t="s">
        <v>68</v>
      </c>
      <c r="C1742" s="1">
        <v>63</v>
      </c>
      <c r="D1742" s="2" t="s">
        <v>21</v>
      </c>
      <c r="E1742" s="2" t="s">
        <v>29</v>
      </c>
      <c r="F1742" s="2" t="s">
        <v>95</v>
      </c>
      <c r="G1742" s="1">
        <v>8158.54</v>
      </c>
      <c r="H1742" s="1">
        <v>119</v>
      </c>
    </row>
    <row r="1743" spans="1:8" x14ac:dyDescent="0.25">
      <c r="A1743" s="5">
        <v>44431.583032407398</v>
      </c>
      <c r="B1743" s="2" t="s">
        <v>71</v>
      </c>
      <c r="C1743" s="1">
        <v>25</v>
      </c>
      <c r="D1743" s="2" t="s">
        <v>113</v>
      </c>
      <c r="E1743" s="2" t="s">
        <v>29</v>
      </c>
      <c r="F1743" s="2" t="s">
        <v>98</v>
      </c>
      <c r="G1743" s="1">
        <v>2506.84</v>
      </c>
      <c r="H1743" s="1">
        <v>41</v>
      </c>
    </row>
    <row r="1744" spans="1:8" x14ac:dyDescent="0.25">
      <c r="A1744" s="5">
        <v>45945.974710648137</v>
      </c>
      <c r="B1744" s="2" t="s">
        <v>88</v>
      </c>
      <c r="C1744" s="1">
        <v>56</v>
      </c>
      <c r="D1744" s="2" t="s">
        <v>94</v>
      </c>
      <c r="E1744" s="2" t="s">
        <v>29</v>
      </c>
      <c r="F1744" s="2" t="s">
        <v>110</v>
      </c>
      <c r="G1744" s="1">
        <v>1204.22</v>
      </c>
      <c r="H1744" s="1">
        <v>89</v>
      </c>
    </row>
    <row r="1745" spans="1:8" x14ac:dyDescent="0.25">
      <c r="A1745" s="5">
        <v>45276.925532407397</v>
      </c>
      <c r="B1745" s="2" t="s">
        <v>68</v>
      </c>
      <c r="C1745" s="1">
        <v>26</v>
      </c>
      <c r="D1745" s="2" t="s">
        <v>104</v>
      </c>
      <c r="E1745" s="2" t="s">
        <v>29</v>
      </c>
      <c r="F1745" s="2" t="s">
        <v>107</v>
      </c>
      <c r="G1745" s="1">
        <v>1138.8599999999999</v>
      </c>
      <c r="H1745" s="1">
        <v>45</v>
      </c>
    </row>
    <row r="1746" spans="1:8" x14ac:dyDescent="0.25">
      <c r="A1746" s="5">
        <v>46493.801377314812</v>
      </c>
      <c r="B1746" s="2" t="s">
        <v>68</v>
      </c>
      <c r="C1746" s="1">
        <v>44</v>
      </c>
      <c r="D1746" s="2" t="s">
        <v>117</v>
      </c>
      <c r="E1746" s="2" t="s">
        <v>29</v>
      </c>
      <c r="F1746" s="2" t="s">
        <v>97</v>
      </c>
      <c r="G1746" s="1">
        <v>6849.33</v>
      </c>
      <c r="H1746" s="1">
        <v>17</v>
      </c>
    </row>
    <row r="1747" spans="1:8" x14ac:dyDescent="0.25">
      <c r="A1747" s="5">
        <v>46689.351875</v>
      </c>
      <c r="B1747" s="2" t="s">
        <v>52</v>
      </c>
      <c r="C1747" s="1">
        <v>29</v>
      </c>
      <c r="D1747" s="2" t="s">
        <v>96</v>
      </c>
      <c r="E1747" s="2" t="s">
        <v>29</v>
      </c>
      <c r="F1747" s="2" t="s">
        <v>111</v>
      </c>
      <c r="G1747" s="1">
        <v>9317.44</v>
      </c>
      <c r="H1747" s="1">
        <v>243</v>
      </c>
    </row>
    <row r="1748" spans="1:8" x14ac:dyDescent="0.25">
      <c r="A1748" s="5">
        <v>46025.275289351863</v>
      </c>
      <c r="B1748" s="2" t="s">
        <v>83</v>
      </c>
      <c r="C1748" s="1">
        <v>34</v>
      </c>
      <c r="D1748" s="2" t="s">
        <v>113</v>
      </c>
      <c r="E1748" s="2" t="s">
        <v>29</v>
      </c>
      <c r="F1748" s="2" t="s">
        <v>102</v>
      </c>
      <c r="G1748" s="1">
        <v>3806.2</v>
      </c>
      <c r="H1748" s="1">
        <v>28</v>
      </c>
    </row>
    <row r="1749" spans="1:8" x14ac:dyDescent="0.25">
      <c r="A1749" s="5">
        <v>44106.702349537038</v>
      </c>
      <c r="B1749" s="2" t="s">
        <v>86</v>
      </c>
      <c r="C1749" s="1">
        <v>27</v>
      </c>
      <c r="D1749" s="2" t="s">
        <v>113</v>
      </c>
      <c r="E1749" s="2" t="s">
        <v>29</v>
      </c>
      <c r="F1749" s="2" t="s">
        <v>95</v>
      </c>
      <c r="G1749" s="1">
        <v>9776.19</v>
      </c>
      <c r="H1749" s="1">
        <v>191</v>
      </c>
    </row>
    <row r="1750" spans="1:8" x14ac:dyDescent="0.25">
      <c r="A1750" s="5">
        <v>44617.014791666668</v>
      </c>
      <c r="B1750" s="2" t="s">
        <v>63</v>
      </c>
      <c r="C1750" s="1">
        <v>52</v>
      </c>
      <c r="D1750" s="2" t="s">
        <v>113</v>
      </c>
      <c r="E1750" s="2" t="s">
        <v>29</v>
      </c>
      <c r="F1750" s="2" t="s">
        <v>95</v>
      </c>
      <c r="G1750" s="1">
        <v>1793.46</v>
      </c>
      <c r="H1750" s="1">
        <v>198</v>
      </c>
    </row>
    <row r="1751" spans="1:8" x14ac:dyDescent="0.25">
      <c r="A1751" s="5">
        <v>45499.748287037037</v>
      </c>
      <c r="B1751" s="2" t="s">
        <v>45</v>
      </c>
      <c r="C1751" s="1">
        <v>61</v>
      </c>
      <c r="D1751" s="2" t="s">
        <v>106</v>
      </c>
      <c r="E1751" s="2" t="s">
        <v>29</v>
      </c>
      <c r="F1751" s="2" t="s">
        <v>101</v>
      </c>
      <c r="G1751" s="1">
        <v>6610.34</v>
      </c>
      <c r="H1751" s="1">
        <v>175</v>
      </c>
    </row>
    <row r="1752" spans="1:8" x14ac:dyDescent="0.25">
      <c r="A1752" s="5">
        <v>44002.588518518518</v>
      </c>
      <c r="B1752" s="2" t="s">
        <v>56</v>
      </c>
      <c r="C1752" s="1">
        <v>51</v>
      </c>
      <c r="D1752" s="2" t="s">
        <v>117</v>
      </c>
      <c r="E1752" s="2" t="s">
        <v>29</v>
      </c>
      <c r="F1752" s="2" t="s">
        <v>110</v>
      </c>
      <c r="G1752" s="1">
        <v>4993.74</v>
      </c>
      <c r="H1752" s="1">
        <v>193</v>
      </c>
    </row>
    <row r="1753" spans="1:8" x14ac:dyDescent="0.25">
      <c r="A1753" s="5">
        <v>46671.386643518519</v>
      </c>
      <c r="B1753" s="2" t="s">
        <v>68</v>
      </c>
      <c r="C1753" s="1">
        <v>62</v>
      </c>
      <c r="D1753" s="2" t="s">
        <v>20</v>
      </c>
      <c r="E1753" s="2" t="s">
        <v>29</v>
      </c>
      <c r="F1753" s="2" t="s">
        <v>112</v>
      </c>
      <c r="G1753" s="1">
        <v>1406.74</v>
      </c>
      <c r="H1753" s="1">
        <v>256</v>
      </c>
    </row>
    <row r="1754" spans="1:8" x14ac:dyDescent="0.25">
      <c r="A1754" s="5">
        <v>46108.63821759259</v>
      </c>
      <c r="B1754" s="2" t="s">
        <v>75</v>
      </c>
      <c r="C1754" s="1">
        <v>30</v>
      </c>
      <c r="D1754" s="2" t="s">
        <v>19</v>
      </c>
      <c r="E1754" s="2" t="s">
        <v>29</v>
      </c>
      <c r="F1754" s="2" t="s">
        <v>105</v>
      </c>
      <c r="G1754" s="1">
        <v>7275.27</v>
      </c>
      <c r="H1754" s="1">
        <v>54</v>
      </c>
    </row>
    <row r="1755" spans="1:8" x14ac:dyDescent="0.25">
      <c r="A1755" s="5">
        <v>44180.234050925923</v>
      </c>
      <c r="B1755" s="2" t="s">
        <v>76</v>
      </c>
      <c r="C1755" s="1">
        <v>54</v>
      </c>
      <c r="D1755" s="2" t="s">
        <v>20</v>
      </c>
      <c r="E1755" s="2" t="s">
        <v>29</v>
      </c>
      <c r="F1755" s="2" t="s">
        <v>116</v>
      </c>
      <c r="G1755" s="1">
        <v>1821.67</v>
      </c>
      <c r="H1755" s="1">
        <v>177</v>
      </c>
    </row>
    <row r="1756" spans="1:8" x14ac:dyDescent="0.25">
      <c r="A1756" s="5">
        <v>45949.779537037037</v>
      </c>
      <c r="B1756" s="2" t="s">
        <v>65</v>
      </c>
      <c r="C1756" s="1">
        <v>52</v>
      </c>
      <c r="D1756" s="2" t="s">
        <v>115</v>
      </c>
      <c r="E1756" s="2" t="s">
        <v>29</v>
      </c>
      <c r="F1756" s="2" t="s">
        <v>103</v>
      </c>
      <c r="G1756" s="1">
        <v>5752.49</v>
      </c>
      <c r="H1756" s="1">
        <v>163</v>
      </c>
    </row>
    <row r="1757" spans="1:8" x14ac:dyDescent="0.25">
      <c r="A1757" s="5">
        <v>45358.86922453704</v>
      </c>
      <c r="B1757" s="2" t="s">
        <v>64</v>
      </c>
      <c r="C1757" s="1">
        <v>34</v>
      </c>
      <c r="D1757" s="2" t="s">
        <v>108</v>
      </c>
      <c r="E1757" s="2" t="s">
        <v>29</v>
      </c>
      <c r="F1757" s="2" t="s">
        <v>97</v>
      </c>
      <c r="G1757" s="1">
        <v>3204.15</v>
      </c>
      <c r="H1757" s="1">
        <v>220</v>
      </c>
    </row>
    <row r="1758" spans="1:8" x14ac:dyDescent="0.25">
      <c r="A1758" s="5">
        <v>45519.410694444443</v>
      </c>
      <c r="B1758" s="2" t="s">
        <v>67</v>
      </c>
      <c r="C1758" s="1">
        <v>57</v>
      </c>
      <c r="D1758" s="2" t="s">
        <v>22</v>
      </c>
      <c r="E1758" s="2" t="s">
        <v>29</v>
      </c>
      <c r="F1758" s="2" t="s">
        <v>95</v>
      </c>
      <c r="G1758" s="1">
        <v>5605.31</v>
      </c>
      <c r="H1758" s="1">
        <v>277</v>
      </c>
    </row>
    <row r="1759" spans="1:8" x14ac:dyDescent="0.25">
      <c r="A1759" s="5">
        <v>43975.093761574077</v>
      </c>
      <c r="B1759" s="2" t="s">
        <v>87</v>
      </c>
      <c r="C1759" s="1">
        <v>53</v>
      </c>
      <c r="D1759" s="2" t="s">
        <v>100</v>
      </c>
      <c r="E1759" s="2" t="s">
        <v>29</v>
      </c>
      <c r="F1759" s="2" t="s">
        <v>101</v>
      </c>
      <c r="G1759" s="1">
        <v>7119.71</v>
      </c>
      <c r="H1759" s="1">
        <v>88</v>
      </c>
    </row>
    <row r="1760" spans="1:8" x14ac:dyDescent="0.25">
      <c r="A1760" s="5">
        <v>44076.454062500001</v>
      </c>
      <c r="B1760" s="2" t="s">
        <v>84</v>
      </c>
      <c r="C1760" s="1">
        <v>51</v>
      </c>
      <c r="D1760" s="2" t="s">
        <v>117</v>
      </c>
      <c r="E1760" s="2" t="s">
        <v>29</v>
      </c>
      <c r="F1760" s="2" t="s">
        <v>116</v>
      </c>
      <c r="G1760" s="1">
        <v>5345.56</v>
      </c>
      <c r="H1760" s="1">
        <v>117</v>
      </c>
    </row>
    <row r="1761" spans="1:8" x14ac:dyDescent="0.25">
      <c r="A1761" s="5">
        <v>45683.911585648151</v>
      </c>
      <c r="B1761" s="2" t="s">
        <v>70</v>
      </c>
      <c r="C1761" s="1">
        <v>30</v>
      </c>
      <c r="D1761" s="2" t="s">
        <v>117</v>
      </c>
      <c r="E1761" s="2" t="s">
        <v>29</v>
      </c>
      <c r="F1761" s="2" t="s">
        <v>97</v>
      </c>
      <c r="G1761" s="1">
        <v>5098.41</v>
      </c>
      <c r="H1761" s="1">
        <v>57</v>
      </c>
    </row>
    <row r="1762" spans="1:8" x14ac:dyDescent="0.25">
      <c r="A1762" s="5">
        <v>44998.628761574073</v>
      </c>
      <c r="B1762" s="2" t="s">
        <v>64</v>
      </c>
      <c r="C1762" s="1">
        <v>52</v>
      </c>
      <c r="D1762" s="2" t="s">
        <v>20</v>
      </c>
      <c r="E1762" s="2" t="s">
        <v>29</v>
      </c>
      <c r="F1762" s="2" t="s">
        <v>97</v>
      </c>
      <c r="G1762" s="1">
        <v>7222.74</v>
      </c>
      <c r="H1762" s="1">
        <v>130</v>
      </c>
    </row>
    <row r="1763" spans="1:8" x14ac:dyDescent="0.25">
      <c r="A1763" s="5">
        <v>46572.683159722219</v>
      </c>
      <c r="B1763" s="2" t="s">
        <v>58</v>
      </c>
      <c r="C1763" s="1">
        <v>29</v>
      </c>
      <c r="D1763" s="2" t="s">
        <v>22</v>
      </c>
      <c r="E1763" s="2" t="s">
        <v>29</v>
      </c>
      <c r="F1763" s="2" t="s">
        <v>112</v>
      </c>
      <c r="G1763" s="1">
        <v>8178.94</v>
      </c>
      <c r="H1763" s="1">
        <v>278</v>
      </c>
    </row>
    <row r="1764" spans="1:8" x14ac:dyDescent="0.25">
      <c r="A1764" s="5">
        <v>45802.582789351851</v>
      </c>
      <c r="B1764" s="2" t="s">
        <v>55</v>
      </c>
      <c r="C1764" s="1">
        <v>58</v>
      </c>
      <c r="D1764" s="2" t="s">
        <v>100</v>
      </c>
      <c r="E1764" s="2" t="s">
        <v>29</v>
      </c>
      <c r="F1764" s="2" t="s">
        <v>105</v>
      </c>
      <c r="G1764" s="1">
        <v>5475.63</v>
      </c>
      <c r="H1764" s="1">
        <v>4</v>
      </c>
    </row>
    <row r="1765" spans="1:8" x14ac:dyDescent="0.25">
      <c r="A1765" s="5">
        <v>44081.037719907406</v>
      </c>
      <c r="B1765" s="2" t="s">
        <v>78</v>
      </c>
      <c r="C1765" s="1">
        <v>41</v>
      </c>
      <c r="D1765" s="2" t="s">
        <v>104</v>
      </c>
      <c r="E1765" s="2" t="s">
        <v>29</v>
      </c>
      <c r="F1765" s="2" t="s">
        <v>102</v>
      </c>
      <c r="G1765" s="1">
        <v>9996.74</v>
      </c>
      <c r="H1765" s="1">
        <v>14</v>
      </c>
    </row>
    <row r="1766" spans="1:8" x14ac:dyDescent="0.25">
      <c r="A1766" s="5">
        <v>44607.360949074071</v>
      </c>
      <c r="B1766" s="2" t="s">
        <v>49</v>
      </c>
      <c r="C1766" s="1">
        <v>37</v>
      </c>
      <c r="D1766" s="2" t="s">
        <v>104</v>
      </c>
      <c r="E1766" s="2" t="s">
        <v>29</v>
      </c>
      <c r="F1766" s="2" t="s">
        <v>114</v>
      </c>
      <c r="G1766" s="1">
        <v>555.19000000000005</v>
      </c>
      <c r="H1766" s="1">
        <v>192</v>
      </c>
    </row>
    <row r="1767" spans="1:8" x14ac:dyDescent="0.25">
      <c r="A1767" s="5">
        <v>46365.675486111111</v>
      </c>
      <c r="B1767" s="2" t="s">
        <v>76</v>
      </c>
      <c r="C1767" s="1">
        <v>35</v>
      </c>
      <c r="D1767" s="2" t="s">
        <v>94</v>
      </c>
      <c r="E1767" s="2" t="s">
        <v>29</v>
      </c>
      <c r="F1767" s="2" t="s">
        <v>114</v>
      </c>
      <c r="G1767" s="1">
        <v>7896.73</v>
      </c>
      <c r="H1767" s="1">
        <v>108</v>
      </c>
    </row>
    <row r="1768" spans="1:8" x14ac:dyDescent="0.25">
      <c r="A1768" s="5">
        <v>44295.109131944453</v>
      </c>
      <c r="B1768" s="2" t="s">
        <v>85</v>
      </c>
      <c r="C1768" s="1">
        <v>44</v>
      </c>
      <c r="D1768" s="2" t="s">
        <v>23</v>
      </c>
      <c r="E1768" s="2" t="s">
        <v>29</v>
      </c>
      <c r="F1768" s="2" t="s">
        <v>97</v>
      </c>
      <c r="G1768" s="1">
        <v>5406.35</v>
      </c>
      <c r="H1768" s="1">
        <v>154</v>
      </c>
    </row>
    <row r="1769" spans="1:8" x14ac:dyDescent="0.25">
      <c r="A1769" s="5">
        <v>45329.691145833327</v>
      </c>
      <c r="B1769" s="2" t="s">
        <v>51</v>
      </c>
      <c r="C1769" s="1">
        <v>59</v>
      </c>
      <c r="D1769" s="2" t="s">
        <v>99</v>
      </c>
      <c r="E1769" s="2" t="s">
        <v>29</v>
      </c>
      <c r="F1769" s="2" t="s">
        <v>102</v>
      </c>
      <c r="G1769" s="1">
        <v>4822.9399999999996</v>
      </c>
      <c r="H1769" s="1">
        <v>192</v>
      </c>
    </row>
    <row r="1770" spans="1:8" x14ac:dyDescent="0.25">
      <c r="A1770" s="5">
        <v>44493.615937499999</v>
      </c>
      <c r="B1770" s="2" t="s">
        <v>49</v>
      </c>
      <c r="C1770" s="1">
        <v>59</v>
      </c>
      <c r="D1770" s="2" t="s">
        <v>104</v>
      </c>
      <c r="E1770" s="2" t="s">
        <v>29</v>
      </c>
      <c r="F1770" s="2" t="s">
        <v>110</v>
      </c>
      <c r="G1770" s="1">
        <v>7622.42</v>
      </c>
      <c r="H1770" s="1">
        <v>247</v>
      </c>
    </row>
    <row r="1771" spans="1:8" x14ac:dyDescent="0.25">
      <c r="A1771" s="5">
        <v>44597.162662037037</v>
      </c>
      <c r="B1771" s="2" t="s">
        <v>66</v>
      </c>
      <c r="C1771" s="1">
        <v>52</v>
      </c>
      <c r="D1771" s="2" t="s">
        <v>20</v>
      </c>
      <c r="E1771" s="2" t="s">
        <v>29</v>
      </c>
      <c r="F1771" s="2" t="s">
        <v>107</v>
      </c>
      <c r="G1771" s="1">
        <v>7670.67</v>
      </c>
      <c r="H1771" s="1">
        <v>212</v>
      </c>
    </row>
    <row r="1772" spans="1:8" x14ac:dyDescent="0.25">
      <c r="A1772" s="5">
        <v>45794.118043981478</v>
      </c>
      <c r="B1772" s="2" t="s">
        <v>56</v>
      </c>
      <c r="C1772" s="1">
        <v>45</v>
      </c>
      <c r="D1772" s="2" t="s">
        <v>117</v>
      </c>
      <c r="E1772" s="2" t="s">
        <v>29</v>
      </c>
      <c r="F1772" s="2" t="s">
        <v>118</v>
      </c>
      <c r="G1772" s="1">
        <v>3242.21</v>
      </c>
      <c r="H1772" s="1">
        <v>141</v>
      </c>
    </row>
    <row r="1773" spans="1:8" x14ac:dyDescent="0.25">
      <c r="A1773" s="5">
        <v>45894.12699074074</v>
      </c>
      <c r="B1773" s="2" t="s">
        <v>82</v>
      </c>
      <c r="C1773" s="1">
        <v>64</v>
      </c>
      <c r="D1773" s="2" t="s">
        <v>99</v>
      </c>
      <c r="E1773" s="2" t="s">
        <v>29</v>
      </c>
      <c r="F1773" s="2" t="s">
        <v>97</v>
      </c>
      <c r="G1773" s="1">
        <v>8860.57</v>
      </c>
      <c r="H1773" s="1">
        <v>209</v>
      </c>
    </row>
    <row r="1774" spans="1:8" x14ac:dyDescent="0.25">
      <c r="A1774" s="5">
        <v>46331.715671296297</v>
      </c>
      <c r="B1774" s="2" t="s">
        <v>76</v>
      </c>
      <c r="C1774" s="1">
        <v>60</v>
      </c>
      <c r="D1774" s="2" t="s">
        <v>94</v>
      </c>
      <c r="E1774" s="2" t="s">
        <v>29</v>
      </c>
      <c r="F1774" s="2" t="s">
        <v>111</v>
      </c>
      <c r="G1774" s="1">
        <v>8243.81</v>
      </c>
      <c r="H1774" s="1">
        <v>46</v>
      </c>
    </row>
    <row r="1775" spans="1:8" x14ac:dyDescent="0.25">
      <c r="A1775" s="5">
        <v>44124.018923611111</v>
      </c>
      <c r="B1775" s="2" t="s">
        <v>61</v>
      </c>
      <c r="C1775" s="1">
        <v>28</v>
      </c>
      <c r="D1775" s="2" t="s">
        <v>96</v>
      </c>
      <c r="E1775" s="2" t="s">
        <v>29</v>
      </c>
      <c r="F1775" s="2" t="s">
        <v>110</v>
      </c>
      <c r="G1775" s="1">
        <v>6391.14</v>
      </c>
      <c r="H1775" s="1">
        <v>71</v>
      </c>
    </row>
    <row r="1776" spans="1:8" x14ac:dyDescent="0.25">
      <c r="A1776" s="5">
        <v>43975.464236111111</v>
      </c>
      <c r="B1776" s="2" t="s">
        <v>44</v>
      </c>
      <c r="C1776" s="1">
        <v>58</v>
      </c>
      <c r="D1776" s="2" t="s">
        <v>113</v>
      </c>
      <c r="E1776" s="2" t="s">
        <v>29</v>
      </c>
      <c r="F1776" s="2" t="s">
        <v>103</v>
      </c>
      <c r="G1776" s="1">
        <v>3785.71</v>
      </c>
      <c r="H1776" s="1">
        <v>202</v>
      </c>
    </row>
    <row r="1777" spans="1:8" x14ac:dyDescent="0.25">
      <c r="A1777" s="5">
        <v>46136.291701388887</v>
      </c>
      <c r="B1777" s="2" t="s">
        <v>45</v>
      </c>
      <c r="C1777" s="1">
        <v>48</v>
      </c>
      <c r="D1777" s="2" t="s">
        <v>96</v>
      </c>
      <c r="E1777" s="2" t="s">
        <v>29</v>
      </c>
      <c r="F1777" s="2" t="s">
        <v>95</v>
      </c>
      <c r="G1777" s="1">
        <v>1176.69</v>
      </c>
      <c r="H1777" s="1">
        <v>106</v>
      </c>
    </row>
    <row r="1778" spans="1:8" x14ac:dyDescent="0.25">
      <c r="A1778" s="5">
        <v>45316.162986111107</v>
      </c>
      <c r="B1778" s="2" t="s">
        <v>75</v>
      </c>
      <c r="C1778" s="1">
        <v>51</v>
      </c>
      <c r="D1778" s="2" t="s">
        <v>117</v>
      </c>
      <c r="E1778" s="2" t="s">
        <v>29</v>
      </c>
      <c r="F1778" s="2" t="s">
        <v>114</v>
      </c>
      <c r="G1778" s="1">
        <v>5702.24</v>
      </c>
      <c r="H1778" s="1">
        <v>36</v>
      </c>
    </row>
    <row r="1779" spans="1:8" x14ac:dyDescent="0.25">
      <c r="A1779" s="5">
        <v>44026.567893518521</v>
      </c>
      <c r="B1779" s="2" t="s">
        <v>48</v>
      </c>
      <c r="C1779" s="1">
        <v>54</v>
      </c>
      <c r="D1779" s="2" t="s">
        <v>106</v>
      </c>
      <c r="E1779" s="2" t="s">
        <v>29</v>
      </c>
      <c r="F1779" s="2" t="s">
        <v>111</v>
      </c>
      <c r="G1779" s="1">
        <v>5383.36</v>
      </c>
      <c r="H1779" s="1">
        <v>153</v>
      </c>
    </row>
    <row r="1780" spans="1:8" x14ac:dyDescent="0.25">
      <c r="A1780" s="5">
        <v>44954.747615740736</v>
      </c>
      <c r="B1780" s="2" t="s">
        <v>63</v>
      </c>
      <c r="C1780" s="1">
        <v>59</v>
      </c>
      <c r="D1780" s="2" t="s">
        <v>96</v>
      </c>
      <c r="E1780" s="2" t="s">
        <v>29</v>
      </c>
      <c r="F1780" s="2" t="s">
        <v>109</v>
      </c>
      <c r="G1780" s="1">
        <v>8137.12</v>
      </c>
      <c r="H1780" s="1">
        <v>65</v>
      </c>
    </row>
    <row r="1781" spans="1:8" x14ac:dyDescent="0.25">
      <c r="A1781" s="5">
        <v>44177.626168981478</v>
      </c>
      <c r="B1781" s="2" t="s">
        <v>82</v>
      </c>
      <c r="C1781" s="1">
        <v>53</v>
      </c>
      <c r="D1781" s="2" t="s">
        <v>108</v>
      </c>
      <c r="E1781" s="2" t="s">
        <v>29</v>
      </c>
      <c r="F1781" s="2" t="s">
        <v>110</v>
      </c>
      <c r="G1781" s="1">
        <v>3035.21</v>
      </c>
      <c r="H1781" s="1">
        <v>16</v>
      </c>
    </row>
    <row r="1782" spans="1:8" x14ac:dyDescent="0.25">
      <c r="A1782" s="5">
        <v>45205.263275462959</v>
      </c>
      <c r="B1782" s="2" t="s">
        <v>74</v>
      </c>
      <c r="C1782" s="1">
        <v>32</v>
      </c>
      <c r="D1782" s="2" t="s">
        <v>115</v>
      </c>
      <c r="E1782" s="2" t="s">
        <v>29</v>
      </c>
      <c r="F1782" s="2" t="s">
        <v>103</v>
      </c>
      <c r="G1782" s="1">
        <v>7804.55</v>
      </c>
      <c r="H1782" s="1">
        <v>19</v>
      </c>
    </row>
    <row r="1783" spans="1:8" x14ac:dyDescent="0.25">
      <c r="A1783" s="5">
        <v>44444.275173611109</v>
      </c>
      <c r="B1783" s="2" t="s">
        <v>61</v>
      </c>
      <c r="C1783" s="1">
        <v>58</v>
      </c>
      <c r="D1783" s="2" t="s">
        <v>94</v>
      </c>
      <c r="E1783" s="2" t="s">
        <v>29</v>
      </c>
      <c r="F1783" s="2" t="s">
        <v>101</v>
      </c>
      <c r="G1783" s="1">
        <v>3692.54</v>
      </c>
      <c r="H1783" s="1">
        <v>52</v>
      </c>
    </row>
    <row r="1784" spans="1:8" x14ac:dyDescent="0.25">
      <c r="A1784" s="5">
        <v>46154.917928240742</v>
      </c>
      <c r="B1784" s="2" t="s">
        <v>46</v>
      </c>
      <c r="C1784" s="1">
        <v>42</v>
      </c>
      <c r="D1784" s="2" t="s">
        <v>99</v>
      </c>
      <c r="E1784" s="2" t="s">
        <v>29</v>
      </c>
      <c r="F1784" s="2" t="s">
        <v>95</v>
      </c>
      <c r="G1784" s="1">
        <v>7695.39</v>
      </c>
      <c r="H1784" s="1">
        <v>157</v>
      </c>
    </row>
    <row r="1785" spans="1:8" x14ac:dyDescent="0.25">
      <c r="A1785" s="5">
        <v>46324.947233796287</v>
      </c>
      <c r="B1785" s="2" t="s">
        <v>62</v>
      </c>
      <c r="C1785" s="1">
        <v>61</v>
      </c>
      <c r="D1785" s="2" t="s">
        <v>117</v>
      </c>
      <c r="E1785" s="2" t="s">
        <v>29</v>
      </c>
      <c r="F1785" s="2" t="s">
        <v>110</v>
      </c>
      <c r="G1785" s="1">
        <v>2941.49</v>
      </c>
      <c r="H1785" s="1">
        <v>22</v>
      </c>
    </row>
    <row r="1786" spans="1:8" x14ac:dyDescent="0.25">
      <c r="A1786" s="5">
        <v>45782.274282407408</v>
      </c>
      <c r="B1786" s="2" t="s">
        <v>66</v>
      </c>
      <c r="C1786" s="1">
        <v>64</v>
      </c>
      <c r="D1786" s="2" t="s">
        <v>104</v>
      </c>
      <c r="E1786" s="2" t="s">
        <v>29</v>
      </c>
      <c r="F1786" s="2" t="s">
        <v>107</v>
      </c>
      <c r="G1786" s="1">
        <v>7873.69</v>
      </c>
      <c r="H1786" s="1">
        <v>8</v>
      </c>
    </row>
    <row r="1787" spans="1:8" x14ac:dyDescent="0.25">
      <c r="A1787" s="5">
        <v>44121.450671296298</v>
      </c>
      <c r="B1787" s="2" t="s">
        <v>58</v>
      </c>
      <c r="C1787" s="1">
        <v>34</v>
      </c>
      <c r="D1787" s="2" t="s">
        <v>117</v>
      </c>
      <c r="E1787" s="2" t="s">
        <v>29</v>
      </c>
      <c r="F1787" s="2" t="s">
        <v>114</v>
      </c>
      <c r="G1787" s="1">
        <v>5719.87</v>
      </c>
      <c r="H1787" s="1">
        <v>185</v>
      </c>
    </row>
    <row r="1788" spans="1:8" x14ac:dyDescent="0.25">
      <c r="A1788" s="5">
        <v>45436.078090277777</v>
      </c>
      <c r="B1788" s="2" t="s">
        <v>84</v>
      </c>
      <c r="C1788" s="1">
        <v>52</v>
      </c>
      <c r="D1788" s="2" t="s">
        <v>94</v>
      </c>
      <c r="E1788" s="2" t="s">
        <v>29</v>
      </c>
      <c r="F1788" s="2" t="s">
        <v>109</v>
      </c>
      <c r="G1788" s="1">
        <v>2065.84</v>
      </c>
      <c r="H1788" s="1">
        <v>20</v>
      </c>
    </row>
    <row r="1789" spans="1:8" x14ac:dyDescent="0.25">
      <c r="A1789" s="5">
        <v>45458.353321759263</v>
      </c>
      <c r="B1789" s="2" t="s">
        <v>52</v>
      </c>
      <c r="C1789" s="1">
        <v>28</v>
      </c>
      <c r="D1789" s="2" t="s">
        <v>115</v>
      </c>
      <c r="E1789" s="2" t="s">
        <v>29</v>
      </c>
      <c r="F1789" s="2" t="s">
        <v>107</v>
      </c>
      <c r="G1789" s="1">
        <v>6675.47</v>
      </c>
      <c r="H1789" s="1">
        <v>84</v>
      </c>
    </row>
    <row r="1790" spans="1:8" x14ac:dyDescent="0.25">
      <c r="A1790" s="5">
        <v>45420.82167824074</v>
      </c>
      <c r="B1790" s="2" t="s">
        <v>78</v>
      </c>
      <c r="C1790" s="1">
        <v>33</v>
      </c>
      <c r="D1790" s="2" t="s">
        <v>113</v>
      </c>
      <c r="E1790" s="2" t="s">
        <v>29</v>
      </c>
      <c r="F1790" s="2" t="s">
        <v>102</v>
      </c>
      <c r="G1790" s="1">
        <v>7362.41</v>
      </c>
      <c r="H1790" s="1">
        <v>34</v>
      </c>
    </row>
    <row r="1791" spans="1:8" x14ac:dyDescent="0.25">
      <c r="A1791" s="5">
        <v>43888.748819444438</v>
      </c>
      <c r="B1791" s="2" t="s">
        <v>72</v>
      </c>
      <c r="C1791" s="1">
        <v>29</v>
      </c>
      <c r="D1791" s="2" t="s">
        <v>108</v>
      </c>
      <c r="E1791" s="2" t="s">
        <v>29</v>
      </c>
      <c r="F1791" s="2" t="s">
        <v>110</v>
      </c>
      <c r="G1791" s="1">
        <v>3332.25</v>
      </c>
      <c r="H1791" s="1">
        <v>39</v>
      </c>
    </row>
    <row r="1792" spans="1:8" x14ac:dyDescent="0.25">
      <c r="A1792" s="5">
        <v>45295.645891203712</v>
      </c>
      <c r="B1792" s="2" t="s">
        <v>72</v>
      </c>
      <c r="C1792" s="1">
        <v>36</v>
      </c>
      <c r="D1792" s="2" t="s">
        <v>20</v>
      </c>
      <c r="E1792" s="2" t="s">
        <v>29</v>
      </c>
      <c r="F1792" s="2" t="s">
        <v>102</v>
      </c>
      <c r="G1792" s="1">
        <v>1702.71</v>
      </c>
      <c r="H1792" s="1">
        <v>254</v>
      </c>
    </row>
    <row r="1793" spans="1:8" x14ac:dyDescent="0.25">
      <c r="A1793" s="5">
        <v>44481.386250000003</v>
      </c>
      <c r="B1793" s="2" t="s">
        <v>60</v>
      </c>
      <c r="C1793" s="1">
        <v>45</v>
      </c>
      <c r="D1793" s="2" t="s">
        <v>100</v>
      </c>
      <c r="E1793" s="2" t="s">
        <v>29</v>
      </c>
      <c r="F1793" s="2" t="s">
        <v>112</v>
      </c>
      <c r="G1793" s="1">
        <v>1314.31</v>
      </c>
      <c r="H1793" s="1">
        <v>81</v>
      </c>
    </row>
    <row r="1794" spans="1:8" x14ac:dyDescent="0.25">
      <c r="A1794" s="5">
        <v>46571.015902777777</v>
      </c>
      <c r="B1794" s="2" t="s">
        <v>60</v>
      </c>
      <c r="C1794" s="1">
        <v>48</v>
      </c>
      <c r="D1794" s="2" t="s">
        <v>21</v>
      </c>
      <c r="E1794" s="2" t="s">
        <v>29</v>
      </c>
      <c r="F1794" s="2" t="s">
        <v>114</v>
      </c>
      <c r="G1794" s="1">
        <v>761.11</v>
      </c>
      <c r="H1794" s="1">
        <v>95</v>
      </c>
    </row>
    <row r="1795" spans="1:8" x14ac:dyDescent="0.25">
      <c r="A1795" s="5">
        <v>45698.278425925928</v>
      </c>
      <c r="B1795" s="2" t="s">
        <v>73</v>
      </c>
      <c r="C1795" s="1">
        <v>30</v>
      </c>
      <c r="D1795" s="2" t="s">
        <v>104</v>
      </c>
      <c r="E1795" s="2" t="s">
        <v>29</v>
      </c>
      <c r="F1795" s="2" t="s">
        <v>109</v>
      </c>
      <c r="G1795" s="1">
        <v>8358.5</v>
      </c>
      <c r="H1795" s="1">
        <v>281</v>
      </c>
    </row>
    <row r="1796" spans="1:8" x14ac:dyDescent="0.25">
      <c r="A1796" s="5">
        <v>45971.83252314815</v>
      </c>
      <c r="B1796" s="2" t="s">
        <v>76</v>
      </c>
      <c r="C1796" s="1">
        <v>41</v>
      </c>
      <c r="D1796" s="2" t="s">
        <v>21</v>
      </c>
      <c r="E1796" s="2" t="s">
        <v>29</v>
      </c>
      <c r="F1796" s="2" t="s">
        <v>105</v>
      </c>
      <c r="G1796" s="1">
        <v>7975.82</v>
      </c>
      <c r="H1796" s="1">
        <v>150</v>
      </c>
    </row>
    <row r="1797" spans="1:8" x14ac:dyDescent="0.25">
      <c r="A1797" s="5">
        <v>44694.583437499998</v>
      </c>
      <c r="B1797" s="2" t="s">
        <v>68</v>
      </c>
      <c r="C1797" s="1">
        <v>33</v>
      </c>
      <c r="D1797" s="2" t="s">
        <v>94</v>
      </c>
      <c r="E1797" s="2" t="s">
        <v>29</v>
      </c>
      <c r="F1797" s="2" t="s">
        <v>105</v>
      </c>
      <c r="G1797" s="1">
        <v>6203.66</v>
      </c>
      <c r="H1797" s="1">
        <v>229</v>
      </c>
    </row>
    <row r="1798" spans="1:8" x14ac:dyDescent="0.25">
      <c r="A1798" s="5">
        <v>44235.940104166657</v>
      </c>
      <c r="B1798" s="2" t="s">
        <v>86</v>
      </c>
      <c r="C1798" s="1">
        <v>48</v>
      </c>
      <c r="D1798" s="2" t="s">
        <v>108</v>
      </c>
      <c r="E1798" s="2" t="s">
        <v>29</v>
      </c>
      <c r="F1798" s="2" t="s">
        <v>110</v>
      </c>
      <c r="G1798" s="1">
        <v>738.62</v>
      </c>
      <c r="H1798" s="1">
        <v>246</v>
      </c>
    </row>
    <row r="1799" spans="1:8" x14ac:dyDescent="0.25">
      <c r="A1799" s="5">
        <v>45620.627268518518</v>
      </c>
      <c r="B1799" s="2" t="s">
        <v>45</v>
      </c>
      <c r="C1799" s="1">
        <v>41</v>
      </c>
      <c r="D1799" s="2" t="s">
        <v>19</v>
      </c>
      <c r="E1799" s="2" t="s">
        <v>29</v>
      </c>
      <c r="F1799" s="2" t="s">
        <v>114</v>
      </c>
      <c r="G1799" s="1">
        <v>3471.54</v>
      </c>
      <c r="H1799" s="1">
        <v>128</v>
      </c>
    </row>
    <row r="1800" spans="1:8" x14ac:dyDescent="0.25">
      <c r="A1800" s="5">
        <v>44821.414756944447</v>
      </c>
      <c r="B1800" s="2" t="s">
        <v>70</v>
      </c>
      <c r="C1800" s="1">
        <v>29</v>
      </c>
      <c r="D1800" s="2" t="s">
        <v>23</v>
      </c>
      <c r="E1800" s="2" t="s">
        <v>29</v>
      </c>
      <c r="F1800" s="2" t="s">
        <v>110</v>
      </c>
      <c r="G1800" s="1">
        <v>994.05</v>
      </c>
      <c r="H1800" s="1">
        <v>246</v>
      </c>
    </row>
    <row r="1801" spans="1:8" x14ac:dyDescent="0.25">
      <c r="A1801" s="5">
        <v>46336.483993055554</v>
      </c>
      <c r="B1801" s="2" t="s">
        <v>73</v>
      </c>
      <c r="C1801" s="1">
        <v>55</v>
      </c>
      <c r="D1801" s="2" t="s">
        <v>100</v>
      </c>
      <c r="E1801" s="2" t="s">
        <v>29</v>
      </c>
      <c r="F1801" s="2" t="s">
        <v>95</v>
      </c>
      <c r="G1801" s="1">
        <v>915.57</v>
      </c>
      <c r="H1801" s="1">
        <v>81</v>
      </c>
    </row>
    <row r="1802" spans="1:8" x14ac:dyDescent="0.25">
      <c r="A1802" s="5">
        <v>44293.452673611107</v>
      </c>
      <c r="B1802" s="2" t="s">
        <v>84</v>
      </c>
      <c r="C1802" s="1">
        <v>34</v>
      </c>
      <c r="D1802" s="2" t="s">
        <v>115</v>
      </c>
      <c r="E1802" s="2" t="s">
        <v>29</v>
      </c>
      <c r="F1802" s="2" t="s">
        <v>95</v>
      </c>
      <c r="G1802" s="1">
        <v>8738.41</v>
      </c>
      <c r="H1802" s="1">
        <v>175</v>
      </c>
    </row>
    <row r="1803" spans="1:8" x14ac:dyDescent="0.25">
      <c r="A1803" s="5">
        <v>46594.443576388891</v>
      </c>
      <c r="B1803" s="2" t="s">
        <v>52</v>
      </c>
      <c r="C1803" s="1">
        <v>40</v>
      </c>
      <c r="D1803" s="2" t="s">
        <v>96</v>
      </c>
      <c r="E1803" s="2" t="s">
        <v>29</v>
      </c>
      <c r="F1803" s="2" t="s">
        <v>103</v>
      </c>
      <c r="G1803" s="1">
        <v>3249.94</v>
      </c>
      <c r="H1803" s="1">
        <v>26</v>
      </c>
    </row>
    <row r="1804" spans="1:8" x14ac:dyDescent="0.25">
      <c r="A1804" s="5">
        <v>45941.496851851851</v>
      </c>
      <c r="B1804" s="2" t="s">
        <v>48</v>
      </c>
      <c r="C1804" s="1">
        <v>33</v>
      </c>
      <c r="D1804" s="2" t="s">
        <v>96</v>
      </c>
      <c r="E1804" s="2" t="s">
        <v>29</v>
      </c>
      <c r="F1804" s="2" t="s">
        <v>118</v>
      </c>
      <c r="G1804" s="1">
        <v>9693.48</v>
      </c>
      <c r="H1804" s="1">
        <v>12</v>
      </c>
    </row>
    <row r="1805" spans="1:8" x14ac:dyDescent="0.25">
      <c r="A1805" s="5">
        <v>45530.629178240742</v>
      </c>
      <c r="B1805" s="2" t="s">
        <v>78</v>
      </c>
      <c r="C1805" s="1">
        <v>44</v>
      </c>
      <c r="D1805" s="2" t="s">
        <v>108</v>
      </c>
      <c r="E1805" s="2" t="s">
        <v>29</v>
      </c>
      <c r="F1805" s="2" t="s">
        <v>102</v>
      </c>
      <c r="G1805" s="1">
        <v>9929.66</v>
      </c>
      <c r="H1805" s="1">
        <v>135</v>
      </c>
    </row>
    <row r="1806" spans="1:8" x14ac:dyDescent="0.25">
      <c r="A1806" s="5">
        <v>46138.163113425922</v>
      </c>
      <c r="B1806" s="2" t="s">
        <v>67</v>
      </c>
      <c r="C1806" s="1">
        <v>53</v>
      </c>
      <c r="D1806" s="2" t="s">
        <v>113</v>
      </c>
      <c r="E1806" s="2" t="s">
        <v>29</v>
      </c>
      <c r="F1806" s="2" t="s">
        <v>103</v>
      </c>
      <c r="G1806" s="1">
        <v>8713.85</v>
      </c>
      <c r="H1806" s="1">
        <v>40</v>
      </c>
    </row>
    <row r="1807" spans="1:8" x14ac:dyDescent="0.25">
      <c r="A1807" s="5">
        <v>43876.686516203707</v>
      </c>
      <c r="B1807" s="2" t="s">
        <v>61</v>
      </c>
      <c r="C1807" s="1">
        <v>52</v>
      </c>
      <c r="D1807" s="2" t="s">
        <v>104</v>
      </c>
      <c r="E1807" s="2" t="s">
        <v>29</v>
      </c>
      <c r="F1807" s="2" t="s">
        <v>105</v>
      </c>
      <c r="G1807" s="1">
        <v>8095.94</v>
      </c>
      <c r="H1807" s="1">
        <v>50</v>
      </c>
    </row>
    <row r="1808" spans="1:8" x14ac:dyDescent="0.25">
      <c r="A1808" s="5">
        <v>45741.136620370373</v>
      </c>
      <c r="B1808" s="2" t="s">
        <v>73</v>
      </c>
      <c r="C1808" s="1">
        <v>58</v>
      </c>
      <c r="D1808" s="2" t="s">
        <v>20</v>
      </c>
      <c r="E1808" s="2" t="s">
        <v>29</v>
      </c>
      <c r="F1808" s="2" t="s">
        <v>118</v>
      </c>
      <c r="G1808" s="1">
        <v>6770.8</v>
      </c>
      <c r="H1808" s="1">
        <v>235</v>
      </c>
    </row>
    <row r="1809" spans="1:8" x14ac:dyDescent="0.25">
      <c r="A1809" s="5">
        <v>45781.325474537043</v>
      </c>
      <c r="B1809" s="2" t="s">
        <v>57</v>
      </c>
      <c r="C1809" s="1">
        <v>56</v>
      </c>
      <c r="D1809" s="2" t="s">
        <v>104</v>
      </c>
      <c r="E1809" s="2" t="s">
        <v>29</v>
      </c>
      <c r="F1809" s="2" t="s">
        <v>114</v>
      </c>
      <c r="G1809" s="1">
        <v>9183.23</v>
      </c>
      <c r="H1809" s="1">
        <v>17</v>
      </c>
    </row>
    <row r="1810" spans="1:8" x14ac:dyDescent="0.25">
      <c r="A1810" s="5">
        <v>45575.258229166669</v>
      </c>
      <c r="B1810" s="2" t="s">
        <v>58</v>
      </c>
      <c r="C1810" s="1">
        <v>61</v>
      </c>
      <c r="D1810" s="2" t="s">
        <v>19</v>
      </c>
      <c r="E1810" s="2" t="s">
        <v>29</v>
      </c>
      <c r="F1810" s="2" t="s">
        <v>112</v>
      </c>
      <c r="G1810" s="1">
        <v>1363.86</v>
      </c>
      <c r="H1810" s="1">
        <v>248</v>
      </c>
    </row>
    <row r="1811" spans="1:8" x14ac:dyDescent="0.25">
      <c r="A1811" s="5">
        <v>44107.515763888892</v>
      </c>
      <c r="B1811" s="2" t="s">
        <v>69</v>
      </c>
      <c r="C1811" s="1">
        <v>62</v>
      </c>
      <c r="D1811" s="2" t="s">
        <v>94</v>
      </c>
      <c r="E1811" s="2" t="s">
        <v>29</v>
      </c>
      <c r="F1811" s="2" t="s">
        <v>107</v>
      </c>
      <c r="G1811" s="1">
        <v>5703.1</v>
      </c>
      <c r="H1811" s="1">
        <v>187</v>
      </c>
    </row>
    <row r="1812" spans="1:8" x14ac:dyDescent="0.25">
      <c r="A1812" s="5">
        <v>44480.40048611111</v>
      </c>
      <c r="B1812" s="2" t="s">
        <v>63</v>
      </c>
      <c r="C1812" s="1">
        <v>53</v>
      </c>
      <c r="D1812" s="2" t="s">
        <v>19</v>
      </c>
      <c r="E1812" s="2" t="s">
        <v>29</v>
      </c>
      <c r="F1812" s="2" t="s">
        <v>97</v>
      </c>
      <c r="G1812" s="1">
        <v>1934.53</v>
      </c>
      <c r="H1812" s="1">
        <v>265</v>
      </c>
    </row>
    <row r="1813" spans="1:8" x14ac:dyDescent="0.25">
      <c r="A1813" s="5">
        <v>46339.753240740742</v>
      </c>
      <c r="B1813" s="2" t="s">
        <v>68</v>
      </c>
      <c r="C1813" s="1">
        <v>33</v>
      </c>
      <c r="D1813" s="2" t="s">
        <v>23</v>
      </c>
      <c r="E1813" s="2" t="s">
        <v>29</v>
      </c>
      <c r="F1813" s="2" t="s">
        <v>97</v>
      </c>
      <c r="G1813" s="1">
        <v>1010.21</v>
      </c>
      <c r="H1813" s="1">
        <v>169</v>
      </c>
    </row>
    <row r="1814" spans="1:8" x14ac:dyDescent="0.25">
      <c r="A1814" s="5">
        <v>43936.737974537027</v>
      </c>
      <c r="B1814" s="2" t="s">
        <v>79</v>
      </c>
      <c r="C1814" s="1">
        <v>31</v>
      </c>
      <c r="D1814" s="2" t="s">
        <v>96</v>
      </c>
      <c r="E1814" s="2" t="s">
        <v>29</v>
      </c>
      <c r="F1814" s="2" t="s">
        <v>109</v>
      </c>
      <c r="G1814" s="1">
        <v>7991.79</v>
      </c>
      <c r="H1814" s="1">
        <v>148</v>
      </c>
    </row>
    <row r="1815" spans="1:8" x14ac:dyDescent="0.25">
      <c r="A1815" s="5">
        <v>46475.323530092603</v>
      </c>
      <c r="B1815" s="2" t="s">
        <v>49</v>
      </c>
      <c r="C1815" s="1">
        <v>65</v>
      </c>
      <c r="D1815" s="2" t="s">
        <v>22</v>
      </c>
      <c r="E1815" s="2" t="s">
        <v>29</v>
      </c>
      <c r="F1815" s="2" t="s">
        <v>95</v>
      </c>
      <c r="G1815" s="1">
        <v>7773.52</v>
      </c>
      <c r="H1815" s="1">
        <v>186</v>
      </c>
    </row>
    <row r="1816" spans="1:8" x14ac:dyDescent="0.25">
      <c r="A1816" s="5">
        <v>45189.673842592587</v>
      </c>
      <c r="B1816" s="2" t="s">
        <v>86</v>
      </c>
      <c r="C1816" s="1">
        <v>25</v>
      </c>
      <c r="D1816" s="2" t="s">
        <v>94</v>
      </c>
      <c r="E1816" s="2" t="s">
        <v>29</v>
      </c>
      <c r="F1816" s="2" t="s">
        <v>102</v>
      </c>
      <c r="G1816" s="1">
        <v>858.93</v>
      </c>
      <c r="H1816" s="1">
        <v>211</v>
      </c>
    </row>
    <row r="1817" spans="1:8" x14ac:dyDescent="0.25">
      <c r="A1817" s="5">
        <v>45556.612627314818</v>
      </c>
      <c r="B1817" s="2" t="s">
        <v>64</v>
      </c>
      <c r="C1817" s="1">
        <v>52</v>
      </c>
      <c r="D1817" s="2" t="s">
        <v>108</v>
      </c>
      <c r="E1817" s="2" t="s">
        <v>29</v>
      </c>
      <c r="F1817" s="2" t="s">
        <v>109</v>
      </c>
      <c r="G1817" s="1">
        <v>4874.3900000000003</v>
      </c>
      <c r="H1817" s="1">
        <v>249</v>
      </c>
    </row>
    <row r="1818" spans="1:8" x14ac:dyDescent="0.25">
      <c r="A1818" s="5">
        <v>44719.551944444444</v>
      </c>
      <c r="B1818" s="2" t="s">
        <v>47</v>
      </c>
      <c r="C1818" s="1">
        <v>39</v>
      </c>
      <c r="D1818" s="2" t="s">
        <v>117</v>
      </c>
      <c r="E1818" s="2" t="s">
        <v>29</v>
      </c>
      <c r="F1818" s="2" t="s">
        <v>112</v>
      </c>
      <c r="G1818" s="1">
        <v>2472.6999999999998</v>
      </c>
      <c r="H1818" s="1">
        <v>122</v>
      </c>
    </row>
    <row r="1819" spans="1:8" x14ac:dyDescent="0.25">
      <c r="A1819" s="5">
        <v>44559.645451388889</v>
      </c>
      <c r="B1819" s="2" t="s">
        <v>62</v>
      </c>
      <c r="C1819" s="1">
        <v>37</v>
      </c>
      <c r="D1819" s="2" t="s">
        <v>96</v>
      </c>
      <c r="E1819" s="2" t="s">
        <v>29</v>
      </c>
      <c r="F1819" s="2" t="s">
        <v>95</v>
      </c>
      <c r="G1819" s="1">
        <v>5156.8</v>
      </c>
      <c r="H1819" s="1">
        <v>104</v>
      </c>
    </row>
    <row r="1820" spans="1:8" x14ac:dyDescent="0.25">
      <c r="A1820" s="5">
        <v>46508.06322916667</v>
      </c>
      <c r="B1820" s="2" t="s">
        <v>67</v>
      </c>
      <c r="C1820" s="1">
        <v>46</v>
      </c>
      <c r="D1820" s="2" t="s">
        <v>117</v>
      </c>
      <c r="E1820" s="2" t="s">
        <v>29</v>
      </c>
      <c r="F1820" s="2" t="s">
        <v>95</v>
      </c>
      <c r="G1820" s="1">
        <v>614.96</v>
      </c>
      <c r="H1820" s="1">
        <v>57</v>
      </c>
    </row>
    <row r="1821" spans="1:8" x14ac:dyDescent="0.25">
      <c r="A1821" s="5">
        <v>45526.364293981482</v>
      </c>
      <c r="B1821" s="2" t="s">
        <v>70</v>
      </c>
      <c r="C1821" s="1">
        <v>36</v>
      </c>
      <c r="D1821" s="2" t="s">
        <v>108</v>
      </c>
      <c r="E1821" s="2" t="s">
        <v>29</v>
      </c>
      <c r="F1821" s="2" t="s">
        <v>103</v>
      </c>
      <c r="G1821" s="1">
        <v>2045.72</v>
      </c>
      <c r="H1821" s="1">
        <v>69</v>
      </c>
    </row>
    <row r="1822" spans="1:8" x14ac:dyDescent="0.25">
      <c r="A1822" s="5">
        <v>44404.084548611107</v>
      </c>
      <c r="B1822" s="2" t="s">
        <v>56</v>
      </c>
      <c r="C1822" s="1">
        <v>50</v>
      </c>
      <c r="D1822" s="2" t="s">
        <v>108</v>
      </c>
      <c r="E1822" s="2" t="s">
        <v>29</v>
      </c>
      <c r="F1822" s="2" t="s">
        <v>111</v>
      </c>
      <c r="G1822" s="1">
        <v>6127.51</v>
      </c>
      <c r="H1822" s="1">
        <v>10</v>
      </c>
    </row>
    <row r="1823" spans="1:8" x14ac:dyDescent="0.25">
      <c r="A1823" s="5">
        <v>46640.755358796298</v>
      </c>
      <c r="B1823" s="2" t="s">
        <v>60</v>
      </c>
      <c r="C1823" s="1">
        <v>57</v>
      </c>
      <c r="D1823" s="2" t="s">
        <v>104</v>
      </c>
      <c r="E1823" s="2" t="s">
        <v>29</v>
      </c>
      <c r="F1823" s="2" t="s">
        <v>112</v>
      </c>
      <c r="G1823" s="1">
        <v>8519.89</v>
      </c>
      <c r="H1823" s="1">
        <v>253</v>
      </c>
    </row>
    <row r="1824" spans="1:8" x14ac:dyDescent="0.25">
      <c r="A1824" s="5">
        <v>45588.287395833337</v>
      </c>
      <c r="B1824" s="2" t="s">
        <v>64</v>
      </c>
      <c r="C1824" s="1">
        <v>53</v>
      </c>
      <c r="D1824" s="2" t="s">
        <v>104</v>
      </c>
      <c r="E1824" s="2" t="s">
        <v>29</v>
      </c>
      <c r="F1824" s="2" t="s">
        <v>95</v>
      </c>
      <c r="G1824" s="1">
        <v>7818.05</v>
      </c>
      <c r="H1824" s="1">
        <v>139</v>
      </c>
    </row>
    <row r="1825" spans="1:8" x14ac:dyDescent="0.25">
      <c r="A1825" s="5">
        <v>45297.277789351851</v>
      </c>
      <c r="B1825" s="2" t="s">
        <v>53</v>
      </c>
      <c r="C1825" s="1">
        <v>49</v>
      </c>
      <c r="D1825" s="2" t="s">
        <v>22</v>
      </c>
      <c r="E1825" s="2" t="s">
        <v>29</v>
      </c>
      <c r="F1825" s="2" t="s">
        <v>97</v>
      </c>
      <c r="G1825" s="1">
        <v>7963.84</v>
      </c>
      <c r="H1825" s="1">
        <v>193</v>
      </c>
    </row>
    <row r="1826" spans="1:8" x14ac:dyDescent="0.25">
      <c r="A1826" s="5">
        <v>44063.412175925929</v>
      </c>
      <c r="B1826" s="2" t="s">
        <v>61</v>
      </c>
      <c r="C1826" s="1">
        <v>44</v>
      </c>
      <c r="D1826" s="2" t="s">
        <v>96</v>
      </c>
      <c r="E1826" s="2" t="s">
        <v>29</v>
      </c>
      <c r="F1826" s="2" t="s">
        <v>116</v>
      </c>
      <c r="G1826" s="1">
        <v>8471.0300000000007</v>
      </c>
      <c r="H1826" s="1">
        <v>5</v>
      </c>
    </row>
    <row r="1827" spans="1:8" x14ac:dyDescent="0.25">
      <c r="A1827" s="5">
        <v>46580.561076388891</v>
      </c>
      <c r="B1827" s="2" t="s">
        <v>59</v>
      </c>
      <c r="C1827" s="1">
        <v>61</v>
      </c>
      <c r="D1827" s="2" t="s">
        <v>108</v>
      </c>
      <c r="E1827" s="2" t="s">
        <v>29</v>
      </c>
      <c r="F1827" s="2" t="s">
        <v>110</v>
      </c>
      <c r="G1827" s="1">
        <v>6565.35</v>
      </c>
      <c r="H1827" s="1">
        <v>72</v>
      </c>
    </row>
    <row r="1828" spans="1:8" x14ac:dyDescent="0.25">
      <c r="A1828" s="5">
        <v>45037.036192129628</v>
      </c>
      <c r="B1828" s="2" t="s">
        <v>44</v>
      </c>
      <c r="C1828" s="1">
        <v>42</v>
      </c>
      <c r="D1828" s="2" t="s">
        <v>22</v>
      </c>
      <c r="E1828" s="2" t="s">
        <v>29</v>
      </c>
      <c r="F1828" s="2" t="s">
        <v>112</v>
      </c>
      <c r="G1828" s="1">
        <v>9705.7199999999993</v>
      </c>
      <c r="H1828" s="1">
        <v>222</v>
      </c>
    </row>
    <row r="1829" spans="1:8" x14ac:dyDescent="0.25">
      <c r="A1829" s="5">
        <v>43988.906550925924</v>
      </c>
      <c r="B1829" s="2" t="s">
        <v>86</v>
      </c>
      <c r="C1829" s="1">
        <v>28</v>
      </c>
      <c r="D1829" s="2" t="s">
        <v>108</v>
      </c>
      <c r="E1829" s="2" t="s">
        <v>29</v>
      </c>
      <c r="F1829" s="2" t="s">
        <v>95</v>
      </c>
      <c r="G1829" s="1">
        <v>3483.25</v>
      </c>
      <c r="H1829" s="1">
        <v>76</v>
      </c>
    </row>
    <row r="1830" spans="1:8" x14ac:dyDescent="0.25">
      <c r="A1830" s="5">
        <v>44952.353981481479</v>
      </c>
      <c r="B1830" s="2" t="s">
        <v>87</v>
      </c>
      <c r="C1830" s="1">
        <v>51</v>
      </c>
      <c r="D1830" s="2" t="s">
        <v>100</v>
      </c>
      <c r="E1830" s="2" t="s">
        <v>29</v>
      </c>
      <c r="F1830" s="2" t="s">
        <v>101</v>
      </c>
      <c r="G1830" s="1">
        <v>9540.33</v>
      </c>
      <c r="H1830" s="1">
        <v>251</v>
      </c>
    </row>
    <row r="1831" spans="1:8" x14ac:dyDescent="0.25">
      <c r="A1831" s="5">
        <v>45061.490011574067</v>
      </c>
      <c r="B1831" s="2" t="s">
        <v>81</v>
      </c>
      <c r="C1831" s="1">
        <v>52</v>
      </c>
      <c r="D1831" s="2" t="s">
        <v>100</v>
      </c>
      <c r="E1831" s="2" t="s">
        <v>29</v>
      </c>
      <c r="F1831" s="2" t="s">
        <v>118</v>
      </c>
      <c r="G1831" s="1">
        <v>515.25</v>
      </c>
      <c r="H1831" s="1">
        <v>70</v>
      </c>
    </row>
    <row r="1832" spans="1:8" x14ac:dyDescent="0.25">
      <c r="A1832" s="5">
        <v>46372.848981481482</v>
      </c>
      <c r="B1832" s="2" t="s">
        <v>69</v>
      </c>
      <c r="C1832" s="1">
        <v>32</v>
      </c>
      <c r="D1832" s="2" t="s">
        <v>22</v>
      </c>
      <c r="E1832" s="2" t="s">
        <v>29</v>
      </c>
      <c r="F1832" s="2" t="s">
        <v>103</v>
      </c>
      <c r="G1832" s="1">
        <v>3527.51</v>
      </c>
      <c r="H1832" s="1">
        <v>153</v>
      </c>
    </row>
    <row r="1833" spans="1:8" x14ac:dyDescent="0.25">
      <c r="A1833" s="5">
        <v>45394.397835648153</v>
      </c>
      <c r="B1833" s="2" t="s">
        <v>44</v>
      </c>
      <c r="C1833" s="1">
        <v>50</v>
      </c>
      <c r="D1833" s="2" t="s">
        <v>23</v>
      </c>
      <c r="E1833" s="2" t="s">
        <v>29</v>
      </c>
      <c r="F1833" s="2" t="s">
        <v>110</v>
      </c>
      <c r="G1833" s="1">
        <v>3528.33</v>
      </c>
      <c r="H1833" s="1">
        <v>138</v>
      </c>
    </row>
    <row r="1834" spans="1:8" x14ac:dyDescent="0.25">
      <c r="A1834" s="5">
        <v>46111.480787037042</v>
      </c>
      <c r="B1834" s="2" t="s">
        <v>50</v>
      </c>
      <c r="C1834" s="1">
        <v>53</v>
      </c>
      <c r="D1834" s="2" t="s">
        <v>106</v>
      </c>
      <c r="E1834" s="2" t="s">
        <v>29</v>
      </c>
      <c r="F1834" s="2" t="s">
        <v>114</v>
      </c>
      <c r="G1834" s="1">
        <v>7444.42</v>
      </c>
      <c r="H1834" s="1">
        <v>123</v>
      </c>
    </row>
    <row r="1835" spans="1:8" x14ac:dyDescent="0.25">
      <c r="A1835" s="5">
        <v>46282.381597222222</v>
      </c>
      <c r="B1835" s="2" t="s">
        <v>54</v>
      </c>
      <c r="C1835" s="1">
        <v>51</v>
      </c>
      <c r="D1835" s="2" t="s">
        <v>100</v>
      </c>
      <c r="E1835" s="2" t="s">
        <v>29</v>
      </c>
      <c r="F1835" s="2" t="s">
        <v>109</v>
      </c>
      <c r="G1835" s="1">
        <v>797.64</v>
      </c>
      <c r="H1835" s="1">
        <v>110</v>
      </c>
    </row>
    <row r="1836" spans="1:8" x14ac:dyDescent="0.25">
      <c r="A1836" s="5">
        <v>45465.787233796298</v>
      </c>
      <c r="B1836" s="2" t="s">
        <v>88</v>
      </c>
      <c r="C1836" s="1">
        <v>64</v>
      </c>
      <c r="D1836" s="2" t="s">
        <v>115</v>
      </c>
      <c r="E1836" s="2" t="s">
        <v>29</v>
      </c>
      <c r="F1836" s="2" t="s">
        <v>95</v>
      </c>
      <c r="G1836" s="1">
        <v>5649.46</v>
      </c>
      <c r="H1836" s="1">
        <v>11</v>
      </c>
    </row>
    <row r="1837" spans="1:8" x14ac:dyDescent="0.25">
      <c r="A1837" s="5">
        <v>44258.845046296286</v>
      </c>
      <c r="B1837" s="2" t="s">
        <v>50</v>
      </c>
      <c r="C1837" s="1">
        <v>56</v>
      </c>
      <c r="D1837" s="2" t="s">
        <v>108</v>
      </c>
      <c r="E1837" s="2" t="s">
        <v>29</v>
      </c>
      <c r="F1837" s="2" t="s">
        <v>114</v>
      </c>
      <c r="G1837" s="1">
        <v>8141.43</v>
      </c>
      <c r="H1837" s="1">
        <v>114</v>
      </c>
    </row>
    <row r="1838" spans="1:8" x14ac:dyDescent="0.25">
      <c r="A1838" s="5">
        <v>46019.496782407397</v>
      </c>
      <c r="B1838" s="2" t="s">
        <v>70</v>
      </c>
      <c r="C1838" s="1">
        <v>59</v>
      </c>
      <c r="D1838" s="2" t="s">
        <v>96</v>
      </c>
      <c r="E1838" s="2" t="s">
        <v>29</v>
      </c>
      <c r="F1838" s="2" t="s">
        <v>98</v>
      </c>
      <c r="G1838" s="1">
        <v>2267.21</v>
      </c>
      <c r="H1838" s="1">
        <v>218</v>
      </c>
    </row>
    <row r="1839" spans="1:8" x14ac:dyDescent="0.25">
      <c r="A1839" s="5">
        <v>44898.569814814808</v>
      </c>
      <c r="B1839" s="2" t="s">
        <v>49</v>
      </c>
      <c r="C1839" s="1">
        <v>35</v>
      </c>
      <c r="D1839" s="2" t="s">
        <v>19</v>
      </c>
      <c r="E1839" s="2" t="s">
        <v>29</v>
      </c>
      <c r="F1839" s="2" t="s">
        <v>111</v>
      </c>
      <c r="G1839" s="1">
        <v>3672.2</v>
      </c>
      <c r="H1839" s="1">
        <v>263</v>
      </c>
    </row>
    <row r="1840" spans="1:8" x14ac:dyDescent="0.25">
      <c r="A1840" s="5">
        <v>44127.267442129632</v>
      </c>
      <c r="B1840" s="2" t="s">
        <v>54</v>
      </c>
      <c r="C1840" s="1">
        <v>60</v>
      </c>
      <c r="D1840" s="2" t="s">
        <v>104</v>
      </c>
      <c r="E1840" s="2" t="s">
        <v>29</v>
      </c>
      <c r="F1840" s="2" t="s">
        <v>118</v>
      </c>
      <c r="G1840" s="1">
        <v>3689.76</v>
      </c>
      <c r="H1840" s="1">
        <v>203</v>
      </c>
    </row>
    <row r="1841" spans="1:8" x14ac:dyDescent="0.25">
      <c r="A1841" s="5">
        <v>46161.828796296293</v>
      </c>
      <c r="B1841" s="2" t="s">
        <v>82</v>
      </c>
      <c r="C1841" s="1">
        <v>38</v>
      </c>
      <c r="D1841" s="2" t="s">
        <v>100</v>
      </c>
      <c r="E1841" s="2" t="s">
        <v>29</v>
      </c>
      <c r="F1841" s="2" t="s">
        <v>101</v>
      </c>
      <c r="G1841" s="1">
        <v>1964.25</v>
      </c>
      <c r="H1841" s="1">
        <v>281</v>
      </c>
    </row>
    <row r="1842" spans="1:8" x14ac:dyDescent="0.25">
      <c r="A1842" s="5">
        <v>44989.759525462963</v>
      </c>
      <c r="B1842" s="2" t="s">
        <v>88</v>
      </c>
      <c r="C1842" s="1">
        <v>33</v>
      </c>
      <c r="D1842" s="2" t="s">
        <v>23</v>
      </c>
      <c r="E1842" s="2" t="s">
        <v>29</v>
      </c>
      <c r="F1842" s="2" t="s">
        <v>112</v>
      </c>
      <c r="G1842" s="1">
        <v>1775.54</v>
      </c>
      <c r="H1842" s="1">
        <v>148</v>
      </c>
    </row>
    <row r="1843" spans="1:8" x14ac:dyDescent="0.25">
      <c r="A1843" s="5">
        <v>46231.034236111111</v>
      </c>
      <c r="B1843" s="2" t="s">
        <v>44</v>
      </c>
      <c r="C1843" s="1">
        <v>32</v>
      </c>
      <c r="D1843" s="2" t="s">
        <v>106</v>
      </c>
      <c r="E1843" s="2" t="s">
        <v>29</v>
      </c>
      <c r="F1843" s="2" t="s">
        <v>110</v>
      </c>
      <c r="G1843" s="1">
        <v>7841.45</v>
      </c>
      <c r="H1843" s="1">
        <v>181</v>
      </c>
    </row>
    <row r="1844" spans="1:8" x14ac:dyDescent="0.25">
      <c r="A1844" s="5">
        <v>46601.256840277783</v>
      </c>
      <c r="B1844" s="2" t="s">
        <v>65</v>
      </c>
      <c r="C1844" s="1">
        <v>41</v>
      </c>
      <c r="D1844" s="2" t="s">
        <v>106</v>
      </c>
      <c r="E1844" s="2" t="s">
        <v>29</v>
      </c>
      <c r="F1844" s="2" t="s">
        <v>118</v>
      </c>
      <c r="G1844" s="1">
        <v>3548.03</v>
      </c>
      <c r="H1844" s="1">
        <v>123</v>
      </c>
    </row>
    <row r="1845" spans="1:8" x14ac:dyDescent="0.25">
      <c r="A1845" s="5">
        <v>45871.62091435185</v>
      </c>
      <c r="B1845" s="2" t="s">
        <v>72</v>
      </c>
      <c r="C1845" s="1">
        <v>39</v>
      </c>
      <c r="D1845" s="2" t="s">
        <v>23</v>
      </c>
      <c r="E1845" s="2" t="s">
        <v>29</v>
      </c>
      <c r="F1845" s="2" t="s">
        <v>105</v>
      </c>
      <c r="G1845" s="1">
        <v>4913.2299999999996</v>
      </c>
      <c r="H1845" s="1">
        <v>206</v>
      </c>
    </row>
    <row r="1846" spans="1:8" x14ac:dyDescent="0.25">
      <c r="A1846" s="5">
        <v>44542.053946759261</v>
      </c>
      <c r="B1846" s="2" t="s">
        <v>79</v>
      </c>
      <c r="C1846" s="1">
        <v>52</v>
      </c>
      <c r="D1846" s="2" t="s">
        <v>94</v>
      </c>
      <c r="E1846" s="2" t="s">
        <v>29</v>
      </c>
      <c r="F1846" s="2" t="s">
        <v>107</v>
      </c>
      <c r="G1846" s="1">
        <v>2030.79</v>
      </c>
      <c r="H1846" s="1">
        <v>240</v>
      </c>
    </row>
    <row r="1847" spans="1:8" x14ac:dyDescent="0.25">
      <c r="A1847" s="5">
        <v>44538.750659722216</v>
      </c>
      <c r="B1847" s="2" t="s">
        <v>60</v>
      </c>
      <c r="C1847" s="1">
        <v>36</v>
      </c>
      <c r="D1847" s="2" t="s">
        <v>96</v>
      </c>
      <c r="E1847" s="2" t="s">
        <v>29</v>
      </c>
      <c r="F1847" s="2" t="s">
        <v>114</v>
      </c>
      <c r="G1847" s="1">
        <v>6782.19</v>
      </c>
      <c r="H1847" s="1">
        <v>243</v>
      </c>
    </row>
    <row r="1848" spans="1:8" x14ac:dyDescent="0.25">
      <c r="A1848" s="5">
        <v>45853.334618055553</v>
      </c>
      <c r="B1848" s="2" t="s">
        <v>86</v>
      </c>
      <c r="C1848" s="1">
        <v>62</v>
      </c>
      <c r="D1848" s="2" t="s">
        <v>108</v>
      </c>
      <c r="E1848" s="2" t="s">
        <v>29</v>
      </c>
      <c r="F1848" s="2" t="s">
        <v>105</v>
      </c>
      <c r="G1848" s="1">
        <v>7390.7</v>
      </c>
      <c r="H1848" s="1">
        <v>168</v>
      </c>
    </row>
    <row r="1849" spans="1:8" x14ac:dyDescent="0.25">
      <c r="A1849" s="5">
        <v>46364.584201388891</v>
      </c>
      <c r="B1849" s="2" t="s">
        <v>57</v>
      </c>
      <c r="C1849" s="1">
        <v>32</v>
      </c>
      <c r="D1849" s="2" t="s">
        <v>115</v>
      </c>
      <c r="E1849" s="2" t="s">
        <v>29</v>
      </c>
      <c r="F1849" s="2" t="s">
        <v>95</v>
      </c>
      <c r="G1849" s="1">
        <v>2711.6</v>
      </c>
      <c r="H1849" s="1">
        <v>82</v>
      </c>
    </row>
    <row r="1850" spans="1:8" x14ac:dyDescent="0.25">
      <c r="A1850" s="5">
        <v>44152.748159722221</v>
      </c>
      <c r="B1850" s="2" t="s">
        <v>71</v>
      </c>
      <c r="C1850" s="1">
        <v>30</v>
      </c>
      <c r="D1850" s="2" t="s">
        <v>100</v>
      </c>
      <c r="E1850" s="2" t="s">
        <v>29</v>
      </c>
      <c r="F1850" s="2" t="s">
        <v>105</v>
      </c>
      <c r="G1850" s="1">
        <v>5586.05</v>
      </c>
      <c r="H1850" s="1">
        <v>219</v>
      </c>
    </row>
    <row r="1851" spans="1:8" x14ac:dyDescent="0.25">
      <c r="A1851" s="5">
        <v>44505.730879629627</v>
      </c>
      <c r="B1851" s="2" t="s">
        <v>73</v>
      </c>
      <c r="C1851" s="1">
        <v>25</v>
      </c>
      <c r="D1851" s="2" t="s">
        <v>96</v>
      </c>
      <c r="E1851" s="2" t="s">
        <v>29</v>
      </c>
      <c r="F1851" s="2" t="s">
        <v>103</v>
      </c>
      <c r="G1851" s="1">
        <v>7773.95</v>
      </c>
      <c r="H1851" s="1">
        <v>39</v>
      </c>
    </row>
    <row r="1852" spans="1:8" x14ac:dyDescent="0.25">
      <c r="A1852" s="5">
        <v>46539.377974537027</v>
      </c>
      <c r="B1852" s="2" t="s">
        <v>85</v>
      </c>
      <c r="C1852" s="1">
        <v>26</v>
      </c>
      <c r="D1852" s="2" t="s">
        <v>115</v>
      </c>
      <c r="E1852" s="2" t="s">
        <v>29</v>
      </c>
      <c r="F1852" s="2" t="s">
        <v>116</v>
      </c>
      <c r="G1852" s="1">
        <v>4316.2299999999996</v>
      </c>
      <c r="H1852" s="1">
        <v>197</v>
      </c>
    </row>
    <row r="1853" spans="1:8" x14ac:dyDescent="0.25">
      <c r="A1853" s="5">
        <v>44828.402997685182</v>
      </c>
      <c r="B1853" s="2" t="s">
        <v>65</v>
      </c>
      <c r="C1853" s="1">
        <v>41</v>
      </c>
      <c r="D1853" s="2" t="s">
        <v>108</v>
      </c>
      <c r="E1853" s="2" t="s">
        <v>29</v>
      </c>
      <c r="F1853" s="2" t="s">
        <v>112</v>
      </c>
      <c r="G1853" s="1">
        <v>8272.91</v>
      </c>
      <c r="H1853" s="1">
        <v>18</v>
      </c>
    </row>
    <row r="1854" spans="1:8" x14ac:dyDescent="0.25">
      <c r="A1854" s="5">
        <v>46709.4452662037</v>
      </c>
      <c r="B1854" s="2" t="s">
        <v>57</v>
      </c>
      <c r="C1854" s="1">
        <v>50</v>
      </c>
      <c r="D1854" s="2" t="s">
        <v>99</v>
      </c>
      <c r="E1854" s="2" t="s">
        <v>29</v>
      </c>
      <c r="F1854" s="2" t="s">
        <v>98</v>
      </c>
      <c r="G1854" s="1">
        <v>5463.65</v>
      </c>
      <c r="H1854" s="1">
        <v>145</v>
      </c>
    </row>
    <row r="1855" spans="1:8" x14ac:dyDescent="0.25">
      <c r="A1855" s="5">
        <v>44313.49523148148</v>
      </c>
      <c r="B1855" s="2" t="s">
        <v>66</v>
      </c>
      <c r="C1855" s="1">
        <v>31</v>
      </c>
      <c r="D1855" s="2" t="s">
        <v>99</v>
      </c>
      <c r="E1855" s="2" t="s">
        <v>29</v>
      </c>
      <c r="F1855" s="2" t="s">
        <v>107</v>
      </c>
      <c r="G1855" s="1">
        <v>1772.21</v>
      </c>
      <c r="H1855" s="1">
        <v>265</v>
      </c>
    </row>
    <row r="1856" spans="1:8" x14ac:dyDescent="0.25">
      <c r="A1856" s="5">
        <v>45539.374826388892</v>
      </c>
      <c r="B1856" s="2" t="s">
        <v>55</v>
      </c>
      <c r="C1856" s="1">
        <v>36</v>
      </c>
      <c r="D1856" s="2" t="s">
        <v>20</v>
      </c>
      <c r="E1856" s="2" t="s">
        <v>29</v>
      </c>
      <c r="F1856" s="2" t="s">
        <v>114</v>
      </c>
      <c r="G1856" s="1">
        <v>4973.7</v>
      </c>
      <c r="H1856" s="1">
        <v>197</v>
      </c>
    </row>
    <row r="1857" spans="1:8" x14ac:dyDescent="0.25">
      <c r="A1857" s="5">
        <v>43879.200659722221</v>
      </c>
      <c r="B1857" s="2" t="s">
        <v>58</v>
      </c>
      <c r="C1857" s="1">
        <v>39</v>
      </c>
      <c r="D1857" s="2" t="s">
        <v>115</v>
      </c>
      <c r="E1857" s="2" t="s">
        <v>29</v>
      </c>
      <c r="F1857" s="2" t="s">
        <v>118</v>
      </c>
      <c r="G1857" s="1">
        <v>7097.09</v>
      </c>
      <c r="H1857" s="1">
        <v>169</v>
      </c>
    </row>
    <row r="1858" spans="1:8" x14ac:dyDescent="0.25">
      <c r="A1858" s="5">
        <v>44590.394745370373</v>
      </c>
      <c r="B1858" s="2" t="s">
        <v>55</v>
      </c>
      <c r="C1858" s="1">
        <v>49</v>
      </c>
      <c r="D1858" s="2" t="s">
        <v>99</v>
      </c>
      <c r="E1858" s="2" t="s">
        <v>29</v>
      </c>
      <c r="F1858" s="2" t="s">
        <v>107</v>
      </c>
      <c r="G1858" s="1">
        <v>4466.7299999999996</v>
      </c>
      <c r="H1858" s="1">
        <v>2</v>
      </c>
    </row>
    <row r="1859" spans="1:8" x14ac:dyDescent="0.25">
      <c r="A1859" s="5">
        <v>45097.691145833327</v>
      </c>
      <c r="B1859" s="2" t="s">
        <v>79</v>
      </c>
      <c r="C1859" s="1">
        <v>48</v>
      </c>
      <c r="D1859" s="2" t="s">
        <v>104</v>
      </c>
      <c r="E1859" s="2" t="s">
        <v>29</v>
      </c>
      <c r="F1859" s="2" t="s">
        <v>110</v>
      </c>
      <c r="G1859" s="1">
        <v>3168.65</v>
      </c>
      <c r="H1859" s="1">
        <v>286</v>
      </c>
    </row>
    <row r="1860" spans="1:8" x14ac:dyDescent="0.25">
      <c r="A1860" s="5">
        <v>46309.918287037042</v>
      </c>
      <c r="B1860" s="2" t="s">
        <v>58</v>
      </c>
      <c r="C1860" s="1">
        <v>65</v>
      </c>
      <c r="D1860" s="2" t="s">
        <v>99</v>
      </c>
      <c r="E1860" s="2" t="s">
        <v>29</v>
      </c>
      <c r="F1860" s="2" t="s">
        <v>105</v>
      </c>
      <c r="G1860" s="1">
        <v>4546.88</v>
      </c>
      <c r="H1860" s="1">
        <v>206</v>
      </c>
    </row>
    <row r="1861" spans="1:8" x14ac:dyDescent="0.25">
      <c r="A1861" s="5">
        <v>44260.416203703702</v>
      </c>
      <c r="B1861" s="2" t="s">
        <v>48</v>
      </c>
      <c r="C1861" s="1">
        <v>62</v>
      </c>
      <c r="D1861" s="2" t="s">
        <v>108</v>
      </c>
      <c r="E1861" s="2" t="s">
        <v>29</v>
      </c>
      <c r="F1861" s="2" t="s">
        <v>116</v>
      </c>
      <c r="G1861" s="1">
        <v>7094.37</v>
      </c>
      <c r="H1861" s="1">
        <v>241</v>
      </c>
    </row>
    <row r="1862" spans="1:8" x14ac:dyDescent="0.25">
      <c r="A1862" s="5">
        <v>45376.233113425929</v>
      </c>
      <c r="B1862" s="2" t="s">
        <v>54</v>
      </c>
      <c r="C1862" s="1">
        <v>39</v>
      </c>
      <c r="D1862" s="2" t="s">
        <v>99</v>
      </c>
      <c r="E1862" s="2" t="s">
        <v>29</v>
      </c>
      <c r="F1862" s="2" t="s">
        <v>112</v>
      </c>
      <c r="G1862" s="1">
        <v>4300.88</v>
      </c>
      <c r="H1862" s="1">
        <v>41</v>
      </c>
    </row>
    <row r="1863" spans="1:8" x14ac:dyDescent="0.25">
      <c r="A1863" s="5">
        <v>44334.761423611111</v>
      </c>
      <c r="B1863" s="2" t="s">
        <v>77</v>
      </c>
      <c r="C1863" s="1">
        <v>28</v>
      </c>
      <c r="D1863" s="2" t="s">
        <v>100</v>
      </c>
      <c r="E1863" s="2" t="s">
        <v>29</v>
      </c>
      <c r="F1863" s="2" t="s">
        <v>114</v>
      </c>
      <c r="G1863" s="1">
        <v>1352.65</v>
      </c>
      <c r="H1863" s="1">
        <v>192</v>
      </c>
    </row>
    <row r="1864" spans="1:8" x14ac:dyDescent="0.25">
      <c r="A1864" s="5">
        <v>44353.976655092592</v>
      </c>
      <c r="B1864" s="2" t="s">
        <v>46</v>
      </c>
      <c r="C1864" s="1">
        <v>29</v>
      </c>
      <c r="D1864" s="2" t="s">
        <v>100</v>
      </c>
      <c r="E1864" s="2" t="s">
        <v>29</v>
      </c>
      <c r="F1864" s="2" t="s">
        <v>110</v>
      </c>
      <c r="G1864" s="1">
        <v>8249.66</v>
      </c>
      <c r="H1864" s="1">
        <v>226</v>
      </c>
    </row>
    <row r="1865" spans="1:8" x14ac:dyDescent="0.25">
      <c r="A1865" s="5">
        <v>45990.95826388889</v>
      </c>
      <c r="B1865" s="2" t="s">
        <v>88</v>
      </c>
      <c r="C1865" s="1">
        <v>35</v>
      </c>
      <c r="D1865" s="2" t="s">
        <v>106</v>
      </c>
      <c r="E1865" s="2" t="s">
        <v>29</v>
      </c>
      <c r="F1865" s="2" t="s">
        <v>105</v>
      </c>
      <c r="G1865" s="1">
        <v>8704.2199999999993</v>
      </c>
      <c r="H1865" s="1">
        <v>188</v>
      </c>
    </row>
    <row r="1866" spans="1:8" x14ac:dyDescent="0.25">
      <c r="A1866" s="5">
        <v>44112.898599537039</v>
      </c>
      <c r="B1866" s="2" t="s">
        <v>82</v>
      </c>
      <c r="C1866" s="1">
        <v>65</v>
      </c>
      <c r="D1866" s="2" t="s">
        <v>99</v>
      </c>
      <c r="E1866" s="2" t="s">
        <v>29</v>
      </c>
      <c r="F1866" s="2" t="s">
        <v>110</v>
      </c>
      <c r="G1866" s="1">
        <v>3869.4</v>
      </c>
      <c r="H1866" s="1">
        <v>114</v>
      </c>
    </row>
    <row r="1867" spans="1:8" x14ac:dyDescent="0.25">
      <c r="A1867" s="5">
        <v>45006.064421296287</v>
      </c>
      <c r="B1867" s="2" t="s">
        <v>67</v>
      </c>
      <c r="C1867" s="1">
        <v>41</v>
      </c>
      <c r="D1867" s="2" t="s">
        <v>104</v>
      </c>
      <c r="E1867" s="2" t="s">
        <v>29</v>
      </c>
      <c r="F1867" s="2" t="s">
        <v>97</v>
      </c>
      <c r="G1867" s="1">
        <v>4951.75</v>
      </c>
      <c r="H1867" s="1">
        <v>187</v>
      </c>
    </row>
    <row r="1868" spans="1:8" x14ac:dyDescent="0.25">
      <c r="A1868" s="5">
        <v>45335.297789351847</v>
      </c>
      <c r="B1868" s="2" t="s">
        <v>45</v>
      </c>
      <c r="C1868" s="1">
        <v>42</v>
      </c>
      <c r="D1868" s="2" t="s">
        <v>96</v>
      </c>
      <c r="E1868" s="2" t="s">
        <v>29</v>
      </c>
      <c r="F1868" s="2" t="s">
        <v>95</v>
      </c>
      <c r="G1868" s="1">
        <v>4343.53</v>
      </c>
      <c r="H1868" s="1">
        <v>39</v>
      </c>
    </row>
    <row r="1869" spans="1:8" x14ac:dyDescent="0.25">
      <c r="A1869" s="5">
        <v>44719.637094907397</v>
      </c>
      <c r="B1869" s="2" t="s">
        <v>55</v>
      </c>
      <c r="C1869" s="1">
        <v>34</v>
      </c>
      <c r="D1869" s="2" t="s">
        <v>117</v>
      </c>
      <c r="E1869" s="2" t="s">
        <v>29</v>
      </c>
      <c r="F1869" s="2" t="s">
        <v>109</v>
      </c>
      <c r="G1869" s="1">
        <v>9735.65</v>
      </c>
      <c r="H1869" s="1">
        <v>151</v>
      </c>
    </row>
    <row r="1870" spans="1:8" x14ac:dyDescent="0.25">
      <c r="A1870" s="5">
        <v>44741.07104166667</v>
      </c>
      <c r="B1870" s="2" t="s">
        <v>70</v>
      </c>
      <c r="C1870" s="1">
        <v>50</v>
      </c>
      <c r="D1870" s="2" t="s">
        <v>106</v>
      </c>
      <c r="E1870" s="2" t="s">
        <v>29</v>
      </c>
      <c r="F1870" s="2" t="s">
        <v>109</v>
      </c>
      <c r="G1870" s="1">
        <v>4679.95</v>
      </c>
      <c r="H1870" s="1">
        <v>100</v>
      </c>
    </row>
    <row r="1871" spans="1:8" x14ac:dyDescent="0.25">
      <c r="A1871" s="5">
        <v>45011.482928240737</v>
      </c>
      <c r="B1871" s="2" t="s">
        <v>80</v>
      </c>
      <c r="C1871" s="1">
        <v>26</v>
      </c>
      <c r="D1871" s="2" t="s">
        <v>21</v>
      </c>
      <c r="E1871" s="2" t="s">
        <v>29</v>
      </c>
      <c r="F1871" s="2" t="s">
        <v>103</v>
      </c>
      <c r="G1871" s="1">
        <v>8242.23</v>
      </c>
      <c r="H1871" s="1">
        <v>268</v>
      </c>
    </row>
    <row r="1872" spans="1:8" x14ac:dyDescent="0.25">
      <c r="A1872" s="5">
        <v>46574.005277777767</v>
      </c>
      <c r="B1872" s="2" t="s">
        <v>55</v>
      </c>
      <c r="C1872" s="1">
        <v>27</v>
      </c>
      <c r="D1872" s="2" t="s">
        <v>96</v>
      </c>
      <c r="E1872" s="2" t="s">
        <v>29</v>
      </c>
      <c r="F1872" s="2" t="s">
        <v>95</v>
      </c>
      <c r="G1872" s="1">
        <v>6804.93</v>
      </c>
      <c r="H1872" s="1">
        <v>273</v>
      </c>
    </row>
    <row r="1873" spans="1:8" x14ac:dyDescent="0.25">
      <c r="A1873" s="5">
        <v>45434.498749999999</v>
      </c>
      <c r="B1873" s="2" t="s">
        <v>54</v>
      </c>
      <c r="C1873" s="1">
        <v>50</v>
      </c>
      <c r="D1873" s="2" t="s">
        <v>21</v>
      </c>
      <c r="E1873" s="2" t="s">
        <v>29</v>
      </c>
      <c r="F1873" s="2" t="s">
        <v>105</v>
      </c>
      <c r="G1873" s="1">
        <v>6186.32</v>
      </c>
      <c r="H1873" s="1">
        <v>288</v>
      </c>
    </row>
    <row r="1874" spans="1:8" x14ac:dyDescent="0.25">
      <c r="A1874" s="5">
        <v>46214.044895833344</v>
      </c>
      <c r="B1874" s="2" t="s">
        <v>50</v>
      </c>
      <c r="C1874" s="1">
        <v>43</v>
      </c>
      <c r="D1874" s="2" t="s">
        <v>20</v>
      </c>
      <c r="E1874" s="2" t="s">
        <v>29</v>
      </c>
      <c r="F1874" s="2" t="s">
        <v>109</v>
      </c>
      <c r="G1874" s="1">
        <v>5044.5600000000004</v>
      </c>
      <c r="H1874" s="1">
        <v>135</v>
      </c>
    </row>
    <row r="1875" spans="1:8" x14ac:dyDescent="0.25">
      <c r="A1875" s="5">
        <v>46034.799490740741</v>
      </c>
      <c r="B1875" s="2" t="s">
        <v>69</v>
      </c>
      <c r="C1875" s="1">
        <v>27</v>
      </c>
      <c r="D1875" s="2" t="s">
        <v>20</v>
      </c>
      <c r="E1875" s="2" t="s">
        <v>29</v>
      </c>
      <c r="F1875" s="2" t="s">
        <v>101</v>
      </c>
      <c r="G1875" s="1">
        <v>4918.53</v>
      </c>
      <c r="H1875" s="1">
        <v>246</v>
      </c>
    </row>
    <row r="1876" spans="1:8" x14ac:dyDescent="0.25">
      <c r="A1876" s="5">
        <v>44337.742245370369</v>
      </c>
      <c r="B1876" s="2" t="s">
        <v>65</v>
      </c>
      <c r="C1876" s="1">
        <v>33</v>
      </c>
      <c r="D1876" s="2" t="s">
        <v>96</v>
      </c>
      <c r="E1876" s="2" t="s">
        <v>29</v>
      </c>
      <c r="F1876" s="2" t="s">
        <v>105</v>
      </c>
      <c r="G1876" s="1">
        <v>6681.79</v>
      </c>
      <c r="H1876" s="1">
        <v>79</v>
      </c>
    </row>
    <row r="1877" spans="1:8" x14ac:dyDescent="0.25">
      <c r="A1877" s="5">
        <v>45175.438692129632</v>
      </c>
      <c r="B1877" s="2" t="s">
        <v>58</v>
      </c>
      <c r="C1877" s="1">
        <v>26</v>
      </c>
      <c r="D1877" s="2" t="s">
        <v>113</v>
      </c>
      <c r="E1877" s="2" t="s">
        <v>29</v>
      </c>
      <c r="F1877" s="2" t="s">
        <v>107</v>
      </c>
      <c r="G1877" s="1">
        <v>7499.96</v>
      </c>
      <c r="H1877" s="1">
        <v>286</v>
      </c>
    </row>
    <row r="1878" spans="1:8" x14ac:dyDescent="0.25">
      <c r="A1878" s="5">
        <v>46612.63753472222</v>
      </c>
      <c r="B1878" s="2" t="s">
        <v>46</v>
      </c>
      <c r="C1878" s="1">
        <v>40</v>
      </c>
      <c r="D1878" s="2" t="s">
        <v>106</v>
      </c>
      <c r="E1878" s="2" t="s">
        <v>29</v>
      </c>
      <c r="F1878" s="2" t="s">
        <v>111</v>
      </c>
      <c r="G1878" s="1">
        <v>4424.2</v>
      </c>
      <c r="H1878" s="1">
        <v>253</v>
      </c>
    </row>
    <row r="1879" spans="1:8" x14ac:dyDescent="0.25">
      <c r="A1879" s="5">
        <v>45762.351620370369</v>
      </c>
      <c r="B1879" s="2" t="s">
        <v>81</v>
      </c>
      <c r="C1879" s="1">
        <v>27</v>
      </c>
      <c r="D1879" s="2" t="s">
        <v>106</v>
      </c>
      <c r="E1879" s="2" t="s">
        <v>29</v>
      </c>
      <c r="F1879" s="2" t="s">
        <v>118</v>
      </c>
      <c r="G1879" s="1">
        <v>2037.31</v>
      </c>
      <c r="H1879" s="1">
        <v>200</v>
      </c>
    </row>
    <row r="1880" spans="1:8" x14ac:dyDescent="0.25">
      <c r="A1880" s="5">
        <v>44655.654618055552</v>
      </c>
      <c r="B1880" s="2" t="s">
        <v>80</v>
      </c>
      <c r="C1880" s="1">
        <v>46</v>
      </c>
      <c r="D1880" s="2" t="s">
        <v>104</v>
      </c>
      <c r="E1880" s="2" t="s">
        <v>29</v>
      </c>
      <c r="F1880" s="2" t="s">
        <v>98</v>
      </c>
      <c r="G1880" s="1">
        <v>7337.17</v>
      </c>
      <c r="H1880" s="1">
        <v>202</v>
      </c>
    </row>
    <row r="1881" spans="1:8" x14ac:dyDescent="0.25">
      <c r="A1881" s="5">
        <v>46568.344768518517</v>
      </c>
      <c r="B1881" s="2" t="s">
        <v>44</v>
      </c>
      <c r="C1881" s="1">
        <v>29</v>
      </c>
      <c r="D1881" s="2" t="s">
        <v>115</v>
      </c>
      <c r="E1881" s="2" t="s">
        <v>29</v>
      </c>
      <c r="F1881" s="2" t="s">
        <v>107</v>
      </c>
      <c r="G1881" s="1">
        <v>8965.23</v>
      </c>
      <c r="H1881" s="1">
        <v>127</v>
      </c>
    </row>
    <row r="1882" spans="1:8" x14ac:dyDescent="0.25">
      <c r="A1882" s="5">
        <v>45178.965925925928</v>
      </c>
      <c r="B1882" s="2" t="s">
        <v>58</v>
      </c>
      <c r="C1882" s="1">
        <v>62</v>
      </c>
      <c r="D1882" s="2" t="s">
        <v>106</v>
      </c>
      <c r="E1882" s="2" t="s">
        <v>29</v>
      </c>
      <c r="F1882" s="2" t="s">
        <v>116</v>
      </c>
      <c r="G1882" s="1">
        <v>6619.93</v>
      </c>
      <c r="H1882" s="1">
        <v>118</v>
      </c>
    </row>
    <row r="1883" spans="1:8" x14ac:dyDescent="0.25">
      <c r="A1883" s="5">
        <v>45889.616944444453</v>
      </c>
      <c r="B1883" s="2" t="s">
        <v>53</v>
      </c>
      <c r="C1883" s="1">
        <v>59</v>
      </c>
      <c r="D1883" s="2" t="s">
        <v>104</v>
      </c>
      <c r="E1883" s="2" t="s">
        <v>29</v>
      </c>
      <c r="F1883" s="2" t="s">
        <v>109</v>
      </c>
      <c r="G1883" s="1">
        <v>5142.74</v>
      </c>
      <c r="H1883" s="1">
        <v>30</v>
      </c>
    </row>
    <row r="1884" spans="1:8" x14ac:dyDescent="0.25">
      <c r="A1884" s="5">
        <v>43889.729421296302</v>
      </c>
      <c r="B1884" s="2" t="s">
        <v>84</v>
      </c>
      <c r="C1884" s="1">
        <v>65</v>
      </c>
      <c r="D1884" s="2" t="s">
        <v>20</v>
      </c>
      <c r="E1884" s="2" t="s">
        <v>29</v>
      </c>
      <c r="F1884" s="2" t="s">
        <v>111</v>
      </c>
      <c r="G1884" s="1">
        <v>5465.68</v>
      </c>
      <c r="H1884" s="1">
        <v>153</v>
      </c>
    </row>
    <row r="1885" spans="1:8" x14ac:dyDescent="0.25">
      <c r="A1885" s="5">
        <v>44527.429826388892</v>
      </c>
      <c r="B1885" s="2" t="s">
        <v>50</v>
      </c>
      <c r="C1885" s="1">
        <v>40</v>
      </c>
      <c r="D1885" s="2" t="s">
        <v>96</v>
      </c>
      <c r="E1885" s="2" t="s">
        <v>29</v>
      </c>
      <c r="F1885" s="2" t="s">
        <v>103</v>
      </c>
      <c r="G1885" s="1">
        <v>828.21</v>
      </c>
      <c r="H1885" s="1">
        <v>267</v>
      </c>
    </row>
    <row r="1886" spans="1:8" x14ac:dyDescent="0.25">
      <c r="A1886" s="5">
        <v>44659.681064814817</v>
      </c>
      <c r="B1886" s="2" t="s">
        <v>50</v>
      </c>
      <c r="C1886" s="1">
        <v>32</v>
      </c>
      <c r="D1886" s="2" t="s">
        <v>94</v>
      </c>
      <c r="E1886" s="2" t="s">
        <v>29</v>
      </c>
      <c r="F1886" s="2" t="s">
        <v>101</v>
      </c>
      <c r="G1886" s="1">
        <v>909.91</v>
      </c>
      <c r="H1886" s="1">
        <v>295</v>
      </c>
    </row>
    <row r="1887" spans="1:8" x14ac:dyDescent="0.25">
      <c r="A1887" s="5">
        <v>45999.195324074077</v>
      </c>
      <c r="B1887" s="2" t="s">
        <v>72</v>
      </c>
      <c r="C1887" s="1">
        <v>61</v>
      </c>
      <c r="D1887" s="2" t="s">
        <v>113</v>
      </c>
      <c r="E1887" s="2" t="s">
        <v>29</v>
      </c>
      <c r="F1887" s="2" t="s">
        <v>114</v>
      </c>
      <c r="G1887" s="1">
        <v>4389.7</v>
      </c>
      <c r="H1887" s="1">
        <v>274</v>
      </c>
    </row>
    <row r="1888" spans="1:8" x14ac:dyDescent="0.25">
      <c r="A1888" s="5">
        <v>43965.205370370371</v>
      </c>
      <c r="B1888" s="2" t="s">
        <v>57</v>
      </c>
      <c r="C1888" s="1">
        <v>60</v>
      </c>
      <c r="D1888" s="2" t="s">
        <v>117</v>
      </c>
      <c r="E1888" s="2" t="s">
        <v>29</v>
      </c>
      <c r="F1888" s="2" t="s">
        <v>102</v>
      </c>
      <c r="G1888" s="1">
        <v>4927.33</v>
      </c>
      <c r="H1888" s="1">
        <v>96</v>
      </c>
    </row>
    <row r="1889" spans="1:8" x14ac:dyDescent="0.25">
      <c r="A1889" s="5">
        <v>45271.995706018519</v>
      </c>
      <c r="B1889" s="2" t="s">
        <v>67</v>
      </c>
      <c r="C1889" s="1">
        <v>28</v>
      </c>
      <c r="D1889" s="2" t="s">
        <v>115</v>
      </c>
      <c r="E1889" s="2" t="s">
        <v>29</v>
      </c>
      <c r="F1889" s="2" t="s">
        <v>109</v>
      </c>
      <c r="G1889" s="1">
        <v>6274.53</v>
      </c>
      <c r="H1889" s="1">
        <v>56</v>
      </c>
    </row>
    <row r="1890" spans="1:8" x14ac:dyDescent="0.25">
      <c r="A1890" s="5">
        <v>45898.694548611107</v>
      </c>
      <c r="B1890" s="2" t="s">
        <v>76</v>
      </c>
      <c r="C1890" s="1">
        <v>60</v>
      </c>
      <c r="D1890" s="2" t="s">
        <v>21</v>
      </c>
      <c r="E1890" s="2" t="s">
        <v>29</v>
      </c>
      <c r="F1890" s="2" t="s">
        <v>110</v>
      </c>
      <c r="G1890" s="1">
        <v>4795.26</v>
      </c>
      <c r="H1890" s="1">
        <v>92</v>
      </c>
    </row>
    <row r="1891" spans="1:8" x14ac:dyDescent="0.25">
      <c r="A1891" s="5">
        <v>44678.787094907413</v>
      </c>
      <c r="B1891" s="2" t="s">
        <v>56</v>
      </c>
      <c r="C1891" s="1">
        <v>39</v>
      </c>
      <c r="D1891" s="2" t="s">
        <v>115</v>
      </c>
      <c r="E1891" s="2" t="s">
        <v>29</v>
      </c>
      <c r="F1891" s="2" t="s">
        <v>112</v>
      </c>
      <c r="G1891" s="1">
        <v>7153.34</v>
      </c>
      <c r="H1891" s="1">
        <v>195</v>
      </c>
    </row>
    <row r="1892" spans="1:8" x14ac:dyDescent="0.25">
      <c r="A1892" s="5">
        <v>46577.233206018522</v>
      </c>
      <c r="B1892" s="2" t="s">
        <v>80</v>
      </c>
      <c r="C1892" s="1">
        <v>34</v>
      </c>
      <c r="D1892" s="2" t="s">
        <v>104</v>
      </c>
      <c r="E1892" s="2" t="s">
        <v>29</v>
      </c>
      <c r="F1892" s="2" t="s">
        <v>109</v>
      </c>
      <c r="G1892" s="1">
        <v>5170.51</v>
      </c>
      <c r="H1892" s="1">
        <v>276</v>
      </c>
    </row>
    <row r="1893" spans="1:8" x14ac:dyDescent="0.25">
      <c r="A1893" s="5">
        <v>44104.336273148147</v>
      </c>
      <c r="B1893" s="2" t="s">
        <v>62</v>
      </c>
      <c r="C1893" s="1">
        <v>37</v>
      </c>
      <c r="D1893" s="2" t="s">
        <v>94</v>
      </c>
      <c r="E1893" s="2" t="s">
        <v>29</v>
      </c>
      <c r="F1893" s="2" t="s">
        <v>105</v>
      </c>
      <c r="G1893" s="1">
        <v>9631.59</v>
      </c>
      <c r="H1893" s="1">
        <v>41</v>
      </c>
    </row>
    <row r="1894" spans="1:8" x14ac:dyDescent="0.25">
      <c r="A1894" s="5">
        <v>45031.633032407408</v>
      </c>
      <c r="B1894" s="2" t="s">
        <v>49</v>
      </c>
      <c r="C1894" s="1">
        <v>33</v>
      </c>
      <c r="D1894" s="2" t="s">
        <v>108</v>
      </c>
      <c r="E1894" s="2" t="s">
        <v>29</v>
      </c>
      <c r="F1894" s="2" t="s">
        <v>102</v>
      </c>
      <c r="G1894" s="1">
        <v>6662.37</v>
      </c>
      <c r="H1894" s="1">
        <v>133</v>
      </c>
    </row>
    <row r="1895" spans="1:8" x14ac:dyDescent="0.25">
      <c r="A1895" s="5">
        <v>46615.00072916667</v>
      </c>
      <c r="B1895" s="2" t="s">
        <v>69</v>
      </c>
      <c r="C1895" s="1">
        <v>25</v>
      </c>
      <c r="D1895" s="2" t="s">
        <v>96</v>
      </c>
      <c r="E1895" s="2" t="s">
        <v>29</v>
      </c>
      <c r="F1895" s="2" t="s">
        <v>118</v>
      </c>
      <c r="G1895" s="1">
        <v>3179.44</v>
      </c>
      <c r="H1895" s="1">
        <v>102</v>
      </c>
    </row>
    <row r="1896" spans="1:8" x14ac:dyDescent="0.25">
      <c r="A1896" s="5">
        <v>45370.678553240738</v>
      </c>
      <c r="B1896" s="2" t="s">
        <v>65</v>
      </c>
      <c r="C1896" s="1">
        <v>35</v>
      </c>
      <c r="D1896" s="2" t="s">
        <v>19</v>
      </c>
      <c r="E1896" s="2" t="s">
        <v>29</v>
      </c>
      <c r="F1896" s="2" t="s">
        <v>101</v>
      </c>
      <c r="G1896" s="1">
        <v>5698.93</v>
      </c>
      <c r="H1896" s="1">
        <v>152</v>
      </c>
    </row>
    <row r="1897" spans="1:8" x14ac:dyDescent="0.25">
      <c r="A1897" s="5">
        <v>44236.466064814813</v>
      </c>
      <c r="B1897" s="2" t="s">
        <v>55</v>
      </c>
      <c r="C1897" s="1">
        <v>36</v>
      </c>
      <c r="D1897" s="2" t="s">
        <v>96</v>
      </c>
      <c r="E1897" s="2" t="s">
        <v>29</v>
      </c>
      <c r="F1897" s="2" t="s">
        <v>118</v>
      </c>
      <c r="G1897" s="1">
        <v>7341.76</v>
      </c>
      <c r="H1897" s="1">
        <v>186</v>
      </c>
    </row>
    <row r="1898" spans="1:8" x14ac:dyDescent="0.25">
      <c r="A1898" s="5">
        <v>43927.415289351848</v>
      </c>
      <c r="B1898" s="2" t="s">
        <v>80</v>
      </c>
      <c r="C1898" s="1">
        <v>31</v>
      </c>
      <c r="D1898" s="2" t="s">
        <v>108</v>
      </c>
      <c r="E1898" s="2" t="s">
        <v>29</v>
      </c>
      <c r="F1898" s="2" t="s">
        <v>101</v>
      </c>
      <c r="G1898" s="1">
        <v>9986.81</v>
      </c>
      <c r="H1898" s="1">
        <v>107</v>
      </c>
    </row>
    <row r="1899" spans="1:8" x14ac:dyDescent="0.25">
      <c r="A1899" s="5">
        <v>44578.281666666669</v>
      </c>
      <c r="B1899" s="2" t="s">
        <v>59</v>
      </c>
      <c r="C1899" s="1">
        <v>38</v>
      </c>
      <c r="D1899" s="2" t="s">
        <v>23</v>
      </c>
      <c r="E1899" s="2" t="s">
        <v>29</v>
      </c>
      <c r="F1899" s="2" t="s">
        <v>101</v>
      </c>
      <c r="G1899" s="1">
        <v>741.03</v>
      </c>
      <c r="H1899" s="1">
        <v>145</v>
      </c>
    </row>
    <row r="1900" spans="1:8" x14ac:dyDescent="0.25">
      <c r="A1900" s="5">
        <v>45426.223865740743</v>
      </c>
      <c r="B1900" s="2" t="s">
        <v>60</v>
      </c>
      <c r="C1900" s="1">
        <v>32</v>
      </c>
      <c r="D1900" s="2" t="s">
        <v>22</v>
      </c>
      <c r="E1900" s="2" t="s">
        <v>29</v>
      </c>
      <c r="F1900" s="2" t="s">
        <v>98</v>
      </c>
      <c r="G1900" s="1">
        <v>4420.8</v>
      </c>
      <c r="H1900" s="1">
        <v>211</v>
      </c>
    </row>
    <row r="1901" spans="1:8" x14ac:dyDescent="0.25">
      <c r="A1901" s="5">
        <v>44492.502245370371</v>
      </c>
      <c r="B1901" s="2" t="s">
        <v>60</v>
      </c>
      <c r="C1901" s="1">
        <v>31</v>
      </c>
      <c r="D1901" s="2" t="s">
        <v>117</v>
      </c>
      <c r="E1901" s="2" t="s">
        <v>29</v>
      </c>
      <c r="F1901" s="2" t="s">
        <v>95</v>
      </c>
      <c r="G1901" s="1">
        <v>3010.98</v>
      </c>
      <c r="H1901" s="1">
        <v>181</v>
      </c>
    </row>
    <row r="1902" spans="1:8" x14ac:dyDescent="0.25">
      <c r="A1902" s="5">
        <v>44090.167048611111</v>
      </c>
      <c r="B1902" s="2" t="s">
        <v>64</v>
      </c>
      <c r="C1902" s="1">
        <v>48</v>
      </c>
      <c r="D1902" s="2" t="s">
        <v>104</v>
      </c>
      <c r="E1902" s="2" t="s">
        <v>29</v>
      </c>
      <c r="F1902" s="2" t="s">
        <v>98</v>
      </c>
      <c r="G1902" s="1">
        <v>6288.42</v>
      </c>
      <c r="H1902" s="1">
        <v>238</v>
      </c>
    </row>
    <row r="1903" spans="1:8" x14ac:dyDescent="0.25">
      <c r="A1903" s="5">
        <v>46029.892974537041</v>
      </c>
      <c r="B1903" s="2" t="s">
        <v>63</v>
      </c>
      <c r="C1903" s="1">
        <v>58</v>
      </c>
      <c r="D1903" s="2" t="s">
        <v>117</v>
      </c>
      <c r="E1903" s="2" t="s">
        <v>29</v>
      </c>
      <c r="F1903" s="2" t="s">
        <v>102</v>
      </c>
      <c r="G1903" s="1">
        <v>2674.08</v>
      </c>
      <c r="H1903" s="1">
        <v>172</v>
      </c>
    </row>
    <row r="1904" spans="1:8" x14ac:dyDescent="0.25">
      <c r="A1904" s="5">
        <v>45029.540914351863</v>
      </c>
      <c r="B1904" s="2" t="s">
        <v>70</v>
      </c>
      <c r="C1904" s="1">
        <v>41</v>
      </c>
      <c r="D1904" s="2" t="s">
        <v>20</v>
      </c>
      <c r="E1904" s="2" t="s">
        <v>29</v>
      </c>
      <c r="F1904" s="2" t="s">
        <v>118</v>
      </c>
      <c r="G1904" s="1">
        <v>6935.13</v>
      </c>
      <c r="H1904" s="1">
        <v>23</v>
      </c>
    </row>
    <row r="1905" spans="1:8" x14ac:dyDescent="0.25">
      <c r="A1905" s="5">
        <v>45211.809675925928</v>
      </c>
      <c r="B1905" s="2" t="s">
        <v>86</v>
      </c>
      <c r="C1905" s="1">
        <v>39</v>
      </c>
      <c r="D1905" s="2" t="s">
        <v>113</v>
      </c>
      <c r="E1905" s="2" t="s">
        <v>29</v>
      </c>
      <c r="F1905" s="2" t="s">
        <v>103</v>
      </c>
      <c r="G1905" s="1">
        <v>1591.5</v>
      </c>
      <c r="H1905" s="1">
        <v>116</v>
      </c>
    </row>
    <row r="1906" spans="1:8" x14ac:dyDescent="0.25">
      <c r="A1906" s="5">
        <v>45341.587268518517</v>
      </c>
      <c r="B1906" s="2" t="s">
        <v>46</v>
      </c>
      <c r="C1906" s="1">
        <v>57</v>
      </c>
      <c r="D1906" s="2" t="s">
        <v>94</v>
      </c>
      <c r="E1906" s="2" t="s">
        <v>29</v>
      </c>
      <c r="F1906" s="2" t="s">
        <v>103</v>
      </c>
      <c r="G1906" s="1">
        <v>3352.57</v>
      </c>
      <c r="H1906" s="1">
        <v>164</v>
      </c>
    </row>
    <row r="1907" spans="1:8" x14ac:dyDescent="0.25">
      <c r="A1907" s="5">
        <v>44135.408043981479</v>
      </c>
      <c r="B1907" s="2" t="s">
        <v>68</v>
      </c>
      <c r="C1907" s="1">
        <v>45</v>
      </c>
      <c r="D1907" s="2" t="s">
        <v>20</v>
      </c>
      <c r="E1907" s="2" t="s">
        <v>29</v>
      </c>
      <c r="F1907" s="2" t="s">
        <v>111</v>
      </c>
      <c r="G1907" s="1">
        <v>5910.72</v>
      </c>
      <c r="H1907" s="1">
        <v>77</v>
      </c>
    </row>
    <row r="1908" spans="1:8" x14ac:dyDescent="0.25">
      <c r="A1908" s="5">
        <v>45270.050833333327</v>
      </c>
      <c r="B1908" s="2" t="s">
        <v>56</v>
      </c>
      <c r="C1908" s="1">
        <v>53</v>
      </c>
      <c r="D1908" s="2" t="s">
        <v>108</v>
      </c>
      <c r="E1908" s="2" t="s">
        <v>29</v>
      </c>
      <c r="F1908" s="2" t="s">
        <v>95</v>
      </c>
      <c r="G1908" s="1">
        <v>3305.24</v>
      </c>
      <c r="H1908" s="1">
        <v>14</v>
      </c>
    </row>
    <row r="1909" spans="1:8" x14ac:dyDescent="0.25">
      <c r="A1909" s="5">
        <v>44604.857453703713</v>
      </c>
      <c r="B1909" s="2" t="s">
        <v>59</v>
      </c>
      <c r="C1909" s="1">
        <v>48</v>
      </c>
      <c r="D1909" s="2" t="s">
        <v>94</v>
      </c>
      <c r="E1909" s="2" t="s">
        <v>29</v>
      </c>
      <c r="F1909" s="2" t="s">
        <v>101</v>
      </c>
      <c r="G1909" s="1">
        <v>9573.66</v>
      </c>
      <c r="H1909" s="1">
        <v>160</v>
      </c>
    </row>
    <row r="1910" spans="1:8" x14ac:dyDescent="0.25">
      <c r="A1910" s="5">
        <v>45656.980868055558</v>
      </c>
      <c r="B1910" s="2" t="s">
        <v>65</v>
      </c>
      <c r="C1910" s="1">
        <v>35</v>
      </c>
      <c r="D1910" s="2" t="s">
        <v>20</v>
      </c>
      <c r="E1910" s="2" t="s">
        <v>29</v>
      </c>
      <c r="F1910" s="2" t="s">
        <v>103</v>
      </c>
      <c r="G1910" s="1">
        <v>4727.6899999999996</v>
      </c>
      <c r="H1910" s="1">
        <v>30</v>
      </c>
    </row>
    <row r="1911" spans="1:8" x14ac:dyDescent="0.25">
      <c r="A1911" s="5">
        <v>44603.765393518523</v>
      </c>
      <c r="B1911" s="2" t="s">
        <v>45</v>
      </c>
      <c r="C1911" s="1">
        <v>57</v>
      </c>
      <c r="D1911" s="2" t="s">
        <v>23</v>
      </c>
      <c r="E1911" s="2" t="s">
        <v>29</v>
      </c>
      <c r="F1911" s="2" t="s">
        <v>107</v>
      </c>
      <c r="G1911" s="1">
        <v>5488.62</v>
      </c>
      <c r="H1911" s="1">
        <v>140</v>
      </c>
    </row>
    <row r="1912" spans="1:8" x14ac:dyDescent="0.25">
      <c r="A1912" s="5">
        <v>45279.751469907409</v>
      </c>
      <c r="B1912" s="2" t="s">
        <v>58</v>
      </c>
      <c r="C1912" s="1">
        <v>53</v>
      </c>
      <c r="D1912" s="2" t="s">
        <v>104</v>
      </c>
      <c r="E1912" s="2" t="s">
        <v>29</v>
      </c>
      <c r="F1912" s="2" t="s">
        <v>105</v>
      </c>
      <c r="G1912" s="1">
        <v>1932.11</v>
      </c>
      <c r="H1912" s="1">
        <v>16</v>
      </c>
    </row>
    <row r="1913" spans="1:8" x14ac:dyDescent="0.25">
      <c r="A1913" s="5">
        <v>45458.087245370371</v>
      </c>
      <c r="B1913" s="2" t="s">
        <v>46</v>
      </c>
      <c r="C1913" s="1">
        <v>56</v>
      </c>
      <c r="D1913" s="2" t="s">
        <v>23</v>
      </c>
      <c r="E1913" s="2" t="s">
        <v>29</v>
      </c>
      <c r="F1913" s="2" t="s">
        <v>101</v>
      </c>
      <c r="G1913" s="1">
        <v>9368.7900000000009</v>
      </c>
      <c r="H1913" s="1">
        <v>73</v>
      </c>
    </row>
    <row r="1914" spans="1:8" x14ac:dyDescent="0.25">
      <c r="A1914" s="5">
        <v>45036.969212962962</v>
      </c>
      <c r="B1914" s="2" t="s">
        <v>80</v>
      </c>
      <c r="C1914" s="1">
        <v>55</v>
      </c>
      <c r="D1914" s="2" t="s">
        <v>94</v>
      </c>
      <c r="E1914" s="2" t="s">
        <v>29</v>
      </c>
      <c r="F1914" s="2" t="s">
        <v>114</v>
      </c>
      <c r="G1914" s="1">
        <v>2670.52</v>
      </c>
      <c r="H1914" s="1">
        <v>13</v>
      </c>
    </row>
    <row r="1915" spans="1:8" x14ac:dyDescent="0.25">
      <c r="A1915" s="5">
        <v>44032.027372685188</v>
      </c>
      <c r="B1915" s="2" t="s">
        <v>85</v>
      </c>
      <c r="C1915" s="1">
        <v>34</v>
      </c>
      <c r="D1915" s="2" t="s">
        <v>108</v>
      </c>
      <c r="E1915" s="2" t="s">
        <v>29</v>
      </c>
      <c r="F1915" s="2" t="s">
        <v>103</v>
      </c>
      <c r="G1915" s="1">
        <v>5099.3500000000004</v>
      </c>
      <c r="H1915" s="1">
        <v>146</v>
      </c>
    </row>
    <row r="1916" spans="1:8" x14ac:dyDescent="0.25">
      <c r="A1916" s="5">
        <v>45599.197662037041</v>
      </c>
      <c r="B1916" s="2" t="s">
        <v>88</v>
      </c>
      <c r="C1916" s="1">
        <v>58</v>
      </c>
      <c r="D1916" s="2" t="s">
        <v>104</v>
      </c>
      <c r="E1916" s="2" t="s">
        <v>29</v>
      </c>
      <c r="F1916" s="2" t="s">
        <v>112</v>
      </c>
      <c r="G1916" s="1">
        <v>3153.65</v>
      </c>
      <c r="H1916" s="1">
        <v>269</v>
      </c>
    </row>
    <row r="1917" spans="1:8" x14ac:dyDescent="0.25">
      <c r="A1917" s="5">
        <v>44621.843900462962</v>
      </c>
      <c r="B1917" s="2" t="s">
        <v>52</v>
      </c>
      <c r="C1917" s="1">
        <v>40</v>
      </c>
      <c r="D1917" s="2" t="s">
        <v>96</v>
      </c>
      <c r="E1917" s="2" t="s">
        <v>29</v>
      </c>
      <c r="F1917" s="2" t="s">
        <v>98</v>
      </c>
      <c r="G1917" s="1">
        <v>9324.2199999999993</v>
      </c>
      <c r="H1917" s="1">
        <v>82</v>
      </c>
    </row>
    <row r="1918" spans="1:8" x14ac:dyDescent="0.25">
      <c r="A1918" s="5">
        <v>46311.954513888893</v>
      </c>
      <c r="B1918" s="2" t="s">
        <v>84</v>
      </c>
      <c r="C1918" s="1">
        <v>48</v>
      </c>
      <c r="D1918" s="2" t="s">
        <v>100</v>
      </c>
      <c r="E1918" s="2" t="s">
        <v>29</v>
      </c>
      <c r="F1918" s="2" t="s">
        <v>95</v>
      </c>
      <c r="G1918" s="1">
        <v>1681.13</v>
      </c>
      <c r="H1918" s="1">
        <v>72</v>
      </c>
    </row>
    <row r="1919" spans="1:8" x14ac:dyDescent="0.25">
      <c r="A1919" s="5">
        <v>46323.008530092593</v>
      </c>
      <c r="B1919" s="2" t="s">
        <v>68</v>
      </c>
      <c r="C1919" s="1">
        <v>62</v>
      </c>
      <c r="D1919" s="2" t="s">
        <v>117</v>
      </c>
      <c r="E1919" s="2" t="s">
        <v>29</v>
      </c>
      <c r="F1919" s="2" t="s">
        <v>102</v>
      </c>
      <c r="G1919" s="1">
        <v>7381.86</v>
      </c>
      <c r="H1919" s="1">
        <v>195</v>
      </c>
    </row>
    <row r="1920" spans="1:8" x14ac:dyDescent="0.25">
      <c r="A1920" s="5">
        <v>45997.216562499998</v>
      </c>
      <c r="B1920" s="2" t="s">
        <v>75</v>
      </c>
      <c r="C1920" s="1">
        <v>62</v>
      </c>
      <c r="D1920" s="2" t="s">
        <v>108</v>
      </c>
      <c r="E1920" s="2" t="s">
        <v>29</v>
      </c>
      <c r="F1920" s="2" t="s">
        <v>110</v>
      </c>
      <c r="G1920" s="1">
        <v>7739.32</v>
      </c>
      <c r="H1920" s="1">
        <v>91</v>
      </c>
    </row>
    <row r="1921" spans="1:8" x14ac:dyDescent="0.25">
      <c r="A1921" s="5">
        <v>44466.384467592587</v>
      </c>
      <c r="B1921" s="2" t="s">
        <v>50</v>
      </c>
      <c r="C1921" s="1">
        <v>60</v>
      </c>
      <c r="D1921" s="2" t="s">
        <v>117</v>
      </c>
      <c r="E1921" s="2" t="s">
        <v>29</v>
      </c>
      <c r="F1921" s="2" t="s">
        <v>111</v>
      </c>
      <c r="G1921" s="1">
        <v>9390.31</v>
      </c>
      <c r="H1921" s="1">
        <v>37</v>
      </c>
    </row>
    <row r="1922" spans="1:8" x14ac:dyDescent="0.25">
      <c r="A1922" s="5">
        <v>45630.413310185177</v>
      </c>
      <c r="B1922" s="2" t="s">
        <v>47</v>
      </c>
      <c r="C1922" s="1">
        <v>27</v>
      </c>
      <c r="D1922" s="2" t="s">
        <v>94</v>
      </c>
      <c r="E1922" s="2" t="s">
        <v>29</v>
      </c>
      <c r="F1922" s="2" t="s">
        <v>103</v>
      </c>
      <c r="G1922" s="1">
        <v>3072.1</v>
      </c>
      <c r="H1922" s="1">
        <v>200</v>
      </c>
    </row>
    <row r="1923" spans="1:8" x14ac:dyDescent="0.25">
      <c r="A1923" s="5">
        <v>44177.045740740738</v>
      </c>
      <c r="B1923" s="2" t="s">
        <v>60</v>
      </c>
      <c r="C1923" s="1">
        <v>44</v>
      </c>
      <c r="D1923" s="2" t="s">
        <v>108</v>
      </c>
      <c r="E1923" s="2" t="s">
        <v>29</v>
      </c>
      <c r="F1923" s="2" t="s">
        <v>101</v>
      </c>
      <c r="G1923" s="1">
        <v>2652.89</v>
      </c>
      <c r="H1923" s="1">
        <v>119</v>
      </c>
    </row>
    <row r="1924" spans="1:8" x14ac:dyDescent="0.25">
      <c r="A1924" s="5">
        <v>46386.375833333332</v>
      </c>
      <c r="B1924" s="2" t="s">
        <v>61</v>
      </c>
      <c r="C1924" s="1">
        <v>47</v>
      </c>
      <c r="D1924" s="2" t="s">
        <v>108</v>
      </c>
      <c r="E1924" s="2" t="s">
        <v>29</v>
      </c>
      <c r="F1924" s="2" t="s">
        <v>102</v>
      </c>
      <c r="G1924" s="1">
        <v>3965.15</v>
      </c>
      <c r="H1924" s="1">
        <v>20</v>
      </c>
    </row>
    <row r="1925" spans="1:8" x14ac:dyDescent="0.25">
      <c r="A1925" s="5">
        <v>45873.930659722217</v>
      </c>
      <c r="B1925" s="2" t="s">
        <v>72</v>
      </c>
      <c r="C1925" s="1">
        <v>51</v>
      </c>
      <c r="D1925" s="2" t="s">
        <v>104</v>
      </c>
      <c r="E1925" s="2" t="s">
        <v>29</v>
      </c>
      <c r="F1925" s="2" t="s">
        <v>111</v>
      </c>
      <c r="G1925" s="1">
        <v>6030.2</v>
      </c>
      <c r="H1925" s="1">
        <v>245</v>
      </c>
    </row>
    <row r="1926" spans="1:8" x14ac:dyDescent="0.25">
      <c r="A1926" s="5">
        <v>44250.496215277781</v>
      </c>
      <c r="B1926" s="2" t="s">
        <v>63</v>
      </c>
      <c r="C1926" s="1">
        <v>42</v>
      </c>
      <c r="D1926" s="2" t="s">
        <v>94</v>
      </c>
      <c r="E1926" s="2" t="s">
        <v>29</v>
      </c>
      <c r="F1926" s="2" t="s">
        <v>103</v>
      </c>
      <c r="G1926" s="1">
        <v>4076.86</v>
      </c>
      <c r="H1926" s="1">
        <v>126</v>
      </c>
    </row>
    <row r="1927" spans="1:8" x14ac:dyDescent="0.25">
      <c r="A1927" s="5">
        <v>45439.340208333328</v>
      </c>
      <c r="B1927" s="2" t="s">
        <v>83</v>
      </c>
      <c r="C1927" s="1">
        <v>26</v>
      </c>
      <c r="D1927" s="2" t="s">
        <v>100</v>
      </c>
      <c r="E1927" s="2" t="s">
        <v>29</v>
      </c>
      <c r="F1927" s="2" t="s">
        <v>95</v>
      </c>
      <c r="G1927" s="1">
        <v>6004.18</v>
      </c>
      <c r="H1927" s="1">
        <v>10</v>
      </c>
    </row>
    <row r="1928" spans="1:8" x14ac:dyDescent="0.25">
      <c r="A1928" s="5">
        <v>44833.210914351846</v>
      </c>
      <c r="B1928" s="2" t="s">
        <v>72</v>
      </c>
      <c r="C1928" s="1">
        <v>56</v>
      </c>
      <c r="D1928" s="2" t="s">
        <v>21</v>
      </c>
      <c r="E1928" s="2" t="s">
        <v>29</v>
      </c>
      <c r="F1928" s="2" t="s">
        <v>101</v>
      </c>
      <c r="G1928" s="1">
        <v>8598.98</v>
      </c>
      <c r="H1928" s="1">
        <v>208</v>
      </c>
    </row>
    <row r="1929" spans="1:8" x14ac:dyDescent="0.25">
      <c r="A1929" s="5">
        <v>43884.267048611109</v>
      </c>
      <c r="B1929" s="2" t="s">
        <v>57</v>
      </c>
      <c r="C1929" s="1">
        <v>40</v>
      </c>
      <c r="D1929" s="2" t="s">
        <v>115</v>
      </c>
      <c r="E1929" s="2" t="s">
        <v>29</v>
      </c>
      <c r="F1929" s="2" t="s">
        <v>95</v>
      </c>
      <c r="G1929" s="1">
        <v>7899.44</v>
      </c>
      <c r="H1929" s="1">
        <v>78</v>
      </c>
    </row>
    <row r="1930" spans="1:8" x14ac:dyDescent="0.25">
      <c r="A1930" s="5">
        <v>45921.514293981483</v>
      </c>
      <c r="B1930" s="2" t="s">
        <v>71</v>
      </c>
      <c r="C1930" s="1">
        <v>62</v>
      </c>
      <c r="D1930" s="2" t="s">
        <v>23</v>
      </c>
      <c r="E1930" s="2" t="s">
        <v>29</v>
      </c>
      <c r="F1930" s="2" t="s">
        <v>111</v>
      </c>
      <c r="G1930" s="1">
        <v>2862.56</v>
      </c>
      <c r="H1930" s="1">
        <v>195</v>
      </c>
    </row>
    <row r="1931" spans="1:8" x14ac:dyDescent="0.25">
      <c r="A1931" s="5">
        <v>45890.335995370369</v>
      </c>
      <c r="B1931" s="2" t="s">
        <v>57</v>
      </c>
      <c r="C1931" s="1">
        <v>43</v>
      </c>
      <c r="D1931" s="2" t="s">
        <v>96</v>
      </c>
      <c r="E1931" s="2" t="s">
        <v>29</v>
      </c>
      <c r="F1931" s="2" t="s">
        <v>95</v>
      </c>
      <c r="G1931" s="1">
        <v>9849.6</v>
      </c>
      <c r="H1931" s="1">
        <v>70</v>
      </c>
    </row>
    <row r="1932" spans="1:8" x14ac:dyDescent="0.25">
      <c r="A1932" s="5">
        <v>45266.114930555559</v>
      </c>
      <c r="B1932" s="2" t="s">
        <v>84</v>
      </c>
      <c r="C1932" s="1">
        <v>26</v>
      </c>
      <c r="D1932" s="2" t="s">
        <v>19</v>
      </c>
      <c r="E1932" s="2" t="s">
        <v>29</v>
      </c>
      <c r="F1932" s="2" t="s">
        <v>102</v>
      </c>
      <c r="G1932" s="1">
        <v>7569.51</v>
      </c>
      <c r="H1932" s="1">
        <v>136</v>
      </c>
    </row>
    <row r="1933" spans="1:8" x14ac:dyDescent="0.25">
      <c r="A1933" s="5">
        <v>43846.376655092587</v>
      </c>
      <c r="B1933" s="2" t="s">
        <v>59</v>
      </c>
      <c r="C1933" s="1">
        <v>45</v>
      </c>
      <c r="D1933" s="2" t="s">
        <v>115</v>
      </c>
      <c r="E1933" s="2" t="s">
        <v>29</v>
      </c>
      <c r="F1933" s="2" t="s">
        <v>95</v>
      </c>
      <c r="G1933" s="1">
        <v>6847.54</v>
      </c>
      <c r="H1933" s="1">
        <v>223</v>
      </c>
    </row>
    <row r="1934" spans="1:8" x14ac:dyDescent="0.25">
      <c r="A1934" s="5">
        <v>46223.591261574067</v>
      </c>
      <c r="B1934" s="2" t="s">
        <v>45</v>
      </c>
      <c r="C1934" s="1">
        <v>47</v>
      </c>
      <c r="D1934" s="2" t="s">
        <v>108</v>
      </c>
      <c r="E1934" s="2" t="s">
        <v>29</v>
      </c>
      <c r="F1934" s="2" t="s">
        <v>95</v>
      </c>
      <c r="G1934" s="1">
        <v>8102.79</v>
      </c>
      <c r="H1934" s="1">
        <v>94</v>
      </c>
    </row>
    <row r="1935" spans="1:8" x14ac:dyDescent="0.25">
      <c r="A1935" s="5">
        <v>45546.826550925929</v>
      </c>
      <c r="B1935" s="2" t="s">
        <v>70</v>
      </c>
      <c r="C1935" s="1">
        <v>31</v>
      </c>
      <c r="D1935" s="2" t="s">
        <v>23</v>
      </c>
      <c r="E1935" s="2" t="s">
        <v>29</v>
      </c>
      <c r="F1935" s="2" t="s">
        <v>101</v>
      </c>
      <c r="G1935" s="1">
        <v>4447.58</v>
      </c>
      <c r="H1935" s="1">
        <v>180</v>
      </c>
    </row>
    <row r="1936" spans="1:8" x14ac:dyDescent="0.25">
      <c r="A1936" s="5">
        <v>44010.600740740738</v>
      </c>
      <c r="B1936" s="2" t="s">
        <v>81</v>
      </c>
      <c r="C1936" s="1">
        <v>45</v>
      </c>
      <c r="D1936" s="2" t="s">
        <v>21</v>
      </c>
      <c r="E1936" s="2" t="s">
        <v>29</v>
      </c>
      <c r="F1936" s="2" t="s">
        <v>109</v>
      </c>
      <c r="G1936" s="1">
        <v>9870.77</v>
      </c>
      <c r="H1936" s="1">
        <v>6</v>
      </c>
    </row>
    <row r="1937" spans="1:8" x14ac:dyDescent="0.25">
      <c r="A1937" s="5">
        <v>44466.868194444447</v>
      </c>
      <c r="B1937" s="2" t="s">
        <v>79</v>
      </c>
      <c r="C1937" s="1">
        <v>44</v>
      </c>
      <c r="D1937" s="2" t="s">
        <v>99</v>
      </c>
      <c r="E1937" s="2" t="s">
        <v>29</v>
      </c>
      <c r="F1937" s="2" t="s">
        <v>107</v>
      </c>
      <c r="G1937" s="1">
        <v>8568.98</v>
      </c>
      <c r="H1937" s="1">
        <v>63</v>
      </c>
    </row>
    <row r="1938" spans="1:8" x14ac:dyDescent="0.25">
      <c r="A1938" s="5">
        <v>44546.195636574077</v>
      </c>
      <c r="B1938" s="2" t="s">
        <v>79</v>
      </c>
      <c r="C1938" s="1">
        <v>35</v>
      </c>
      <c r="D1938" s="2" t="s">
        <v>96</v>
      </c>
      <c r="E1938" s="2" t="s">
        <v>29</v>
      </c>
      <c r="F1938" s="2" t="s">
        <v>114</v>
      </c>
      <c r="G1938" s="1">
        <v>6676.95</v>
      </c>
      <c r="H1938" s="1">
        <v>260</v>
      </c>
    </row>
    <row r="1939" spans="1:8" x14ac:dyDescent="0.25">
      <c r="A1939" s="5">
        <v>46265.364965277768</v>
      </c>
      <c r="B1939" s="2" t="s">
        <v>79</v>
      </c>
      <c r="C1939" s="1">
        <v>43</v>
      </c>
      <c r="D1939" s="2" t="s">
        <v>21</v>
      </c>
      <c r="E1939" s="2" t="s">
        <v>29</v>
      </c>
      <c r="F1939" s="2" t="s">
        <v>97</v>
      </c>
      <c r="G1939" s="1">
        <v>5971.32</v>
      </c>
      <c r="H1939" s="1">
        <v>178</v>
      </c>
    </row>
    <row r="1940" spans="1:8" x14ac:dyDescent="0.25">
      <c r="A1940" s="5">
        <v>44238.91302083333</v>
      </c>
      <c r="B1940" s="2" t="s">
        <v>48</v>
      </c>
      <c r="C1940" s="1">
        <v>39</v>
      </c>
      <c r="D1940" s="2" t="s">
        <v>20</v>
      </c>
      <c r="E1940" s="2" t="s">
        <v>29</v>
      </c>
      <c r="F1940" s="2" t="s">
        <v>107</v>
      </c>
      <c r="G1940" s="1">
        <v>9792.9599999999991</v>
      </c>
      <c r="H1940" s="1">
        <v>281</v>
      </c>
    </row>
    <row r="1941" spans="1:8" x14ac:dyDescent="0.25">
      <c r="A1941" s="5">
        <v>46227.663159722222</v>
      </c>
      <c r="B1941" s="2" t="s">
        <v>53</v>
      </c>
      <c r="C1941" s="1">
        <v>44</v>
      </c>
      <c r="D1941" s="2" t="s">
        <v>21</v>
      </c>
      <c r="E1941" s="2" t="s">
        <v>29</v>
      </c>
      <c r="F1941" s="2" t="s">
        <v>98</v>
      </c>
      <c r="G1941" s="1">
        <v>2823.13</v>
      </c>
      <c r="H1941" s="1">
        <v>95</v>
      </c>
    </row>
    <row r="1942" spans="1:8" x14ac:dyDescent="0.25">
      <c r="A1942" s="5">
        <v>43856.0155787037</v>
      </c>
      <c r="B1942" s="2" t="s">
        <v>49</v>
      </c>
      <c r="C1942" s="1">
        <v>47</v>
      </c>
      <c r="D1942" s="2" t="s">
        <v>20</v>
      </c>
      <c r="E1942" s="2" t="s">
        <v>29</v>
      </c>
      <c r="F1942" s="2" t="s">
        <v>97</v>
      </c>
      <c r="G1942" s="1">
        <v>3617.14</v>
      </c>
      <c r="H1942" s="1">
        <v>128</v>
      </c>
    </row>
    <row r="1943" spans="1:8" x14ac:dyDescent="0.25">
      <c r="A1943" s="5">
        <v>44532.601782407408</v>
      </c>
      <c r="B1943" s="2" t="s">
        <v>86</v>
      </c>
      <c r="C1943" s="1">
        <v>25</v>
      </c>
      <c r="D1943" s="2" t="s">
        <v>21</v>
      </c>
      <c r="E1943" s="2" t="s">
        <v>29</v>
      </c>
      <c r="F1943" s="2" t="s">
        <v>105</v>
      </c>
      <c r="G1943" s="1">
        <v>6323</v>
      </c>
      <c r="H1943" s="1">
        <v>2</v>
      </c>
    </row>
    <row r="1944" spans="1:8" x14ac:dyDescent="0.25">
      <c r="A1944" s="5">
        <v>45733.404386574082</v>
      </c>
      <c r="B1944" s="2" t="s">
        <v>66</v>
      </c>
      <c r="C1944" s="1">
        <v>64</v>
      </c>
      <c r="D1944" s="2" t="s">
        <v>19</v>
      </c>
      <c r="E1944" s="2" t="s">
        <v>29</v>
      </c>
      <c r="F1944" s="2" t="s">
        <v>103</v>
      </c>
      <c r="G1944" s="1">
        <v>6544.23</v>
      </c>
      <c r="H1944" s="1">
        <v>86</v>
      </c>
    </row>
    <row r="1945" spans="1:8" x14ac:dyDescent="0.25">
      <c r="A1945" s="5">
        <v>45028.358749999999</v>
      </c>
      <c r="B1945" s="2" t="s">
        <v>87</v>
      </c>
      <c r="C1945" s="1">
        <v>34</v>
      </c>
      <c r="D1945" s="2" t="s">
        <v>117</v>
      </c>
      <c r="E1945" s="2" t="s">
        <v>29</v>
      </c>
      <c r="F1945" s="2" t="s">
        <v>114</v>
      </c>
      <c r="G1945" s="1">
        <v>7458.49</v>
      </c>
      <c r="H1945" s="1">
        <v>150</v>
      </c>
    </row>
    <row r="1946" spans="1:8" x14ac:dyDescent="0.25">
      <c r="A1946" s="5">
        <v>44828.759745370371</v>
      </c>
      <c r="B1946" s="2" t="s">
        <v>74</v>
      </c>
      <c r="C1946" s="1">
        <v>30</v>
      </c>
      <c r="D1946" s="2" t="s">
        <v>108</v>
      </c>
      <c r="E1946" s="2" t="s">
        <v>29</v>
      </c>
      <c r="F1946" s="2" t="s">
        <v>107</v>
      </c>
      <c r="G1946" s="1">
        <v>5539.93</v>
      </c>
      <c r="H1946" s="1">
        <v>161</v>
      </c>
    </row>
    <row r="1947" spans="1:8" x14ac:dyDescent="0.25">
      <c r="A1947" s="5">
        <v>46446.242650462962</v>
      </c>
      <c r="B1947" s="2" t="s">
        <v>72</v>
      </c>
      <c r="C1947" s="1">
        <v>42</v>
      </c>
      <c r="D1947" s="2" t="s">
        <v>20</v>
      </c>
      <c r="E1947" s="2" t="s">
        <v>29</v>
      </c>
      <c r="F1947" s="2" t="s">
        <v>95</v>
      </c>
      <c r="G1947" s="1">
        <v>8907.17</v>
      </c>
      <c r="H1947" s="1">
        <v>137</v>
      </c>
    </row>
    <row r="1948" spans="1:8" x14ac:dyDescent="0.25">
      <c r="A1948" s="5">
        <v>46687.079143518517</v>
      </c>
      <c r="B1948" s="2" t="s">
        <v>73</v>
      </c>
      <c r="C1948" s="1">
        <v>54</v>
      </c>
      <c r="D1948" s="2" t="s">
        <v>22</v>
      </c>
      <c r="E1948" s="2" t="s">
        <v>29</v>
      </c>
      <c r="F1948" s="2" t="s">
        <v>102</v>
      </c>
      <c r="G1948" s="1">
        <v>5877.21</v>
      </c>
      <c r="H1948" s="1">
        <v>86</v>
      </c>
    </row>
    <row r="1949" spans="1:8" x14ac:dyDescent="0.25">
      <c r="A1949" s="5">
        <v>45245.262789351851</v>
      </c>
      <c r="B1949" s="2" t="s">
        <v>74</v>
      </c>
      <c r="C1949" s="1">
        <v>30</v>
      </c>
      <c r="D1949" s="2" t="s">
        <v>21</v>
      </c>
      <c r="E1949" s="2" t="s">
        <v>29</v>
      </c>
      <c r="F1949" s="2" t="s">
        <v>105</v>
      </c>
      <c r="G1949" s="1">
        <v>8761.6299999999992</v>
      </c>
      <c r="H1949" s="1">
        <v>67</v>
      </c>
    </row>
    <row r="1950" spans="1:8" x14ac:dyDescent="0.25">
      <c r="A1950" s="5">
        <v>45234.07371527778</v>
      </c>
      <c r="B1950" s="2" t="s">
        <v>81</v>
      </c>
      <c r="C1950" s="1">
        <v>64</v>
      </c>
      <c r="D1950" s="2" t="s">
        <v>100</v>
      </c>
      <c r="E1950" s="2" t="s">
        <v>29</v>
      </c>
      <c r="F1950" s="2" t="s">
        <v>107</v>
      </c>
      <c r="G1950" s="1">
        <v>1476.34</v>
      </c>
      <c r="H1950" s="1">
        <v>70</v>
      </c>
    </row>
    <row r="1951" spans="1:8" x14ac:dyDescent="0.25">
      <c r="A1951" s="5">
        <v>45896.221701388888</v>
      </c>
      <c r="B1951" s="2" t="s">
        <v>78</v>
      </c>
      <c r="C1951" s="1">
        <v>25</v>
      </c>
      <c r="D1951" s="2" t="s">
        <v>106</v>
      </c>
      <c r="E1951" s="2" t="s">
        <v>29</v>
      </c>
      <c r="F1951" s="2" t="s">
        <v>97</v>
      </c>
      <c r="G1951" s="1">
        <v>3699.89</v>
      </c>
      <c r="H1951" s="1">
        <v>158</v>
      </c>
    </row>
    <row r="1952" spans="1:8" x14ac:dyDescent="0.25">
      <c r="A1952" s="5">
        <v>44351.226631944453</v>
      </c>
      <c r="B1952" s="2" t="s">
        <v>54</v>
      </c>
      <c r="C1952" s="1">
        <v>30</v>
      </c>
      <c r="D1952" s="2" t="s">
        <v>22</v>
      </c>
      <c r="E1952" s="2" t="s">
        <v>29</v>
      </c>
      <c r="F1952" s="2" t="s">
        <v>101</v>
      </c>
      <c r="G1952" s="1">
        <v>4836.8100000000004</v>
      </c>
      <c r="H1952" s="1">
        <v>109</v>
      </c>
    </row>
    <row r="1953" spans="1:8" x14ac:dyDescent="0.25">
      <c r="A1953" s="5">
        <v>44623.333460648151</v>
      </c>
      <c r="B1953" s="2" t="s">
        <v>56</v>
      </c>
      <c r="C1953" s="1">
        <v>52</v>
      </c>
      <c r="D1953" s="2" t="s">
        <v>22</v>
      </c>
      <c r="E1953" s="2" t="s">
        <v>29</v>
      </c>
      <c r="F1953" s="2" t="s">
        <v>102</v>
      </c>
      <c r="G1953" s="1">
        <v>3051.43</v>
      </c>
      <c r="H1953" s="1">
        <v>139</v>
      </c>
    </row>
    <row r="1954" spans="1:8" x14ac:dyDescent="0.25">
      <c r="A1954" s="5">
        <v>44349.831053240741</v>
      </c>
      <c r="B1954" s="2" t="s">
        <v>77</v>
      </c>
      <c r="C1954" s="1">
        <v>38</v>
      </c>
      <c r="D1954" s="2" t="s">
        <v>113</v>
      </c>
      <c r="E1954" s="2" t="s">
        <v>29</v>
      </c>
      <c r="F1954" s="2" t="s">
        <v>95</v>
      </c>
      <c r="G1954" s="1">
        <v>4626.76</v>
      </c>
      <c r="H1954" s="1">
        <v>73</v>
      </c>
    </row>
    <row r="1955" spans="1:8" x14ac:dyDescent="0.25">
      <c r="A1955" s="5">
        <v>46035.595671296287</v>
      </c>
      <c r="B1955" s="2" t="s">
        <v>60</v>
      </c>
      <c r="C1955" s="1">
        <v>55</v>
      </c>
      <c r="D1955" s="2" t="s">
        <v>94</v>
      </c>
      <c r="E1955" s="2" t="s">
        <v>29</v>
      </c>
      <c r="F1955" s="2" t="s">
        <v>109</v>
      </c>
      <c r="G1955" s="1">
        <v>2324.19</v>
      </c>
      <c r="H1955" s="1">
        <v>55</v>
      </c>
    </row>
    <row r="1956" spans="1:8" x14ac:dyDescent="0.25">
      <c r="A1956" s="5">
        <v>44787.304560185177</v>
      </c>
      <c r="B1956" s="2" t="s">
        <v>72</v>
      </c>
      <c r="C1956" s="1">
        <v>28</v>
      </c>
      <c r="D1956" s="2" t="s">
        <v>20</v>
      </c>
      <c r="E1956" s="2" t="s">
        <v>29</v>
      </c>
      <c r="F1956" s="2" t="s">
        <v>109</v>
      </c>
      <c r="G1956" s="1">
        <v>4419.1400000000003</v>
      </c>
      <c r="H1956" s="1">
        <v>229</v>
      </c>
    </row>
    <row r="1957" spans="1:8" x14ac:dyDescent="0.25">
      <c r="A1957" s="5">
        <v>44937.016550925917</v>
      </c>
      <c r="B1957" s="2" t="s">
        <v>50</v>
      </c>
      <c r="C1957" s="1">
        <v>29</v>
      </c>
      <c r="D1957" s="2" t="s">
        <v>21</v>
      </c>
      <c r="E1957" s="2" t="s">
        <v>29</v>
      </c>
      <c r="F1957" s="2" t="s">
        <v>112</v>
      </c>
      <c r="G1957" s="1">
        <v>5451.92</v>
      </c>
      <c r="H1957" s="1">
        <v>70</v>
      </c>
    </row>
    <row r="1958" spans="1:8" x14ac:dyDescent="0.25">
      <c r="A1958" s="5">
        <v>46382.181446759263</v>
      </c>
      <c r="B1958" s="2" t="s">
        <v>64</v>
      </c>
      <c r="C1958" s="1">
        <v>34</v>
      </c>
      <c r="D1958" s="2" t="s">
        <v>94</v>
      </c>
      <c r="E1958" s="2" t="s">
        <v>29</v>
      </c>
      <c r="F1958" s="2" t="s">
        <v>109</v>
      </c>
      <c r="G1958" s="1">
        <v>2553.92</v>
      </c>
      <c r="H1958" s="1">
        <v>234</v>
      </c>
    </row>
    <row r="1959" spans="1:8" x14ac:dyDescent="0.25">
      <c r="A1959" s="5">
        <v>44947.007407407407</v>
      </c>
      <c r="B1959" s="2" t="s">
        <v>86</v>
      </c>
      <c r="C1959" s="1">
        <v>27</v>
      </c>
      <c r="D1959" s="2" t="s">
        <v>19</v>
      </c>
      <c r="E1959" s="2" t="s">
        <v>29</v>
      </c>
      <c r="F1959" s="2" t="s">
        <v>101</v>
      </c>
      <c r="G1959" s="1">
        <v>9991.09</v>
      </c>
      <c r="H1959" s="1">
        <v>211</v>
      </c>
    </row>
    <row r="1960" spans="1:8" x14ac:dyDescent="0.25">
      <c r="A1960" s="5">
        <v>45895.277002314811</v>
      </c>
      <c r="B1960" s="2" t="s">
        <v>81</v>
      </c>
      <c r="C1960" s="1">
        <v>57</v>
      </c>
      <c r="D1960" s="2" t="s">
        <v>96</v>
      </c>
      <c r="E1960" s="2" t="s">
        <v>29</v>
      </c>
      <c r="F1960" s="2" t="s">
        <v>103</v>
      </c>
      <c r="G1960" s="1">
        <v>2919.5</v>
      </c>
      <c r="H1960" s="1">
        <v>178</v>
      </c>
    </row>
    <row r="1961" spans="1:8" x14ac:dyDescent="0.25">
      <c r="A1961" s="5">
        <v>44062.191365740742</v>
      </c>
      <c r="B1961" s="2" t="s">
        <v>67</v>
      </c>
      <c r="C1961" s="1">
        <v>54</v>
      </c>
      <c r="D1961" s="2" t="s">
        <v>19</v>
      </c>
      <c r="E1961" s="2" t="s">
        <v>29</v>
      </c>
      <c r="F1961" s="2" t="s">
        <v>103</v>
      </c>
      <c r="G1961" s="1">
        <v>8605.7900000000009</v>
      </c>
      <c r="H1961" s="1">
        <v>44</v>
      </c>
    </row>
    <row r="1962" spans="1:8" x14ac:dyDescent="0.25">
      <c r="A1962" s="5">
        <v>45527.646006944437</v>
      </c>
      <c r="B1962" s="2" t="s">
        <v>62</v>
      </c>
      <c r="C1962" s="1">
        <v>25</v>
      </c>
      <c r="D1962" s="2" t="s">
        <v>104</v>
      </c>
      <c r="E1962" s="2" t="s">
        <v>29</v>
      </c>
      <c r="F1962" s="2" t="s">
        <v>101</v>
      </c>
      <c r="G1962" s="1">
        <v>2228.31</v>
      </c>
      <c r="H1962" s="1">
        <v>93</v>
      </c>
    </row>
    <row r="1963" spans="1:8" x14ac:dyDescent="0.25">
      <c r="A1963" s="5">
        <v>45763.683391203696</v>
      </c>
      <c r="B1963" s="2" t="s">
        <v>59</v>
      </c>
      <c r="C1963" s="1">
        <v>64</v>
      </c>
      <c r="D1963" s="2" t="s">
        <v>100</v>
      </c>
      <c r="E1963" s="2" t="s">
        <v>29</v>
      </c>
      <c r="F1963" s="2" t="s">
        <v>102</v>
      </c>
      <c r="G1963" s="1">
        <v>4956.72</v>
      </c>
      <c r="H1963" s="1">
        <v>284</v>
      </c>
    </row>
    <row r="1964" spans="1:8" x14ac:dyDescent="0.25">
      <c r="A1964" s="5">
        <v>44558.447662037041</v>
      </c>
      <c r="B1964" s="2" t="s">
        <v>57</v>
      </c>
      <c r="C1964" s="1">
        <v>60</v>
      </c>
      <c r="D1964" s="2" t="s">
        <v>99</v>
      </c>
      <c r="E1964" s="2" t="s">
        <v>29</v>
      </c>
      <c r="F1964" s="2" t="s">
        <v>98</v>
      </c>
      <c r="G1964" s="1">
        <v>4778.32</v>
      </c>
      <c r="H1964" s="1">
        <v>182</v>
      </c>
    </row>
    <row r="1965" spans="1:8" x14ac:dyDescent="0.25">
      <c r="A1965" s="5">
        <v>46582.61277777778</v>
      </c>
      <c r="B1965" s="2" t="s">
        <v>84</v>
      </c>
      <c r="C1965" s="1">
        <v>58</v>
      </c>
      <c r="D1965" s="2" t="s">
        <v>117</v>
      </c>
      <c r="E1965" s="2" t="s">
        <v>29</v>
      </c>
      <c r="F1965" s="2" t="s">
        <v>101</v>
      </c>
      <c r="G1965" s="1">
        <v>6707.84</v>
      </c>
      <c r="H1965" s="1">
        <v>200</v>
      </c>
    </row>
    <row r="1966" spans="1:8" x14ac:dyDescent="0.25">
      <c r="A1966" s="5">
        <v>44658.71912037037</v>
      </c>
      <c r="B1966" s="2" t="s">
        <v>65</v>
      </c>
      <c r="C1966" s="1">
        <v>25</v>
      </c>
      <c r="D1966" s="2" t="s">
        <v>100</v>
      </c>
      <c r="E1966" s="2" t="s">
        <v>29</v>
      </c>
      <c r="F1966" s="2" t="s">
        <v>111</v>
      </c>
      <c r="G1966" s="1">
        <v>2551.2399999999998</v>
      </c>
      <c r="H1966" s="1">
        <v>24</v>
      </c>
    </row>
    <row r="1967" spans="1:8" x14ac:dyDescent="0.25">
      <c r="A1967" s="5">
        <v>46411.699143518519</v>
      </c>
      <c r="B1967" s="2" t="s">
        <v>57</v>
      </c>
      <c r="C1967" s="1">
        <v>43</v>
      </c>
      <c r="D1967" s="2" t="s">
        <v>108</v>
      </c>
      <c r="E1967" s="2" t="s">
        <v>29</v>
      </c>
      <c r="F1967" s="2" t="s">
        <v>111</v>
      </c>
      <c r="G1967" s="1">
        <v>1118.08</v>
      </c>
      <c r="H1967" s="1">
        <v>58</v>
      </c>
    </row>
    <row r="1968" spans="1:8" x14ac:dyDescent="0.25">
      <c r="A1968" s="5">
        <v>44866.817916666667</v>
      </c>
      <c r="B1968" s="2" t="s">
        <v>57</v>
      </c>
      <c r="C1968" s="1">
        <v>42</v>
      </c>
      <c r="D1968" s="2" t="s">
        <v>19</v>
      </c>
      <c r="E1968" s="2" t="s">
        <v>29</v>
      </c>
      <c r="F1968" s="2" t="s">
        <v>101</v>
      </c>
      <c r="G1968" s="1">
        <v>930.45</v>
      </c>
      <c r="H1968" s="1">
        <v>85</v>
      </c>
    </row>
    <row r="1969" spans="1:8" x14ac:dyDescent="0.25">
      <c r="A1969" s="5">
        <v>45299.251064814824</v>
      </c>
      <c r="B1969" s="2" t="s">
        <v>74</v>
      </c>
      <c r="C1969" s="1">
        <v>25</v>
      </c>
      <c r="D1969" s="2" t="s">
        <v>94</v>
      </c>
      <c r="E1969" s="2" t="s">
        <v>29</v>
      </c>
      <c r="F1969" s="2" t="s">
        <v>95</v>
      </c>
      <c r="G1969" s="1">
        <v>8354.6299999999992</v>
      </c>
      <c r="H1969" s="1">
        <v>211</v>
      </c>
    </row>
    <row r="1970" spans="1:8" x14ac:dyDescent="0.25">
      <c r="A1970" s="5">
        <v>44767.60365740741</v>
      </c>
      <c r="B1970" s="2" t="s">
        <v>44</v>
      </c>
      <c r="C1970" s="1">
        <v>65</v>
      </c>
      <c r="D1970" s="2" t="s">
        <v>106</v>
      </c>
      <c r="E1970" s="2" t="s">
        <v>29</v>
      </c>
      <c r="F1970" s="2" t="s">
        <v>101</v>
      </c>
      <c r="G1970" s="1">
        <v>6326.36</v>
      </c>
      <c r="H1970" s="1">
        <v>221</v>
      </c>
    </row>
    <row r="1971" spans="1:8" x14ac:dyDescent="0.25">
      <c r="A1971" s="5">
        <v>46272.769016203703</v>
      </c>
      <c r="B1971" s="2" t="s">
        <v>85</v>
      </c>
      <c r="C1971" s="1">
        <v>54</v>
      </c>
      <c r="D1971" s="2" t="s">
        <v>21</v>
      </c>
      <c r="E1971" s="2" t="s">
        <v>29</v>
      </c>
      <c r="F1971" s="2" t="s">
        <v>97</v>
      </c>
      <c r="G1971" s="1">
        <v>6084.23</v>
      </c>
      <c r="H1971" s="1">
        <v>29</v>
      </c>
    </row>
    <row r="1972" spans="1:8" x14ac:dyDescent="0.25">
      <c r="A1972" s="5">
        <v>44078.137280092589</v>
      </c>
      <c r="B1972" s="2" t="s">
        <v>74</v>
      </c>
      <c r="C1972" s="1">
        <v>45</v>
      </c>
      <c r="D1972" s="2" t="s">
        <v>117</v>
      </c>
      <c r="E1972" s="2" t="s">
        <v>29</v>
      </c>
      <c r="F1972" s="2" t="s">
        <v>95</v>
      </c>
      <c r="G1972" s="1">
        <v>3211.08</v>
      </c>
      <c r="H1972" s="1">
        <v>76</v>
      </c>
    </row>
    <row r="1973" spans="1:8" x14ac:dyDescent="0.25">
      <c r="A1973" s="5">
        <v>46289.996990740743</v>
      </c>
      <c r="B1973" s="2" t="s">
        <v>81</v>
      </c>
      <c r="C1973" s="1">
        <v>48</v>
      </c>
      <c r="D1973" s="2" t="s">
        <v>117</v>
      </c>
      <c r="E1973" s="2" t="s">
        <v>29</v>
      </c>
      <c r="F1973" s="2" t="s">
        <v>103</v>
      </c>
      <c r="G1973" s="1">
        <v>564.20000000000005</v>
      </c>
      <c r="H1973" s="1">
        <v>41</v>
      </c>
    </row>
    <row r="1974" spans="1:8" x14ac:dyDescent="0.25">
      <c r="A1974" s="5">
        <v>46197.742847222216</v>
      </c>
      <c r="B1974" s="2" t="s">
        <v>57</v>
      </c>
      <c r="C1974" s="1">
        <v>58</v>
      </c>
      <c r="D1974" s="2" t="s">
        <v>21</v>
      </c>
      <c r="E1974" s="2" t="s">
        <v>29</v>
      </c>
      <c r="F1974" s="2" t="s">
        <v>111</v>
      </c>
      <c r="G1974" s="1">
        <v>7675.49</v>
      </c>
      <c r="H1974" s="1">
        <v>147</v>
      </c>
    </row>
    <row r="1975" spans="1:8" x14ac:dyDescent="0.25">
      <c r="A1975" s="5">
        <v>45113.330277777779</v>
      </c>
      <c r="B1975" s="2" t="s">
        <v>52</v>
      </c>
      <c r="C1975" s="1">
        <v>38</v>
      </c>
      <c r="D1975" s="2" t="s">
        <v>106</v>
      </c>
      <c r="E1975" s="2" t="s">
        <v>29</v>
      </c>
      <c r="F1975" s="2" t="s">
        <v>116</v>
      </c>
      <c r="G1975" s="1">
        <v>1455.3</v>
      </c>
      <c r="H1975" s="1">
        <v>83</v>
      </c>
    </row>
    <row r="1976" spans="1:8" x14ac:dyDescent="0.25">
      <c r="A1976" s="5">
        <v>45377.90724537037</v>
      </c>
      <c r="B1976" s="2" t="s">
        <v>70</v>
      </c>
      <c r="C1976" s="1">
        <v>25</v>
      </c>
      <c r="D1976" s="2" t="s">
        <v>108</v>
      </c>
      <c r="E1976" s="2" t="s">
        <v>29</v>
      </c>
      <c r="F1976" s="2" t="s">
        <v>107</v>
      </c>
      <c r="G1976" s="1">
        <v>1147.46</v>
      </c>
      <c r="H1976" s="1">
        <v>169</v>
      </c>
    </row>
    <row r="1977" spans="1:8" x14ac:dyDescent="0.25">
      <c r="A1977" s="5">
        <v>45347.804467592592</v>
      </c>
      <c r="B1977" s="2" t="s">
        <v>85</v>
      </c>
      <c r="C1977" s="1">
        <v>59</v>
      </c>
      <c r="D1977" s="2" t="s">
        <v>108</v>
      </c>
      <c r="E1977" s="2" t="s">
        <v>29</v>
      </c>
      <c r="F1977" s="2" t="s">
        <v>118</v>
      </c>
      <c r="G1977" s="1">
        <v>4039.3</v>
      </c>
      <c r="H1977" s="1">
        <v>207</v>
      </c>
    </row>
    <row r="1978" spans="1:8" x14ac:dyDescent="0.25">
      <c r="A1978" s="5">
        <v>43991.152870370373</v>
      </c>
      <c r="B1978" s="2" t="s">
        <v>49</v>
      </c>
      <c r="C1978" s="1">
        <v>27</v>
      </c>
      <c r="D1978" s="2" t="s">
        <v>99</v>
      </c>
      <c r="E1978" s="2" t="s">
        <v>29</v>
      </c>
      <c r="F1978" s="2" t="s">
        <v>98</v>
      </c>
      <c r="G1978" s="1">
        <v>6693.14</v>
      </c>
      <c r="H1978" s="1">
        <v>126</v>
      </c>
    </row>
    <row r="1979" spans="1:8" x14ac:dyDescent="0.25">
      <c r="A1979" s="5">
        <v>46337.08829861111</v>
      </c>
      <c r="B1979" s="2" t="s">
        <v>81</v>
      </c>
      <c r="C1979" s="1">
        <v>47</v>
      </c>
      <c r="D1979" s="2" t="s">
        <v>117</v>
      </c>
      <c r="E1979" s="2" t="s">
        <v>29</v>
      </c>
      <c r="F1979" s="2" t="s">
        <v>109</v>
      </c>
      <c r="G1979" s="1">
        <v>9602.4599999999991</v>
      </c>
      <c r="H1979" s="1">
        <v>209</v>
      </c>
    </row>
    <row r="1980" spans="1:8" x14ac:dyDescent="0.25">
      <c r="A1980" s="5">
        <v>44184.604722222219</v>
      </c>
      <c r="B1980" s="2" t="s">
        <v>52</v>
      </c>
      <c r="C1980" s="1">
        <v>65</v>
      </c>
      <c r="D1980" s="2" t="s">
        <v>108</v>
      </c>
      <c r="E1980" s="2" t="s">
        <v>29</v>
      </c>
      <c r="F1980" s="2" t="s">
        <v>107</v>
      </c>
      <c r="G1980" s="1">
        <v>6876.9</v>
      </c>
      <c r="H1980" s="1">
        <v>163</v>
      </c>
    </row>
    <row r="1981" spans="1:8" x14ac:dyDescent="0.25">
      <c r="A1981" s="5">
        <v>46234.014606481483</v>
      </c>
      <c r="B1981" s="2" t="s">
        <v>55</v>
      </c>
      <c r="C1981" s="1">
        <v>57</v>
      </c>
      <c r="D1981" s="2" t="s">
        <v>23</v>
      </c>
      <c r="E1981" s="2" t="s">
        <v>29</v>
      </c>
      <c r="F1981" s="2" t="s">
        <v>102</v>
      </c>
      <c r="G1981" s="1">
        <v>2597.83</v>
      </c>
      <c r="H1981" s="1">
        <v>263</v>
      </c>
    </row>
    <row r="1982" spans="1:8" x14ac:dyDescent="0.25">
      <c r="A1982" s="5">
        <v>45966.306400462963</v>
      </c>
      <c r="B1982" s="2" t="s">
        <v>88</v>
      </c>
      <c r="C1982" s="1">
        <v>46</v>
      </c>
      <c r="D1982" s="2" t="s">
        <v>104</v>
      </c>
      <c r="E1982" s="2" t="s">
        <v>29</v>
      </c>
      <c r="F1982" s="2" t="s">
        <v>105</v>
      </c>
      <c r="G1982" s="1">
        <v>7770.81</v>
      </c>
      <c r="H1982" s="1">
        <v>91</v>
      </c>
    </row>
    <row r="1983" spans="1:8" x14ac:dyDescent="0.25">
      <c r="A1983" s="5">
        <v>45138.625763888893</v>
      </c>
      <c r="B1983" s="2" t="s">
        <v>86</v>
      </c>
      <c r="C1983" s="1">
        <v>27</v>
      </c>
      <c r="D1983" s="2" t="s">
        <v>23</v>
      </c>
      <c r="E1983" s="2" t="s">
        <v>29</v>
      </c>
      <c r="F1983" s="2" t="s">
        <v>95</v>
      </c>
      <c r="G1983" s="1">
        <v>7707.91</v>
      </c>
      <c r="H1983" s="1">
        <v>131</v>
      </c>
    </row>
    <row r="1984" spans="1:8" x14ac:dyDescent="0.25">
      <c r="A1984" s="5">
        <v>44452.07240740741</v>
      </c>
      <c r="B1984" s="2" t="s">
        <v>50</v>
      </c>
      <c r="C1984" s="1">
        <v>56</v>
      </c>
      <c r="D1984" s="2" t="s">
        <v>100</v>
      </c>
      <c r="E1984" s="2" t="s">
        <v>29</v>
      </c>
      <c r="F1984" s="2" t="s">
        <v>102</v>
      </c>
      <c r="G1984" s="1">
        <v>624.91</v>
      </c>
      <c r="H1984" s="1">
        <v>270</v>
      </c>
    </row>
    <row r="1985" spans="1:8" x14ac:dyDescent="0.25">
      <c r="A1985" s="5">
        <v>46528.990254629629</v>
      </c>
      <c r="B1985" s="2" t="s">
        <v>49</v>
      </c>
      <c r="C1985" s="1">
        <v>47</v>
      </c>
      <c r="D1985" s="2" t="s">
        <v>20</v>
      </c>
      <c r="E1985" s="2" t="s">
        <v>29</v>
      </c>
      <c r="F1985" s="2" t="s">
        <v>114</v>
      </c>
      <c r="G1985" s="1">
        <v>8412.74</v>
      </c>
      <c r="H1985" s="1">
        <v>183</v>
      </c>
    </row>
    <row r="1986" spans="1:8" x14ac:dyDescent="0.25">
      <c r="A1986" s="5">
        <v>46039.193692129629</v>
      </c>
      <c r="B1986" s="2" t="s">
        <v>61</v>
      </c>
      <c r="C1986" s="1">
        <v>43</v>
      </c>
      <c r="D1986" s="2" t="s">
        <v>94</v>
      </c>
      <c r="E1986" s="2" t="s">
        <v>29</v>
      </c>
      <c r="F1986" s="2" t="s">
        <v>103</v>
      </c>
      <c r="G1986" s="1">
        <v>9041.9</v>
      </c>
      <c r="H1986" s="1">
        <v>296</v>
      </c>
    </row>
    <row r="1987" spans="1:8" x14ac:dyDescent="0.25">
      <c r="A1987" s="5">
        <v>44880.90902777778</v>
      </c>
      <c r="B1987" s="2" t="s">
        <v>61</v>
      </c>
      <c r="C1987" s="1">
        <v>54</v>
      </c>
      <c r="D1987" s="2" t="s">
        <v>20</v>
      </c>
      <c r="E1987" s="2" t="s">
        <v>29</v>
      </c>
      <c r="F1987" s="2" t="s">
        <v>105</v>
      </c>
      <c r="G1987" s="1">
        <v>1649.4</v>
      </c>
      <c r="H1987" s="1">
        <v>13</v>
      </c>
    </row>
    <row r="1988" spans="1:8" x14ac:dyDescent="0.25">
      <c r="A1988" s="5">
        <v>46303.9924537037</v>
      </c>
      <c r="B1988" s="2" t="s">
        <v>58</v>
      </c>
      <c r="C1988" s="1">
        <v>44</v>
      </c>
      <c r="D1988" s="2" t="s">
        <v>96</v>
      </c>
      <c r="E1988" s="2" t="s">
        <v>29</v>
      </c>
      <c r="F1988" s="2" t="s">
        <v>107</v>
      </c>
      <c r="G1988" s="1">
        <v>3474.13</v>
      </c>
      <c r="H1988" s="1">
        <v>292</v>
      </c>
    </row>
    <row r="1989" spans="1:8" x14ac:dyDescent="0.25">
      <c r="A1989" s="5">
        <v>46631.160370370373</v>
      </c>
      <c r="B1989" s="2" t="s">
        <v>50</v>
      </c>
      <c r="C1989" s="1">
        <v>31</v>
      </c>
      <c r="D1989" s="2" t="s">
        <v>99</v>
      </c>
      <c r="E1989" s="2" t="s">
        <v>29</v>
      </c>
      <c r="F1989" s="2" t="s">
        <v>102</v>
      </c>
      <c r="G1989" s="1">
        <v>7632.46</v>
      </c>
      <c r="H1989" s="1">
        <v>195</v>
      </c>
    </row>
    <row r="1990" spans="1:8" x14ac:dyDescent="0.25">
      <c r="A1990" s="5">
        <v>44826.535636574074</v>
      </c>
      <c r="B1990" s="2" t="s">
        <v>47</v>
      </c>
      <c r="C1990" s="1">
        <v>52</v>
      </c>
      <c r="D1990" s="2" t="s">
        <v>20</v>
      </c>
      <c r="E1990" s="2" t="s">
        <v>29</v>
      </c>
      <c r="F1990" s="2" t="s">
        <v>98</v>
      </c>
      <c r="G1990" s="1">
        <v>4460.8</v>
      </c>
      <c r="H1990" s="1">
        <v>295</v>
      </c>
    </row>
    <row r="1991" spans="1:8" x14ac:dyDescent="0.25">
      <c r="A1991" s="5">
        <v>43918.866527777784</v>
      </c>
      <c r="B1991" s="2" t="s">
        <v>76</v>
      </c>
      <c r="C1991" s="1">
        <v>53</v>
      </c>
      <c r="D1991" s="2" t="s">
        <v>115</v>
      </c>
      <c r="E1991" s="2" t="s">
        <v>29</v>
      </c>
      <c r="F1991" s="2" t="s">
        <v>98</v>
      </c>
      <c r="G1991" s="1">
        <v>8304.5400000000009</v>
      </c>
      <c r="H1991" s="1">
        <v>238</v>
      </c>
    </row>
    <row r="1992" spans="1:8" x14ac:dyDescent="0.25">
      <c r="A1992" s="5">
        <v>46074.87599537037</v>
      </c>
      <c r="B1992" s="2" t="s">
        <v>57</v>
      </c>
      <c r="C1992" s="1">
        <v>50</v>
      </c>
      <c r="D1992" s="2" t="s">
        <v>22</v>
      </c>
      <c r="E1992" s="2" t="s">
        <v>29</v>
      </c>
      <c r="F1992" s="2" t="s">
        <v>105</v>
      </c>
      <c r="G1992" s="1">
        <v>9280.7999999999993</v>
      </c>
      <c r="H1992" s="1">
        <v>61</v>
      </c>
    </row>
    <row r="1993" spans="1:8" x14ac:dyDescent="0.25">
      <c r="A1993" s="5">
        <v>44525.250208333331</v>
      </c>
      <c r="B1993" s="2" t="s">
        <v>54</v>
      </c>
      <c r="C1993" s="1">
        <v>54</v>
      </c>
      <c r="D1993" s="2" t="s">
        <v>99</v>
      </c>
      <c r="E1993" s="2" t="s">
        <v>29</v>
      </c>
      <c r="F1993" s="2" t="s">
        <v>111</v>
      </c>
      <c r="G1993" s="1">
        <v>5753.18</v>
      </c>
      <c r="H1993" s="1">
        <v>272</v>
      </c>
    </row>
    <row r="1994" spans="1:8" x14ac:dyDescent="0.25">
      <c r="A1994" s="5">
        <v>45243.008055555547</v>
      </c>
      <c r="B1994" s="2" t="s">
        <v>54</v>
      </c>
      <c r="C1994" s="1">
        <v>50</v>
      </c>
      <c r="D1994" s="2" t="s">
        <v>23</v>
      </c>
      <c r="E1994" s="2" t="s">
        <v>29</v>
      </c>
      <c r="F1994" s="2" t="s">
        <v>111</v>
      </c>
      <c r="G1994" s="1">
        <v>5248.07</v>
      </c>
      <c r="H1994" s="1">
        <v>117</v>
      </c>
    </row>
    <row r="1995" spans="1:8" x14ac:dyDescent="0.25">
      <c r="A1995" s="5">
        <v>44497.80741898148</v>
      </c>
      <c r="B1995" s="2" t="s">
        <v>63</v>
      </c>
      <c r="C1995" s="1">
        <v>35</v>
      </c>
      <c r="D1995" s="2" t="s">
        <v>100</v>
      </c>
      <c r="E1995" s="2" t="s">
        <v>29</v>
      </c>
      <c r="F1995" s="2" t="s">
        <v>112</v>
      </c>
      <c r="G1995" s="1">
        <v>8603.32</v>
      </c>
      <c r="H1995" s="1">
        <v>277</v>
      </c>
    </row>
    <row r="1996" spans="1:8" x14ac:dyDescent="0.25">
      <c r="A1996" s="5">
        <v>45461.191203703696</v>
      </c>
      <c r="B1996" s="2" t="s">
        <v>81</v>
      </c>
      <c r="C1996" s="1">
        <v>52</v>
      </c>
      <c r="D1996" s="2" t="s">
        <v>96</v>
      </c>
      <c r="E1996" s="2" t="s">
        <v>29</v>
      </c>
      <c r="F1996" s="2" t="s">
        <v>118</v>
      </c>
      <c r="G1996" s="1">
        <v>6550.34</v>
      </c>
      <c r="H1996" s="1">
        <v>52</v>
      </c>
    </row>
    <row r="1997" spans="1:8" x14ac:dyDescent="0.25">
      <c r="A1997" s="5">
        <v>45620.958298611113</v>
      </c>
      <c r="B1997" s="2" t="s">
        <v>61</v>
      </c>
      <c r="C1997" s="1">
        <v>57</v>
      </c>
      <c r="D1997" s="2" t="s">
        <v>94</v>
      </c>
      <c r="E1997" s="2" t="s">
        <v>29</v>
      </c>
      <c r="F1997" s="2" t="s">
        <v>95</v>
      </c>
      <c r="G1997" s="1">
        <v>8735.11</v>
      </c>
      <c r="H1997" s="1">
        <v>118</v>
      </c>
    </row>
    <row r="1998" spans="1:8" x14ac:dyDescent="0.25">
      <c r="A1998" s="5">
        <v>43978.686747685177</v>
      </c>
      <c r="B1998" s="2" t="s">
        <v>48</v>
      </c>
      <c r="C1998" s="1">
        <v>49</v>
      </c>
      <c r="D1998" s="2" t="s">
        <v>19</v>
      </c>
      <c r="E1998" s="2" t="s">
        <v>29</v>
      </c>
      <c r="F1998" s="2" t="s">
        <v>112</v>
      </c>
      <c r="G1998" s="1">
        <v>7019.97</v>
      </c>
      <c r="H1998" s="1">
        <v>166</v>
      </c>
    </row>
    <row r="1999" spans="1:8" x14ac:dyDescent="0.25">
      <c r="A1999" s="5">
        <v>44494.535995370366</v>
      </c>
      <c r="B1999" s="2" t="s">
        <v>72</v>
      </c>
      <c r="C1999" s="1">
        <v>48</v>
      </c>
      <c r="D1999" s="2" t="s">
        <v>20</v>
      </c>
      <c r="E1999" s="2" t="s">
        <v>29</v>
      </c>
      <c r="F1999" s="2" t="s">
        <v>98</v>
      </c>
      <c r="G1999" s="1">
        <v>9066.73</v>
      </c>
      <c r="H1999" s="1">
        <v>256</v>
      </c>
    </row>
    <row r="2000" spans="1:8" x14ac:dyDescent="0.25">
      <c r="A2000" s="5">
        <v>45909.032777777778</v>
      </c>
      <c r="B2000" s="2" t="s">
        <v>45</v>
      </c>
      <c r="C2000" s="1">
        <v>25</v>
      </c>
      <c r="D2000" s="2" t="s">
        <v>113</v>
      </c>
      <c r="E2000" s="2" t="s">
        <v>29</v>
      </c>
      <c r="F2000" s="2" t="s">
        <v>111</v>
      </c>
      <c r="G2000" s="1">
        <v>2019.36</v>
      </c>
      <c r="H2000" s="1">
        <v>291</v>
      </c>
    </row>
    <row r="2001" spans="1:8" x14ac:dyDescent="0.25">
      <c r="A2001" s="5">
        <v>45413.727430555547</v>
      </c>
      <c r="B2001" s="2" t="s">
        <v>85</v>
      </c>
      <c r="C2001" s="1">
        <v>31</v>
      </c>
      <c r="D2001" s="2" t="s">
        <v>117</v>
      </c>
      <c r="E2001" s="2" t="s">
        <v>29</v>
      </c>
      <c r="F2001" s="2" t="s">
        <v>105</v>
      </c>
      <c r="G2001" s="1">
        <v>8653.4500000000007</v>
      </c>
      <c r="H2001" s="1">
        <v>190</v>
      </c>
    </row>
    <row r="2002" spans="1:8" x14ac:dyDescent="0.25">
      <c r="A2002" s="5">
        <v>45463.147233796299</v>
      </c>
      <c r="B2002" s="2" t="s">
        <v>88</v>
      </c>
      <c r="C2002" s="1">
        <v>35</v>
      </c>
      <c r="D2002" s="2" t="s">
        <v>117</v>
      </c>
      <c r="E2002" s="2" t="s">
        <v>29</v>
      </c>
      <c r="F2002" s="2" t="s">
        <v>98</v>
      </c>
      <c r="G2002" s="1">
        <v>5491.36</v>
      </c>
      <c r="H2002" s="1">
        <v>229</v>
      </c>
    </row>
    <row r="2003" spans="1:8" x14ac:dyDescent="0.25">
      <c r="A2003" s="5">
        <v>44095.572071759263</v>
      </c>
      <c r="B2003" s="2" t="s">
        <v>69</v>
      </c>
      <c r="C2003" s="1">
        <v>35</v>
      </c>
      <c r="D2003" s="2" t="s">
        <v>20</v>
      </c>
      <c r="E2003" s="2" t="s">
        <v>29</v>
      </c>
      <c r="F2003" s="2" t="s">
        <v>110</v>
      </c>
      <c r="G2003" s="1">
        <v>3501.47</v>
      </c>
      <c r="H2003" s="1">
        <v>222</v>
      </c>
    </row>
    <row r="2004" spans="1:8" x14ac:dyDescent="0.25">
      <c r="A2004" s="5">
        <v>44140.809699074067</v>
      </c>
      <c r="B2004" s="2" t="s">
        <v>65</v>
      </c>
      <c r="C2004" s="1">
        <v>62</v>
      </c>
      <c r="D2004" s="2" t="s">
        <v>22</v>
      </c>
      <c r="E2004" s="2" t="s">
        <v>29</v>
      </c>
      <c r="F2004" s="2" t="s">
        <v>114</v>
      </c>
      <c r="G2004" s="1">
        <v>4297.2299999999996</v>
      </c>
      <c r="H2004" s="1">
        <v>241</v>
      </c>
    </row>
    <row r="2005" spans="1:8" x14ac:dyDescent="0.25">
      <c r="A2005" s="5">
        <v>45475.162893518522</v>
      </c>
      <c r="B2005" s="2" t="s">
        <v>68</v>
      </c>
      <c r="C2005" s="1">
        <v>54</v>
      </c>
      <c r="D2005" s="2" t="s">
        <v>94</v>
      </c>
      <c r="E2005" s="2" t="s">
        <v>29</v>
      </c>
      <c r="F2005" s="2" t="s">
        <v>98</v>
      </c>
      <c r="G2005" s="1">
        <v>1177.1099999999999</v>
      </c>
      <c r="H2005" s="1">
        <v>83</v>
      </c>
    </row>
    <row r="2006" spans="1:8" x14ac:dyDescent="0.25">
      <c r="A2006" s="5">
        <v>46354.353020833332</v>
      </c>
      <c r="B2006" s="2" t="s">
        <v>69</v>
      </c>
      <c r="C2006" s="1">
        <v>37</v>
      </c>
      <c r="D2006" s="2" t="s">
        <v>96</v>
      </c>
      <c r="E2006" s="2" t="s">
        <v>29</v>
      </c>
      <c r="F2006" s="2" t="s">
        <v>98</v>
      </c>
      <c r="G2006" s="1">
        <v>3706.58</v>
      </c>
      <c r="H2006" s="1">
        <v>27</v>
      </c>
    </row>
    <row r="2007" spans="1:8" x14ac:dyDescent="0.25">
      <c r="A2007" s="5">
        <v>45844.288622685177</v>
      </c>
      <c r="B2007" s="2" t="s">
        <v>44</v>
      </c>
      <c r="C2007" s="1">
        <v>30</v>
      </c>
      <c r="D2007" s="2" t="s">
        <v>22</v>
      </c>
      <c r="E2007" s="2" t="s">
        <v>29</v>
      </c>
      <c r="F2007" s="2" t="s">
        <v>95</v>
      </c>
      <c r="G2007" s="1">
        <v>9395.5499999999993</v>
      </c>
      <c r="H2007" s="1">
        <v>75</v>
      </c>
    </row>
    <row r="2008" spans="1:8" x14ac:dyDescent="0.25">
      <c r="A2008" s="5">
        <v>44626.244814814818</v>
      </c>
      <c r="B2008" s="2" t="s">
        <v>81</v>
      </c>
      <c r="C2008" s="1">
        <v>37</v>
      </c>
      <c r="D2008" s="2" t="s">
        <v>100</v>
      </c>
      <c r="E2008" s="2" t="s">
        <v>29</v>
      </c>
      <c r="F2008" s="2" t="s">
        <v>101</v>
      </c>
      <c r="G2008" s="1">
        <v>2685.45</v>
      </c>
      <c r="H2008" s="1">
        <v>68</v>
      </c>
    </row>
    <row r="2009" spans="1:8" x14ac:dyDescent="0.25">
      <c r="A2009" s="5">
        <v>45937.238078703696</v>
      </c>
      <c r="B2009" s="2" t="s">
        <v>45</v>
      </c>
      <c r="C2009" s="1">
        <v>39</v>
      </c>
      <c r="D2009" s="2" t="s">
        <v>108</v>
      </c>
      <c r="E2009" s="2" t="s">
        <v>29</v>
      </c>
      <c r="F2009" s="2" t="s">
        <v>112</v>
      </c>
      <c r="G2009" s="1">
        <v>6100.62</v>
      </c>
      <c r="H2009" s="1">
        <v>14</v>
      </c>
    </row>
    <row r="2010" spans="1:8" x14ac:dyDescent="0.25">
      <c r="A2010" s="5">
        <v>46232.152881944443</v>
      </c>
      <c r="B2010" s="2" t="s">
        <v>87</v>
      </c>
      <c r="C2010" s="1">
        <v>40</v>
      </c>
      <c r="D2010" s="2" t="s">
        <v>113</v>
      </c>
      <c r="E2010" s="2" t="s">
        <v>29</v>
      </c>
      <c r="F2010" s="2" t="s">
        <v>102</v>
      </c>
      <c r="G2010" s="1">
        <v>5403.86</v>
      </c>
      <c r="H2010" s="1">
        <v>202</v>
      </c>
    </row>
    <row r="2011" spans="1:8" x14ac:dyDescent="0.25">
      <c r="A2011" s="5">
        <v>44139.074629629627</v>
      </c>
      <c r="B2011" s="2" t="s">
        <v>46</v>
      </c>
      <c r="C2011" s="1">
        <v>60</v>
      </c>
      <c r="D2011" s="2" t="s">
        <v>108</v>
      </c>
      <c r="E2011" s="2" t="s">
        <v>29</v>
      </c>
      <c r="F2011" s="2" t="s">
        <v>112</v>
      </c>
      <c r="G2011" s="1">
        <v>4337.1400000000003</v>
      </c>
      <c r="H2011" s="1">
        <v>273</v>
      </c>
    </row>
    <row r="2012" spans="1:8" x14ac:dyDescent="0.25">
      <c r="A2012" s="5">
        <v>45975.910196759258</v>
      </c>
      <c r="B2012" s="2" t="s">
        <v>73</v>
      </c>
      <c r="C2012" s="1">
        <v>40</v>
      </c>
      <c r="D2012" s="2" t="s">
        <v>23</v>
      </c>
      <c r="E2012" s="2" t="s">
        <v>29</v>
      </c>
      <c r="F2012" s="2" t="s">
        <v>105</v>
      </c>
      <c r="G2012" s="1">
        <v>5050.8100000000004</v>
      </c>
      <c r="H2012" s="1">
        <v>201</v>
      </c>
    </row>
    <row r="2013" spans="1:8" x14ac:dyDescent="0.25">
      <c r="A2013" s="5">
        <v>45571.198622685188</v>
      </c>
      <c r="B2013" s="2" t="s">
        <v>45</v>
      </c>
      <c r="C2013" s="1">
        <v>32</v>
      </c>
      <c r="D2013" s="2" t="s">
        <v>104</v>
      </c>
      <c r="E2013" s="2" t="s">
        <v>29</v>
      </c>
      <c r="F2013" s="2" t="s">
        <v>107</v>
      </c>
      <c r="G2013" s="1">
        <v>4378.41</v>
      </c>
      <c r="H2013" s="1">
        <v>75</v>
      </c>
    </row>
    <row r="2014" spans="1:8" x14ac:dyDescent="0.25">
      <c r="A2014" s="5">
        <v>45402.864803240736</v>
      </c>
      <c r="B2014" s="2" t="s">
        <v>66</v>
      </c>
      <c r="C2014" s="1">
        <v>29</v>
      </c>
      <c r="D2014" s="2" t="s">
        <v>106</v>
      </c>
      <c r="E2014" s="2" t="s">
        <v>29</v>
      </c>
      <c r="F2014" s="2" t="s">
        <v>114</v>
      </c>
      <c r="G2014" s="1">
        <v>6308.62</v>
      </c>
      <c r="H2014" s="1">
        <v>171</v>
      </c>
    </row>
    <row r="2015" spans="1:8" x14ac:dyDescent="0.25">
      <c r="A2015" s="5">
        <v>45752.242002314822</v>
      </c>
      <c r="B2015" s="2" t="s">
        <v>55</v>
      </c>
      <c r="C2015" s="1">
        <v>35</v>
      </c>
      <c r="D2015" s="2" t="s">
        <v>94</v>
      </c>
      <c r="E2015" s="2" t="s">
        <v>29</v>
      </c>
      <c r="F2015" s="2" t="s">
        <v>112</v>
      </c>
      <c r="G2015" s="1">
        <v>1393.39</v>
      </c>
      <c r="H2015" s="1">
        <v>99</v>
      </c>
    </row>
    <row r="2016" spans="1:8" x14ac:dyDescent="0.25">
      <c r="A2016" s="5">
        <v>46248.743796296287</v>
      </c>
      <c r="B2016" s="2" t="s">
        <v>72</v>
      </c>
      <c r="C2016" s="1">
        <v>39</v>
      </c>
      <c r="D2016" s="2" t="s">
        <v>20</v>
      </c>
      <c r="E2016" s="2" t="s">
        <v>29</v>
      </c>
      <c r="F2016" s="2" t="s">
        <v>109</v>
      </c>
      <c r="G2016" s="1">
        <v>7619.67</v>
      </c>
      <c r="H2016" s="1">
        <v>214</v>
      </c>
    </row>
    <row r="2017" spans="1:8" x14ac:dyDescent="0.25">
      <c r="A2017" s="5">
        <v>45818.673125000001</v>
      </c>
      <c r="B2017" s="2" t="s">
        <v>78</v>
      </c>
      <c r="C2017" s="1">
        <v>39</v>
      </c>
      <c r="D2017" s="2" t="s">
        <v>108</v>
      </c>
      <c r="E2017" s="2" t="s">
        <v>29</v>
      </c>
      <c r="F2017" s="2" t="s">
        <v>109</v>
      </c>
      <c r="G2017" s="1">
        <v>8259.23</v>
      </c>
      <c r="H2017" s="1">
        <v>94</v>
      </c>
    </row>
    <row r="2018" spans="1:8" x14ac:dyDescent="0.25">
      <c r="A2018" s="5">
        <v>45207.787881944438</v>
      </c>
      <c r="B2018" s="2" t="s">
        <v>77</v>
      </c>
      <c r="C2018" s="1">
        <v>25</v>
      </c>
      <c r="D2018" s="2" t="s">
        <v>22</v>
      </c>
      <c r="E2018" s="2" t="s">
        <v>29</v>
      </c>
      <c r="F2018" s="2" t="s">
        <v>109</v>
      </c>
      <c r="G2018" s="1">
        <v>8817.02</v>
      </c>
      <c r="H2018" s="1">
        <v>149</v>
      </c>
    </row>
    <row r="2019" spans="1:8" x14ac:dyDescent="0.25">
      <c r="A2019" s="5">
        <v>45042.587939814817</v>
      </c>
      <c r="B2019" s="2" t="s">
        <v>82</v>
      </c>
      <c r="C2019" s="1">
        <v>35</v>
      </c>
      <c r="D2019" s="2" t="s">
        <v>100</v>
      </c>
      <c r="E2019" s="2" t="s">
        <v>29</v>
      </c>
      <c r="F2019" s="2" t="s">
        <v>118</v>
      </c>
      <c r="G2019" s="1">
        <v>9840.3700000000008</v>
      </c>
      <c r="H2019" s="1">
        <v>135</v>
      </c>
    </row>
    <row r="2020" spans="1:8" x14ac:dyDescent="0.25">
      <c r="A2020" s="5">
        <v>44756.445520833331</v>
      </c>
      <c r="B2020" s="2" t="s">
        <v>53</v>
      </c>
      <c r="C2020" s="1">
        <v>56</v>
      </c>
      <c r="D2020" s="2" t="s">
        <v>115</v>
      </c>
      <c r="E2020" s="2" t="s">
        <v>29</v>
      </c>
      <c r="F2020" s="2" t="s">
        <v>114</v>
      </c>
      <c r="G2020" s="1">
        <v>7463.46</v>
      </c>
      <c r="H2020" s="1">
        <v>116</v>
      </c>
    </row>
    <row r="2021" spans="1:8" x14ac:dyDescent="0.25">
      <c r="A2021" s="5">
        <v>46194.223657407398</v>
      </c>
      <c r="B2021" s="2" t="s">
        <v>69</v>
      </c>
      <c r="C2021" s="1">
        <v>58</v>
      </c>
      <c r="D2021" s="2" t="s">
        <v>99</v>
      </c>
      <c r="E2021" s="2" t="s">
        <v>29</v>
      </c>
      <c r="F2021" s="2" t="s">
        <v>109</v>
      </c>
      <c r="G2021" s="1">
        <v>6598.82</v>
      </c>
      <c r="H2021" s="1">
        <v>261</v>
      </c>
    </row>
    <row r="2022" spans="1:8" x14ac:dyDescent="0.25">
      <c r="A2022" s="5">
        <v>45863.502418981479</v>
      </c>
      <c r="B2022" s="2" t="s">
        <v>54</v>
      </c>
      <c r="C2022" s="1">
        <v>62</v>
      </c>
      <c r="D2022" s="2" t="s">
        <v>115</v>
      </c>
      <c r="E2022" s="2" t="s">
        <v>29</v>
      </c>
      <c r="F2022" s="2" t="s">
        <v>97</v>
      </c>
      <c r="G2022" s="1">
        <v>1758.75</v>
      </c>
      <c r="H2022" s="1">
        <v>89</v>
      </c>
    </row>
    <row r="2023" spans="1:8" x14ac:dyDescent="0.25">
      <c r="A2023" s="5">
        <v>43897.69127314815</v>
      </c>
      <c r="B2023" s="2" t="s">
        <v>74</v>
      </c>
      <c r="C2023" s="1">
        <v>63</v>
      </c>
      <c r="D2023" s="2" t="s">
        <v>108</v>
      </c>
      <c r="E2023" s="2" t="s">
        <v>29</v>
      </c>
      <c r="F2023" s="2" t="s">
        <v>97</v>
      </c>
      <c r="G2023" s="1">
        <v>5383.6</v>
      </c>
      <c r="H2023" s="1">
        <v>136</v>
      </c>
    </row>
    <row r="2024" spans="1:8" x14ac:dyDescent="0.25">
      <c r="A2024" s="5">
        <v>46197.183993055558</v>
      </c>
      <c r="B2024" s="2" t="s">
        <v>61</v>
      </c>
      <c r="C2024" s="1">
        <v>31</v>
      </c>
      <c r="D2024" s="2" t="s">
        <v>106</v>
      </c>
      <c r="E2024" s="2" t="s">
        <v>29</v>
      </c>
      <c r="F2024" s="2" t="s">
        <v>105</v>
      </c>
      <c r="G2024" s="1">
        <v>7323.54</v>
      </c>
      <c r="H2024" s="1">
        <v>87</v>
      </c>
    </row>
    <row r="2025" spans="1:8" x14ac:dyDescent="0.25">
      <c r="A2025" s="5">
        <v>45335.783761574072</v>
      </c>
      <c r="B2025" s="2" t="s">
        <v>80</v>
      </c>
      <c r="C2025" s="1">
        <v>36</v>
      </c>
      <c r="D2025" s="2" t="s">
        <v>23</v>
      </c>
      <c r="E2025" s="2" t="s">
        <v>29</v>
      </c>
      <c r="F2025" s="2" t="s">
        <v>102</v>
      </c>
      <c r="G2025" s="1">
        <v>2243.0300000000002</v>
      </c>
      <c r="H2025" s="1">
        <v>66</v>
      </c>
    </row>
    <row r="2026" spans="1:8" x14ac:dyDescent="0.25">
      <c r="A2026" s="5">
        <v>45056.973124999997</v>
      </c>
      <c r="B2026" s="2" t="s">
        <v>80</v>
      </c>
      <c r="C2026" s="1">
        <v>56</v>
      </c>
      <c r="D2026" s="2" t="s">
        <v>94</v>
      </c>
      <c r="E2026" s="2" t="s">
        <v>29</v>
      </c>
      <c r="F2026" s="2" t="s">
        <v>105</v>
      </c>
      <c r="G2026" s="1">
        <v>5716.3</v>
      </c>
      <c r="H2026" s="1">
        <v>53</v>
      </c>
    </row>
    <row r="2027" spans="1:8" x14ac:dyDescent="0.25">
      <c r="A2027" s="5">
        <v>44042.434687499997</v>
      </c>
      <c r="B2027" s="2" t="s">
        <v>70</v>
      </c>
      <c r="C2027" s="1">
        <v>32</v>
      </c>
      <c r="D2027" s="2" t="s">
        <v>21</v>
      </c>
      <c r="E2027" s="2" t="s">
        <v>29</v>
      </c>
      <c r="F2027" s="2" t="s">
        <v>97</v>
      </c>
      <c r="G2027" s="1">
        <v>2748.21</v>
      </c>
      <c r="H2027" s="1">
        <v>100</v>
      </c>
    </row>
    <row r="2028" spans="1:8" x14ac:dyDescent="0.25">
      <c r="A2028" s="5">
        <v>44841.192164351851</v>
      </c>
      <c r="B2028" s="2" t="s">
        <v>62</v>
      </c>
      <c r="C2028" s="1">
        <v>41</v>
      </c>
      <c r="D2028" s="2" t="s">
        <v>100</v>
      </c>
      <c r="E2028" s="2" t="s">
        <v>29</v>
      </c>
      <c r="F2028" s="2" t="s">
        <v>103</v>
      </c>
      <c r="G2028" s="1">
        <v>4466.6899999999996</v>
      </c>
      <c r="H2028" s="1">
        <v>277</v>
      </c>
    </row>
    <row r="2029" spans="1:8" x14ac:dyDescent="0.25">
      <c r="A2029" s="5">
        <v>46370.517905092587</v>
      </c>
      <c r="B2029" s="2" t="s">
        <v>87</v>
      </c>
      <c r="C2029" s="1">
        <v>34</v>
      </c>
      <c r="D2029" s="2" t="s">
        <v>21</v>
      </c>
      <c r="E2029" s="2" t="s">
        <v>29</v>
      </c>
      <c r="F2029" s="2" t="s">
        <v>95</v>
      </c>
      <c r="G2029" s="1">
        <v>5781.7</v>
      </c>
      <c r="H2029" s="1">
        <v>113</v>
      </c>
    </row>
    <row r="2030" spans="1:8" x14ac:dyDescent="0.25">
      <c r="A2030" s="5">
        <v>46147.441041666672</v>
      </c>
      <c r="B2030" s="2" t="s">
        <v>76</v>
      </c>
      <c r="C2030" s="1">
        <v>65</v>
      </c>
      <c r="D2030" s="2" t="s">
        <v>22</v>
      </c>
      <c r="E2030" s="2" t="s">
        <v>29</v>
      </c>
      <c r="F2030" s="2" t="s">
        <v>98</v>
      </c>
      <c r="G2030" s="1">
        <v>9537.7000000000007</v>
      </c>
      <c r="H2030" s="1">
        <v>140</v>
      </c>
    </row>
    <row r="2031" spans="1:8" x14ac:dyDescent="0.25">
      <c r="A2031" s="5">
        <v>46282.923993055563</v>
      </c>
      <c r="B2031" s="2" t="s">
        <v>85</v>
      </c>
      <c r="C2031" s="1">
        <v>56</v>
      </c>
      <c r="D2031" s="2" t="s">
        <v>99</v>
      </c>
      <c r="E2031" s="2" t="s">
        <v>29</v>
      </c>
      <c r="F2031" s="2" t="s">
        <v>112</v>
      </c>
      <c r="G2031" s="1">
        <v>7061.31</v>
      </c>
      <c r="H2031" s="1">
        <v>56</v>
      </c>
    </row>
    <row r="2032" spans="1:8" x14ac:dyDescent="0.25">
      <c r="A2032" s="5">
        <v>44904.759826388887</v>
      </c>
      <c r="B2032" s="2" t="s">
        <v>83</v>
      </c>
      <c r="C2032" s="1">
        <v>63</v>
      </c>
      <c r="D2032" s="2" t="s">
        <v>20</v>
      </c>
      <c r="E2032" s="2" t="s">
        <v>29</v>
      </c>
      <c r="F2032" s="2" t="s">
        <v>95</v>
      </c>
      <c r="G2032" s="1">
        <v>2291.08</v>
      </c>
      <c r="H2032" s="1">
        <v>41</v>
      </c>
    </row>
    <row r="2033" spans="1:8" x14ac:dyDescent="0.25">
      <c r="A2033" s="5">
        <v>46664.622766203713</v>
      </c>
      <c r="B2033" s="2" t="s">
        <v>61</v>
      </c>
      <c r="C2033" s="1">
        <v>39</v>
      </c>
      <c r="D2033" s="2" t="s">
        <v>96</v>
      </c>
      <c r="E2033" s="2" t="s">
        <v>29</v>
      </c>
      <c r="F2033" s="2" t="s">
        <v>98</v>
      </c>
      <c r="G2033" s="1">
        <v>4535.46</v>
      </c>
      <c r="H2033" s="1">
        <v>161</v>
      </c>
    </row>
    <row r="2034" spans="1:8" x14ac:dyDescent="0.25">
      <c r="A2034" s="5">
        <v>45238.078449074077</v>
      </c>
      <c r="B2034" s="2" t="s">
        <v>81</v>
      </c>
      <c r="C2034" s="1">
        <v>64</v>
      </c>
      <c r="D2034" s="2" t="s">
        <v>113</v>
      </c>
      <c r="E2034" s="2" t="s">
        <v>29</v>
      </c>
      <c r="F2034" s="2" t="s">
        <v>101</v>
      </c>
      <c r="G2034" s="1">
        <v>3972.16</v>
      </c>
      <c r="H2034" s="1">
        <v>159</v>
      </c>
    </row>
    <row r="2035" spans="1:8" x14ac:dyDescent="0.25">
      <c r="A2035" s="5">
        <v>46034.783819444441</v>
      </c>
      <c r="B2035" s="2" t="s">
        <v>71</v>
      </c>
      <c r="C2035" s="1">
        <v>62</v>
      </c>
      <c r="D2035" s="2" t="s">
        <v>106</v>
      </c>
      <c r="E2035" s="2" t="s">
        <v>29</v>
      </c>
      <c r="F2035" s="2" t="s">
        <v>103</v>
      </c>
      <c r="G2035" s="1">
        <v>3628.53</v>
      </c>
      <c r="H2035" s="1">
        <v>188</v>
      </c>
    </row>
    <row r="2036" spans="1:8" x14ac:dyDescent="0.25">
      <c r="A2036" s="5">
        <v>45893.422233796293</v>
      </c>
      <c r="B2036" s="2" t="s">
        <v>84</v>
      </c>
      <c r="C2036" s="1">
        <v>45</v>
      </c>
      <c r="D2036" s="2" t="s">
        <v>106</v>
      </c>
      <c r="E2036" s="2" t="s">
        <v>29</v>
      </c>
      <c r="F2036" s="2" t="s">
        <v>116</v>
      </c>
      <c r="G2036" s="1">
        <v>2057.2600000000002</v>
      </c>
      <c r="H2036" s="1">
        <v>280</v>
      </c>
    </row>
    <row r="2037" spans="1:8" x14ac:dyDescent="0.25">
      <c r="A2037" s="5">
        <v>45511.520578703698</v>
      </c>
      <c r="B2037" s="2" t="s">
        <v>88</v>
      </c>
      <c r="C2037" s="1">
        <v>52</v>
      </c>
      <c r="D2037" s="2" t="s">
        <v>99</v>
      </c>
      <c r="E2037" s="2" t="s">
        <v>29</v>
      </c>
      <c r="F2037" s="2" t="s">
        <v>109</v>
      </c>
      <c r="G2037" s="1">
        <v>506.21</v>
      </c>
      <c r="H2037" s="1">
        <v>12</v>
      </c>
    </row>
    <row r="2038" spans="1:8" x14ac:dyDescent="0.25">
      <c r="A2038" s="5">
        <v>46384.059016203697</v>
      </c>
      <c r="B2038" s="2" t="s">
        <v>77</v>
      </c>
      <c r="C2038" s="1">
        <v>25</v>
      </c>
      <c r="D2038" s="2" t="s">
        <v>22</v>
      </c>
      <c r="E2038" s="2" t="s">
        <v>29</v>
      </c>
      <c r="F2038" s="2" t="s">
        <v>107</v>
      </c>
      <c r="G2038" s="1">
        <v>5062.7299999999996</v>
      </c>
      <c r="H2038" s="1">
        <v>106</v>
      </c>
    </row>
    <row r="2039" spans="1:8" x14ac:dyDescent="0.25">
      <c r="A2039" s="5">
        <v>44733.635381944441</v>
      </c>
      <c r="B2039" s="2" t="s">
        <v>54</v>
      </c>
      <c r="C2039" s="1">
        <v>27</v>
      </c>
      <c r="D2039" s="2" t="s">
        <v>106</v>
      </c>
      <c r="E2039" s="2" t="s">
        <v>29</v>
      </c>
      <c r="F2039" s="2" t="s">
        <v>114</v>
      </c>
      <c r="G2039" s="1">
        <v>6485.84</v>
      </c>
      <c r="H2039" s="1">
        <v>134</v>
      </c>
    </row>
    <row r="2040" spans="1:8" x14ac:dyDescent="0.25">
      <c r="A2040" s="5">
        <v>46474.886319444442</v>
      </c>
      <c r="B2040" s="2" t="s">
        <v>81</v>
      </c>
      <c r="C2040" s="1">
        <v>62</v>
      </c>
      <c r="D2040" s="2" t="s">
        <v>99</v>
      </c>
      <c r="E2040" s="2" t="s">
        <v>29</v>
      </c>
      <c r="F2040" s="2" t="s">
        <v>97</v>
      </c>
      <c r="G2040" s="1">
        <v>516.78</v>
      </c>
      <c r="H2040" s="1">
        <v>244</v>
      </c>
    </row>
    <row r="2041" spans="1:8" x14ac:dyDescent="0.25">
      <c r="A2041" s="5">
        <v>46188.96234953704</v>
      </c>
      <c r="B2041" s="2" t="s">
        <v>88</v>
      </c>
      <c r="C2041" s="1">
        <v>34</v>
      </c>
      <c r="D2041" s="2" t="s">
        <v>19</v>
      </c>
      <c r="E2041" s="2" t="s">
        <v>29</v>
      </c>
      <c r="F2041" s="2" t="s">
        <v>98</v>
      </c>
      <c r="G2041" s="1">
        <v>1618.2</v>
      </c>
      <c r="H2041" s="1">
        <v>34</v>
      </c>
    </row>
    <row r="2042" spans="1:8" x14ac:dyDescent="0.25">
      <c r="A2042" s="5">
        <v>46600.38108796296</v>
      </c>
      <c r="B2042" s="2" t="s">
        <v>63</v>
      </c>
      <c r="C2042" s="1">
        <v>64</v>
      </c>
      <c r="D2042" s="2" t="s">
        <v>19</v>
      </c>
      <c r="E2042" s="2" t="s">
        <v>29</v>
      </c>
      <c r="F2042" s="2" t="s">
        <v>98</v>
      </c>
      <c r="G2042" s="1">
        <v>8941.07</v>
      </c>
      <c r="H2042" s="1">
        <v>42</v>
      </c>
    </row>
    <row r="2043" spans="1:8" x14ac:dyDescent="0.25">
      <c r="A2043" s="5">
        <v>46637.508275462962</v>
      </c>
      <c r="B2043" s="2" t="s">
        <v>56</v>
      </c>
      <c r="C2043" s="1">
        <v>63</v>
      </c>
      <c r="D2043" s="2" t="s">
        <v>106</v>
      </c>
      <c r="E2043" s="2" t="s">
        <v>29</v>
      </c>
      <c r="F2043" s="2" t="s">
        <v>102</v>
      </c>
      <c r="G2043" s="1">
        <v>5438.47</v>
      </c>
      <c r="H2043" s="1">
        <v>19</v>
      </c>
    </row>
    <row r="2044" spans="1:8" x14ac:dyDescent="0.25">
      <c r="A2044" s="5">
        <v>44427.869305555563</v>
      </c>
      <c r="B2044" s="2" t="s">
        <v>65</v>
      </c>
      <c r="C2044" s="1">
        <v>36</v>
      </c>
      <c r="D2044" s="2" t="s">
        <v>19</v>
      </c>
      <c r="E2044" s="2" t="s">
        <v>29</v>
      </c>
      <c r="F2044" s="2" t="s">
        <v>118</v>
      </c>
      <c r="G2044" s="1">
        <v>6712.02</v>
      </c>
      <c r="H2044" s="1">
        <v>147</v>
      </c>
    </row>
    <row r="2045" spans="1:8" x14ac:dyDescent="0.25">
      <c r="A2045" s="5">
        <v>44058.07340277778</v>
      </c>
      <c r="B2045" s="2" t="s">
        <v>64</v>
      </c>
      <c r="C2045" s="1">
        <v>35</v>
      </c>
      <c r="D2045" s="2" t="s">
        <v>104</v>
      </c>
      <c r="E2045" s="2" t="s">
        <v>29</v>
      </c>
      <c r="F2045" s="2" t="s">
        <v>103</v>
      </c>
      <c r="G2045" s="1">
        <v>3633.35</v>
      </c>
      <c r="H2045" s="1">
        <v>148</v>
      </c>
    </row>
    <row r="2046" spans="1:8" x14ac:dyDescent="0.25">
      <c r="A2046" s="5">
        <v>44960.049826388888</v>
      </c>
      <c r="B2046" s="2" t="s">
        <v>58</v>
      </c>
      <c r="C2046" s="1">
        <v>53</v>
      </c>
      <c r="D2046" s="2" t="s">
        <v>19</v>
      </c>
      <c r="E2046" s="2" t="s">
        <v>29</v>
      </c>
      <c r="F2046" s="2" t="s">
        <v>98</v>
      </c>
      <c r="G2046" s="1">
        <v>9952.81</v>
      </c>
      <c r="H2046" s="1">
        <v>81</v>
      </c>
    </row>
    <row r="2047" spans="1:8" x14ac:dyDescent="0.25">
      <c r="A2047" s="5">
        <v>44644.235682870371</v>
      </c>
      <c r="B2047" s="2" t="s">
        <v>78</v>
      </c>
      <c r="C2047" s="1">
        <v>55</v>
      </c>
      <c r="D2047" s="2" t="s">
        <v>21</v>
      </c>
      <c r="E2047" s="2" t="s">
        <v>29</v>
      </c>
      <c r="F2047" s="2" t="s">
        <v>107</v>
      </c>
      <c r="G2047" s="1">
        <v>2408.7199999999998</v>
      </c>
      <c r="H2047" s="1">
        <v>151</v>
      </c>
    </row>
    <row r="2048" spans="1:8" x14ac:dyDescent="0.25">
      <c r="A2048" s="5">
        <v>44862.052372685182</v>
      </c>
      <c r="B2048" s="2" t="s">
        <v>88</v>
      </c>
      <c r="C2048" s="1">
        <v>63</v>
      </c>
      <c r="D2048" s="2" t="s">
        <v>21</v>
      </c>
      <c r="E2048" s="2" t="s">
        <v>29</v>
      </c>
      <c r="F2048" s="2" t="s">
        <v>110</v>
      </c>
      <c r="G2048" s="1">
        <v>8389.74</v>
      </c>
      <c r="H2048" s="1">
        <v>70</v>
      </c>
    </row>
    <row r="2049" spans="1:8" x14ac:dyDescent="0.25">
      <c r="A2049" s="5">
        <v>46614.722650462973</v>
      </c>
      <c r="B2049" s="2" t="s">
        <v>76</v>
      </c>
      <c r="C2049" s="1">
        <v>47</v>
      </c>
      <c r="D2049" s="2" t="s">
        <v>117</v>
      </c>
      <c r="E2049" s="2" t="s">
        <v>29</v>
      </c>
      <c r="F2049" s="2" t="s">
        <v>95</v>
      </c>
      <c r="G2049" s="1">
        <v>1963.67</v>
      </c>
      <c r="H2049" s="1">
        <v>274</v>
      </c>
    </row>
    <row r="2050" spans="1:8" x14ac:dyDescent="0.25">
      <c r="A2050" s="5">
        <v>43840.692754629628</v>
      </c>
      <c r="B2050" s="2" t="s">
        <v>82</v>
      </c>
      <c r="C2050" s="1">
        <v>47</v>
      </c>
      <c r="D2050" s="2" t="s">
        <v>94</v>
      </c>
      <c r="E2050" s="2" t="s">
        <v>29</v>
      </c>
      <c r="F2050" s="2" t="s">
        <v>112</v>
      </c>
      <c r="G2050" s="1">
        <v>6137.44</v>
      </c>
      <c r="H2050" s="1">
        <v>99</v>
      </c>
    </row>
    <row r="2051" spans="1:8" x14ac:dyDescent="0.25">
      <c r="A2051" s="5">
        <v>44976.775509259263</v>
      </c>
      <c r="B2051" s="2" t="s">
        <v>69</v>
      </c>
      <c r="C2051" s="1">
        <v>32</v>
      </c>
      <c r="D2051" s="2" t="s">
        <v>117</v>
      </c>
      <c r="E2051" s="2" t="s">
        <v>29</v>
      </c>
      <c r="F2051" s="2" t="s">
        <v>98</v>
      </c>
      <c r="G2051" s="1">
        <v>9435.0499999999993</v>
      </c>
      <c r="H2051" s="1">
        <v>44</v>
      </c>
    </row>
    <row r="2052" spans="1:8" x14ac:dyDescent="0.25">
      <c r="A2052" s="5">
        <v>46150.580601851849</v>
      </c>
      <c r="B2052" s="2" t="s">
        <v>83</v>
      </c>
      <c r="C2052" s="1">
        <v>50</v>
      </c>
      <c r="D2052" s="2" t="s">
        <v>20</v>
      </c>
      <c r="E2052" s="2" t="s">
        <v>29</v>
      </c>
      <c r="F2052" s="2" t="s">
        <v>111</v>
      </c>
      <c r="G2052" s="1">
        <v>8739.7099999999991</v>
      </c>
      <c r="H2052" s="1">
        <v>142</v>
      </c>
    </row>
    <row r="2053" spans="1:8" x14ac:dyDescent="0.25">
      <c r="A2053" s="5">
        <v>45343.634594907409</v>
      </c>
      <c r="B2053" s="2" t="s">
        <v>50</v>
      </c>
      <c r="C2053" s="1">
        <v>26</v>
      </c>
      <c r="D2053" s="2" t="s">
        <v>94</v>
      </c>
      <c r="E2053" s="2" t="s">
        <v>29</v>
      </c>
      <c r="F2053" s="2" t="s">
        <v>101</v>
      </c>
      <c r="G2053" s="1">
        <v>6656.17</v>
      </c>
      <c r="H2053" s="1">
        <v>68</v>
      </c>
    </row>
    <row r="2054" spans="1:8" x14ac:dyDescent="0.25">
      <c r="A2054" s="5">
        <v>44436.318495370368</v>
      </c>
      <c r="B2054" s="2" t="s">
        <v>53</v>
      </c>
      <c r="C2054" s="1">
        <v>40</v>
      </c>
      <c r="D2054" s="2" t="s">
        <v>106</v>
      </c>
      <c r="E2054" s="2" t="s">
        <v>29</v>
      </c>
      <c r="F2054" s="2" t="s">
        <v>110</v>
      </c>
      <c r="G2054" s="1">
        <v>7727.15</v>
      </c>
      <c r="H2054" s="1">
        <v>155</v>
      </c>
    </row>
    <row r="2055" spans="1:8" x14ac:dyDescent="0.25">
      <c r="A2055" s="5">
        <v>44178.54215277778</v>
      </c>
      <c r="B2055" s="2" t="s">
        <v>47</v>
      </c>
      <c r="C2055" s="1">
        <v>55</v>
      </c>
      <c r="D2055" s="2" t="s">
        <v>22</v>
      </c>
      <c r="E2055" s="2" t="s">
        <v>29</v>
      </c>
      <c r="F2055" s="2" t="s">
        <v>111</v>
      </c>
      <c r="G2055" s="1">
        <v>9210.9699999999993</v>
      </c>
      <c r="H2055" s="1">
        <v>103</v>
      </c>
    </row>
    <row r="2056" spans="1:8" x14ac:dyDescent="0.25">
      <c r="A2056" s="5">
        <v>46362.269548611112</v>
      </c>
      <c r="B2056" s="2" t="s">
        <v>65</v>
      </c>
      <c r="C2056" s="1">
        <v>44</v>
      </c>
      <c r="D2056" s="2" t="s">
        <v>108</v>
      </c>
      <c r="E2056" s="2" t="s">
        <v>119</v>
      </c>
      <c r="F2056" s="2" t="s">
        <v>98</v>
      </c>
      <c r="G2056" s="1">
        <v>1358.81</v>
      </c>
      <c r="H2056" s="1">
        <v>48</v>
      </c>
    </row>
    <row r="2057" spans="1:8" x14ac:dyDescent="0.25">
      <c r="A2057" s="5">
        <v>44707.115231481483</v>
      </c>
      <c r="B2057" s="2" t="s">
        <v>79</v>
      </c>
      <c r="C2057" s="1">
        <v>31</v>
      </c>
      <c r="D2057" s="2" t="s">
        <v>108</v>
      </c>
      <c r="E2057" s="2" t="s">
        <v>119</v>
      </c>
      <c r="F2057" s="2" t="s">
        <v>105</v>
      </c>
      <c r="G2057" s="1">
        <v>9622.2099999999991</v>
      </c>
      <c r="H2057" s="1">
        <v>159</v>
      </c>
    </row>
    <row r="2058" spans="1:8" x14ac:dyDescent="0.25">
      <c r="A2058" s="5">
        <v>45023.617048611108</v>
      </c>
      <c r="B2058" s="2" t="s">
        <v>63</v>
      </c>
      <c r="C2058" s="1">
        <v>58</v>
      </c>
      <c r="D2058" s="2" t="s">
        <v>96</v>
      </c>
      <c r="E2058" s="2" t="s">
        <v>119</v>
      </c>
      <c r="F2058" s="2" t="s">
        <v>105</v>
      </c>
      <c r="G2058" s="1">
        <v>1328.93</v>
      </c>
      <c r="H2058" s="1">
        <v>215</v>
      </c>
    </row>
    <row r="2059" spans="1:8" x14ac:dyDescent="0.25">
      <c r="A2059" s="5">
        <v>44463.62604166667</v>
      </c>
      <c r="B2059" s="2" t="s">
        <v>66</v>
      </c>
      <c r="C2059" s="1">
        <v>49</v>
      </c>
      <c r="D2059" s="2" t="s">
        <v>23</v>
      </c>
      <c r="E2059" s="2" t="s">
        <v>119</v>
      </c>
      <c r="F2059" s="2" t="s">
        <v>105</v>
      </c>
      <c r="G2059" s="1">
        <v>2927.13</v>
      </c>
      <c r="H2059" s="1">
        <v>260</v>
      </c>
    </row>
    <row r="2060" spans="1:8" x14ac:dyDescent="0.25">
      <c r="A2060" s="5">
        <v>45859.097905092603</v>
      </c>
      <c r="B2060" s="2" t="s">
        <v>71</v>
      </c>
      <c r="C2060" s="1">
        <v>43</v>
      </c>
      <c r="D2060" s="2" t="s">
        <v>19</v>
      </c>
      <c r="E2060" s="2" t="s">
        <v>119</v>
      </c>
      <c r="F2060" s="2" t="s">
        <v>112</v>
      </c>
      <c r="G2060" s="1">
        <v>7678.02</v>
      </c>
      <c r="H2060" s="1">
        <v>267</v>
      </c>
    </row>
    <row r="2061" spans="1:8" x14ac:dyDescent="0.25">
      <c r="A2061" s="5">
        <v>44881.391157407408</v>
      </c>
      <c r="B2061" s="2" t="s">
        <v>74</v>
      </c>
      <c r="C2061" s="1">
        <v>52</v>
      </c>
      <c r="D2061" s="2" t="s">
        <v>22</v>
      </c>
      <c r="E2061" s="2" t="s">
        <v>119</v>
      </c>
      <c r="F2061" s="2" t="s">
        <v>112</v>
      </c>
      <c r="G2061" s="1">
        <v>1829.69</v>
      </c>
      <c r="H2061" s="1">
        <v>114</v>
      </c>
    </row>
    <row r="2062" spans="1:8" x14ac:dyDescent="0.25">
      <c r="A2062" s="5">
        <v>45159.030902777777</v>
      </c>
      <c r="B2062" s="2" t="s">
        <v>53</v>
      </c>
      <c r="C2062" s="1">
        <v>50</v>
      </c>
      <c r="D2062" s="2" t="s">
        <v>108</v>
      </c>
      <c r="E2062" s="2" t="s">
        <v>119</v>
      </c>
      <c r="F2062" s="2" t="s">
        <v>116</v>
      </c>
      <c r="G2062" s="1">
        <v>2567.1</v>
      </c>
      <c r="H2062" s="1">
        <v>92</v>
      </c>
    </row>
    <row r="2063" spans="1:8" x14ac:dyDescent="0.25">
      <c r="A2063" s="5">
        <v>45629.912546296298</v>
      </c>
      <c r="B2063" s="2" t="s">
        <v>82</v>
      </c>
      <c r="C2063" s="1">
        <v>49</v>
      </c>
      <c r="D2063" s="2" t="s">
        <v>94</v>
      </c>
      <c r="E2063" s="2" t="s">
        <v>119</v>
      </c>
      <c r="F2063" s="2" t="s">
        <v>110</v>
      </c>
      <c r="G2063" s="1">
        <v>8957.7800000000007</v>
      </c>
      <c r="H2063" s="1">
        <v>111</v>
      </c>
    </row>
    <row r="2064" spans="1:8" x14ac:dyDescent="0.25">
      <c r="A2064" s="5">
        <v>46550.651458333326</v>
      </c>
      <c r="B2064" s="2" t="s">
        <v>74</v>
      </c>
      <c r="C2064" s="1">
        <v>37</v>
      </c>
      <c r="D2064" s="2" t="s">
        <v>23</v>
      </c>
      <c r="E2064" s="2" t="s">
        <v>119</v>
      </c>
      <c r="F2064" s="2" t="s">
        <v>112</v>
      </c>
      <c r="G2064" s="1">
        <v>7184.68</v>
      </c>
      <c r="H2064" s="1">
        <v>17</v>
      </c>
    </row>
    <row r="2065" spans="1:8" x14ac:dyDescent="0.25">
      <c r="A2065" s="5">
        <v>44929.44363425926</v>
      </c>
      <c r="B2065" s="2" t="s">
        <v>75</v>
      </c>
      <c r="C2065" s="1">
        <v>65</v>
      </c>
      <c r="D2065" s="2" t="s">
        <v>100</v>
      </c>
      <c r="E2065" s="2" t="s">
        <v>119</v>
      </c>
      <c r="F2065" s="2" t="s">
        <v>110</v>
      </c>
      <c r="G2065" s="1">
        <v>5005.88</v>
      </c>
      <c r="H2065" s="1">
        <v>19</v>
      </c>
    </row>
    <row r="2066" spans="1:8" x14ac:dyDescent="0.25">
      <c r="A2066" s="5">
        <v>43842.187523148154</v>
      </c>
      <c r="B2066" s="2" t="s">
        <v>67</v>
      </c>
      <c r="C2066" s="1">
        <v>34</v>
      </c>
      <c r="D2066" s="2" t="s">
        <v>22</v>
      </c>
      <c r="E2066" s="2" t="s">
        <v>119</v>
      </c>
      <c r="F2066" s="2" t="s">
        <v>114</v>
      </c>
      <c r="G2066" s="1">
        <v>1137.01</v>
      </c>
      <c r="H2066" s="1">
        <v>158</v>
      </c>
    </row>
    <row r="2067" spans="1:8" x14ac:dyDescent="0.25">
      <c r="A2067" s="5">
        <v>45780.494502314818</v>
      </c>
      <c r="B2067" s="2" t="s">
        <v>62</v>
      </c>
      <c r="C2067" s="1">
        <v>36</v>
      </c>
      <c r="D2067" s="2" t="s">
        <v>106</v>
      </c>
      <c r="E2067" s="2" t="s">
        <v>119</v>
      </c>
      <c r="F2067" s="2" t="s">
        <v>107</v>
      </c>
      <c r="G2067" s="1">
        <v>5496.37</v>
      </c>
      <c r="H2067" s="1">
        <v>156</v>
      </c>
    </row>
    <row r="2068" spans="1:8" x14ac:dyDescent="0.25">
      <c r="A2068" s="5">
        <v>45630.418240740742</v>
      </c>
      <c r="B2068" s="2" t="s">
        <v>47</v>
      </c>
      <c r="C2068" s="1">
        <v>30</v>
      </c>
      <c r="D2068" s="2" t="s">
        <v>113</v>
      </c>
      <c r="E2068" s="2" t="s">
        <v>119</v>
      </c>
      <c r="F2068" s="2" t="s">
        <v>109</v>
      </c>
      <c r="G2068" s="1">
        <v>1972.92</v>
      </c>
      <c r="H2068" s="1">
        <v>59</v>
      </c>
    </row>
    <row r="2069" spans="1:8" x14ac:dyDescent="0.25">
      <c r="A2069" s="5">
        <v>46159.881412037037</v>
      </c>
      <c r="B2069" s="2" t="s">
        <v>53</v>
      </c>
      <c r="C2069" s="1">
        <v>58</v>
      </c>
      <c r="D2069" s="2" t="s">
        <v>113</v>
      </c>
      <c r="E2069" s="2" t="s">
        <v>119</v>
      </c>
      <c r="F2069" s="2" t="s">
        <v>95</v>
      </c>
      <c r="G2069" s="1">
        <v>9003.11</v>
      </c>
      <c r="H2069" s="1">
        <v>182</v>
      </c>
    </row>
    <row r="2070" spans="1:8" x14ac:dyDescent="0.25">
      <c r="A2070" s="5">
        <v>44475.290775462963</v>
      </c>
      <c r="B2070" s="2" t="s">
        <v>71</v>
      </c>
      <c r="C2070" s="1">
        <v>50</v>
      </c>
      <c r="D2070" s="2" t="s">
        <v>23</v>
      </c>
      <c r="E2070" s="2" t="s">
        <v>119</v>
      </c>
      <c r="F2070" s="2" t="s">
        <v>112</v>
      </c>
      <c r="G2070" s="1">
        <v>9962.09</v>
      </c>
      <c r="H2070" s="1">
        <v>164</v>
      </c>
    </row>
    <row r="2071" spans="1:8" x14ac:dyDescent="0.25">
      <c r="A2071" s="5">
        <v>45427.180324074077</v>
      </c>
      <c r="B2071" s="2" t="s">
        <v>49</v>
      </c>
      <c r="C2071" s="1">
        <v>64</v>
      </c>
      <c r="D2071" s="2" t="s">
        <v>96</v>
      </c>
      <c r="E2071" s="2" t="s">
        <v>119</v>
      </c>
      <c r="F2071" s="2" t="s">
        <v>109</v>
      </c>
      <c r="G2071" s="1">
        <v>6176.82</v>
      </c>
      <c r="H2071" s="1">
        <v>226</v>
      </c>
    </row>
    <row r="2072" spans="1:8" x14ac:dyDescent="0.25">
      <c r="A2072" s="5">
        <v>45148.410578703697</v>
      </c>
      <c r="B2072" s="2" t="s">
        <v>50</v>
      </c>
      <c r="C2072" s="1">
        <v>35</v>
      </c>
      <c r="D2072" s="2" t="s">
        <v>113</v>
      </c>
      <c r="E2072" s="2" t="s">
        <v>119</v>
      </c>
      <c r="F2072" s="2" t="s">
        <v>111</v>
      </c>
      <c r="G2072" s="1">
        <v>7989.23</v>
      </c>
      <c r="H2072" s="1">
        <v>101</v>
      </c>
    </row>
    <row r="2073" spans="1:8" x14ac:dyDescent="0.25">
      <c r="A2073" s="5">
        <v>46028.539027777777</v>
      </c>
      <c r="B2073" s="2" t="s">
        <v>85</v>
      </c>
      <c r="C2073" s="1">
        <v>50</v>
      </c>
      <c r="D2073" s="2" t="s">
        <v>96</v>
      </c>
      <c r="E2073" s="2" t="s">
        <v>119</v>
      </c>
      <c r="F2073" s="2" t="s">
        <v>97</v>
      </c>
      <c r="G2073" s="1">
        <v>5895.53</v>
      </c>
      <c r="H2073" s="1">
        <v>210</v>
      </c>
    </row>
    <row r="2074" spans="1:8" x14ac:dyDescent="0.25">
      <c r="A2074" s="5">
        <v>44839.764050925929</v>
      </c>
      <c r="B2074" s="2" t="s">
        <v>49</v>
      </c>
      <c r="C2074" s="1">
        <v>46</v>
      </c>
      <c r="D2074" s="2" t="s">
        <v>96</v>
      </c>
      <c r="E2074" s="2" t="s">
        <v>119</v>
      </c>
      <c r="F2074" s="2" t="s">
        <v>107</v>
      </c>
      <c r="G2074" s="1">
        <v>5532.2</v>
      </c>
      <c r="H2074" s="1">
        <v>31</v>
      </c>
    </row>
    <row r="2075" spans="1:8" x14ac:dyDescent="0.25">
      <c r="A2075" s="5">
        <v>44976.423437500001</v>
      </c>
      <c r="B2075" s="2" t="s">
        <v>84</v>
      </c>
      <c r="C2075" s="1">
        <v>49</v>
      </c>
      <c r="D2075" s="2" t="s">
        <v>117</v>
      </c>
      <c r="E2075" s="2" t="s">
        <v>119</v>
      </c>
      <c r="F2075" s="2" t="s">
        <v>103</v>
      </c>
      <c r="G2075" s="1">
        <v>5869.77</v>
      </c>
      <c r="H2075" s="1">
        <v>254</v>
      </c>
    </row>
    <row r="2076" spans="1:8" x14ac:dyDescent="0.25">
      <c r="A2076" s="5">
        <v>46635.357881944437</v>
      </c>
      <c r="B2076" s="2" t="s">
        <v>74</v>
      </c>
      <c r="C2076" s="1">
        <v>42</v>
      </c>
      <c r="D2076" s="2" t="s">
        <v>21</v>
      </c>
      <c r="E2076" s="2" t="s">
        <v>119</v>
      </c>
      <c r="F2076" s="2" t="s">
        <v>98</v>
      </c>
      <c r="G2076" s="1">
        <v>7821.97</v>
      </c>
      <c r="H2076" s="1">
        <v>148</v>
      </c>
    </row>
    <row r="2077" spans="1:8" x14ac:dyDescent="0.25">
      <c r="A2077" s="5">
        <v>44288.003125000003</v>
      </c>
      <c r="B2077" s="2" t="s">
        <v>64</v>
      </c>
      <c r="C2077" s="1">
        <v>28</v>
      </c>
      <c r="D2077" s="2" t="s">
        <v>23</v>
      </c>
      <c r="E2077" s="2" t="s">
        <v>119</v>
      </c>
      <c r="F2077" s="2" t="s">
        <v>112</v>
      </c>
      <c r="G2077" s="1">
        <v>6865.36</v>
      </c>
      <c r="H2077" s="1">
        <v>259</v>
      </c>
    </row>
    <row r="2078" spans="1:8" x14ac:dyDescent="0.25">
      <c r="A2078" s="5">
        <v>46287.36210648148</v>
      </c>
      <c r="B2078" s="2" t="s">
        <v>65</v>
      </c>
      <c r="C2078" s="1">
        <v>54</v>
      </c>
      <c r="D2078" s="2" t="s">
        <v>99</v>
      </c>
      <c r="E2078" s="2" t="s">
        <v>119</v>
      </c>
      <c r="F2078" s="2" t="s">
        <v>107</v>
      </c>
      <c r="G2078" s="1">
        <v>4522.9399999999996</v>
      </c>
      <c r="H2078" s="1">
        <v>240</v>
      </c>
    </row>
    <row r="2079" spans="1:8" x14ac:dyDescent="0.25">
      <c r="A2079" s="5">
        <v>44396.758750000001</v>
      </c>
      <c r="B2079" s="2" t="s">
        <v>48</v>
      </c>
      <c r="C2079" s="1">
        <v>37</v>
      </c>
      <c r="D2079" s="2" t="s">
        <v>99</v>
      </c>
      <c r="E2079" s="2" t="s">
        <v>119</v>
      </c>
      <c r="F2079" s="2" t="s">
        <v>102</v>
      </c>
      <c r="G2079" s="1">
        <v>3472.6</v>
      </c>
      <c r="H2079" s="1">
        <v>226</v>
      </c>
    </row>
    <row r="2080" spans="1:8" x14ac:dyDescent="0.25">
      <c r="A2080" s="5">
        <v>45537.408368055563</v>
      </c>
      <c r="B2080" s="2" t="s">
        <v>83</v>
      </c>
      <c r="C2080" s="1">
        <v>44</v>
      </c>
      <c r="D2080" s="2" t="s">
        <v>22</v>
      </c>
      <c r="E2080" s="2" t="s">
        <v>119</v>
      </c>
      <c r="F2080" s="2" t="s">
        <v>107</v>
      </c>
      <c r="G2080" s="1">
        <v>7819.71</v>
      </c>
      <c r="H2080" s="1">
        <v>68</v>
      </c>
    </row>
    <row r="2081" spans="1:8" x14ac:dyDescent="0.25">
      <c r="A2081" s="5">
        <v>45418.340914351851</v>
      </c>
      <c r="B2081" s="2" t="s">
        <v>70</v>
      </c>
      <c r="C2081" s="1">
        <v>61</v>
      </c>
      <c r="D2081" s="2" t="s">
        <v>21</v>
      </c>
      <c r="E2081" s="2" t="s">
        <v>119</v>
      </c>
      <c r="F2081" s="2" t="s">
        <v>103</v>
      </c>
      <c r="G2081" s="1">
        <v>658.74</v>
      </c>
      <c r="H2081" s="1">
        <v>270</v>
      </c>
    </row>
    <row r="2082" spans="1:8" x14ac:dyDescent="0.25">
      <c r="A2082" s="5">
        <v>43980.752951388888</v>
      </c>
      <c r="B2082" s="2" t="s">
        <v>64</v>
      </c>
      <c r="C2082" s="1">
        <v>31</v>
      </c>
      <c r="D2082" s="2" t="s">
        <v>108</v>
      </c>
      <c r="E2082" s="2" t="s">
        <v>119</v>
      </c>
      <c r="F2082" s="2" t="s">
        <v>98</v>
      </c>
      <c r="G2082" s="1">
        <v>4020.96</v>
      </c>
      <c r="H2082" s="1">
        <v>239</v>
      </c>
    </row>
    <row r="2083" spans="1:8" x14ac:dyDescent="0.25">
      <c r="A2083" s="5">
        <v>44224.718611111108</v>
      </c>
      <c r="B2083" s="2" t="s">
        <v>62</v>
      </c>
      <c r="C2083" s="1">
        <v>56</v>
      </c>
      <c r="D2083" s="2" t="s">
        <v>104</v>
      </c>
      <c r="E2083" s="2" t="s">
        <v>119</v>
      </c>
      <c r="F2083" s="2" t="s">
        <v>110</v>
      </c>
      <c r="G2083" s="1">
        <v>9943.89</v>
      </c>
      <c r="H2083" s="1">
        <v>214</v>
      </c>
    </row>
    <row r="2084" spans="1:8" x14ac:dyDescent="0.25">
      <c r="A2084" s="5">
        <v>44930.625324074077</v>
      </c>
      <c r="B2084" s="2" t="s">
        <v>86</v>
      </c>
      <c r="C2084" s="1">
        <v>39</v>
      </c>
      <c r="D2084" s="2" t="s">
        <v>117</v>
      </c>
      <c r="E2084" s="2" t="s">
        <v>119</v>
      </c>
      <c r="F2084" s="2" t="s">
        <v>111</v>
      </c>
      <c r="G2084" s="1">
        <v>9983.69</v>
      </c>
      <c r="H2084" s="1">
        <v>142</v>
      </c>
    </row>
    <row r="2085" spans="1:8" x14ac:dyDescent="0.25">
      <c r="A2085" s="5">
        <v>45344.186643518522</v>
      </c>
      <c r="B2085" s="2" t="s">
        <v>69</v>
      </c>
      <c r="C2085" s="1">
        <v>57</v>
      </c>
      <c r="D2085" s="2" t="s">
        <v>100</v>
      </c>
      <c r="E2085" s="2" t="s">
        <v>119</v>
      </c>
      <c r="F2085" s="2" t="s">
        <v>101</v>
      </c>
      <c r="G2085" s="1">
        <v>3956.65</v>
      </c>
      <c r="H2085" s="1">
        <v>44</v>
      </c>
    </row>
    <row r="2086" spans="1:8" x14ac:dyDescent="0.25">
      <c r="A2086" s="5">
        <v>45873.322789351849</v>
      </c>
      <c r="B2086" s="2" t="s">
        <v>74</v>
      </c>
      <c r="C2086" s="1">
        <v>33</v>
      </c>
      <c r="D2086" s="2" t="s">
        <v>117</v>
      </c>
      <c r="E2086" s="2" t="s">
        <v>119</v>
      </c>
      <c r="F2086" s="2" t="s">
        <v>107</v>
      </c>
      <c r="G2086" s="1">
        <v>6472.8</v>
      </c>
      <c r="H2086" s="1">
        <v>298</v>
      </c>
    </row>
    <row r="2087" spans="1:8" x14ac:dyDescent="0.25">
      <c r="A2087" s="5">
        <v>44331.027743055558</v>
      </c>
      <c r="B2087" s="2" t="s">
        <v>80</v>
      </c>
      <c r="C2087" s="1">
        <v>41</v>
      </c>
      <c r="D2087" s="2" t="s">
        <v>94</v>
      </c>
      <c r="E2087" s="2" t="s">
        <v>119</v>
      </c>
      <c r="F2087" s="2" t="s">
        <v>114</v>
      </c>
      <c r="G2087" s="1">
        <v>4301.54</v>
      </c>
      <c r="H2087" s="1">
        <v>248</v>
      </c>
    </row>
    <row r="2088" spans="1:8" x14ac:dyDescent="0.25">
      <c r="A2088" s="5">
        <v>44445.134976851848</v>
      </c>
      <c r="B2088" s="2" t="s">
        <v>67</v>
      </c>
      <c r="C2088" s="1">
        <v>33</v>
      </c>
      <c r="D2088" s="2" t="s">
        <v>113</v>
      </c>
      <c r="E2088" s="2" t="s">
        <v>119</v>
      </c>
      <c r="F2088" s="2" t="s">
        <v>103</v>
      </c>
      <c r="G2088" s="1">
        <v>7853.38</v>
      </c>
      <c r="H2088" s="1">
        <v>112</v>
      </c>
    </row>
    <row r="2089" spans="1:8" x14ac:dyDescent="0.25">
      <c r="A2089" s="5">
        <v>45367.794629629629</v>
      </c>
      <c r="B2089" s="2" t="s">
        <v>88</v>
      </c>
      <c r="C2089" s="1">
        <v>47</v>
      </c>
      <c r="D2089" s="2" t="s">
        <v>20</v>
      </c>
      <c r="E2089" s="2" t="s">
        <v>119</v>
      </c>
      <c r="F2089" s="2" t="s">
        <v>98</v>
      </c>
      <c r="G2089" s="1">
        <v>7799.49</v>
      </c>
      <c r="H2089" s="1">
        <v>96</v>
      </c>
    </row>
    <row r="2090" spans="1:8" x14ac:dyDescent="0.25">
      <c r="A2090" s="5">
        <v>46096.593912037039</v>
      </c>
      <c r="B2090" s="2" t="s">
        <v>88</v>
      </c>
      <c r="C2090" s="1">
        <v>63</v>
      </c>
      <c r="D2090" s="2" t="s">
        <v>19</v>
      </c>
      <c r="E2090" s="2" t="s">
        <v>119</v>
      </c>
      <c r="F2090" s="2" t="s">
        <v>101</v>
      </c>
      <c r="G2090" s="1">
        <v>1455.25</v>
      </c>
      <c r="H2090" s="1">
        <v>4</v>
      </c>
    </row>
    <row r="2091" spans="1:8" x14ac:dyDescent="0.25">
      <c r="A2091" s="5">
        <v>44945.656018518523</v>
      </c>
      <c r="B2091" s="2" t="s">
        <v>45</v>
      </c>
      <c r="C2091" s="1">
        <v>46</v>
      </c>
      <c r="D2091" s="2" t="s">
        <v>19</v>
      </c>
      <c r="E2091" s="2" t="s">
        <v>119</v>
      </c>
      <c r="F2091" s="2" t="s">
        <v>101</v>
      </c>
      <c r="G2091" s="1">
        <v>7300.42</v>
      </c>
      <c r="H2091" s="1">
        <v>219</v>
      </c>
    </row>
    <row r="2092" spans="1:8" x14ac:dyDescent="0.25">
      <c r="A2092" s="5">
        <v>44953.487013888887</v>
      </c>
      <c r="B2092" s="2" t="s">
        <v>61</v>
      </c>
      <c r="C2092" s="1">
        <v>53</v>
      </c>
      <c r="D2092" s="2" t="s">
        <v>100</v>
      </c>
      <c r="E2092" s="2" t="s">
        <v>119</v>
      </c>
      <c r="F2092" s="2" t="s">
        <v>105</v>
      </c>
      <c r="G2092" s="1">
        <v>1902.13</v>
      </c>
      <c r="H2092" s="1">
        <v>89</v>
      </c>
    </row>
    <row r="2093" spans="1:8" x14ac:dyDescent="0.25">
      <c r="A2093" s="5">
        <v>45146.98847222222</v>
      </c>
      <c r="B2093" s="2" t="s">
        <v>84</v>
      </c>
      <c r="C2093" s="1">
        <v>54</v>
      </c>
      <c r="D2093" s="2" t="s">
        <v>108</v>
      </c>
      <c r="E2093" s="2" t="s">
        <v>119</v>
      </c>
      <c r="F2093" s="2" t="s">
        <v>114</v>
      </c>
      <c r="G2093" s="1">
        <v>3877.36</v>
      </c>
      <c r="H2093" s="1">
        <v>137</v>
      </c>
    </row>
    <row r="2094" spans="1:8" x14ac:dyDescent="0.25">
      <c r="A2094" s="5">
        <v>45504.272627314807</v>
      </c>
      <c r="B2094" s="2" t="s">
        <v>68</v>
      </c>
      <c r="C2094" s="1">
        <v>28</v>
      </c>
      <c r="D2094" s="2" t="s">
        <v>104</v>
      </c>
      <c r="E2094" s="2" t="s">
        <v>119</v>
      </c>
      <c r="F2094" s="2" t="s">
        <v>105</v>
      </c>
      <c r="G2094" s="1">
        <v>6786.43</v>
      </c>
      <c r="H2094" s="1">
        <v>90</v>
      </c>
    </row>
    <row r="2095" spans="1:8" x14ac:dyDescent="0.25">
      <c r="A2095" s="5">
        <v>46372.484351851846</v>
      </c>
      <c r="B2095" s="2" t="s">
        <v>62</v>
      </c>
      <c r="C2095" s="1">
        <v>30</v>
      </c>
      <c r="D2095" s="2" t="s">
        <v>106</v>
      </c>
      <c r="E2095" s="2" t="s">
        <v>119</v>
      </c>
      <c r="F2095" s="2" t="s">
        <v>111</v>
      </c>
      <c r="G2095" s="1">
        <v>3941.88</v>
      </c>
      <c r="H2095" s="1">
        <v>275</v>
      </c>
    </row>
    <row r="2096" spans="1:8" x14ac:dyDescent="0.25">
      <c r="A2096" s="5">
        <v>44269.804826388892</v>
      </c>
      <c r="B2096" s="2" t="s">
        <v>76</v>
      </c>
      <c r="C2096" s="1">
        <v>39</v>
      </c>
      <c r="D2096" s="2" t="s">
        <v>100</v>
      </c>
      <c r="E2096" s="2" t="s">
        <v>119</v>
      </c>
      <c r="F2096" s="2" t="s">
        <v>110</v>
      </c>
      <c r="G2096" s="1">
        <v>3717.48</v>
      </c>
      <c r="H2096" s="1">
        <v>115</v>
      </c>
    </row>
    <row r="2097" spans="1:8" x14ac:dyDescent="0.25">
      <c r="A2097" s="5">
        <v>44933.104745370372</v>
      </c>
      <c r="B2097" s="2" t="s">
        <v>46</v>
      </c>
      <c r="C2097" s="1">
        <v>63</v>
      </c>
      <c r="D2097" s="2" t="s">
        <v>22</v>
      </c>
      <c r="E2097" s="2" t="s">
        <v>119</v>
      </c>
      <c r="F2097" s="2" t="s">
        <v>112</v>
      </c>
      <c r="G2097" s="1">
        <v>8892.9</v>
      </c>
      <c r="H2097" s="1">
        <v>148</v>
      </c>
    </row>
    <row r="2098" spans="1:8" x14ac:dyDescent="0.25">
      <c r="A2098" s="5">
        <v>46434.51667824074</v>
      </c>
      <c r="B2098" s="2" t="s">
        <v>67</v>
      </c>
      <c r="C2098" s="1">
        <v>37</v>
      </c>
      <c r="D2098" s="2" t="s">
        <v>104</v>
      </c>
      <c r="E2098" s="2" t="s">
        <v>119</v>
      </c>
      <c r="F2098" s="2" t="s">
        <v>105</v>
      </c>
      <c r="G2098" s="1">
        <v>7506.28</v>
      </c>
      <c r="H2098" s="1">
        <v>60</v>
      </c>
    </row>
    <row r="2099" spans="1:8" x14ac:dyDescent="0.25">
      <c r="A2099" s="5">
        <v>46102.685069444437</v>
      </c>
      <c r="B2099" s="2" t="s">
        <v>68</v>
      </c>
      <c r="C2099" s="1">
        <v>51</v>
      </c>
      <c r="D2099" s="2" t="s">
        <v>23</v>
      </c>
      <c r="E2099" s="2" t="s">
        <v>119</v>
      </c>
      <c r="F2099" s="2" t="s">
        <v>98</v>
      </c>
      <c r="G2099" s="1">
        <v>9657.3799999999992</v>
      </c>
      <c r="H2099" s="1">
        <v>281</v>
      </c>
    </row>
    <row r="2100" spans="1:8" x14ac:dyDescent="0.25">
      <c r="A2100" s="5">
        <v>45056.93949074074</v>
      </c>
      <c r="B2100" s="2" t="s">
        <v>65</v>
      </c>
      <c r="C2100" s="1">
        <v>40</v>
      </c>
      <c r="D2100" s="2" t="s">
        <v>117</v>
      </c>
      <c r="E2100" s="2" t="s">
        <v>119</v>
      </c>
      <c r="F2100" s="2" t="s">
        <v>102</v>
      </c>
      <c r="G2100" s="1">
        <v>1568.53</v>
      </c>
      <c r="H2100" s="1">
        <v>170</v>
      </c>
    </row>
    <row r="2101" spans="1:8" x14ac:dyDescent="0.25">
      <c r="A2101" s="5">
        <v>45037.122604166667</v>
      </c>
      <c r="B2101" s="2" t="s">
        <v>49</v>
      </c>
      <c r="C2101" s="1">
        <v>55</v>
      </c>
      <c r="D2101" s="2" t="s">
        <v>104</v>
      </c>
      <c r="E2101" s="2" t="s">
        <v>119</v>
      </c>
      <c r="F2101" s="2" t="s">
        <v>116</v>
      </c>
      <c r="G2101" s="1">
        <v>8249.7000000000007</v>
      </c>
      <c r="H2101" s="1">
        <v>90</v>
      </c>
    </row>
    <row r="2102" spans="1:8" x14ac:dyDescent="0.25">
      <c r="A2102" s="5">
        <v>45501.538854166669</v>
      </c>
      <c r="B2102" s="2" t="s">
        <v>74</v>
      </c>
      <c r="C2102" s="1">
        <v>43</v>
      </c>
      <c r="D2102" s="2" t="s">
        <v>117</v>
      </c>
      <c r="E2102" s="2" t="s">
        <v>119</v>
      </c>
      <c r="F2102" s="2" t="s">
        <v>118</v>
      </c>
      <c r="G2102" s="1">
        <v>1429.39</v>
      </c>
      <c r="H2102" s="1">
        <v>82</v>
      </c>
    </row>
    <row r="2103" spans="1:8" x14ac:dyDescent="0.25">
      <c r="A2103" s="5">
        <v>46445.498310185183</v>
      </c>
      <c r="B2103" s="2" t="s">
        <v>74</v>
      </c>
      <c r="C2103" s="1">
        <v>57</v>
      </c>
      <c r="D2103" s="2" t="s">
        <v>113</v>
      </c>
      <c r="E2103" s="2" t="s">
        <v>119</v>
      </c>
      <c r="F2103" s="2" t="s">
        <v>110</v>
      </c>
      <c r="G2103" s="1">
        <v>617.34</v>
      </c>
      <c r="H2103" s="1">
        <v>120</v>
      </c>
    </row>
    <row r="2104" spans="1:8" x14ac:dyDescent="0.25">
      <c r="A2104" s="5">
        <v>44156.907731481479</v>
      </c>
      <c r="B2104" s="2" t="s">
        <v>67</v>
      </c>
      <c r="C2104" s="1">
        <v>56</v>
      </c>
      <c r="D2104" s="2" t="s">
        <v>104</v>
      </c>
      <c r="E2104" s="2" t="s">
        <v>119</v>
      </c>
      <c r="F2104" s="2" t="s">
        <v>116</v>
      </c>
      <c r="G2104" s="1">
        <v>4423.3500000000004</v>
      </c>
      <c r="H2104" s="1">
        <v>84</v>
      </c>
    </row>
    <row r="2105" spans="1:8" x14ac:dyDescent="0.25">
      <c r="A2105" s="5">
        <v>44430.267962962957</v>
      </c>
      <c r="B2105" s="2" t="s">
        <v>46</v>
      </c>
      <c r="C2105" s="1">
        <v>37</v>
      </c>
      <c r="D2105" s="2" t="s">
        <v>108</v>
      </c>
      <c r="E2105" s="2" t="s">
        <v>119</v>
      </c>
      <c r="F2105" s="2" t="s">
        <v>109</v>
      </c>
      <c r="G2105" s="1">
        <v>7234.63</v>
      </c>
      <c r="H2105" s="1">
        <v>262</v>
      </c>
    </row>
    <row r="2106" spans="1:8" x14ac:dyDescent="0.25">
      <c r="A2106" s="5">
        <v>45604.162465277783</v>
      </c>
      <c r="B2106" s="2" t="s">
        <v>87</v>
      </c>
      <c r="C2106" s="1">
        <v>55</v>
      </c>
      <c r="D2106" s="2" t="s">
        <v>100</v>
      </c>
      <c r="E2106" s="2" t="s">
        <v>119</v>
      </c>
      <c r="F2106" s="2" t="s">
        <v>112</v>
      </c>
      <c r="G2106" s="1">
        <v>7286.76</v>
      </c>
      <c r="H2106" s="1">
        <v>163</v>
      </c>
    </row>
    <row r="2107" spans="1:8" x14ac:dyDescent="0.25">
      <c r="A2107" s="5">
        <v>44393.84542824074</v>
      </c>
      <c r="B2107" s="2" t="s">
        <v>54</v>
      </c>
      <c r="C2107" s="1">
        <v>55</v>
      </c>
      <c r="D2107" s="2" t="s">
        <v>23</v>
      </c>
      <c r="E2107" s="2" t="s">
        <v>119</v>
      </c>
      <c r="F2107" s="2" t="s">
        <v>111</v>
      </c>
      <c r="G2107" s="1">
        <v>3716.36</v>
      </c>
      <c r="H2107" s="1">
        <v>257</v>
      </c>
    </row>
    <row r="2108" spans="1:8" x14ac:dyDescent="0.25">
      <c r="A2108" s="5">
        <v>45682.527407407397</v>
      </c>
      <c r="B2108" s="2" t="s">
        <v>58</v>
      </c>
      <c r="C2108" s="1">
        <v>63</v>
      </c>
      <c r="D2108" s="2" t="s">
        <v>108</v>
      </c>
      <c r="E2108" s="2" t="s">
        <v>119</v>
      </c>
      <c r="F2108" s="2" t="s">
        <v>97</v>
      </c>
      <c r="G2108" s="1">
        <v>5947.7</v>
      </c>
      <c r="H2108" s="1">
        <v>169</v>
      </c>
    </row>
    <row r="2109" spans="1:8" x14ac:dyDescent="0.25">
      <c r="A2109" s="5">
        <v>46207.924537037034</v>
      </c>
      <c r="B2109" s="2" t="s">
        <v>75</v>
      </c>
      <c r="C2109" s="1">
        <v>61</v>
      </c>
      <c r="D2109" s="2" t="s">
        <v>94</v>
      </c>
      <c r="E2109" s="2" t="s">
        <v>119</v>
      </c>
      <c r="F2109" s="2" t="s">
        <v>112</v>
      </c>
      <c r="G2109" s="1">
        <v>5858.75</v>
      </c>
      <c r="H2109" s="1">
        <v>127</v>
      </c>
    </row>
    <row r="2110" spans="1:8" x14ac:dyDescent="0.25">
      <c r="A2110" s="5">
        <v>45495.476388888892</v>
      </c>
      <c r="B2110" s="2" t="s">
        <v>56</v>
      </c>
      <c r="C2110" s="1">
        <v>40</v>
      </c>
      <c r="D2110" s="2" t="s">
        <v>21</v>
      </c>
      <c r="E2110" s="2" t="s">
        <v>119</v>
      </c>
      <c r="F2110" s="2" t="s">
        <v>114</v>
      </c>
      <c r="G2110" s="1">
        <v>4612.12</v>
      </c>
      <c r="H2110" s="1">
        <v>295</v>
      </c>
    </row>
    <row r="2111" spans="1:8" x14ac:dyDescent="0.25">
      <c r="A2111" s="5">
        <v>43961.296180555553</v>
      </c>
      <c r="B2111" s="2" t="s">
        <v>55</v>
      </c>
      <c r="C2111" s="1">
        <v>60</v>
      </c>
      <c r="D2111" s="2" t="s">
        <v>22</v>
      </c>
      <c r="E2111" s="2" t="s">
        <v>119</v>
      </c>
      <c r="F2111" s="2" t="s">
        <v>102</v>
      </c>
      <c r="G2111" s="1">
        <v>4344.4799999999996</v>
      </c>
      <c r="H2111" s="1">
        <v>62</v>
      </c>
    </row>
    <row r="2112" spans="1:8" x14ac:dyDescent="0.25">
      <c r="A2112" s="5">
        <v>44018.921909722223</v>
      </c>
      <c r="B2112" s="2" t="s">
        <v>49</v>
      </c>
      <c r="C2112" s="1">
        <v>38</v>
      </c>
      <c r="D2112" s="2" t="s">
        <v>108</v>
      </c>
      <c r="E2112" s="2" t="s">
        <v>119</v>
      </c>
      <c r="F2112" s="2" t="s">
        <v>98</v>
      </c>
      <c r="G2112" s="1">
        <v>7654.67</v>
      </c>
      <c r="H2112" s="1">
        <v>101</v>
      </c>
    </row>
    <row r="2113" spans="1:8" x14ac:dyDescent="0.25">
      <c r="A2113" s="5">
        <v>45892.631793981483</v>
      </c>
      <c r="B2113" s="2" t="s">
        <v>76</v>
      </c>
      <c r="C2113" s="1">
        <v>29</v>
      </c>
      <c r="D2113" s="2" t="s">
        <v>106</v>
      </c>
      <c r="E2113" s="2" t="s">
        <v>119</v>
      </c>
      <c r="F2113" s="2" t="s">
        <v>112</v>
      </c>
      <c r="G2113" s="1">
        <v>1995.32</v>
      </c>
      <c r="H2113" s="1">
        <v>263</v>
      </c>
    </row>
    <row r="2114" spans="1:8" x14ac:dyDescent="0.25">
      <c r="A2114" s="5">
        <v>44613.17359953704</v>
      </c>
      <c r="B2114" s="2" t="s">
        <v>62</v>
      </c>
      <c r="C2114" s="1">
        <v>37</v>
      </c>
      <c r="D2114" s="2" t="s">
        <v>117</v>
      </c>
      <c r="E2114" s="2" t="s">
        <v>119</v>
      </c>
      <c r="F2114" s="2" t="s">
        <v>97</v>
      </c>
      <c r="G2114" s="1">
        <v>5488.21</v>
      </c>
      <c r="H2114" s="1">
        <v>44</v>
      </c>
    </row>
    <row r="2115" spans="1:8" x14ac:dyDescent="0.25">
      <c r="A2115" s="5">
        <v>45749.474606481483</v>
      </c>
      <c r="B2115" s="2" t="s">
        <v>74</v>
      </c>
      <c r="C2115" s="1">
        <v>60</v>
      </c>
      <c r="D2115" s="2" t="s">
        <v>23</v>
      </c>
      <c r="E2115" s="2" t="s">
        <v>119</v>
      </c>
      <c r="F2115" s="2" t="s">
        <v>116</v>
      </c>
      <c r="G2115" s="1">
        <v>3317.99</v>
      </c>
      <c r="H2115" s="1">
        <v>288</v>
      </c>
    </row>
    <row r="2116" spans="1:8" x14ac:dyDescent="0.25">
      <c r="A2116" s="5">
        <v>45677.017442129632</v>
      </c>
      <c r="B2116" s="2" t="s">
        <v>79</v>
      </c>
      <c r="C2116" s="1">
        <v>49</v>
      </c>
      <c r="D2116" s="2" t="s">
        <v>23</v>
      </c>
      <c r="E2116" s="2" t="s">
        <v>119</v>
      </c>
      <c r="F2116" s="2" t="s">
        <v>95</v>
      </c>
      <c r="G2116" s="1">
        <v>1667.13</v>
      </c>
      <c r="H2116" s="1">
        <v>219</v>
      </c>
    </row>
    <row r="2117" spans="1:8" x14ac:dyDescent="0.25">
      <c r="A2117" s="5">
        <v>45662.096851851849</v>
      </c>
      <c r="B2117" s="2" t="s">
        <v>75</v>
      </c>
      <c r="C2117" s="1">
        <v>58</v>
      </c>
      <c r="D2117" s="2" t="s">
        <v>113</v>
      </c>
      <c r="E2117" s="2" t="s">
        <v>119</v>
      </c>
      <c r="F2117" s="2" t="s">
        <v>95</v>
      </c>
      <c r="G2117" s="1">
        <v>3894.63</v>
      </c>
      <c r="H2117" s="1">
        <v>15</v>
      </c>
    </row>
    <row r="2118" spans="1:8" x14ac:dyDescent="0.25">
      <c r="A2118" s="5">
        <v>43845.758888888893</v>
      </c>
      <c r="B2118" s="2" t="s">
        <v>57</v>
      </c>
      <c r="C2118" s="1">
        <v>34</v>
      </c>
      <c r="D2118" s="2" t="s">
        <v>115</v>
      </c>
      <c r="E2118" s="2" t="s">
        <v>119</v>
      </c>
      <c r="F2118" s="2" t="s">
        <v>114</v>
      </c>
      <c r="G2118" s="1">
        <v>8230.24</v>
      </c>
      <c r="H2118" s="1">
        <v>161</v>
      </c>
    </row>
    <row r="2119" spans="1:8" x14ac:dyDescent="0.25">
      <c r="A2119" s="5">
        <v>46615.310995370368</v>
      </c>
      <c r="B2119" s="2" t="s">
        <v>45</v>
      </c>
      <c r="C2119" s="1">
        <v>29</v>
      </c>
      <c r="D2119" s="2" t="s">
        <v>20</v>
      </c>
      <c r="E2119" s="2" t="s">
        <v>119</v>
      </c>
      <c r="F2119" s="2" t="s">
        <v>98</v>
      </c>
      <c r="G2119" s="1">
        <v>1536.43</v>
      </c>
      <c r="H2119" s="1">
        <v>242</v>
      </c>
    </row>
    <row r="2120" spans="1:8" x14ac:dyDescent="0.25">
      <c r="A2120" s="5">
        <v>45483.994525462957</v>
      </c>
      <c r="B2120" s="2" t="s">
        <v>80</v>
      </c>
      <c r="C2120" s="1">
        <v>49</v>
      </c>
      <c r="D2120" s="2" t="s">
        <v>23</v>
      </c>
      <c r="E2120" s="2" t="s">
        <v>119</v>
      </c>
      <c r="F2120" s="2" t="s">
        <v>105</v>
      </c>
      <c r="G2120" s="1">
        <v>8786.59</v>
      </c>
      <c r="H2120" s="1">
        <v>184</v>
      </c>
    </row>
    <row r="2121" spans="1:8" x14ac:dyDescent="0.25">
      <c r="A2121" s="5">
        <v>45911.650196759263</v>
      </c>
      <c r="B2121" s="2" t="s">
        <v>65</v>
      </c>
      <c r="C2121" s="1">
        <v>36</v>
      </c>
      <c r="D2121" s="2" t="s">
        <v>106</v>
      </c>
      <c r="E2121" s="2" t="s">
        <v>119</v>
      </c>
      <c r="F2121" s="2" t="s">
        <v>111</v>
      </c>
      <c r="G2121" s="1">
        <v>9536.51</v>
      </c>
      <c r="H2121" s="1">
        <v>90</v>
      </c>
    </row>
    <row r="2122" spans="1:8" x14ac:dyDescent="0.25">
      <c r="A2122" s="5">
        <v>43841.653460648151</v>
      </c>
      <c r="B2122" s="2" t="s">
        <v>69</v>
      </c>
      <c r="C2122" s="1">
        <v>55</v>
      </c>
      <c r="D2122" s="2" t="s">
        <v>104</v>
      </c>
      <c r="E2122" s="2" t="s">
        <v>119</v>
      </c>
      <c r="F2122" s="2" t="s">
        <v>101</v>
      </c>
      <c r="G2122" s="1">
        <v>6704.08</v>
      </c>
      <c r="H2122" s="1">
        <v>140</v>
      </c>
    </row>
    <row r="2123" spans="1:8" x14ac:dyDescent="0.25">
      <c r="A2123" s="5">
        <v>44563.486828703702</v>
      </c>
      <c r="B2123" s="2" t="s">
        <v>81</v>
      </c>
      <c r="C2123" s="1">
        <v>37</v>
      </c>
      <c r="D2123" s="2" t="s">
        <v>21</v>
      </c>
      <c r="E2123" s="2" t="s">
        <v>119</v>
      </c>
      <c r="F2123" s="2" t="s">
        <v>95</v>
      </c>
      <c r="G2123" s="1">
        <v>4818.12</v>
      </c>
      <c r="H2123" s="1">
        <v>248</v>
      </c>
    </row>
    <row r="2124" spans="1:8" x14ac:dyDescent="0.25">
      <c r="A2124" s="5">
        <v>46283.455208333333</v>
      </c>
      <c r="B2124" s="2" t="s">
        <v>83</v>
      </c>
      <c r="C2124" s="1">
        <v>56</v>
      </c>
      <c r="D2124" s="2" t="s">
        <v>106</v>
      </c>
      <c r="E2124" s="2" t="s">
        <v>119</v>
      </c>
      <c r="F2124" s="2" t="s">
        <v>114</v>
      </c>
      <c r="G2124" s="1">
        <v>4743.8</v>
      </c>
      <c r="H2124" s="1">
        <v>46</v>
      </c>
    </row>
    <row r="2125" spans="1:8" x14ac:dyDescent="0.25">
      <c r="A2125" s="5">
        <v>45331.100393518522</v>
      </c>
      <c r="B2125" s="2" t="s">
        <v>50</v>
      </c>
      <c r="C2125" s="1">
        <v>29</v>
      </c>
      <c r="D2125" s="2" t="s">
        <v>108</v>
      </c>
      <c r="E2125" s="2" t="s">
        <v>119</v>
      </c>
      <c r="F2125" s="2" t="s">
        <v>101</v>
      </c>
      <c r="G2125" s="1">
        <v>5609.1</v>
      </c>
      <c r="H2125" s="1">
        <v>44</v>
      </c>
    </row>
    <row r="2126" spans="1:8" x14ac:dyDescent="0.25">
      <c r="A2126" s="5">
        <v>44332.018333333333</v>
      </c>
      <c r="B2126" s="2" t="s">
        <v>69</v>
      </c>
      <c r="C2126" s="1">
        <v>59</v>
      </c>
      <c r="D2126" s="2" t="s">
        <v>96</v>
      </c>
      <c r="E2126" s="2" t="s">
        <v>119</v>
      </c>
      <c r="F2126" s="2" t="s">
        <v>98</v>
      </c>
      <c r="G2126" s="1">
        <v>6230.39</v>
      </c>
      <c r="H2126" s="1">
        <v>192</v>
      </c>
    </row>
    <row r="2127" spans="1:8" x14ac:dyDescent="0.25">
      <c r="A2127" s="5">
        <v>46731.765277777777</v>
      </c>
      <c r="B2127" s="2" t="s">
        <v>46</v>
      </c>
      <c r="C2127" s="1">
        <v>46</v>
      </c>
      <c r="D2127" s="2" t="s">
        <v>104</v>
      </c>
      <c r="E2127" s="2" t="s">
        <v>119</v>
      </c>
      <c r="F2127" s="2" t="s">
        <v>116</v>
      </c>
      <c r="G2127" s="1">
        <v>6214.94</v>
      </c>
      <c r="H2127" s="1">
        <v>272</v>
      </c>
    </row>
    <row r="2128" spans="1:8" x14ac:dyDescent="0.25">
      <c r="A2128" s="5">
        <v>45655.982581018521</v>
      </c>
      <c r="B2128" s="2" t="s">
        <v>74</v>
      </c>
      <c r="C2128" s="1">
        <v>46</v>
      </c>
      <c r="D2128" s="2" t="s">
        <v>113</v>
      </c>
      <c r="E2128" s="2" t="s">
        <v>119</v>
      </c>
      <c r="F2128" s="2" t="s">
        <v>116</v>
      </c>
      <c r="G2128" s="1">
        <v>2899.62</v>
      </c>
      <c r="H2128" s="1">
        <v>209</v>
      </c>
    </row>
    <row r="2129" spans="1:8" x14ac:dyDescent="0.25">
      <c r="A2129" s="5">
        <v>45515.752326388887</v>
      </c>
      <c r="B2129" s="2" t="s">
        <v>64</v>
      </c>
      <c r="C2129" s="1">
        <v>37</v>
      </c>
      <c r="D2129" s="2" t="s">
        <v>22</v>
      </c>
      <c r="E2129" s="2" t="s">
        <v>119</v>
      </c>
      <c r="F2129" s="2" t="s">
        <v>105</v>
      </c>
      <c r="G2129" s="1">
        <v>6680.06</v>
      </c>
      <c r="H2129" s="1">
        <v>34</v>
      </c>
    </row>
    <row r="2130" spans="1:8" x14ac:dyDescent="0.25">
      <c r="A2130" s="5">
        <v>45085.372777777768</v>
      </c>
      <c r="B2130" s="2" t="s">
        <v>80</v>
      </c>
      <c r="C2130" s="1">
        <v>56</v>
      </c>
      <c r="D2130" s="2" t="s">
        <v>94</v>
      </c>
      <c r="E2130" s="2" t="s">
        <v>119</v>
      </c>
      <c r="F2130" s="2" t="s">
        <v>97</v>
      </c>
      <c r="G2130" s="1">
        <v>9249.23</v>
      </c>
      <c r="H2130" s="1">
        <v>115</v>
      </c>
    </row>
    <row r="2131" spans="1:8" x14ac:dyDescent="0.25">
      <c r="A2131" s="5">
        <v>45889.412141203713</v>
      </c>
      <c r="B2131" s="2" t="s">
        <v>79</v>
      </c>
      <c r="C2131" s="1">
        <v>52</v>
      </c>
      <c r="D2131" s="2" t="s">
        <v>113</v>
      </c>
      <c r="E2131" s="2" t="s">
        <v>119</v>
      </c>
      <c r="F2131" s="2" t="s">
        <v>112</v>
      </c>
      <c r="G2131" s="1">
        <v>3164.36</v>
      </c>
      <c r="H2131" s="1">
        <v>1</v>
      </c>
    </row>
    <row r="2132" spans="1:8" x14ac:dyDescent="0.25">
      <c r="A2132" s="5">
        <v>45784.963634259257</v>
      </c>
      <c r="B2132" s="2" t="s">
        <v>69</v>
      </c>
      <c r="C2132" s="1">
        <v>57</v>
      </c>
      <c r="D2132" s="2" t="s">
        <v>99</v>
      </c>
      <c r="E2132" s="2" t="s">
        <v>119</v>
      </c>
      <c r="F2132" s="2" t="s">
        <v>102</v>
      </c>
      <c r="G2132" s="1">
        <v>2636.45</v>
      </c>
      <c r="H2132" s="1">
        <v>245</v>
      </c>
    </row>
    <row r="2133" spans="1:8" x14ac:dyDescent="0.25">
      <c r="A2133" s="5">
        <v>45715.31863425926</v>
      </c>
      <c r="B2133" s="2" t="s">
        <v>54</v>
      </c>
      <c r="C2133" s="1">
        <v>49</v>
      </c>
      <c r="D2133" s="2" t="s">
        <v>106</v>
      </c>
      <c r="E2133" s="2" t="s">
        <v>119</v>
      </c>
      <c r="F2133" s="2" t="s">
        <v>118</v>
      </c>
      <c r="G2133" s="1">
        <v>7444.95</v>
      </c>
      <c r="H2133" s="1">
        <v>120</v>
      </c>
    </row>
    <row r="2134" spans="1:8" x14ac:dyDescent="0.25">
      <c r="A2134" s="5">
        <v>44447.974050925928</v>
      </c>
      <c r="B2134" s="2" t="s">
        <v>69</v>
      </c>
      <c r="C2134" s="1">
        <v>27</v>
      </c>
      <c r="D2134" s="2" t="s">
        <v>22</v>
      </c>
      <c r="E2134" s="2" t="s">
        <v>119</v>
      </c>
      <c r="F2134" s="2" t="s">
        <v>103</v>
      </c>
      <c r="G2134" s="1">
        <v>8443.82</v>
      </c>
      <c r="H2134" s="1">
        <v>108</v>
      </c>
    </row>
    <row r="2135" spans="1:8" x14ac:dyDescent="0.25">
      <c r="A2135" s="5">
        <v>44850.408414351848</v>
      </c>
      <c r="B2135" s="2" t="s">
        <v>56</v>
      </c>
      <c r="C2135" s="1">
        <v>30</v>
      </c>
      <c r="D2135" s="2" t="s">
        <v>20</v>
      </c>
      <c r="E2135" s="2" t="s">
        <v>119</v>
      </c>
      <c r="F2135" s="2" t="s">
        <v>101</v>
      </c>
      <c r="G2135" s="1">
        <v>4541.45</v>
      </c>
      <c r="H2135" s="1">
        <v>293</v>
      </c>
    </row>
    <row r="2136" spans="1:8" x14ac:dyDescent="0.25">
      <c r="A2136" s="5">
        <v>45575.768854166658</v>
      </c>
      <c r="B2136" s="2" t="s">
        <v>74</v>
      </c>
      <c r="C2136" s="1">
        <v>35</v>
      </c>
      <c r="D2136" s="2" t="s">
        <v>99</v>
      </c>
      <c r="E2136" s="2" t="s">
        <v>119</v>
      </c>
      <c r="F2136" s="2" t="s">
        <v>109</v>
      </c>
      <c r="G2136" s="1">
        <v>4804.71</v>
      </c>
      <c r="H2136" s="1">
        <v>153</v>
      </c>
    </row>
    <row r="2137" spans="1:8" x14ac:dyDescent="0.25">
      <c r="A2137" s="5">
        <v>45344.522280092591</v>
      </c>
      <c r="B2137" s="2" t="s">
        <v>58</v>
      </c>
      <c r="C2137" s="1">
        <v>42</v>
      </c>
      <c r="D2137" s="2" t="s">
        <v>94</v>
      </c>
      <c r="E2137" s="2" t="s">
        <v>119</v>
      </c>
      <c r="F2137" s="2" t="s">
        <v>98</v>
      </c>
      <c r="G2137" s="1">
        <v>2805.98</v>
      </c>
      <c r="H2137" s="1">
        <v>158</v>
      </c>
    </row>
    <row r="2138" spans="1:8" x14ac:dyDescent="0.25">
      <c r="A2138" s="5">
        <v>44788.81591435185</v>
      </c>
      <c r="B2138" s="2" t="s">
        <v>53</v>
      </c>
      <c r="C2138" s="1">
        <v>65</v>
      </c>
      <c r="D2138" s="2" t="s">
        <v>115</v>
      </c>
      <c r="E2138" s="2" t="s">
        <v>119</v>
      </c>
      <c r="F2138" s="2" t="s">
        <v>110</v>
      </c>
      <c r="G2138" s="1">
        <v>7778.53</v>
      </c>
      <c r="H2138" s="1">
        <v>277</v>
      </c>
    </row>
    <row r="2139" spans="1:8" x14ac:dyDescent="0.25">
      <c r="A2139" s="5">
        <v>45659.745763888888</v>
      </c>
      <c r="B2139" s="2" t="s">
        <v>61</v>
      </c>
      <c r="C2139" s="1">
        <v>65</v>
      </c>
      <c r="D2139" s="2" t="s">
        <v>19</v>
      </c>
      <c r="E2139" s="2" t="s">
        <v>119</v>
      </c>
      <c r="F2139" s="2" t="s">
        <v>95</v>
      </c>
      <c r="G2139" s="1">
        <v>8842.36</v>
      </c>
      <c r="H2139" s="1">
        <v>258</v>
      </c>
    </row>
    <row r="2140" spans="1:8" x14ac:dyDescent="0.25">
      <c r="A2140" s="5">
        <v>46166.310659722221</v>
      </c>
      <c r="B2140" s="2" t="s">
        <v>65</v>
      </c>
      <c r="C2140" s="1">
        <v>27</v>
      </c>
      <c r="D2140" s="2" t="s">
        <v>113</v>
      </c>
      <c r="E2140" s="2" t="s">
        <v>119</v>
      </c>
      <c r="F2140" s="2" t="s">
        <v>114</v>
      </c>
      <c r="G2140" s="1">
        <v>9820.59</v>
      </c>
      <c r="H2140" s="1">
        <v>237</v>
      </c>
    </row>
    <row r="2141" spans="1:8" x14ac:dyDescent="0.25">
      <c r="A2141" s="5">
        <v>45749.784942129627</v>
      </c>
      <c r="B2141" s="2" t="s">
        <v>79</v>
      </c>
      <c r="C2141" s="1">
        <v>59</v>
      </c>
      <c r="D2141" s="2" t="s">
        <v>96</v>
      </c>
      <c r="E2141" s="2" t="s">
        <v>119</v>
      </c>
      <c r="F2141" s="2" t="s">
        <v>112</v>
      </c>
      <c r="G2141" s="1">
        <v>1635.95</v>
      </c>
      <c r="H2141" s="1">
        <v>95</v>
      </c>
    </row>
    <row r="2142" spans="1:8" x14ac:dyDescent="0.25">
      <c r="A2142" s="5">
        <v>46168.284884259258</v>
      </c>
      <c r="B2142" s="2" t="s">
        <v>71</v>
      </c>
      <c r="C2142" s="1">
        <v>54</v>
      </c>
      <c r="D2142" s="2" t="s">
        <v>115</v>
      </c>
      <c r="E2142" s="2" t="s">
        <v>119</v>
      </c>
      <c r="F2142" s="2" t="s">
        <v>116</v>
      </c>
      <c r="G2142" s="1">
        <v>7593.66</v>
      </c>
      <c r="H2142" s="1">
        <v>13</v>
      </c>
    </row>
    <row r="2143" spans="1:8" x14ac:dyDescent="0.25">
      <c r="A2143" s="5">
        <v>45962.483240740738</v>
      </c>
      <c r="B2143" s="2" t="s">
        <v>68</v>
      </c>
      <c r="C2143" s="1">
        <v>25</v>
      </c>
      <c r="D2143" s="2" t="s">
        <v>113</v>
      </c>
      <c r="E2143" s="2" t="s">
        <v>119</v>
      </c>
      <c r="F2143" s="2" t="s">
        <v>114</v>
      </c>
      <c r="G2143" s="1">
        <v>6022.72</v>
      </c>
      <c r="H2143" s="1">
        <v>222</v>
      </c>
    </row>
    <row r="2144" spans="1:8" x14ac:dyDescent="0.25">
      <c r="A2144" s="5">
        <v>46210.115474537037</v>
      </c>
      <c r="B2144" s="2" t="s">
        <v>71</v>
      </c>
      <c r="C2144" s="1">
        <v>32</v>
      </c>
      <c r="D2144" s="2" t="s">
        <v>108</v>
      </c>
      <c r="E2144" s="2" t="s">
        <v>119</v>
      </c>
      <c r="F2144" s="2" t="s">
        <v>102</v>
      </c>
      <c r="G2144" s="1">
        <v>1313.94</v>
      </c>
      <c r="H2144" s="1">
        <v>290</v>
      </c>
    </row>
    <row r="2145" spans="1:8" x14ac:dyDescent="0.25">
      <c r="A2145" s="5">
        <v>46252.333194444444</v>
      </c>
      <c r="B2145" s="2" t="s">
        <v>72</v>
      </c>
      <c r="C2145" s="1">
        <v>36</v>
      </c>
      <c r="D2145" s="2" t="s">
        <v>117</v>
      </c>
      <c r="E2145" s="2" t="s">
        <v>119</v>
      </c>
      <c r="F2145" s="2" t="s">
        <v>111</v>
      </c>
      <c r="G2145" s="1">
        <v>4829.33</v>
      </c>
      <c r="H2145" s="1">
        <v>239</v>
      </c>
    </row>
    <row r="2146" spans="1:8" x14ac:dyDescent="0.25">
      <c r="A2146" s="5">
        <v>44124.827974537038</v>
      </c>
      <c r="B2146" s="2" t="s">
        <v>85</v>
      </c>
      <c r="C2146" s="1">
        <v>64</v>
      </c>
      <c r="D2146" s="2" t="s">
        <v>106</v>
      </c>
      <c r="E2146" s="2" t="s">
        <v>119</v>
      </c>
      <c r="F2146" s="2" t="s">
        <v>102</v>
      </c>
      <c r="G2146" s="1">
        <v>4054.25</v>
      </c>
      <c r="H2146" s="1">
        <v>195</v>
      </c>
    </row>
    <row r="2147" spans="1:8" x14ac:dyDescent="0.25">
      <c r="A2147" s="5">
        <v>43919.321863425917</v>
      </c>
      <c r="B2147" s="2" t="s">
        <v>51</v>
      </c>
      <c r="C2147" s="1">
        <v>41</v>
      </c>
      <c r="D2147" s="2" t="s">
        <v>99</v>
      </c>
      <c r="E2147" s="2" t="s">
        <v>119</v>
      </c>
      <c r="F2147" s="2" t="s">
        <v>102</v>
      </c>
      <c r="G2147" s="1">
        <v>7829.6</v>
      </c>
      <c r="H2147" s="1">
        <v>248</v>
      </c>
    </row>
    <row r="2148" spans="1:8" x14ac:dyDescent="0.25">
      <c r="A2148" s="5">
        <v>44485.867025462961</v>
      </c>
      <c r="B2148" s="2" t="s">
        <v>76</v>
      </c>
      <c r="C2148" s="1">
        <v>32</v>
      </c>
      <c r="D2148" s="2" t="s">
        <v>96</v>
      </c>
      <c r="E2148" s="2" t="s">
        <v>119</v>
      </c>
      <c r="F2148" s="2" t="s">
        <v>110</v>
      </c>
      <c r="G2148" s="1">
        <v>566.49</v>
      </c>
      <c r="H2148" s="1">
        <v>225</v>
      </c>
    </row>
    <row r="2149" spans="1:8" x14ac:dyDescent="0.25">
      <c r="A2149" s="5">
        <v>44638.416284722232</v>
      </c>
      <c r="B2149" s="2" t="s">
        <v>84</v>
      </c>
      <c r="C2149" s="1">
        <v>25</v>
      </c>
      <c r="D2149" s="2" t="s">
        <v>104</v>
      </c>
      <c r="E2149" s="2" t="s">
        <v>119</v>
      </c>
      <c r="F2149" s="2" t="s">
        <v>112</v>
      </c>
      <c r="G2149" s="1">
        <v>3058.52</v>
      </c>
      <c r="H2149" s="1">
        <v>145</v>
      </c>
    </row>
    <row r="2150" spans="1:8" x14ac:dyDescent="0.25">
      <c r="A2150" s="5">
        <v>45528.53570601852</v>
      </c>
      <c r="B2150" s="2" t="s">
        <v>55</v>
      </c>
      <c r="C2150" s="1">
        <v>59</v>
      </c>
      <c r="D2150" s="2" t="s">
        <v>113</v>
      </c>
      <c r="E2150" s="2" t="s">
        <v>119</v>
      </c>
      <c r="F2150" s="2" t="s">
        <v>114</v>
      </c>
      <c r="G2150" s="1">
        <v>1567.71</v>
      </c>
      <c r="H2150" s="1">
        <v>17</v>
      </c>
    </row>
    <row r="2151" spans="1:8" x14ac:dyDescent="0.25">
      <c r="A2151" s="5">
        <v>44114.134583333333</v>
      </c>
      <c r="B2151" s="2" t="s">
        <v>48</v>
      </c>
      <c r="C2151" s="1">
        <v>33</v>
      </c>
      <c r="D2151" s="2" t="s">
        <v>96</v>
      </c>
      <c r="E2151" s="2" t="s">
        <v>119</v>
      </c>
      <c r="F2151" s="2" t="s">
        <v>118</v>
      </c>
      <c r="G2151" s="1">
        <v>1313.46</v>
      </c>
      <c r="H2151" s="1">
        <v>172</v>
      </c>
    </row>
    <row r="2152" spans="1:8" x14ac:dyDescent="0.25">
      <c r="A2152" s="5">
        <v>44043.752071759263</v>
      </c>
      <c r="B2152" s="2" t="s">
        <v>53</v>
      </c>
      <c r="C2152" s="1">
        <v>49</v>
      </c>
      <c r="D2152" s="2" t="s">
        <v>117</v>
      </c>
      <c r="E2152" s="2" t="s">
        <v>119</v>
      </c>
      <c r="F2152" s="2" t="s">
        <v>97</v>
      </c>
      <c r="G2152" s="1">
        <v>6074.19</v>
      </c>
      <c r="H2152" s="1">
        <v>287</v>
      </c>
    </row>
    <row r="2153" spans="1:8" x14ac:dyDescent="0.25">
      <c r="A2153" s="5">
        <v>44267.134351851862</v>
      </c>
      <c r="B2153" s="2" t="s">
        <v>88</v>
      </c>
      <c r="C2153" s="1">
        <v>44</v>
      </c>
      <c r="D2153" s="2" t="s">
        <v>19</v>
      </c>
      <c r="E2153" s="2" t="s">
        <v>119</v>
      </c>
      <c r="F2153" s="2" t="s">
        <v>95</v>
      </c>
      <c r="G2153" s="1">
        <v>8937.86</v>
      </c>
      <c r="H2153" s="1">
        <v>116</v>
      </c>
    </row>
    <row r="2154" spans="1:8" x14ac:dyDescent="0.25">
      <c r="A2154" s="5">
        <v>44095.03765046296</v>
      </c>
      <c r="B2154" s="2" t="s">
        <v>87</v>
      </c>
      <c r="C2154" s="1">
        <v>41</v>
      </c>
      <c r="D2154" s="2" t="s">
        <v>113</v>
      </c>
      <c r="E2154" s="2" t="s">
        <v>119</v>
      </c>
      <c r="F2154" s="2" t="s">
        <v>105</v>
      </c>
      <c r="G2154" s="1">
        <v>3331.25</v>
      </c>
      <c r="H2154" s="1">
        <v>18</v>
      </c>
    </row>
    <row r="2155" spans="1:8" x14ac:dyDescent="0.25">
      <c r="A2155" s="5">
        <v>46192.784421296303</v>
      </c>
      <c r="B2155" s="2" t="s">
        <v>82</v>
      </c>
      <c r="C2155" s="1">
        <v>32</v>
      </c>
      <c r="D2155" s="2" t="s">
        <v>100</v>
      </c>
      <c r="E2155" s="2" t="s">
        <v>119</v>
      </c>
      <c r="F2155" s="2" t="s">
        <v>112</v>
      </c>
      <c r="G2155" s="1">
        <v>7379.9</v>
      </c>
      <c r="H2155" s="1">
        <v>208</v>
      </c>
    </row>
    <row r="2156" spans="1:8" x14ac:dyDescent="0.25">
      <c r="A2156" s="5">
        <v>45075.050011574072</v>
      </c>
      <c r="B2156" s="2" t="s">
        <v>61</v>
      </c>
      <c r="C2156" s="1">
        <v>51</v>
      </c>
      <c r="D2156" s="2" t="s">
        <v>106</v>
      </c>
      <c r="E2156" s="2" t="s">
        <v>119</v>
      </c>
      <c r="F2156" s="2" t="s">
        <v>118</v>
      </c>
      <c r="G2156" s="1">
        <v>5788.63</v>
      </c>
      <c r="H2156" s="1">
        <v>106</v>
      </c>
    </row>
    <row r="2157" spans="1:8" x14ac:dyDescent="0.25">
      <c r="A2157" s="5">
        <v>44247.491736111107</v>
      </c>
      <c r="B2157" s="2" t="s">
        <v>69</v>
      </c>
      <c r="C2157" s="1">
        <v>63</v>
      </c>
      <c r="D2157" s="2" t="s">
        <v>108</v>
      </c>
      <c r="E2157" s="2" t="s">
        <v>119</v>
      </c>
      <c r="F2157" s="2" t="s">
        <v>110</v>
      </c>
      <c r="G2157" s="1">
        <v>2053</v>
      </c>
      <c r="H2157" s="1">
        <v>76</v>
      </c>
    </row>
    <row r="2158" spans="1:8" x14ac:dyDescent="0.25">
      <c r="A2158" s="5">
        <v>45177.148414351846</v>
      </c>
      <c r="B2158" s="2" t="s">
        <v>59</v>
      </c>
      <c r="C2158" s="1">
        <v>32</v>
      </c>
      <c r="D2158" s="2" t="s">
        <v>100</v>
      </c>
      <c r="E2158" s="2" t="s">
        <v>119</v>
      </c>
      <c r="F2158" s="2" t="s">
        <v>112</v>
      </c>
      <c r="G2158" s="1">
        <v>6349.08</v>
      </c>
      <c r="H2158" s="1">
        <v>118</v>
      </c>
    </row>
    <row r="2159" spans="1:8" x14ac:dyDescent="0.25">
      <c r="A2159" s="5">
        <v>44215.672974537039</v>
      </c>
      <c r="B2159" s="2" t="s">
        <v>87</v>
      </c>
      <c r="C2159" s="1">
        <v>27</v>
      </c>
      <c r="D2159" s="2" t="s">
        <v>22</v>
      </c>
      <c r="E2159" s="2" t="s">
        <v>119</v>
      </c>
      <c r="F2159" s="2" t="s">
        <v>103</v>
      </c>
      <c r="G2159" s="1">
        <v>4869.6400000000003</v>
      </c>
      <c r="H2159" s="1">
        <v>50</v>
      </c>
    </row>
    <row r="2160" spans="1:8" x14ac:dyDescent="0.25">
      <c r="A2160" s="5">
        <v>45045.69740740741</v>
      </c>
      <c r="B2160" s="2" t="s">
        <v>54</v>
      </c>
      <c r="C2160" s="1">
        <v>36</v>
      </c>
      <c r="D2160" s="2" t="s">
        <v>106</v>
      </c>
      <c r="E2160" s="2" t="s">
        <v>119</v>
      </c>
      <c r="F2160" s="2" t="s">
        <v>109</v>
      </c>
      <c r="G2160" s="1">
        <v>7132.97</v>
      </c>
      <c r="H2160" s="1">
        <v>145</v>
      </c>
    </row>
    <row r="2161" spans="1:8" x14ac:dyDescent="0.25">
      <c r="A2161" s="5">
        <v>45097.435995370368</v>
      </c>
      <c r="B2161" s="2" t="s">
        <v>74</v>
      </c>
      <c r="C2161" s="1">
        <v>38</v>
      </c>
      <c r="D2161" s="2" t="s">
        <v>100</v>
      </c>
      <c r="E2161" s="2" t="s">
        <v>119</v>
      </c>
      <c r="F2161" s="2" t="s">
        <v>111</v>
      </c>
      <c r="G2161" s="1">
        <v>7471.25</v>
      </c>
      <c r="H2161" s="1">
        <v>38</v>
      </c>
    </row>
    <row r="2162" spans="1:8" x14ac:dyDescent="0.25">
      <c r="A2162" s="5">
        <v>43858.110231481478</v>
      </c>
      <c r="B2162" s="2" t="s">
        <v>77</v>
      </c>
      <c r="C2162" s="1">
        <v>56</v>
      </c>
      <c r="D2162" s="2" t="s">
        <v>21</v>
      </c>
      <c r="E2162" s="2" t="s">
        <v>119</v>
      </c>
      <c r="F2162" s="2" t="s">
        <v>107</v>
      </c>
      <c r="G2162" s="1">
        <v>6770.24</v>
      </c>
      <c r="H2162" s="1">
        <v>285</v>
      </c>
    </row>
    <row r="2163" spans="1:8" x14ac:dyDescent="0.25">
      <c r="A2163" s="5">
        <v>45692.8284375</v>
      </c>
      <c r="B2163" s="2" t="s">
        <v>80</v>
      </c>
      <c r="C2163" s="1">
        <v>34</v>
      </c>
      <c r="D2163" s="2" t="s">
        <v>115</v>
      </c>
      <c r="E2163" s="2" t="s">
        <v>119</v>
      </c>
      <c r="F2163" s="2" t="s">
        <v>102</v>
      </c>
      <c r="G2163" s="1">
        <v>9395.3700000000008</v>
      </c>
      <c r="H2163" s="1">
        <v>47</v>
      </c>
    </row>
    <row r="2164" spans="1:8" x14ac:dyDescent="0.25">
      <c r="A2164" s="5">
        <v>45430.262141203697</v>
      </c>
      <c r="B2164" s="2" t="s">
        <v>71</v>
      </c>
      <c r="C2164" s="1">
        <v>55</v>
      </c>
      <c r="D2164" s="2" t="s">
        <v>20</v>
      </c>
      <c r="E2164" s="2" t="s">
        <v>119</v>
      </c>
      <c r="F2164" s="2" t="s">
        <v>98</v>
      </c>
      <c r="G2164" s="1">
        <v>3029.87</v>
      </c>
      <c r="H2164" s="1">
        <v>13</v>
      </c>
    </row>
    <row r="2165" spans="1:8" x14ac:dyDescent="0.25">
      <c r="A2165" s="5">
        <v>44348.293807870366</v>
      </c>
      <c r="B2165" s="2" t="s">
        <v>71</v>
      </c>
      <c r="C2165" s="1">
        <v>30</v>
      </c>
      <c r="D2165" s="2" t="s">
        <v>21</v>
      </c>
      <c r="E2165" s="2" t="s">
        <v>119</v>
      </c>
      <c r="F2165" s="2" t="s">
        <v>112</v>
      </c>
      <c r="G2165" s="1">
        <v>7578.5</v>
      </c>
      <c r="H2165" s="1">
        <v>62</v>
      </c>
    </row>
    <row r="2166" spans="1:8" x14ac:dyDescent="0.25">
      <c r="A2166" s="5">
        <v>44323.004733796297</v>
      </c>
      <c r="B2166" s="2" t="s">
        <v>47</v>
      </c>
      <c r="C2166" s="1">
        <v>43</v>
      </c>
      <c r="D2166" s="2" t="s">
        <v>99</v>
      </c>
      <c r="E2166" s="2" t="s">
        <v>119</v>
      </c>
      <c r="F2166" s="2" t="s">
        <v>103</v>
      </c>
      <c r="G2166" s="1">
        <v>1596.94</v>
      </c>
      <c r="H2166" s="1">
        <v>31</v>
      </c>
    </row>
    <row r="2167" spans="1:8" x14ac:dyDescent="0.25">
      <c r="A2167" s="5">
        <v>43931.559328703697</v>
      </c>
      <c r="B2167" s="2" t="s">
        <v>50</v>
      </c>
      <c r="C2167" s="1">
        <v>55</v>
      </c>
      <c r="D2167" s="2" t="s">
        <v>106</v>
      </c>
      <c r="E2167" s="2" t="s">
        <v>119</v>
      </c>
      <c r="F2167" s="2" t="s">
        <v>97</v>
      </c>
      <c r="G2167" s="1">
        <v>9496.16</v>
      </c>
      <c r="H2167" s="1">
        <v>183</v>
      </c>
    </row>
    <row r="2168" spans="1:8" x14ac:dyDescent="0.25">
      <c r="A2168" s="5">
        <v>46719.474907407413</v>
      </c>
      <c r="B2168" s="2" t="s">
        <v>55</v>
      </c>
      <c r="C2168" s="1">
        <v>51</v>
      </c>
      <c r="D2168" s="2" t="s">
        <v>96</v>
      </c>
      <c r="E2168" s="2" t="s">
        <v>119</v>
      </c>
      <c r="F2168" s="2" t="s">
        <v>95</v>
      </c>
      <c r="G2168" s="1">
        <v>4748.8999999999996</v>
      </c>
      <c r="H2168" s="1">
        <v>6</v>
      </c>
    </row>
    <row r="2169" spans="1:8" x14ac:dyDescent="0.25">
      <c r="A2169" s="5">
        <v>45862.032256944447</v>
      </c>
      <c r="B2169" s="2" t="s">
        <v>85</v>
      </c>
      <c r="C2169" s="1">
        <v>39</v>
      </c>
      <c r="D2169" s="2" t="s">
        <v>20</v>
      </c>
      <c r="E2169" s="2" t="s">
        <v>119</v>
      </c>
      <c r="F2169" s="2" t="s">
        <v>95</v>
      </c>
      <c r="G2169" s="1">
        <v>2638.69</v>
      </c>
      <c r="H2169" s="1">
        <v>145</v>
      </c>
    </row>
    <row r="2170" spans="1:8" x14ac:dyDescent="0.25">
      <c r="A2170" s="5">
        <v>45617.707094907397</v>
      </c>
      <c r="B2170" s="2" t="s">
        <v>49</v>
      </c>
      <c r="C2170" s="1">
        <v>44</v>
      </c>
      <c r="D2170" s="2" t="s">
        <v>94</v>
      </c>
      <c r="E2170" s="2" t="s">
        <v>119</v>
      </c>
      <c r="F2170" s="2" t="s">
        <v>114</v>
      </c>
      <c r="G2170" s="1">
        <v>8350.5</v>
      </c>
      <c r="H2170" s="1">
        <v>123</v>
      </c>
    </row>
    <row r="2171" spans="1:8" x14ac:dyDescent="0.25">
      <c r="A2171" s="5">
        <v>45706.174270833333</v>
      </c>
      <c r="B2171" s="2" t="s">
        <v>67</v>
      </c>
      <c r="C2171" s="1">
        <v>33</v>
      </c>
      <c r="D2171" s="2" t="s">
        <v>99</v>
      </c>
      <c r="E2171" s="2" t="s">
        <v>119</v>
      </c>
      <c r="F2171" s="2" t="s">
        <v>118</v>
      </c>
      <c r="G2171" s="1">
        <v>9719.16</v>
      </c>
      <c r="H2171" s="1">
        <v>44</v>
      </c>
    </row>
    <row r="2172" spans="1:8" x14ac:dyDescent="0.25">
      <c r="A2172" s="5">
        <v>45180.471701388888</v>
      </c>
      <c r="B2172" s="2" t="s">
        <v>64</v>
      </c>
      <c r="C2172" s="1">
        <v>52</v>
      </c>
      <c r="D2172" s="2" t="s">
        <v>106</v>
      </c>
      <c r="E2172" s="2" t="s">
        <v>119</v>
      </c>
      <c r="F2172" s="2" t="s">
        <v>114</v>
      </c>
      <c r="G2172" s="1">
        <v>1067.8699999999999</v>
      </c>
      <c r="H2172" s="1">
        <v>45</v>
      </c>
    </row>
    <row r="2173" spans="1:8" x14ac:dyDescent="0.25">
      <c r="A2173" s="5">
        <v>45674.009594907409</v>
      </c>
      <c r="B2173" s="2" t="s">
        <v>78</v>
      </c>
      <c r="C2173" s="1">
        <v>37</v>
      </c>
      <c r="D2173" s="2" t="s">
        <v>115</v>
      </c>
      <c r="E2173" s="2" t="s">
        <v>119</v>
      </c>
      <c r="F2173" s="2" t="s">
        <v>101</v>
      </c>
      <c r="G2173" s="1">
        <v>3086.57</v>
      </c>
      <c r="H2173" s="1">
        <v>118</v>
      </c>
    </row>
    <row r="2174" spans="1:8" x14ac:dyDescent="0.25">
      <c r="A2174" s="5">
        <v>44362.878935185188</v>
      </c>
      <c r="B2174" s="2" t="s">
        <v>67</v>
      </c>
      <c r="C2174" s="1">
        <v>45</v>
      </c>
      <c r="D2174" s="2" t="s">
        <v>19</v>
      </c>
      <c r="E2174" s="2" t="s">
        <v>119</v>
      </c>
      <c r="F2174" s="2" t="s">
        <v>95</v>
      </c>
      <c r="G2174" s="1">
        <v>4116.9799999999996</v>
      </c>
      <c r="H2174" s="1">
        <v>15</v>
      </c>
    </row>
    <row r="2175" spans="1:8" x14ac:dyDescent="0.25">
      <c r="A2175" s="5">
        <v>44921.183530092603</v>
      </c>
      <c r="B2175" s="2" t="s">
        <v>70</v>
      </c>
      <c r="C2175" s="1">
        <v>56</v>
      </c>
      <c r="D2175" s="2" t="s">
        <v>117</v>
      </c>
      <c r="E2175" s="2" t="s">
        <v>119</v>
      </c>
      <c r="F2175" s="2" t="s">
        <v>112</v>
      </c>
      <c r="G2175" s="1">
        <v>8452.9699999999993</v>
      </c>
      <c r="H2175" s="1">
        <v>79</v>
      </c>
    </row>
    <row r="2176" spans="1:8" x14ac:dyDescent="0.25">
      <c r="A2176" s="5">
        <v>45112.924351851849</v>
      </c>
      <c r="B2176" s="2" t="s">
        <v>75</v>
      </c>
      <c r="C2176" s="1">
        <v>61</v>
      </c>
      <c r="D2176" s="2" t="s">
        <v>22</v>
      </c>
      <c r="E2176" s="2" t="s">
        <v>119</v>
      </c>
      <c r="F2176" s="2" t="s">
        <v>102</v>
      </c>
      <c r="G2176" s="1">
        <v>1300.19</v>
      </c>
      <c r="H2176" s="1">
        <v>281</v>
      </c>
    </row>
    <row r="2177" spans="1:8" x14ac:dyDescent="0.25">
      <c r="A2177" s="5">
        <v>44796.90184027778</v>
      </c>
      <c r="B2177" s="2" t="s">
        <v>45</v>
      </c>
      <c r="C2177" s="1">
        <v>61</v>
      </c>
      <c r="D2177" s="2" t="s">
        <v>99</v>
      </c>
      <c r="E2177" s="2" t="s">
        <v>119</v>
      </c>
      <c r="F2177" s="2" t="s">
        <v>116</v>
      </c>
      <c r="G2177" s="1">
        <v>7109.14</v>
      </c>
      <c r="H2177" s="1">
        <v>39</v>
      </c>
    </row>
    <row r="2178" spans="1:8" x14ac:dyDescent="0.25">
      <c r="A2178" s="5">
        <v>44205.721828703703</v>
      </c>
      <c r="B2178" s="2" t="s">
        <v>74</v>
      </c>
      <c r="C2178" s="1">
        <v>65</v>
      </c>
      <c r="D2178" s="2" t="s">
        <v>108</v>
      </c>
      <c r="E2178" s="2" t="s">
        <v>119</v>
      </c>
      <c r="F2178" s="2" t="s">
        <v>95</v>
      </c>
      <c r="G2178" s="1">
        <v>4270.57</v>
      </c>
      <c r="H2178" s="1">
        <v>190</v>
      </c>
    </row>
    <row r="2179" spans="1:8" x14ac:dyDescent="0.25">
      <c r="A2179" s="5">
        <v>45877.272094907406</v>
      </c>
      <c r="B2179" s="2" t="s">
        <v>58</v>
      </c>
      <c r="C2179" s="1">
        <v>30</v>
      </c>
      <c r="D2179" s="2" t="s">
        <v>100</v>
      </c>
      <c r="E2179" s="2" t="s">
        <v>119</v>
      </c>
      <c r="F2179" s="2" t="s">
        <v>98</v>
      </c>
      <c r="G2179" s="1">
        <v>1775.03</v>
      </c>
      <c r="H2179" s="1">
        <v>133</v>
      </c>
    </row>
    <row r="2180" spans="1:8" x14ac:dyDescent="0.25">
      <c r="A2180" s="5">
        <v>44251.537719907406</v>
      </c>
      <c r="B2180" s="2" t="s">
        <v>51</v>
      </c>
      <c r="C2180" s="1">
        <v>64</v>
      </c>
      <c r="D2180" s="2" t="s">
        <v>100</v>
      </c>
      <c r="E2180" s="2" t="s">
        <v>119</v>
      </c>
      <c r="F2180" s="2" t="s">
        <v>110</v>
      </c>
      <c r="G2180" s="1">
        <v>4855.6400000000003</v>
      </c>
      <c r="H2180" s="1">
        <v>163</v>
      </c>
    </row>
    <row r="2181" spans="1:8" x14ac:dyDescent="0.25">
      <c r="A2181" s="5">
        <v>45286.125648148147</v>
      </c>
      <c r="B2181" s="2" t="s">
        <v>47</v>
      </c>
      <c r="C2181" s="1">
        <v>37</v>
      </c>
      <c r="D2181" s="2" t="s">
        <v>106</v>
      </c>
      <c r="E2181" s="2" t="s">
        <v>119</v>
      </c>
      <c r="F2181" s="2" t="s">
        <v>116</v>
      </c>
      <c r="G2181" s="1">
        <v>9938.48</v>
      </c>
      <c r="H2181" s="1">
        <v>195</v>
      </c>
    </row>
    <row r="2182" spans="1:8" x14ac:dyDescent="0.25">
      <c r="A2182" s="5">
        <v>46430.020115740743</v>
      </c>
      <c r="B2182" s="2" t="s">
        <v>82</v>
      </c>
      <c r="C2182" s="1">
        <v>55</v>
      </c>
      <c r="D2182" s="2" t="s">
        <v>94</v>
      </c>
      <c r="E2182" s="2" t="s">
        <v>119</v>
      </c>
      <c r="F2182" s="2" t="s">
        <v>118</v>
      </c>
      <c r="G2182" s="1">
        <v>2724.4</v>
      </c>
      <c r="H2182" s="1">
        <v>276</v>
      </c>
    </row>
    <row r="2183" spans="1:8" x14ac:dyDescent="0.25">
      <c r="A2183" s="5">
        <v>45978.77175925926</v>
      </c>
      <c r="B2183" s="2" t="s">
        <v>77</v>
      </c>
      <c r="C2183" s="1">
        <v>52</v>
      </c>
      <c r="D2183" s="2" t="s">
        <v>23</v>
      </c>
      <c r="E2183" s="2" t="s">
        <v>119</v>
      </c>
      <c r="F2183" s="2" t="s">
        <v>101</v>
      </c>
      <c r="G2183" s="1">
        <v>7872.12</v>
      </c>
      <c r="H2183" s="1">
        <v>293</v>
      </c>
    </row>
    <row r="2184" spans="1:8" x14ac:dyDescent="0.25">
      <c r="A2184" s="5">
        <v>43884.11822916667</v>
      </c>
      <c r="B2184" s="2" t="s">
        <v>52</v>
      </c>
      <c r="C2184" s="1">
        <v>50</v>
      </c>
      <c r="D2184" s="2" t="s">
        <v>22</v>
      </c>
      <c r="E2184" s="2" t="s">
        <v>119</v>
      </c>
      <c r="F2184" s="2" t="s">
        <v>112</v>
      </c>
      <c r="G2184" s="1">
        <v>5727.54</v>
      </c>
      <c r="H2184" s="1">
        <v>91</v>
      </c>
    </row>
    <row r="2185" spans="1:8" x14ac:dyDescent="0.25">
      <c r="A2185" s="5">
        <v>45457.334432870368</v>
      </c>
      <c r="B2185" s="2" t="s">
        <v>84</v>
      </c>
      <c r="C2185" s="1">
        <v>41</v>
      </c>
      <c r="D2185" s="2" t="s">
        <v>100</v>
      </c>
      <c r="E2185" s="2" t="s">
        <v>119</v>
      </c>
      <c r="F2185" s="2" t="s">
        <v>95</v>
      </c>
      <c r="G2185" s="1">
        <v>9006.99</v>
      </c>
      <c r="H2185" s="1">
        <v>128</v>
      </c>
    </row>
    <row r="2186" spans="1:8" x14ac:dyDescent="0.25">
      <c r="A2186" s="5">
        <v>45540.299050925933</v>
      </c>
      <c r="B2186" s="2" t="s">
        <v>67</v>
      </c>
      <c r="C2186" s="1">
        <v>38</v>
      </c>
      <c r="D2186" s="2" t="s">
        <v>20</v>
      </c>
      <c r="E2186" s="2" t="s">
        <v>119</v>
      </c>
      <c r="F2186" s="2" t="s">
        <v>109</v>
      </c>
      <c r="G2186" s="1">
        <v>8799.18</v>
      </c>
      <c r="H2186" s="1">
        <v>76</v>
      </c>
    </row>
    <row r="2187" spans="1:8" x14ac:dyDescent="0.25">
      <c r="A2187" s="5">
        <v>44086.8121875</v>
      </c>
      <c r="B2187" s="2" t="s">
        <v>53</v>
      </c>
      <c r="C2187" s="1">
        <v>55</v>
      </c>
      <c r="D2187" s="2" t="s">
        <v>21</v>
      </c>
      <c r="E2187" s="2" t="s">
        <v>119</v>
      </c>
      <c r="F2187" s="2" t="s">
        <v>114</v>
      </c>
      <c r="G2187" s="1">
        <v>7611.86</v>
      </c>
      <c r="H2187" s="1">
        <v>141</v>
      </c>
    </row>
    <row r="2188" spans="1:8" x14ac:dyDescent="0.25">
      <c r="A2188" s="5">
        <v>45670.625543981478</v>
      </c>
      <c r="B2188" s="2" t="s">
        <v>59</v>
      </c>
      <c r="C2188" s="1">
        <v>26</v>
      </c>
      <c r="D2188" s="2" t="s">
        <v>117</v>
      </c>
      <c r="E2188" s="2" t="s">
        <v>119</v>
      </c>
      <c r="F2188" s="2" t="s">
        <v>105</v>
      </c>
      <c r="G2188" s="1">
        <v>7106.92</v>
      </c>
      <c r="H2188" s="1">
        <v>78</v>
      </c>
    </row>
    <row r="2189" spans="1:8" x14ac:dyDescent="0.25">
      <c r="A2189" s="5">
        <v>44135.10260416667</v>
      </c>
      <c r="B2189" s="2" t="s">
        <v>77</v>
      </c>
      <c r="C2189" s="1">
        <v>26</v>
      </c>
      <c r="D2189" s="2" t="s">
        <v>106</v>
      </c>
      <c r="E2189" s="2" t="s">
        <v>119</v>
      </c>
      <c r="F2189" s="2" t="s">
        <v>109</v>
      </c>
      <c r="G2189" s="1">
        <v>6834.25</v>
      </c>
      <c r="H2189" s="1">
        <v>207</v>
      </c>
    </row>
    <row r="2190" spans="1:8" x14ac:dyDescent="0.25">
      <c r="A2190" s="5">
        <v>44090.028240740743</v>
      </c>
      <c r="B2190" s="2" t="s">
        <v>69</v>
      </c>
      <c r="C2190" s="1">
        <v>42</v>
      </c>
      <c r="D2190" s="2" t="s">
        <v>19</v>
      </c>
      <c r="E2190" s="2" t="s">
        <v>119</v>
      </c>
      <c r="F2190" s="2" t="s">
        <v>118</v>
      </c>
      <c r="G2190" s="1">
        <v>9376.76</v>
      </c>
      <c r="H2190" s="1">
        <v>10</v>
      </c>
    </row>
    <row r="2191" spans="1:8" x14ac:dyDescent="0.25">
      <c r="A2191" s="5">
        <v>44791.988171296303</v>
      </c>
      <c r="B2191" s="2" t="s">
        <v>71</v>
      </c>
      <c r="C2191" s="1">
        <v>53</v>
      </c>
      <c r="D2191" s="2" t="s">
        <v>115</v>
      </c>
      <c r="E2191" s="2" t="s">
        <v>119</v>
      </c>
      <c r="F2191" s="2" t="s">
        <v>116</v>
      </c>
      <c r="G2191" s="1">
        <v>1857.56</v>
      </c>
      <c r="H2191" s="1">
        <v>36</v>
      </c>
    </row>
    <row r="2192" spans="1:8" x14ac:dyDescent="0.25">
      <c r="A2192" s="5">
        <v>46546.022314814807</v>
      </c>
      <c r="B2192" s="2" t="s">
        <v>66</v>
      </c>
      <c r="C2192" s="1">
        <v>40</v>
      </c>
      <c r="D2192" s="2" t="s">
        <v>94</v>
      </c>
      <c r="E2192" s="2" t="s">
        <v>119</v>
      </c>
      <c r="F2192" s="2" t="s">
        <v>118</v>
      </c>
      <c r="G2192" s="1">
        <v>9537.59</v>
      </c>
      <c r="H2192" s="1">
        <v>237</v>
      </c>
    </row>
    <row r="2193" spans="1:8" x14ac:dyDescent="0.25">
      <c r="A2193" s="5">
        <v>45415.239699074067</v>
      </c>
      <c r="B2193" s="2" t="s">
        <v>71</v>
      </c>
      <c r="C2193" s="1">
        <v>54</v>
      </c>
      <c r="D2193" s="2" t="s">
        <v>100</v>
      </c>
      <c r="E2193" s="2" t="s">
        <v>119</v>
      </c>
      <c r="F2193" s="2" t="s">
        <v>98</v>
      </c>
      <c r="G2193" s="1">
        <v>1528.82</v>
      </c>
      <c r="H2193" s="1">
        <v>6</v>
      </c>
    </row>
    <row r="2194" spans="1:8" x14ac:dyDescent="0.25">
      <c r="A2194" s="5">
        <v>43860.635289351849</v>
      </c>
      <c r="B2194" s="2" t="s">
        <v>51</v>
      </c>
      <c r="C2194" s="1">
        <v>29</v>
      </c>
      <c r="D2194" s="2" t="s">
        <v>19</v>
      </c>
      <c r="E2194" s="2" t="s">
        <v>119</v>
      </c>
      <c r="F2194" s="2" t="s">
        <v>103</v>
      </c>
      <c r="G2194" s="1">
        <v>7565.47</v>
      </c>
      <c r="H2194" s="1">
        <v>33</v>
      </c>
    </row>
    <row r="2195" spans="1:8" x14ac:dyDescent="0.25">
      <c r="A2195" s="5">
        <v>46492.436180555553</v>
      </c>
      <c r="B2195" s="2" t="s">
        <v>70</v>
      </c>
      <c r="C2195" s="1">
        <v>26</v>
      </c>
      <c r="D2195" s="2" t="s">
        <v>22</v>
      </c>
      <c r="E2195" s="2" t="s">
        <v>119</v>
      </c>
      <c r="F2195" s="2" t="s">
        <v>112</v>
      </c>
      <c r="G2195" s="1">
        <v>9444.57</v>
      </c>
      <c r="H2195" s="1">
        <v>50</v>
      </c>
    </row>
    <row r="2196" spans="1:8" x14ac:dyDescent="0.25">
      <c r="A2196" s="5">
        <v>44965.333993055552</v>
      </c>
      <c r="B2196" s="2" t="s">
        <v>73</v>
      </c>
      <c r="C2196" s="1">
        <v>61</v>
      </c>
      <c r="D2196" s="2" t="s">
        <v>22</v>
      </c>
      <c r="E2196" s="2" t="s">
        <v>119</v>
      </c>
      <c r="F2196" s="2" t="s">
        <v>112</v>
      </c>
      <c r="G2196" s="1">
        <v>6964.61</v>
      </c>
      <c r="H2196" s="1">
        <v>83</v>
      </c>
    </row>
    <row r="2197" spans="1:8" x14ac:dyDescent="0.25">
      <c r="A2197" s="5">
        <v>45575.976319444453</v>
      </c>
      <c r="B2197" s="2" t="s">
        <v>80</v>
      </c>
      <c r="C2197" s="1">
        <v>64</v>
      </c>
      <c r="D2197" s="2" t="s">
        <v>20</v>
      </c>
      <c r="E2197" s="2" t="s">
        <v>119</v>
      </c>
      <c r="F2197" s="2" t="s">
        <v>103</v>
      </c>
      <c r="G2197" s="1">
        <v>2958.21</v>
      </c>
      <c r="H2197" s="1">
        <v>35</v>
      </c>
    </row>
    <row r="2198" spans="1:8" x14ac:dyDescent="0.25">
      <c r="A2198" s="5">
        <v>44232.972094907411</v>
      </c>
      <c r="B2198" s="2" t="s">
        <v>70</v>
      </c>
      <c r="C2198" s="1">
        <v>39</v>
      </c>
      <c r="D2198" s="2" t="s">
        <v>99</v>
      </c>
      <c r="E2198" s="2" t="s">
        <v>119</v>
      </c>
      <c r="F2198" s="2" t="s">
        <v>101</v>
      </c>
      <c r="G2198" s="1">
        <v>7051.64</v>
      </c>
      <c r="H2198" s="1">
        <v>200</v>
      </c>
    </row>
    <row r="2199" spans="1:8" x14ac:dyDescent="0.25">
      <c r="A2199" s="5">
        <v>46360.242789351847</v>
      </c>
      <c r="B2199" s="2" t="s">
        <v>47</v>
      </c>
      <c r="C2199" s="1">
        <v>54</v>
      </c>
      <c r="D2199" s="2" t="s">
        <v>23</v>
      </c>
      <c r="E2199" s="2" t="s">
        <v>119</v>
      </c>
      <c r="F2199" s="2" t="s">
        <v>112</v>
      </c>
      <c r="G2199" s="1">
        <v>4833.55</v>
      </c>
      <c r="H2199" s="1">
        <v>290</v>
      </c>
    </row>
    <row r="2200" spans="1:8" x14ac:dyDescent="0.25">
      <c r="A2200" s="5">
        <v>45513.645115740743</v>
      </c>
      <c r="B2200" s="2" t="s">
        <v>71</v>
      </c>
      <c r="C2200" s="1">
        <v>37</v>
      </c>
      <c r="D2200" s="2" t="s">
        <v>96</v>
      </c>
      <c r="E2200" s="2" t="s">
        <v>119</v>
      </c>
      <c r="F2200" s="2" t="s">
        <v>101</v>
      </c>
      <c r="G2200" s="1">
        <v>1219.8800000000001</v>
      </c>
      <c r="H2200" s="1">
        <v>291</v>
      </c>
    </row>
    <row r="2201" spans="1:8" x14ac:dyDescent="0.25">
      <c r="A2201" s="5">
        <v>44230.63784722222</v>
      </c>
      <c r="B2201" s="2" t="s">
        <v>73</v>
      </c>
      <c r="C2201" s="1">
        <v>36</v>
      </c>
      <c r="D2201" s="2" t="s">
        <v>108</v>
      </c>
      <c r="E2201" s="2" t="s">
        <v>119</v>
      </c>
      <c r="F2201" s="2" t="s">
        <v>103</v>
      </c>
      <c r="G2201" s="1">
        <v>1218.1600000000001</v>
      </c>
      <c r="H2201" s="1">
        <v>300</v>
      </c>
    </row>
    <row r="2202" spans="1:8" x14ac:dyDescent="0.25">
      <c r="A2202" s="5">
        <v>46555.094560185193</v>
      </c>
      <c r="B2202" s="2" t="s">
        <v>72</v>
      </c>
      <c r="C2202" s="1">
        <v>29</v>
      </c>
      <c r="D2202" s="2" t="s">
        <v>22</v>
      </c>
      <c r="E2202" s="2" t="s">
        <v>119</v>
      </c>
      <c r="F2202" s="2" t="s">
        <v>112</v>
      </c>
      <c r="G2202" s="1">
        <v>4370.1499999999996</v>
      </c>
      <c r="H2202" s="1">
        <v>244</v>
      </c>
    </row>
    <row r="2203" spans="1:8" x14ac:dyDescent="0.25">
      <c r="A2203" s="5">
        <v>46082.345439814817</v>
      </c>
      <c r="B2203" s="2" t="s">
        <v>66</v>
      </c>
      <c r="C2203" s="1">
        <v>41</v>
      </c>
      <c r="D2203" s="2" t="s">
        <v>96</v>
      </c>
      <c r="E2203" s="2" t="s">
        <v>119</v>
      </c>
      <c r="F2203" s="2" t="s">
        <v>110</v>
      </c>
      <c r="G2203" s="1">
        <v>6480.67</v>
      </c>
      <c r="H2203" s="1">
        <v>193</v>
      </c>
    </row>
    <row r="2204" spans="1:8" x14ac:dyDescent="0.25">
      <c r="A2204" s="5">
        <v>44401.466828703713</v>
      </c>
      <c r="B2204" s="2" t="s">
        <v>63</v>
      </c>
      <c r="C2204" s="1">
        <v>55</v>
      </c>
      <c r="D2204" s="2" t="s">
        <v>106</v>
      </c>
      <c r="E2204" s="2" t="s">
        <v>119</v>
      </c>
      <c r="F2204" s="2" t="s">
        <v>97</v>
      </c>
      <c r="G2204" s="1">
        <v>3504.46</v>
      </c>
      <c r="H2204" s="1">
        <v>45</v>
      </c>
    </row>
    <row r="2205" spans="1:8" x14ac:dyDescent="0.25">
      <c r="A2205" s="5">
        <v>45349.521643518521</v>
      </c>
      <c r="B2205" s="2" t="s">
        <v>85</v>
      </c>
      <c r="C2205" s="1">
        <v>64</v>
      </c>
      <c r="D2205" s="2" t="s">
        <v>22</v>
      </c>
      <c r="E2205" s="2" t="s">
        <v>119</v>
      </c>
      <c r="F2205" s="2" t="s">
        <v>110</v>
      </c>
      <c r="G2205" s="1">
        <v>3500.75</v>
      </c>
      <c r="H2205" s="1">
        <v>126</v>
      </c>
    </row>
    <row r="2206" spans="1:8" x14ac:dyDescent="0.25">
      <c r="A2206" s="5">
        <v>44171.344652777778</v>
      </c>
      <c r="B2206" s="2" t="s">
        <v>44</v>
      </c>
      <c r="C2206" s="1">
        <v>55</v>
      </c>
      <c r="D2206" s="2" t="s">
        <v>22</v>
      </c>
      <c r="E2206" s="2" t="s">
        <v>119</v>
      </c>
      <c r="F2206" s="2" t="s">
        <v>98</v>
      </c>
      <c r="G2206" s="1">
        <v>5891.1</v>
      </c>
      <c r="H2206" s="1">
        <v>26</v>
      </c>
    </row>
    <row r="2207" spans="1:8" x14ac:dyDescent="0.25">
      <c r="A2207" s="5">
        <v>44533.994131944448</v>
      </c>
      <c r="B2207" s="2" t="s">
        <v>44</v>
      </c>
      <c r="C2207" s="1">
        <v>64</v>
      </c>
      <c r="D2207" s="2" t="s">
        <v>115</v>
      </c>
      <c r="E2207" s="2" t="s">
        <v>119</v>
      </c>
      <c r="F2207" s="2" t="s">
        <v>118</v>
      </c>
      <c r="G2207" s="1">
        <v>6118.22</v>
      </c>
      <c r="H2207" s="1">
        <v>180</v>
      </c>
    </row>
    <row r="2208" spans="1:8" x14ac:dyDescent="0.25">
      <c r="A2208" s="5">
        <v>46021.875925925917</v>
      </c>
      <c r="B2208" s="2" t="s">
        <v>75</v>
      </c>
      <c r="C2208" s="1">
        <v>58</v>
      </c>
      <c r="D2208" s="2" t="s">
        <v>23</v>
      </c>
      <c r="E2208" s="2" t="s">
        <v>119</v>
      </c>
      <c r="F2208" s="2" t="s">
        <v>105</v>
      </c>
      <c r="G2208" s="1">
        <v>8928.83</v>
      </c>
      <c r="H2208" s="1">
        <v>294</v>
      </c>
    </row>
    <row r="2209" spans="1:8" x14ac:dyDescent="0.25">
      <c r="A2209" s="5">
        <v>45518.838969907411</v>
      </c>
      <c r="B2209" s="2" t="s">
        <v>62</v>
      </c>
      <c r="C2209" s="1">
        <v>54</v>
      </c>
      <c r="D2209" s="2" t="s">
        <v>22</v>
      </c>
      <c r="E2209" s="2" t="s">
        <v>119</v>
      </c>
      <c r="F2209" s="2" t="s">
        <v>109</v>
      </c>
      <c r="G2209" s="1">
        <v>2484.67</v>
      </c>
      <c r="H2209" s="1">
        <v>135</v>
      </c>
    </row>
    <row r="2210" spans="1:8" x14ac:dyDescent="0.25">
      <c r="A2210" s="5">
        <v>44306.717233796298</v>
      </c>
      <c r="B2210" s="2" t="s">
        <v>73</v>
      </c>
      <c r="C2210" s="1">
        <v>61</v>
      </c>
      <c r="D2210" s="2" t="s">
        <v>100</v>
      </c>
      <c r="E2210" s="2" t="s">
        <v>119</v>
      </c>
      <c r="F2210" s="2" t="s">
        <v>102</v>
      </c>
      <c r="G2210" s="1">
        <v>7408.75</v>
      </c>
      <c r="H2210" s="1">
        <v>239</v>
      </c>
    </row>
    <row r="2211" spans="1:8" x14ac:dyDescent="0.25">
      <c r="A2211" s="5">
        <v>46418.287152777782</v>
      </c>
      <c r="B2211" s="2" t="s">
        <v>74</v>
      </c>
      <c r="C2211" s="1">
        <v>26</v>
      </c>
      <c r="D2211" s="2" t="s">
        <v>113</v>
      </c>
      <c r="E2211" s="2" t="s">
        <v>119</v>
      </c>
      <c r="F2211" s="2" t="s">
        <v>116</v>
      </c>
      <c r="G2211" s="1">
        <v>2068.92</v>
      </c>
      <c r="H2211" s="1">
        <v>286</v>
      </c>
    </row>
    <row r="2212" spans="1:8" x14ac:dyDescent="0.25">
      <c r="A2212" s="5">
        <v>45400.856319444443</v>
      </c>
      <c r="B2212" s="2" t="s">
        <v>52</v>
      </c>
      <c r="C2212" s="1">
        <v>36</v>
      </c>
      <c r="D2212" s="2" t="s">
        <v>117</v>
      </c>
      <c r="E2212" s="2" t="s">
        <v>119</v>
      </c>
      <c r="F2212" s="2" t="s">
        <v>101</v>
      </c>
      <c r="G2212" s="1">
        <v>4375.28</v>
      </c>
      <c r="H2212" s="1">
        <v>223</v>
      </c>
    </row>
    <row r="2213" spans="1:8" x14ac:dyDescent="0.25">
      <c r="A2213" s="5">
        <v>45549.173425925917</v>
      </c>
      <c r="B2213" s="2" t="s">
        <v>77</v>
      </c>
      <c r="C2213" s="1">
        <v>36</v>
      </c>
      <c r="D2213" s="2" t="s">
        <v>100</v>
      </c>
      <c r="E2213" s="2" t="s">
        <v>119</v>
      </c>
      <c r="F2213" s="2" t="s">
        <v>102</v>
      </c>
      <c r="G2213" s="1">
        <v>6240.42</v>
      </c>
      <c r="H2213" s="1">
        <v>91</v>
      </c>
    </row>
    <row r="2214" spans="1:8" x14ac:dyDescent="0.25">
      <c r="A2214" s="5">
        <v>45038.204768518517</v>
      </c>
      <c r="B2214" s="2" t="s">
        <v>72</v>
      </c>
      <c r="C2214" s="1">
        <v>63</v>
      </c>
      <c r="D2214" s="2" t="s">
        <v>106</v>
      </c>
      <c r="E2214" s="2" t="s">
        <v>119</v>
      </c>
      <c r="F2214" s="2" t="s">
        <v>97</v>
      </c>
      <c r="G2214" s="1">
        <v>1429.98</v>
      </c>
      <c r="H2214" s="1">
        <v>258</v>
      </c>
    </row>
    <row r="2215" spans="1:8" x14ac:dyDescent="0.25">
      <c r="A2215" s="5">
        <v>46509.883125</v>
      </c>
      <c r="B2215" s="2" t="s">
        <v>63</v>
      </c>
      <c r="C2215" s="1">
        <v>64</v>
      </c>
      <c r="D2215" s="2" t="s">
        <v>117</v>
      </c>
      <c r="E2215" s="2" t="s">
        <v>119</v>
      </c>
      <c r="F2215" s="2" t="s">
        <v>114</v>
      </c>
      <c r="G2215" s="1">
        <v>4694.7</v>
      </c>
      <c r="H2215" s="1">
        <v>264</v>
      </c>
    </row>
    <row r="2216" spans="1:8" x14ac:dyDescent="0.25">
      <c r="A2216" s="5">
        <v>44487.287916666668</v>
      </c>
      <c r="B2216" s="2" t="s">
        <v>57</v>
      </c>
      <c r="C2216" s="1">
        <v>36</v>
      </c>
      <c r="D2216" s="2" t="s">
        <v>21</v>
      </c>
      <c r="E2216" s="2" t="s">
        <v>119</v>
      </c>
      <c r="F2216" s="2" t="s">
        <v>95</v>
      </c>
      <c r="G2216" s="1">
        <v>3740.1</v>
      </c>
      <c r="H2216" s="1">
        <v>186</v>
      </c>
    </row>
    <row r="2217" spans="1:8" x14ac:dyDescent="0.25">
      <c r="A2217" s="5">
        <v>43970.793368055558</v>
      </c>
      <c r="B2217" s="2" t="s">
        <v>56</v>
      </c>
      <c r="C2217" s="1">
        <v>49</v>
      </c>
      <c r="D2217" s="2" t="s">
        <v>23</v>
      </c>
      <c r="E2217" s="2" t="s">
        <v>119</v>
      </c>
      <c r="F2217" s="2" t="s">
        <v>111</v>
      </c>
      <c r="G2217" s="1">
        <v>8258.84</v>
      </c>
      <c r="H2217" s="1">
        <v>158</v>
      </c>
    </row>
    <row r="2218" spans="1:8" x14ac:dyDescent="0.25">
      <c r="A2218" s="5">
        <v>45668.033356481479</v>
      </c>
      <c r="B2218" s="2" t="s">
        <v>82</v>
      </c>
      <c r="C2218" s="1">
        <v>53</v>
      </c>
      <c r="D2218" s="2" t="s">
        <v>94</v>
      </c>
      <c r="E2218" s="2" t="s">
        <v>119</v>
      </c>
      <c r="F2218" s="2" t="s">
        <v>105</v>
      </c>
      <c r="G2218" s="1">
        <v>6429.77</v>
      </c>
      <c r="H2218" s="1">
        <v>293</v>
      </c>
    </row>
    <row r="2219" spans="1:8" x14ac:dyDescent="0.25">
      <c r="A2219" s="5">
        <v>45289.219375000001</v>
      </c>
      <c r="B2219" s="2" t="s">
        <v>68</v>
      </c>
      <c r="C2219" s="1">
        <v>31</v>
      </c>
      <c r="D2219" s="2" t="s">
        <v>96</v>
      </c>
      <c r="E2219" s="2" t="s">
        <v>119</v>
      </c>
      <c r="F2219" s="2" t="s">
        <v>103</v>
      </c>
      <c r="G2219" s="1">
        <v>1460.8</v>
      </c>
      <c r="H2219" s="1">
        <v>187</v>
      </c>
    </row>
    <row r="2220" spans="1:8" x14ac:dyDescent="0.25">
      <c r="A2220" s="5">
        <v>46419.294432870367</v>
      </c>
      <c r="B2220" s="2" t="s">
        <v>74</v>
      </c>
      <c r="C2220" s="1">
        <v>26</v>
      </c>
      <c r="D2220" s="2" t="s">
        <v>99</v>
      </c>
      <c r="E2220" s="2" t="s">
        <v>119</v>
      </c>
      <c r="F2220" s="2" t="s">
        <v>105</v>
      </c>
      <c r="G2220" s="1">
        <v>5518.37</v>
      </c>
      <c r="H2220" s="1">
        <v>214</v>
      </c>
    </row>
    <row r="2221" spans="1:8" x14ac:dyDescent="0.25">
      <c r="A2221" s="5">
        <v>46198.833645833343</v>
      </c>
      <c r="B2221" s="2" t="s">
        <v>75</v>
      </c>
      <c r="C2221" s="1">
        <v>50</v>
      </c>
      <c r="D2221" s="2" t="s">
        <v>117</v>
      </c>
      <c r="E2221" s="2" t="s">
        <v>119</v>
      </c>
      <c r="F2221" s="2" t="s">
        <v>114</v>
      </c>
      <c r="G2221" s="1">
        <v>9611.99</v>
      </c>
      <c r="H2221" s="1">
        <v>210</v>
      </c>
    </row>
    <row r="2222" spans="1:8" x14ac:dyDescent="0.25">
      <c r="A2222" s="5">
        <v>45352.973599537043</v>
      </c>
      <c r="B2222" s="2" t="s">
        <v>68</v>
      </c>
      <c r="C2222" s="1">
        <v>25</v>
      </c>
      <c r="D2222" s="2" t="s">
        <v>108</v>
      </c>
      <c r="E2222" s="2" t="s">
        <v>119</v>
      </c>
      <c r="F2222" s="2" t="s">
        <v>107</v>
      </c>
      <c r="G2222" s="1">
        <v>4523.5600000000004</v>
      </c>
      <c r="H2222" s="1">
        <v>200</v>
      </c>
    </row>
    <row r="2223" spans="1:8" x14ac:dyDescent="0.25">
      <c r="A2223" s="5">
        <v>44875.756458333337</v>
      </c>
      <c r="B2223" s="2" t="s">
        <v>67</v>
      </c>
      <c r="C2223" s="1">
        <v>42</v>
      </c>
      <c r="D2223" s="2" t="s">
        <v>115</v>
      </c>
      <c r="E2223" s="2" t="s">
        <v>119</v>
      </c>
      <c r="F2223" s="2" t="s">
        <v>110</v>
      </c>
      <c r="G2223" s="1">
        <v>2855.05</v>
      </c>
      <c r="H2223" s="1">
        <v>83</v>
      </c>
    </row>
    <row r="2224" spans="1:8" x14ac:dyDescent="0.25">
      <c r="A2224" s="5">
        <v>44477.216736111113</v>
      </c>
      <c r="B2224" s="2" t="s">
        <v>62</v>
      </c>
      <c r="C2224" s="1">
        <v>59</v>
      </c>
      <c r="D2224" s="2" t="s">
        <v>108</v>
      </c>
      <c r="E2224" s="2" t="s">
        <v>119</v>
      </c>
      <c r="F2224" s="2" t="s">
        <v>116</v>
      </c>
      <c r="G2224" s="1">
        <v>6522.49</v>
      </c>
      <c r="H2224" s="1">
        <v>49</v>
      </c>
    </row>
    <row r="2225" spans="1:8" x14ac:dyDescent="0.25">
      <c r="A2225" s="5">
        <v>44102.290659722217</v>
      </c>
      <c r="B2225" s="2" t="s">
        <v>51</v>
      </c>
      <c r="C2225" s="1">
        <v>49</v>
      </c>
      <c r="D2225" s="2" t="s">
        <v>21</v>
      </c>
      <c r="E2225" s="2" t="s">
        <v>119</v>
      </c>
      <c r="F2225" s="2" t="s">
        <v>107</v>
      </c>
      <c r="G2225" s="1">
        <v>7466.37</v>
      </c>
      <c r="H2225" s="1">
        <v>216</v>
      </c>
    </row>
    <row r="2226" spans="1:8" x14ac:dyDescent="0.25">
      <c r="A2226" s="5">
        <v>46005.924097222232</v>
      </c>
      <c r="B2226" s="2" t="s">
        <v>49</v>
      </c>
      <c r="C2226" s="1">
        <v>57</v>
      </c>
      <c r="D2226" s="2" t="s">
        <v>100</v>
      </c>
      <c r="E2226" s="2" t="s">
        <v>119</v>
      </c>
      <c r="F2226" s="2" t="s">
        <v>105</v>
      </c>
      <c r="G2226" s="1">
        <v>2260.5</v>
      </c>
      <c r="H2226" s="1">
        <v>82</v>
      </c>
    </row>
    <row r="2227" spans="1:8" x14ac:dyDescent="0.25">
      <c r="A2227" s="5">
        <v>43948.072210648148</v>
      </c>
      <c r="B2227" s="2" t="s">
        <v>44</v>
      </c>
      <c r="C2227" s="1">
        <v>52</v>
      </c>
      <c r="D2227" s="2" t="s">
        <v>23</v>
      </c>
      <c r="E2227" s="2" t="s">
        <v>119</v>
      </c>
      <c r="F2227" s="2" t="s">
        <v>118</v>
      </c>
      <c r="G2227" s="1">
        <v>5841.3</v>
      </c>
      <c r="H2227" s="1">
        <v>214</v>
      </c>
    </row>
    <row r="2228" spans="1:8" x14ac:dyDescent="0.25">
      <c r="A2228" s="5">
        <v>46035.110520833332</v>
      </c>
      <c r="B2228" s="2" t="s">
        <v>53</v>
      </c>
      <c r="C2228" s="1">
        <v>29</v>
      </c>
      <c r="D2228" s="2" t="s">
        <v>113</v>
      </c>
      <c r="E2228" s="2" t="s">
        <v>119</v>
      </c>
      <c r="F2228" s="2" t="s">
        <v>110</v>
      </c>
      <c r="G2228" s="1">
        <v>2250.6799999999998</v>
      </c>
      <c r="H2228" s="1">
        <v>221</v>
      </c>
    </row>
    <row r="2229" spans="1:8" x14ac:dyDescent="0.25">
      <c r="A2229" s="5">
        <v>43950.175312500003</v>
      </c>
      <c r="B2229" s="2" t="s">
        <v>51</v>
      </c>
      <c r="C2229" s="1">
        <v>28</v>
      </c>
      <c r="D2229" s="2" t="s">
        <v>115</v>
      </c>
      <c r="E2229" s="2" t="s">
        <v>119</v>
      </c>
      <c r="F2229" s="2" t="s">
        <v>112</v>
      </c>
      <c r="G2229" s="1">
        <v>8028.48</v>
      </c>
      <c r="H2229" s="1">
        <v>6</v>
      </c>
    </row>
    <row r="2230" spans="1:8" x14ac:dyDescent="0.25">
      <c r="A2230" s="5">
        <v>45770.235833333332</v>
      </c>
      <c r="B2230" s="2" t="s">
        <v>60</v>
      </c>
      <c r="C2230" s="1">
        <v>40</v>
      </c>
      <c r="D2230" s="2" t="s">
        <v>113</v>
      </c>
      <c r="E2230" s="2" t="s">
        <v>119</v>
      </c>
      <c r="F2230" s="2" t="s">
        <v>107</v>
      </c>
      <c r="G2230" s="1">
        <v>4671.13</v>
      </c>
      <c r="H2230" s="1">
        <v>77</v>
      </c>
    </row>
    <row r="2231" spans="1:8" x14ac:dyDescent="0.25">
      <c r="A2231" s="5">
        <v>45737.452268518522</v>
      </c>
      <c r="B2231" s="2" t="s">
        <v>88</v>
      </c>
      <c r="C2231" s="1">
        <v>31</v>
      </c>
      <c r="D2231" s="2" t="s">
        <v>22</v>
      </c>
      <c r="E2231" s="2" t="s">
        <v>119</v>
      </c>
      <c r="F2231" s="2" t="s">
        <v>95</v>
      </c>
      <c r="G2231" s="1">
        <v>6164.85</v>
      </c>
      <c r="H2231" s="1">
        <v>264</v>
      </c>
    </row>
    <row r="2232" spans="1:8" x14ac:dyDescent="0.25">
      <c r="A2232" s="5">
        <v>45584.92900462963</v>
      </c>
      <c r="B2232" s="2" t="s">
        <v>80</v>
      </c>
      <c r="C2232" s="1">
        <v>30</v>
      </c>
      <c r="D2232" s="2" t="s">
        <v>106</v>
      </c>
      <c r="E2232" s="2" t="s">
        <v>119</v>
      </c>
      <c r="F2232" s="2" t="s">
        <v>103</v>
      </c>
      <c r="G2232" s="1">
        <v>701.53</v>
      </c>
      <c r="H2232" s="1">
        <v>163</v>
      </c>
    </row>
    <row r="2233" spans="1:8" x14ac:dyDescent="0.25">
      <c r="A2233" s="5">
        <v>46152.063356481478</v>
      </c>
      <c r="B2233" s="2" t="s">
        <v>81</v>
      </c>
      <c r="C2233" s="1">
        <v>57</v>
      </c>
      <c r="D2233" s="2" t="s">
        <v>100</v>
      </c>
      <c r="E2233" s="2" t="s">
        <v>119</v>
      </c>
      <c r="F2233" s="2" t="s">
        <v>116</v>
      </c>
      <c r="G2233" s="1">
        <v>2733.43</v>
      </c>
      <c r="H2233" s="1">
        <v>48</v>
      </c>
    </row>
    <row r="2234" spans="1:8" x14ac:dyDescent="0.25">
      <c r="A2234" s="5">
        <v>45316.467141203713</v>
      </c>
      <c r="B2234" s="2" t="s">
        <v>78</v>
      </c>
      <c r="C2234" s="1">
        <v>31</v>
      </c>
      <c r="D2234" s="2" t="s">
        <v>23</v>
      </c>
      <c r="E2234" s="2" t="s">
        <v>119</v>
      </c>
      <c r="F2234" s="2" t="s">
        <v>102</v>
      </c>
      <c r="G2234" s="1">
        <v>6307.63</v>
      </c>
      <c r="H2234" s="1">
        <v>250</v>
      </c>
    </row>
    <row r="2235" spans="1:8" x14ac:dyDescent="0.25">
      <c r="A2235" s="5">
        <v>46128.406458333331</v>
      </c>
      <c r="B2235" s="2" t="s">
        <v>51</v>
      </c>
      <c r="C2235" s="1">
        <v>53</v>
      </c>
      <c r="D2235" s="2" t="s">
        <v>22</v>
      </c>
      <c r="E2235" s="2" t="s">
        <v>119</v>
      </c>
      <c r="F2235" s="2" t="s">
        <v>118</v>
      </c>
      <c r="G2235" s="1">
        <v>9192.64</v>
      </c>
      <c r="H2235" s="1">
        <v>164</v>
      </c>
    </row>
    <row r="2236" spans="1:8" x14ac:dyDescent="0.25">
      <c r="A2236" s="5">
        <v>46690.330821759257</v>
      </c>
      <c r="B2236" s="2" t="s">
        <v>65</v>
      </c>
      <c r="C2236" s="1">
        <v>59</v>
      </c>
      <c r="D2236" s="2" t="s">
        <v>100</v>
      </c>
      <c r="E2236" s="2" t="s">
        <v>119</v>
      </c>
      <c r="F2236" s="2" t="s">
        <v>110</v>
      </c>
      <c r="G2236" s="1">
        <v>6701.75</v>
      </c>
      <c r="H2236" s="1">
        <v>92</v>
      </c>
    </row>
    <row r="2237" spans="1:8" x14ac:dyDescent="0.25">
      <c r="A2237" s="5">
        <v>44108.041666666657</v>
      </c>
      <c r="B2237" s="2" t="s">
        <v>54</v>
      </c>
      <c r="C2237" s="1">
        <v>50</v>
      </c>
      <c r="D2237" s="2" t="s">
        <v>19</v>
      </c>
      <c r="E2237" s="2" t="s">
        <v>119</v>
      </c>
      <c r="F2237" s="2" t="s">
        <v>114</v>
      </c>
      <c r="G2237" s="1">
        <v>5392.45</v>
      </c>
      <c r="H2237" s="1">
        <v>128</v>
      </c>
    </row>
    <row r="2238" spans="1:8" x14ac:dyDescent="0.25">
      <c r="A2238" s="5">
        <v>45521.427025462966</v>
      </c>
      <c r="B2238" s="2" t="s">
        <v>88</v>
      </c>
      <c r="C2238" s="1">
        <v>48</v>
      </c>
      <c r="D2238" s="2" t="s">
        <v>94</v>
      </c>
      <c r="E2238" s="2" t="s">
        <v>119</v>
      </c>
      <c r="F2238" s="2" t="s">
        <v>98</v>
      </c>
      <c r="G2238" s="1">
        <v>1062.53</v>
      </c>
      <c r="H2238" s="1">
        <v>195</v>
      </c>
    </row>
    <row r="2239" spans="1:8" x14ac:dyDescent="0.25">
      <c r="A2239" s="5">
        <v>44314.566099537027</v>
      </c>
      <c r="B2239" s="2" t="s">
        <v>62</v>
      </c>
      <c r="C2239" s="1">
        <v>41</v>
      </c>
      <c r="D2239" s="2" t="s">
        <v>21</v>
      </c>
      <c r="E2239" s="2" t="s">
        <v>119</v>
      </c>
      <c r="F2239" s="2" t="s">
        <v>97</v>
      </c>
      <c r="G2239" s="1">
        <v>9961.41</v>
      </c>
      <c r="H2239" s="1">
        <v>288</v>
      </c>
    </row>
    <row r="2240" spans="1:8" x14ac:dyDescent="0.25">
      <c r="A2240" s="5">
        <v>46049.892569444448</v>
      </c>
      <c r="B2240" s="2" t="s">
        <v>48</v>
      </c>
      <c r="C2240" s="1">
        <v>44</v>
      </c>
      <c r="D2240" s="2" t="s">
        <v>19</v>
      </c>
      <c r="E2240" s="2" t="s">
        <v>119</v>
      </c>
      <c r="F2240" s="2" t="s">
        <v>95</v>
      </c>
      <c r="G2240" s="1">
        <v>4210.01</v>
      </c>
      <c r="H2240" s="1">
        <v>13</v>
      </c>
    </row>
    <row r="2241" spans="1:8" x14ac:dyDescent="0.25">
      <c r="A2241" s="5">
        <v>45087.096585648149</v>
      </c>
      <c r="B2241" s="2" t="s">
        <v>45</v>
      </c>
      <c r="C2241" s="1">
        <v>61</v>
      </c>
      <c r="D2241" s="2" t="s">
        <v>115</v>
      </c>
      <c r="E2241" s="2" t="s">
        <v>119</v>
      </c>
      <c r="F2241" s="2" t="s">
        <v>98</v>
      </c>
      <c r="G2241" s="1">
        <v>6864.19</v>
      </c>
      <c r="H2241" s="1">
        <v>79</v>
      </c>
    </row>
    <row r="2242" spans="1:8" x14ac:dyDescent="0.25">
      <c r="A2242" s="5">
        <v>45901.10696759259</v>
      </c>
      <c r="B2242" s="2" t="s">
        <v>84</v>
      </c>
      <c r="C2242" s="1">
        <v>36</v>
      </c>
      <c r="D2242" s="2" t="s">
        <v>104</v>
      </c>
      <c r="E2242" s="2" t="s">
        <v>119</v>
      </c>
      <c r="F2242" s="2" t="s">
        <v>103</v>
      </c>
      <c r="G2242" s="1">
        <v>9245.9599999999991</v>
      </c>
      <c r="H2242" s="1">
        <v>249</v>
      </c>
    </row>
    <row r="2243" spans="1:8" x14ac:dyDescent="0.25">
      <c r="A2243" s="5">
        <v>45273.758425925917</v>
      </c>
      <c r="B2243" s="2" t="s">
        <v>71</v>
      </c>
      <c r="C2243" s="1">
        <v>46</v>
      </c>
      <c r="D2243" s="2" t="s">
        <v>106</v>
      </c>
      <c r="E2243" s="2" t="s">
        <v>119</v>
      </c>
      <c r="F2243" s="2" t="s">
        <v>97</v>
      </c>
      <c r="G2243" s="1">
        <v>6423.76</v>
      </c>
      <c r="H2243" s="1">
        <v>78</v>
      </c>
    </row>
    <row r="2244" spans="1:8" x14ac:dyDescent="0.25">
      <c r="A2244" s="5">
        <v>46396.896956018521</v>
      </c>
      <c r="B2244" s="2" t="s">
        <v>66</v>
      </c>
      <c r="C2244" s="1">
        <v>65</v>
      </c>
      <c r="D2244" s="2" t="s">
        <v>22</v>
      </c>
      <c r="E2244" s="2" t="s">
        <v>119</v>
      </c>
      <c r="F2244" s="2" t="s">
        <v>105</v>
      </c>
      <c r="G2244" s="1">
        <v>1176.54</v>
      </c>
      <c r="H2244" s="1">
        <v>261</v>
      </c>
    </row>
    <row r="2245" spans="1:8" x14ac:dyDescent="0.25">
      <c r="A2245" s="5">
        <v>45317.883576388893</v>
      </c>
      <c r="B2245" s="2" t="s">
        <v>53</v>
      </c>
      <c r="C2245" s="1">
        <v>45</v>
      </c>
      <c r="D2245" s="2" t="s">
        <v>104</v>
      </c>
      <c r="E2245" s="2" t="s">
        <v>119</v>
      </c>
      <c r="F2245" s="2" t="s">
        <v>110</v>
      </c>
      <c r="G2245" s="1">
        <v>8496.19</v>
      </c>
      <c r="H2245" s="1">
        <v>82</v>
      </c>
    </row>
    <row r="2246" spans="1:8" x14ac:dyDescent="0.25">
      <c r="A2246" s="5">
        <v>44870.099166666667</v>
      </c>
      <c r="B2246" s="2" t="s">
        <v>83</v>
      </c>
      <c r="C2246" s="1">
        <v>52</v>
      </c>
      <c r="D2246" s="2" t="s">
        <v>104</v>
      </c>
      <c r="E2246" s="2" t="s">
        <v>119</v>
      </c>
      <c r="F2246" s="2" t="s">
        <v>101</v>
      </c>
      <c r="G2246" s="1">
        <v>7913.31</v>
      </c>
      <c r="H2246" s="1">
        <v>5</v>
      </c>
    </row>
    <row r="2247" spans="1:8" x14ac:dyDescent="0.25">
      <c r="A2247" s="5">
        <v>44296.569085648152</v>
      </c>
      <c r="B2247" s="2" t="s">
        <v>52</v>
      </c>
      <c r="C2247" s="1">
        <v>56</v>
      </c>
      <c r="D2247" s="2" t="s">
        <v>94</v>
      </c>
      <c r="E2247" s="2" t="s">
        <v>119</v>
      </c>
      <c r="F2247" s="2" t="s">
        <v>102</v>
      </c>
      <c r="G2247" s="1">
        <v>3416.14</v>
      </c>
      <c r="H2247" s="1">
        <v>241</v>
      </c>
    </row>
    <row r="2248" spans="1:8" x14ac:dyDescent="0.25">
      <c r="A2248" s="5">
        <v>45717.135439814818</v>
      </c>
      <c r="B2248" s="2" t="s">
        <v>68</v>
      </c>
      <c r="C2248" s="1">
        <v>29</v>
      </c>
      <c r="D2248" s="2" t="s">
        <v>22</v>
      </c>
      <c r="E2248" s="2" t="s">
        <v>119</v>
      </c>
      <c r="F2248" s="2" t="s">
        <v>97</v>
      </c>
      <c r="G2248" s="1">
        <v>1614.65</v>
      </c>
      <c r="H2248" s="1">
        <v>158</v>
      </c>
    </row>
    <row r="2249" spans="1:8" x14ac:dyDescent="0.25">
      <c r="A2249" s="5">
        <v>46589.483344907407</v>
      </c>
      <c r="B2249" s="2" t="s">
        <v>54</v>
      </c>
      <c r="C2249" s="1">
        <v>48</v>
      </c>
      <c r="D2249" s="2" t="s">
        <v>108</v>
      </c>
      <c r="E2249" s="2" t="s">
        <v>119</v>
      </c>
      <c r="F2249" s="2" t="s">
        <v>110</v>
      </c>
      <c r="G2249" s="1">
        <v>8498.81</v>
      </c>
      <c r="H2249" s="1">
        <v>132</v>
      </c>
    </row>
    <row r="2250" spans="1:8" x14ac:dyDescent="0.25">
      <c r="A2250" s="5">
        <v>43987.279942129629</v>
      </c>
      <c r="B2250" s="2" t="s">
        <v>60</v>
      </c>
      <c r="C2250" s="1">
        <v>31</v>
      </c>
      <c r="D2250" s="2" t="s">
        <v>19</v>
      </c>
      <c r="E2250" s="2" t="s">
        <v>119</v>
      </c>
      <c r="F2250" s="2" t="s">
        <v>105</v>
      </c>
      <c r="G2250" s="1">
        <v>8402.49</v>
      </c>
      <c r="H2250" s="1">
        <v>215</v>
      </c>
    </row>
    <row r="2251" spans="1:8" x14ac:dyDescent="0.25">
      <c r="A2251" s="5">
        <v>45010.652824074074</v>
      </c>
      <c r="B2251" s="2" t="s">
        <v>60</v>
      </c>
      <c r="C2251" s="1">
        <v>53</v>
      </c>
      <c r="D2251" s="2" t="s">
        <v>22</v>
      </c>
      <c r="E2251" s="2" t="s">
        <v>119</v>
      </c>
      <c r="F2251" s="2" t="s">
        <v>107</v>
      </c>
      <c r="G2251" s="1">
        <v>5689.05</v>
      </c>
      <c r="H2251" s="1">
        <v>51</v>
      </c>
    </row>
    <row r="2252" spans="1:8" x14ac:dyDescent="0.25">
      <c r="A2252" s="5">
        <v>44362.666134259263</v>
      </c>
      <c r="B2252" s="2" t="s">
        <v>71</v>
      </c>
      <c r="C2252" s="1">
        <v>45</v>
      </c>
      <c r="D2252" s="2" t="s">
        <v>117</v>
      </c>
      <c r="E2252" s="2" t="s">
        <v>119</v>
      </c>
      <c r="F2252" s="2" t="s">
        <v>98</v>
      </c>
      <c r="G2252" s="1">
        <v>3979.49</v>
      </c>
      <c r="H2252" s="1">
        <v>107</v>
      </c>
    </row>
    <row r="2253" spans="1:8" x14ac:dyDescent="0.25">
      <c r="A2253" s="5">
        <v>45145.758217592593</v>
      </c>
      <c r="B2253" s="2" t="s">
        <v>48</v>
      </c>
      <c r="C2253" s="1">
        <v>50</v>
      </c>
      <c r="D2253" s="2" t="s">
        <v>106</v>
      </c>
      <c r="E2253" s="2" t="s">
        <v>119</v>
      </c>
      <c r="F2253" s="2" t="s">
        <v>107</v>
      </c>
      <c r="G2253" s="1">
        <v>1333.1</v>
      </c>
      <c r="H2253" s="1">
        <v>62</v>
      </c>
    </row>
    <row r="2254" spans="1:8" x14ac:dyDescent="0.25">
      <c r="A2254" s="5">
        <v>46205.948506944442</v>
      </c>
      <c r="B2254" s="2" t="s">
        <v>66</v>
      </c>
      <c r="C2254" s="1">
        <v>26</v>
      </c>
      <c r="D2254" s="2" t="s">
        <v>117</v>
      </c>
      <c r="E2254" s="2" t="s">
        <v>119</v>
      </c>
      <c r="F2254" s="2" t="s">
        <v>105</v>
      </c>
      <c r="G2254" s="1">
        <v>7030.8</v>
      </c>
      <c r="H2254" s="1">
        <v>210</v>
      </c>
    </row>
    <row r="2255" spans="1:8" x14ac:dyDescent="0.25">
      <c r="A2255" s="5">
        <v>46078.919085648151</v>
      </c>
      <c r="B2255" s="2" t="s">
        <v>85</v>
      </c>
      <c r="C2255" s="1">
        <v>57</v>
      </c>
      <c r="D2255" s="2" t="s">
        <v>104</v>
      </c>
      <c r="E2255" s="2" t="s">
        <v>119</v>
      </c>
      <c r="F2255" s="2" t="s">
        <v>116</v>
      </c>
      <c r="G2255" s="1">
        <v>7416.94</v>
      </c>
      <c r="H2255" s="1">
        <v>107</v>
      </c>
    </row>
    <row r="2256" spans="1:8" x14ac:dyDescent="0.25">
      <c r="A2256" s="5">
        <v>46093.168599537043</v>
      </c>
      <c r="B2256" s="2" t="s">
        <v>73</v>
      </c>
      <c r="C2256" s="1">
        <v>25</v>
      </c>
      <c r="D2256" s="2" t="s">
        <v>99</v>
      </c>
      <c r="E2256" s="2" t="s">
        <v>119</v>
      </c>
      <c r="F2256" s="2" t="s">
        <v>109</v>
      </c>
      <c r="G2256" s="1">
        <v>6584.32</v>
      </c>
      <c r="H2256" s="1">
        <v>84</v>
      </c>
    </row>
    <row r="2257" spans="1:8" x14ac:dyDescent="0.25">
      <c r="A2257" s="5">
        <v>45127.433611111112</v>
      </c>
      <c r="B2257" s="2" t="s">
        <v>76</v>
      </c>
      <c r="C2257" s="1">
        <v>55</v>
      </c>
      <c r="D2257" s="2" t="s">
        <v>108</v>
      </c>
      <c r="E2257" s="2" t="s">
        <v>119</v>
      </c>
      <c r="F2257" s="2" t="s">
        <v>97</v>
      </c>
      <c r="G2257" s="1">
        <v>5226.1400000000003</v>
      </c>
      <c r="H2257" s="1">
        <v>27</v>
      </c>
    </row>
    <row r="2258" spans="1:8" x14ac:dyDescent="0.25">
      <c r="A2258" s="5">
        <v>45583.550694444442</v>
      </c>
      <c r="B2258" s="2" t="s">
        <v>53</v>
      </c>
      <c r="C2258" s="1">
        <v>64</v>
      </c>
      <c r="D2258" s="2" t="s">
        <v>99</v>
      </c>
      <c r="E2258" s="2" t="s">
        <v>119</v>
      </c>
      <c r="F2258" s="2" t="s">
        <v>116</v>
      </c>
      <c r="G2258" s="1">
        <v>6495.72</v>
      </c>
      <c r="H2258" s="1">
        <v>195</v>
      </c>
    </row>
    <row r="2259" spans="1:8" x14ac:dyDescent="0.25">
      <c r="A2259" s="5">
        <v>45908.392141203702</v>
      </c>
      <c r="B2259" s="2" t="s">
        <v>78</v>
      </c>
      <c r="C2259" s="1">
        <v>58</v>
      </c>
      <c r="D2259" s="2" t="s">
        <v>100</v>
      </c>
      <c r="E2259" s="2" t="s">
        <v>119</v>
      </c>
      <c r="F2259" s="2" t="s">
        <v>95</v>
      </c>
      <c r="G2259" s="1">
        <v>1311.85</v>
      </c>
      <c r="H2259" s="1">
        <v>45</v>
      </c>
    </row>
    <row r="2260" spans="1:8" x14ac:dyDescent="0.25">
      <c r="A2260" s="5">
        <v>46112.776979166672</v>
      </c>
      <c r="B2260" s="2" t="s">
        <v>62</v>
      </c>
      <c r="C2260" s="1">
        <v>32</v>
      </c>
      <c r="D2260" s="2" t="s">
        <v>106</v>
      </c>
      <c r="E2260" s="2" t="s">
        <v>119</v>
      </c>
      <c r="F2260" s="2" t="s">
        <v>116</v>
      </c>
      <c r="G2260" s="1">
        <v>2041.44</v>
      </c>
      <c r="H2260" s="1">
        <v>168</v>
      </c>
    </row>
    <row r="2261" spans="1:8" x14ac:dyDescent="0.25">
      <c r="A2261" s="5">
        <v>45275.141388888893</v>
      </c>
      <c r="B2261" s="2" t="s">
        <v>69</v>
      </c>
      <c r="C2261" s="1">
        <v>31</v>
      </c>
      <c r="D2261" s="2" t="s">
        <v>104</v>
      </c>
      <c r="E2261" s="2" t="s">
        <v>119</v>
      </c>
      <c r="F2261" s="2" t="s">
        <v>110</v>
      </c>
      <c r="G2261" s="1">
        <v>1912.07</v>
      </c>
      <c r="H2261" s="1">
        <v>201</v>
      </c>
    </row>
    <row r="2262" spans="1:8" x14ac:dyDescent="0.25">
      <c r="A2262" s="5">
        <v>45385.527638888889</v>
      </c>
      <c r="B2262" s="2" t="s">
        <v>51</v>
      </c>
      <c r="C2262" s="1">
        <v>45</v>
      </c>
      <c r="D2262" s="2" t="s">
        <v>104</v>
      </c>
      <c r="E2262" s="2" t="s">
        <v>119</v>
      </c>
      <c r="F2262" s="2" t="s">
        <v>98</v>
      </c>
      <c r="G2262" s="1">
        <v>6114.43</v>
      </c>
      <c r="H2262" s="1">
        <v>206</v>
      </c>
    </row>
    <row r="2263" spans="1:8" x14ac:dyDescent="0.25">
      <c r="A2263" s="5">
        <v>45343.248229166667</v>
      </c>
      <c r="B2263" s="2" t="s">
        <v>83</v>
      </c>
      <c r="C2263" s="1">
        <v>33</v>
      </c>
      <c r="D2263" s="2" t="s">
        <v>104</v>
      </c>
      <c r="E2263" s="2" t="s">
        <v>119</v>
      </c>
      <c r="F2263" s="2" t="s">
        <v>101</v>
      </c>
      <c r="G2263" s="1">
        <v>2408.81</v>
      </c>
      <c r="H2263" s="1">
        <v>43</v>
      </c>
    </row>
    <row r="2264" spans="1:8" x14ac:dyDescent="0.25">
      <c r="A2264" s="5">
        <v>46337.984861111108</v>
      </c>
      <c r="B2264" s="2" t="s">
        <v>86</v>
      </c>
      <c r="C2264" s="1">
        <v>35</v>
      </c>
      <c r="D2264" s="2" t="s">
        <v>22</v>
      </c>
      <c r="E2264" s="2" t="s">
        <v>119</v>
      </c>
      <c r="F2264" s="2" t="s">
        <v>97</v>
      </c>
      <c r="G2264" s="1">
        <v>6010.96</v>
      </c>
      <c r="H2264" s="1">
        <v>108</v>
      </c>
    </row>
    <row r="2265" spans="1:8" x14ac:dyDescent="0.25">
      <c r="A2265" s="5">
        <v>44457.936111111107</v>
      </c>
      <c r="B2265" s="2" t="s">
        <v>65</v>
      </c>
      <c r="C2265" s="1">
        <v>60</v>
      </c>
      <c r="D2265" s="2" t="s">
        <v>22</v>
      </c>
      <c r="E2265" s="2" t="s">
        <v>119</v>
      </c>
      <c r="F2265" s="2" t="s">
        <v>118</v>
      </c>
      <c r="G2265" s="1">
        <v>6929.16</v>
      </c>
      <c r="H2265" s="1">
        <v>162</v>
      </c>
    </row>
    <row r="2266" spans="1:8" x14ac:dyDescent="0.25">
      <c r="A2266" s="5">
        <v>43900.794537037043</v>
      </c>
      <c r="B2266" s="2" t="s">
        <v>50</v>
      </c>
      <c r="C2266" s="1">
        <v>53</v>
      </c>
      <c r="D2266" s="2" t="s">
        <v>100</v>
      </c>
      <c r="E2266" s="2" t="s">
        <v>119</v>
      </c>
      <c r="F2266" s="2" t="s">
        <v>107</v>
      </c>
      <c r="G2266" s="1">
        <v>6397.48</v>
      </c>
      <c r="H2266" s="1">
        <v>39</v>
      </c>
    </row>
    <row r="2267" spans="1:8" x14ac:dyDescent="0.25">
      <c r="A2267" s="5">
        <v>45079.989386574067</v>
      </c>
      <c r="B2267" s="2" t="s">
        <v>73</v>
      </c>
      <c r="C2267" s="1">
        <v>43</v>
      </c>
      <c r="D2267" s="2" t="s">
        <v>115</v>
      </c>
      <c r="E2267" s="2" t="s">
        <v>119</v>
      </c>
      <c r="F2267" s="2" t="s">
        <v>114</v>
      </c>
      <c r="G2267" s="1">
        <v>6204.75</v>
      </c>
      <c r="H2267" s="1">
        <v>44</v>
      </c>
    </row>
    <row r="2268" spans="1:8" x14ac:dyDescent="0.25">
      <c r="A2268" s="5">
        <v>46583.976273148153</v>
      </c>
      <c r="B2268" s="2" t="s">
        <v>74</v>
      </c>
      <c r="C2268" s="1">
        <v>39</v>
      </c>
      <c r="D2268" s="2" t="s">
        <v>20</v>
      </c>
      <c r="E2268" s="2" t="s">
        <v>119</v>
      </c>
      <c r="F2268" s="2" t="s">
        <v>116</v>
      </c>
      <c r="G2268" s="1">
        <v>9072.19</v>
      </c>
      <c r="H2268" s="1">
        <v>186</v>
      </c>
    </row>
    <row r="2269" spans="1:8" x14ac:dyDescent="0.25">
      <c r="A2269" s="5">
        <v>45377.841666666667</v>
      </c>
      <c r="B2269" s="2" t="s">
        <v>61</v>
      </c>
      <c r="C2269" s="1">
        <v>45</v>
      </c>
      <c r="D2269" s="2" t="s">
        <v>100</v>
      </c>
      <c r="E2269" s="2" t="s">
        <v>119</v>
      </c>
      <c r="F2269" s="2" t="s">
        <v>114</v>
      </c>
      <c r="G2269" s="1">
        <v>2255.54</v>
      </c>
      <c r="H2269" s="1">
        <v>66</v>
      </c>
    </row>
    <row r="2270" spans="1:8" x14ac:dyDescent="0.25">
      <c r="A2270" s="5">
        <v>45695.20652777778</v>
      </c>
      <c r="B2270" s="2" t="s">
        <v>54</v>
      </c>
      <c r="C2270" s="1">
        <v>61</v>
      </c>
      <c r="D2270" s="2" t="s">
        <v>96</v>
      </c>
      <c r="E2270" s="2" t="s">
        <v>119</v>
      </c>
      <c r="F2270" s="2" t="s">
        <v>102</v>
      </c>
      <c r="G2270" s="1">
        <v>2650.88</v>
      </c>
      <c r="H2270" s="1">
        <v>140</v>
      </c>
    </row>
    <row r="2271" spans="1:8" x14ac:dyDescent="0.25">
      <c r="A2271" s="5">
        <v>45920.343807870369</v>
      </c>
      <c r="B2271" s="2" t="s">
        <v>57</v>
      </c>
      <c r="C2271" s="1">
        <v>28</v>
      </c>
      <c r="D2271" s="2" t="s">
        <v>108</v>
      </c>
      <c r="E2271" s="2" t="s">
        <v>119</v>
      </c>
      <c r="F2271" s="2" t="s">
        <v>105</v>
      </c>
      <c r="G2271" s="1">
        <v>3841.02</v>
      </c>
      <c r="H2271" s="1">
        <v>24</v>
      </c>
    </row>
    <row r="2272" spans="1:8" x14ac:dyDescent="0.25">
      <c r="A2272" s="5">
        <v>45078.192662037043</v>
      </c>
      <c r="B2272" s="2" t="s">
        <v>56</v>
      </c>
      <c r="C2272" s="1">
        <v>45</v>
      </c>
      <c r="D2272" s="2" t="s">
        <v>23</v>
      </c>
      <c r="E2272" s="2" t="s">
        <v>119</v>
      </c>
      <c r="F2272" s="2" t="s">
        <v>101</v>
      </c>
      <c r="G2272" s="1">
        <v>1980.81</v>
      </c>
      <c r="H2272" s="1">
        <v>266</v>
      </c>
    </row>
    <row r="2273" spans="1:8" x14ac:dyDescent="0.25">
      <c r="A2273" s="5">
        <v>44330.803217592591</v>
      </c>
      <c r="B2273" s="2" t="s">
        <v>59</v>
      </c>
      <c r="C2273" s="1">
        <v>50</v>
      </c>
      <c r="D2273" s="2" t="s">
        <v>23</v>
      </c>
      <c r="E2273" s="2" t="s">
        <v>119</v>
      </c>
      <c r="F2273" s="2" t="s">
        <v>111</v>
      </c>
      <c r="G2273" s="1">
        <v>9510.32</v>
      </c>
      <c r="H2273" s="1">
        <v>12</v>
      </c>
    </row>
    <row r="2274" spans="1:8" x14ac:dyDescent="0.25">
      <c r="A2274" s="5">
        <v>44181.797789351847</v>
      </c>
      <c r="B2274" s="2" t="s">
        <v>88</v>
      </c>
      <c r="C2274" s="1">
        <v>48</v>
      </c>
      <c r="D2274" s="2" t="s">
        <v>20</v>
      </c>
      <c r="E2274" s="2" t="s">
        <v>119</v>
      </c>
      <c r="F2274" s="2" t="s">
        <v>103</v>
      </c>
      <c r="G2274" s="1">
        <v>1146.9100000000001</v>
      </c>
      <c r="H2274" s="1">
        <v>68</v>
      </c>
    </row>
    <row r="2275" spans="1:8" x14ac:dyDescent="0.25">
      <c r="A2275" s="5">
        <v>44456.791932870372</v>
      </c>
      <c r="B2275" s="2" t="s">
        <v>52</v>
      </c>
      <c r="C2275" s="1">
        <v>42</v>
      </c>
      <c r="D2275" s="2" t="s">
        <v>108</v>
      </c>
      <c r="E2275" s="2" t="s">
        <v>119</v>
      </c>
      <c r="F2275" s="2" t="s">
        <v>105</v>
      </c>
      <c r="G2275" s="1">
        <v>9772.1200000000008</v>
      </c>
      <c r="H2275" s="1">
        <v>221</v>
      </c>
    </row>
    <row r="2276" spans="1:8" x14ac:dyDescent="0.25">
      <c r="A2276" s="5">
        <v>44737.297129629631</v>
      </c>
      <c r="B2276" s="2" t="s">
        <v>66</v>
      </c>
      <c r="C2276" s="1">
        <v>56</v>
      </c>
      <c r="D2276" s="2" t="s">
        <v>19</v>
      </c>
      <c r="E2276" s="2" t="s">
        <v>119</v>
      </c>
      <c r="F2276" s="2" t="s">
        <v>103</v>
      </c>
      <c r="G2276" s="1">
        <v>2862.88</v>
      </c>
      <c r="H2276" s="1">
        <v>51</v>
      </c>
    </row>
    <row r="2277" spans="1:8" x14ac:dyDescent="0.25">
      <c r="A2277" s="5">
        <v>44713.729224537034</v>
      </c>
      <c r="B2277" s="2" t="s">
        <v>73</v>
      </c>
      <c r="C2277" s="1">
        <v>45</v>
      </c>
      <c r="D2277" s="2" t="s">
        <v>108</v>
      </c>
      <c r="E2277" s="2" t="s">
        <v>119</v>
      </c>
      <c r="F2277" s="2" t="s">
        <v>102</v>
      </c>
      <c r="G2277" s="1">
        <v>4724.78</v>
      </c>
      <c r="H2277" s="1">
        <v>11</v>
      </c>
    </row>
    <row r="2278" spans="1:8" x14ac:dyDescent="0.25">
      <c r="A2278" s="5">
        <v>46319.836550925917</v>
      </c>
      <c r="B2278" s="2" t="s">
        <v>75</v>
      </c>
      <c r="C2278" s="1">
        <v>31</v>
      </c>
      <c r="D2278" s="2" t="s">
        <v>21</v>
      </c>
      <c r="E2278" s="2" t="s">
        <v>119</v>
      </c>
      <c r="F2278" s="2" t="s">
        <v>109</v>
      </c>
      <c r="G2278" s="1">
        <v>3483.15</v>
      </c>
      <c r="H2278" s="1">
        <v>265</v>
      </c>
    </row>
    <row r="2279" spans="1:8" x14ac:dyDescent="0.25">
      <c r="A2279" s="5">
        <v>44371.800104166658</v>
      </c>
      <c r="B2279" s="2" t="s">
        <v>86</v>
      </c>
      <c r="C2279" s="1">
        <v>42</v>
      </c>
      <c r="D2279" s="2" t="s">
        <v>104</v>
      </c>
      <c r="E2279" s="2" t="s">
        <v>119</v>
      </c>
      <c r="F2279" s="2" t="s">
        <v>97</v>
      </c>
      <c r="G2279" s="1">
        <v>6174.23</v>
      </c>
      <c r="H2279" s="1">
        <v>268</v>
      </c>
    </row>
    <row r="2280" spans="1:8" x14ac:dyDescent="0.25">
      <c r="A2280" s="5">
        <v>44667.690613425933</v>
      </c>
      <c r="B2280" s="2" t="s">
        <v>63</v>
      </c>
      <c r="C2280" s="1">
        <v>50</v>
      </c>
      <c r="D2280" s="2" t="s">
        <v>23</v>
      </c>
      <c r="E2280" s="2" t="s">
        <v>119</v>
      </c>
      <c r="F2280" s="2" t="s">
        <v>111</v>
      </c>
      <c r="G2280" s="1">
        <v>5999.81</v>
      </c>
      <c r="H2280" s="1">
        <v>112</v>
      </c>
    </row>
    <row r="2281" spans="1:8" x14ac:dyDescent="0.25">
      <c r="A2281" s="5">
        <v>44848.421053240738</v>
      </c>
      <c r="B2281" s="2" t="s">
        <v>83</v>
      </c>
      <c r="C2281" s="1">
        <v>43</v>
      </c>
      <c r="D2281" s="2" t="s">
        <v>96</v>
      </c>
      <c r="E2281" s="2" t="s">
        <v>119</v>
      </c>
      <c r="F2281" s="2" t="s">
        <v>101</v>
      </c>
      <c r="G2281" s="1">
        <v>1494.28</v>
      </c>
      <c r="H2281" s="1">
        <v>36</v>
      </c>
    </row>
    <row r="2282" spans="1:8" x14ac:dyDescent="0.25">
      <c r="A2282" s="5">
        <v>44648.930856481478</v>
      </c>
      <c r="B2282" s="2" t="s">
        <v>54</v>
      </c>
      <c r="C2282" s="1">
        <v>36</v>
      </c>
      <c r="D2282" s="2" t="s">
        <v>20</v>
      </c>
      <c r="E2282" s="2" t="s">
        <v>119</v>
      </c>
      <c r="F2282" s="2" t="s">
        <v>101</v>
      </c>
      <c r="G2282" s="1">
        <v>595.72</v>
      </c>
      <c r="H2282" s="1">
        <v>36</v>
      </c>
    </row>
    <row r="2283" spans="1:8" x14ac:dyDescent="0.25">
      <c r="A2283" s="5">
        <v>46719.654942129629</v>
      </c>
      <c r="B2283" s="2" t="s">
        <v>52</v>
      </c>
      <c r="C2283" s="1">
        <v>30</v>
      </c>
      <c r="D2283" s="2" t="s">
        <v>100</v>
      </c>
      <c r="E2283" s="2" t="s">
        <v>119</v>
      </c>
      <c r="F2283" s="2" t="s">
        <v>114</v>
      </c>
      <c r="G2283" s="1">
        <v>4918.76</v>
      </c>
      <c r="H2283" s="1">
        <v>163</v>
      </c>
    </row>
    <row r="2284" spans="1:8" x14ac:dyDescent="0.25">
      <c r="A2284" s="5">
        <v>44594.996180555558</v>
      </c>
      <c r="B2284" s="2" t="s">
        <v>44</v>
      </c>
      <c r="C2284" s="1">
        <v>43</v>
      </c>
      <c r="D2284" s="2" t="s">
        <v>113</v>
      </c>
      <c r="E2284" s="2" t="s">
        <v>119</v>
      </c>
      <c r="F2284" s="2" t="s">
        <v>107</v>
      </c>
      <c r="G2284" s="1">
        <v>6411.67</v>
      </c>
      <c r="H2284" s="1">
        <v>219</v>
      </c>
    </row>
    <row r="2285" spans="1:8" x14ac:dyDescent="0.25">
      <c r="A2285" s="5">
        <v>46739.142256944448</v>
      </c>
      <c r="B2285" s="2" t="s">
        <v>77</v>
      </c>
      <c r="C2285" s="1">
        <v>25</v>
      </c>
      <c r="D2285" s="2" t="s">
        <v>20</v>
      </c>
      <c r="E2285" s="2" t="s">
        <v>119</v>
      </c>
      <c r="F2285" s="2" t="s">
        <v>102</v>
      </c>
      <c r="G2285" s="1">
        <v>7302.46</v>
      </c>
      <c r="H2285" s="1">
        <v>285</v>
      </c>
    </row>
    <row r="2286" spans="1:8" x14ac:dyDescent="0.25">
      <c r="A2286" s="5">
        <v>45707.747604166667</v>
      </c>
      <c r="B2286" s="2" t="s">
        <v>56</v>
      </c>
      <c r="C2286" s="1">
        <v>31</v>
      </c>
      <c r="D2286" s="2" t="s">
        <v>108</v>
      </c>
      <c r="E2286" s="2" t="s">
        <v>119</v>
      </c>
      <c r="F2286" s="2" t="s">
        <v>110</v>
      </c>
      <c r="G2286" s="1">
        <v>595.79</v>
      </c>
      <c r="H2286" s="1">
        <v>140</v>
      </c>
    </row>
    <row r="2287" spans="1:8" x14ac:dyDescent="0.25">
      <c r="A2287" s="5">
        <v>44605.975289351853</v>
      </c>
      <c r="B2287" s="2" t="s">
        <v>69</v>
      </c>
      <c r="C2287" s="1">
        <v>54</v>
      </c>
      <c r="D2287" s="2" t="s">
        <v>23</v>
      </c>
      <c r="E2287" s="2" t="s">
        <v>119</v>
      </c>
      <c r="F2287" s="2" t="s">
        <v>102</v>
      </c>
      <c r="G2287" s="1">
        <v>1860.86</v>
      </c>
      <c r="H2287" s="1">
        <v>186</v>
      </c>
    </row>
    <row r="2288" spans="1:8" x14ac:dyDescent="0.25">
      <c r="A2288" s="5">
        <v>44263.633900462963</v>
      </c>
      <c r="B2288" s="2" t="s">
        <v>50</v>
      </c>
      <c r="C2288" s="1">
        <v>52</v>
      </c>
      <c r="D2288" s="2" t="s">
        <v>99</v>
      </c>
      <c r="E2288" s="2" t="s">
        <v>119</v>
      </c>
      <c r="F2288" s="2" t="s">
        <v>116</v>
      </c>
      <c r="G2288" s="1">
        <v>5156.72</v>
      </c>
      <c r="H2288" s="1">
        <v>118</v>
      </c>
    </row>
    <row r="2289" spans="1:8" x14ac:dyDescent="0.25">
      <c r="A2289" s="5">
        <v>44759.071087962962</v>
      </c>
      <c r="B2289" s="2" t="s">
        <v>59</v>
      </c>
      <c r="C2289" s="1">
        <v>26</v>
      </c>
      <c r="D2289" s="2" t="s">
        <v>23</v>
      </c>
      <c r="E2289" s="2" t="s">
        <v>119</v>
      </c>
      <c r="F2289" s="2" t="s">
        <v>105</v>
      </c>
      <c r="G2289" s="1">
        <v>9571.5400000000009</v>
      </c>
      <c r="H2289" s="1">
        <v>45</v>
      </c>
    </row>
    <row r="2290" spans="1:8" x14ac:dyDescent="0.25">
      <c r="A2290" s="5">
        <v>46313.73709490741</v>
      </c>
      <c r="B2290" s="2" t="s">
        <v>65</v>
      </c>
      <c r="C2290" s="1">
        <v>25</v>
      </c>
      <c r="D2290" s="2" t="s">
        <v>117</v>
      </c>
      <c r="E2290" s="2" t="s">
        <v>119</v>
      </c>
      <c r="F2290" s="2" t="s">
        <v>98</v>
      </c>
      <c r="G2290" s="1">
        <v>5977.59</v>
      </c>
      <c r="H2290" s="1">
        <v>144</v>
      </c>
    </row>
    <row r="2291" spans="1:8" x14ac:dyDescent="0.25">
      <c r="A2291" s="5">
        <v>45387.86037037037</v>
      </c>
      <c r="B2291" s="2" t="s">
        <v>82</v>
      </c>
      <c r="C2291" s="1">
        <v>37</v>
      </c>
      <c r="D2291" s="2" t="s">
        <v>106</v>
      </c>
      <c r="E2291" s="2" t="s">
        <v>119</v>
      </c>
      <c r="F2291" s="2" t="s">
        <v>95</v>
      </c>
      <c r="G2291" s="1">
        <v>1216.45</v>
      </c>
      <c r="H2291" s="1">
        <v>210</v>
      </c>
    </row>
    <row r="2292" spans="1:8" x14ac:dyDescent="0.25">
      <c r="A2292" s="5">
        <v>46736.714201388888</v>
      </c>
      <c r="B2292" s="2" t="s">
        <v>82</v>
      </c>
      <c r="C2292" s="1">
        <v>26</v>
      </c>
      <c r="D2292" s="2" t="s">
        <v>104</v>
      </c>
      <c r="E2292" s="2" t="s">
        <v>119</v>
      </c>
      <c r="F2292" s="2" t="s">
        <v>116</v>
      </c>
      <c r="G2292" s="1">
        <v>4763</v>
      </c>
      <c r="H2292" s="1">
        <v>182</v>
      </c>
    </row>
    <row r="2293" spans="1:8" x14ac:dyDescent="0.25">
      <c r="A2293" s="5">
        <v>45390.2658912037</v>
      </c>
      <c r="B2293" s="2" t="s">
        <v>60</v>
      </c>
      <c r="C2293" s="1">
        <v>57</v>
      </c>
      <c r="D2293" s="2" t="s">
        <v>94</v>
      </c>
      <c r="E2293" s="2" t="s">
        <v>119</v>
      </c>
      <c r="F2293" s="2" t="s">
        <v>109</v>
      </c>
      <c r="G2293" s="1">
        <v>1562.03</v>
      </c>
      <c r="H2293" s="1">
        <v>139</v>
      </c>
    </row>
    <row r="2294" spans="1:8" x14ac:dyDescent="0.25">
      <c r="A2294" s="5">
        <v>43873.954062500001</v>
      </c>
      <c r="B2294" s="2" t="s">
        <v>69</v>
      </c>
      <c r="C2294" s="1">
        <v>32</v>
      </c>
      <c r="D2294" s="2" t="s">
        <v>100</v>
      </c>
      <c r="E2294" s="2" t="s">
        <v>119</v>
      </c>
      <c r="F2294" s="2" t="s">
        <v>105</v>
      </c>
      <c r="G2294" s="1">
        <v>864.59</v>
      </c>
      <c r="H2294" s="1">
        <v>214</v>
      </c>
    </row>
    <row r="2295" spans="1:8" x14ac:dyDescent="0.25">
      <c r="A2295" s="5">
        <v>46246.155104166668</v>
      </c>
      <c r="B2295" s="2" t="s">
        <v>64</v>
      </c>
      <c r="C2295" s="1">
        <v>57</v>
      </c>
      <c r="D2295" s="2" t="s">
        <v>117</v>
      </c>
      <c r="E2295" s="2" t="s">
        <v>119</v>
      </c>
      <c r="F2295" s="2" t="s">
        <v>103</v>
      </c>
      <c r="G2295" s="1">
        <v>8695.5499999999993</v>
      </c>
      <c r="H2295" s="1">
        <v>232</v>
      </c>
    </row>
    <row r="2296" spans="1:8" x14ac:dyDescent="0.25">
      <c r="A2296" s="5">
        <v>45669.448310185187</v>
      </c>
      <c r="B2296" s="2" t="s">
        <v>67</v>
      </c>
      <c r="C2296" s="1">
        <v>31</v>
      </c>
      <c r="D2296" s="2" t="s">
        <v>99</v>
      </c>
      <c r="E2296" s="2" t="s">
        <v>119</v>
      </c>
      <c r="F2296" s="2" t="s">
        <v>105</v>
      </c>
      <c r="G2296" s="1">
        <v>7074.56</v>
      </c>
      <c r="H2296" s="1">
        <v>191</v>
      </c>
    </row>
    <row r="2297" spans="1:8" x14ac:dyDescent="0.25">
      <c r="A2297" s="5">
        <v>44778.580462962957</v>
      </c>
      <c r="B2297" s="2" t="s">
        <v>45</v>
      </c>
      <c r="C2297" s="1">
        <v>39</v>
      </c>
      <c r="D2297" s="2" t="s">
        <v>117</v>
      </c>
      <c r="E2297" s="2" t="s">
        <v>119</v>
      </c>
      <c r="F2297" s="2" t="s">
        <v>102</v>
      </c>
      <c r="G2297" s="1">
        <v>2249.08</v>
      </c>
      <c r="H2297" s="1">
        <v>216</v>
      </c>
    </row>
    <row r="2298" spans="1:8" x14ac:dyDescent="0.25">
      <c r="A2298" s="5">
        <v>45826.0705787037</v>
      </c>
      <c r="B2298" s="2" t="s">
        <v>52</v>
      </c>
      <c r="C2298" s="1">
        <v>40</v>
      </c>
      <c r="D2298" s="2" t="s">
        <v>115</v>
      </c>
      <c r="E2298" s="2" t="s">
        <v>119</v>
      </c>
      <c r="F2298" s="2" t="s">
        <v>107</v>
      </c>
      <c r="G2298" s="1">
        <v>1308.98</v>
      </c>
      <c r="H2298" s="1">
        <v>55</v>
      </c>
    </row>
    <row r="2299" spans="1:8" x14ac:dyDescent="0.25">
      <c r="A2299" s="5">
        <v>46013.928888888891</v>
      </c>
      <c r="B2299" s="2" t="s">
        <v>57</v>
      </c>
      <c r="C2299" s="1">
        <v>27</v>
      </c>
      <c r="D2299" s="2" t="s">
        <v>22</v>
      </c>
      <c r="E2299" s="2" t="s">
        <v>119</v>
      </c>
      <c r="F2299" s="2" t="s">
        <v>98</v>
      </c>
      <c r="G2299" s="1">
        <v>3013.27</v>
      </c>
      <c r="H2299" s="1">
        <v>232</v>
      </c>
    </row>
    <row r="2300" spans="1:8" x14ac:dyDescent="0.25">
      <c r="A2300" s="5">
        <v>44376.804178240738</v>
      </c>
      <c r="B2300" s="2" t="s">
        <v>60</v>
      </c>
      <c r="C2300" s="1">
        <v>40</v>
      </c>
      <c r="D2300" s="2" t="s">
        <v>113</v>
      </c>
      <c r="E2300" s="2" t="s">
        <v>119</v>
      </c>
      <c r="F2300" s="2" t="s">
        <v>101</v>
      </c>
      <c r="G2300" s="1">
        <v>6210.36</v>
      </c>
      <c r="H2300" s="1">
        <v>129</v>
      </c>
    </row>
    <row r="2301" spans="1:8" x14ac:dyDescent="0.25">
      <c r="A2301" s="5">
        <v>46056.897858796299</v>
      </c>
      <c r="B2301" s="2" t="s">
        <v>86</v>
      </c>
      <c r="C2301" s="1">
        <v>53</v>
      </c>
      <c r="D2301" s="2" t="s">
        <v>94</v>
      </c>
      <c r="E2301" s="2" t="s">
        <v>119</v>
      </c>
      <c r="F2301" s="2" t="s">
        <v>110</v>
      </c>
      <c r="G2301" s="1">
        <v>2576.06</v>
      </c>
      <c r="H2301" s="1">
        <v>290</v>
      </c>
    </row>
    <row r="2302" spans="1:8" x14ac:dyDescent="0.25">
      <c r="A2302" s="5">
        <v>44379.793726851851</v>
      </c>
      <c r="B2302" s="2" t="s">
        <v>84</v>
      </c>
      <c r="C2302" s="1">
        <v>55</v>
      </c>
      <c r="D2302" s="2" t="s">
        <v>106</v>
      </c>
      <c r="E2302" s="2" t="s">
        <v>119</v>
      </c>
      <c r="F2302" s="2" t="s">
        <v>110</v>
      </c>
      <c r="G2302" s="1">
        <v>5699.91</v>
      </c>
      <c r="H2302" s="1">
        <v>124</v>
      </c>
    </row>
    <row r="2303" spans="1:8" x14ac:dyDescent="0.25">
      <c r="A2303" s="5">
        <v>44048.458518518521</v>
      </c>
      <c r="B2303" s="2" t="s">
        <v>69</v>
      </c>
      <c r="C2303" s="1">
        <v>42</v>
      </c>
      <c r="D2303" s="2" t="s">
        <v>104</v>
      </c>
      <c r="E2303" s="2" t="s">
        <v>119</v>
      </c>
      <c r="F2303" s="2" t="s">
        <v>118</v>
      </c>
      <c r="G2303" s="1">
        <v>6364.37</v>
      </c>
      <c r="H2303" s="1">
        <v>252</v>
      </c>
    </row>
    <row r="2304" spans="1:8" x14ac:dyDescent="0.25">
      <c r="A2304" s="5">
        <v>44330.445868055547</v>
      </c>
      <c r="B2304" s="2" t="s">
        <v>74</v>
      </c>
      <c r="C2304" s="1">
        <v>46</v>
      </c>
      <c r="D2304" s="2" t="s">
        <v>117</v>
      </c>
      <c r="E2304" s="2" t="s">
        <v>119</v>
      </c>
      <c r="F2304" s="2" t="s">
        <v>111</v>
      </c>
      <c r="G2304" s="1">
        <v>3495.66</v>
      </c>
      <c r="H2304" s="1">
        <v>262</v>
      </c>
    </row>
    <row r="2305" spans="1:8" x14ac:dyDescent="0.25">
      <c r="A2305" s="5">
        <v>44002.875324074077</v>
      </c>
      <c r="B2305" s="2" t="s">
        <v>56</v>
      </c>
      <c r="C2305" s="1">
        <v>27</v>
      </c>
      <c r="D2305" s="2" t="s">
        <v>99</v>
      </c>
      <c r="E2305" s="2" t="s">
        <v>119</v>
      </c>
      <c r="F2305" s="2" t="s">
        <v>109</v>
      </c>
      <c r="G2305" s="1">
        <v>9544.0499999999993</v>
      </c>
      <c r="H2305" s="1">
        <v>106</v>
      </c>
    </row>
    <row r="2306" spans="1:8" x14ac:dyDescent="0.25">
      <c r="A2306" s="5">
        <v>45736.752905092602</v>
      </c>
      <c r="B2306" s="2" t="s">
        <v>84</v>
      </c>
      <c r="C2306" s="1">
        <v>48</v>
      </c>
      <c r="D2306" s="2" t="s">
        <v>115</v>
      </c>
      <c r="E2306" s="2" t="s">
        <v>119</v>
      </c>
      <c r="F2306" s="2" t="s">
        <v>97</v>
      </c>
      <c r="G2306" s="1">
        <v>4778.16</v>
      </c>
      <c r="H2306" s="1">
        <v>221</v>
      </c>
    </row>
    <row r="2307" spans="1:8" x14ac:dyDescent="0.25">
      <c r="A2307" s="5">
        <v>46643.889050925929</v>
      </c>
      <c r="B2307" s="2" t="s">
        <v>52</v>
      </c>
      <c r="C2307" s="1">
        <v>45</v>
      </c>
      <c r="D2307" s="2" t="s">
        <v>21</v>
      </c>
      <c r="E2307" s="2" t="s">
        <v>119</v>
      </c>
      <c r="F2307" s="2" t="s">
        <v>105</v>
      </c>
      <c r="G2307" s="1">
        <v>1264.76</v>
      </c>
      <c r="H2307" s="1">
        <v>140</v>
      </c>
    </row>
    <row r="2308" spans="1:8" x14ac:dyDescent="0.25">
      <c r="A2308" s="5">
        <v>44964.311851851853</v>
      </c>
      <c r="B2308" s="2" t="s">
        <v>87</v>
      </c>
      <c r="C2308" s="1">
        <v>53</v>
      </c>
      <c r="D2308" s="2" t="s">
        <v>21</v>
      </c>
      <c r="E2308" s="2" t="s">
        <v>119</v>
      </c>
      <c r="F2308" s="2" t="s">
        <v>109</v>
      </c>
      <c r="G2308" s="1">
        <v>2612.9499999999998</v>
      </c>
      <c r="H2308" s="1">
        <v>3</v>
      </c>
    </row>
    <row r="2309" spans="1:8" x14ac:dyDescent="0.25">
      <c r="A2309" s="5">
        <v>46586.341273148151</v>
      </c>
      <c r="B2309" s="2" t="s">
        <v>78</v>
      </c>
      <c r="C2309" s="1">
        <v>27</v>
      </c>
      <c r="D2309" s="2" t="s">
        <v>117</v>
      </c>
      <c r="E2309" s="2" t="s">
        <v>119</v>
      </c>
      <c r="F2309" s="2" t="s">
        <v>112</v>
      </c>
      <c r="G2309" s="1">
        <v>9060.5400000000009</v>
      </c>
      <c r="H2309" s="1">
        <v>128</v>
      </c>
    </row>
    <row r="2310" spans="1:8" x14ac:dyDescent="0.25">
      <c r="A2310" s="5">
        <v>45006.642071759263</v>
      </c>
      <c r="B2310" s="2" t="s">
        <v>64</v>
      </c>
      <c r="C2310" s="1">
        <v>45</v>
      </c>
      <c r="D2310" s="2" t="s">
        <v>104</v>
      </c>
      <c r="E2310" s="2" t="s">
        <v>119</v>
      </c>
      <c r="F2310" s="2" t="s">
        <v>95</v>
      </c>
      <c r="G2310" s="1">
        <v>1948.71</v>
      </c>
      <c r="H2310" s="1">
        <v>5</v>
      </c>
    </row>
    <row r="2311" spans="1:8" x14ac:dyDescent="0.25">
      <c r="A2311" s="5">
        <v>44121.513599537036</v>
      </c>
      <c r="B2311" s="2" t="s">
        <v>73</v>
      </c>
      <c r="C2311" s="1">
        <v>32</v>
      </c>
      <c r="D2311" s="2" t="s">
        <v>117</v>
      </c>
      <c r="E2311" s="2" t="s">
        <v>119</v>
      </c>
      <c r="F2311" s="2" t="s">
        <v>103</v>
      </c>
      <c r="G2311" s="1">
        <v>8074.61</v>
      </c>
      <c r="H2311" s="1">
        <v>225</v>
      </c>
    </row>
    <row r="2312" spans="1:8" x14ac:dyDescent="0.25">
      <c r="A2312" s="5">
        <v>44896.673333333332</v>
      </c>
      <c r="B2312" s="2" t="s">
        <v>49</v>
      </c>
      <c r="C2312" s="1">
        <v>57</v>
      </c>
      <c r="D2312" s="2" t="s">
        <v>108</v>
      </c>
      <c r="E2312" s="2" t="s">
        <v>119</v>
      </c>
      <c r="F2312" s="2" t="s">
        <v>110</v>
      </c>
      <c r="G2312" s="1">
        <v>4712.07</v>
      </c>
      <c r="H2312" s="1">
        <v>232</v>
      </c>
    </row>
    <row r="2313" spans="1:8" x14ac:dyDescent="0.25">
      <c r="A2313" s="5">
        <v>45135.257060185177</v>
      </c>
      <c r="B2313" s="2" t="s">
        <v>86</v>
      </c>
      <c r="C2313" s="1">
        <v>64</v>
      </c>
      <c r="D2313" s="2" t="s">
        <v>108</v>
      </c>
      <c r="E2313" s="2" t="s">
        <v>119</v>
      </c>
      <c r="F2313" s="2" t="s">
        <v>105</v>
      </c>
      <c r="G2313" s="1">
        <v>4553.1099999999997</v>
      </c>
      <c r="H2313" s="1">
        <v>185</v>
      </c>
    </row>
    <row r="2314" spans="1:8" x14ac:dyDescent="0.25">
      <c r="A2314" s="5">
        <v>44086.865613425929</v>
      </c>
      <c r="B2314" s="2" t="s">
        <v>57</v>
      </c>
      <c r="C2314" s="1">
        <v>49</v>
      </c>
      <c r="D2314" s="2" t="s">
        <v>22</v>
      </c>
      <c r="E2314" s="2" t="s">
        <v>119</v>
      </c>
      <c r="F2314" s="2" t="s">
        <v>112</v>
      </c>
      <c r="G2314" s="1">
        <v>9123.44</v>
      </c>
      <c r="H2314" s="1">
        <v>17</v>
      </c>
    </row>
    <row r="2315" spans="1:8" x14ac:dyDescent="0.25">
      <c r="A2315" s="5">
        <v>43860.713842592602</v>
      </c>
      <c r="B2315" s="2" t="s">
        <v>46</v>
      </c>
      <c r="C2315" s="1">
        <v>35</v>
      </c>
      <c r="D2315" s="2" t="s">
        <v>20</v>
      </c>
      <c r="E2315" s="2" t="s">
        <v>119</v>
      </c>
      <c r="F2315" s="2" t="s">
        <v>110</v>
      </c>
      <c r="G2315" s="1">
        <v>8259.25</v>
      </c>
      <c r="H2315" s="1">
        <v>224</v>
      </c>
    </row>
    <row r="2316" spans="1:8" x14ac:dyDescent="0.25">
      <c r="A2316" s="5">
        <v>43928.38726851852</v>
      </c>
      <c r="B2316" s="2" t="s">
        <v>87</v>
      </c>
      <c r="C2316" s="1">
        <v>33</v>
      </c>
      <c r="D2316" s="2" t="s">
        <v>115</v>
      </c>
      <c r="E2316" s="2" t="s">
        <v>119</v>
      </c>
      <c r="F2316" s="2" t="s">
        <v>118</v>
      </c>
      <c r="G2316" s="1">
        <v>5689.2</v>
      </c>
      <c r="H2316" s="1">
        <v>294</v>
      </c>
    </row>
    <row r="2317" spans="1:8" x14ac:dyDescent="0.25">
      <c r="A2317" s="5">
        <v>44763.750162037039</v>
      </c>
      <c r="B2317" s="2" t="s">
        <v>44</v>
      </c>
      <c r="C2317" s="1">
        <v>33</v>
      </c>
      <c r="D2317" s="2" t="s">
        <v>19</v>
      </c>
      <c r="E2317" s="2" t="s">
        <v>119</v>
      </c>
      <c r="F2317" s="2" t="s">
        <v>111</v>
      </c>
      <c r="G2317" s="1">
        <v>2085.6799999999998</v>
      </c>
      <c r="H2317" s="1">
        <v>220</v>
      </c>
    </row>
    <row r="2318" spans="1:8" x14ac:dyDescent="0.25">
      <c r="A2318" s="5">
        <v>45147.239479166667</v>
      </c>
      <c r="B2318" s="2" t="s">
        <v>57</v>
      </c>
      <c r="C2318" s="1">
        <v>46</v>
      </c>
      <c r="D2318" s="2" t="s">
        <v>106</v>
      </c>
      <c r="E2318" s="2" t="s">
        <v>119</v>
      </c>
      <c r="F2318" s="2" t="s">
        <v>109</v>
      </c>
      <c r="G2318" s="1">
        <v>3522.35</v>
      </c>
      <c r="H2318" s="1">
        <v>13</v>
      </c>
    </row>
    <row r="2319" spans="1:8" x14ac:dyDescent="0.25">
      <c r="A2319" s="5">
        <v>44987.167268518519</v>
      </c>
      <c r="B2319" s="2" t="s">
        <v>66</v>
      </c>
      <c r="C2319" s="1">
        <v>63</v>
      </c>
      <c r="D2319" s="2" t="s">
        <v>106</v>
      </c>
      <c r="E2319" s="2" t="s">
        <v>119</v>
      </c>
      <c r="F2319" s="2" t="s">
        <v>102</v>
      </c>
      <c r="G2319" s="1">
        <v>1147.8599999999999</v>
      </c>
      <c r="H2319" s="1">
        <v>30</v>
      </c>
    </row>
    <row r="2320" spans="1:8" x14ac:dyDescent="0.25">
      <c r="A2320" s="5">
        <v>46452.149525462963</v>
      </c>
      <c r="B2320" s="2" t="s">
        <v>61</v>
      </c>
      <c r="C2320" s="1">
        <v>39</v>
      </c>
      <c r="D2320" s="2" t="s">
        <v>20</v>
      </c>
      <c r="E2320" s="2" t="s">
        <v>119</v>
      </c>
      <c r="F2320" s="2" t="s">
        <v>111</v>
      </c>
      <c r="G2320" s="1">
        <v>7549.96</v>
      </c>
      <c r="H2320" s="1">
        <v>24</v>
      </c>
    </row>
    <row r="2321" spans="1:8" x14ac:dyDescent="0.25">
      <c r="A2321" s="5">
        <v>46398.248819444438</v>
      </c>
      <c r="B2321" s="2" t="s">
        <v>65</v>
      </c>
      <c r="C2321" s="1">
        <v>42</v>
      </c>
      <c r="D2321" s="2" t="s">
        <v>96</v>
      </c>
      <c r="E2321" s="2" t="s">
        <v>119</v>
      </c>
      <c r="F2321" s="2" t="s">
        <v>111</v>
      </c>
      <c r="G2321" s="1">
        <v>7150.42</v>
      </c>
      <c r="H2321" s="1">
        <v>242</v>
      </c>
    </row>
    <row r="2322" spans="1:8" x14ac:dyDescent="0.25">
      <c r="A2322" s="5">
        <v>43966.552534722221</v>
      </c>
      <c r="B2322" s="2" t="s">
        <v>48</v>
      </c>
      <c r="C2322" s="1">
        <v>37</v>
      </c>
      <c r="D2322" s="2" t="s">
        <v>94</v>
      </c>
      <c r="E2322" s="2" t="s">
        <v>119</v>
      </c>
      <c r="F2322" s="2" t="s">
        <v>116</v>
      </c>
      <c r="G2322" s="1">
        <v>8431.34</v>
      </c>
      <c r="H2322" s="1">
        <v>253</v>
      </c>
    </row>
    <row r="2323" spans="1:8" x14ac:dyDescent="0.25">
      <c r="A2323" s="5">
        <v>45839.590451388889</v>
      </c>
      <c r="B2323" s="2" t="s">
        <v>77</v>
      </c>
      <c r="C2323" s="1">
        <v>65</v>
      </c>
      <c r="D2323" s="2" t="s">
        <v>94</v>
      </c>
      <c r="E2323" s="2" t="s">
        <v>119</v>
      </c>
      <c r="F2323" s="2" t="s">
        <v>101</v>
      </c>
      <c r="G2323" s="1">
        <v>6758.66</v>
      </c>
      <c r="H2323" s="1">
        <v>1</v>
      </c>
    </row>
    <row r="2324" spans="1:8" x14ac:dyDescent="0.25">
      <c r="A2324" s="5">
        <v>44299.726504629631</v>
      </c>
      <c r="B2324" s="2" t="s">
        <v>46</v>
      </c>
      <c r="C2324" s="1">
        <v>65</v>
      </c>
      <c r="D2324" s="2" t="s">
        <v>20</v>
      </c>
      <c r="E2324" s="2" t="s">
        <v>119</v>
      </c>
      <c r="F2324" s="2" t="s">
        <v>114</v>
      </c>
      <c r="G2324" s="1">
        <v>8958.5300000000007</v>
      </c>
      <c r="H2324" s="1">
        <v>174</v>
      </c>
    </row>
    <row r="2325" spans="1:8" x14ac:dyDescent="0.25">
      <c r="A2325" s="5">
        <v>45830.909155092602</v>
      </c>
      <c r="B2325" s="2" t="s">
        <v>59</v>
      </c>
      <c r="C2325" s="1">
        <v>55</v>
      </c>
      <c r="D2325" s="2" t="s">
        <v>117</v>
      </c>
      <c r="E2325" s="2" t="s">
        <v>119</v>
      </c>
      <c r="F2325" s="2" t="s">
        <v>107</v>
      </c>
      <c r="G2325" s="1">
        <v>831.97</v>
      </c>
      <c r="H2325" s="1">
        <v>191</v>
      </c>
    </row>
    <row r="2326" spans="1:8" x14ac:dyDescent="0.25">
      <c r="A2326" s="5">
        <v>44968.51253472222</v>
      </c>
      <c r="B2326" s="2" t="s">
        <v>66</v>
      </c>
      <c r="C2326" s="1">
        <v>62</v>
      </c>
      <c r="D2326" s="2" t="s">
        <v>99</v>
      </c>
      <c r="E2326" s="2" t="s">
        <v>119</v>
      </c>
      <c r="F2326" s="2" t="s">
        <v>110</v>
      </c>
      <c r="G2326" s="1">
        <v>2581.12</v>
      </c>
      <c r="H2326" s="1">
        <v>174</v>
      </c>
    </row>
    <row r="2327" spans="1:8" x14ac:dyDescent="0.25">
      <c r="A2327" s="5">
        <v>45047.038437499999</v>
      </c>
      <c r="B2327" s="2" t="s">
        <v>52</v>
      </c>
      <c r="C2327" s="1">
        <v>61</v>
      </c>
      <c r="D2327" s="2" t="s">
        <v>94</v>
      </c>
      <c r="E2327" s="2" t="s">
        <v>119</v>
      </c>
      <c r="F2327" s="2" t="s">
        <v>110</v>
      </c>
      <c r="G2327" s="1">
        <v>7068.78</v>
      </c>
      <c r="H2327" s="1">
        <v>261</v>
      </c>
    </row>
    <row r="2328" spans="1:8" x14ac:dyDescent="0.25">
      <c r="A2328" s="5">
        <v>45365.348402777781</v>
      </c>
      <c r="B2328" s="2" t="s">
        <v>57</v>
      </c>
      <c r="C2328" s="1">
        <v>45</v>
      </c>
      <c r="D2328" s="2" t="s">
        <v>19</v>
      </c>
      <c r="E2328" s="2" t="s">
        <v>119</v>
      </c>
      <c r="F2328" s="2" t="s">
        <v>97</v>
      </c>
      <c r="G2328" s="1">
        <v>6889.65</v>
      </c>
      <c r="H2328" s="1">
        <v>164</v>
      </c>
    </row>
    <row r="2329" spans="1:8" x14ac:dyDescent="0.25">
      <c r="A2329" s="5">
        <v>45514.728032407409</v>
      </c>
      <c r="B2329" s="2" t="s">
        <v>59</v>
      </c>
      <c r="C2329" s="1">
        <v>49</v>
      </c>
      <c r="D2329" s="2" t="s">
        <v>20</v>
      </c>
      <c r="E2329" s="2" t="s">
        <v>119</v>
      </c>
      <c r="F2329" s="2" t="s">
        <v>101</v>
      </c>
      <c r="G2329" s="1">
        <v>9755.6200000000008</v>
      </c>
      <c r="H2329" s="1">
        <v>230</v>
      </c>
    </row>
    <row r="2330" spans="1:8" x14ac:dyDescent="0.25">
      <c r="A2330" s="5">
        <v>44650.981666666667</v>
      </c>
      <c r="B2330" s="2" t="s">
        <v>62</v>
      </c>
      <c r="C2330" s="1">
        <v>62</v>
      </c>
      <c r="D2330" s="2" t="s">
        <v>117</v>
      </c>
      <c r="E2330" s="2" t="s">
        <v>119</v>
      </c>
      <c r="F2330" s="2" t="s">
        <v>102</v>
      </c>
      <c r="G2330" s="1">
        <v>3785.31</v>
      </c>
      <c r="H2330" s="1">
        <v>46</v>
      </c>
    </row>
    <row r="2331" spans="1:8" x14ac:dyDescent="0.25">
      <c r="A2331" s="5">
        <v>44839.970567129632</v>
      </c>
      <c r="B2331" s="2" t="s">
        <v>58</v>
      </c>
      <c r="C2331" s="1">
        <v>28</v>
      </c>
      <c r="D2331" s="2" t="s">
        <v>23</v>
      </c>
      <c r="E2331" s="2" t="s">
        <v>119</v>
      </c>
      <c r="F2331" s="2" t="s">
        <v>101</v>
      </c>
      <c r="G2331" s="1">
        <v>9172.17</v>
      </c>
      <c r="H2331" s="1">
        <v>295</v>
      </c>
    </row>
    <row r="2332" spans="1:8" x14ac:dyDescent="0.25">
      <c r="A2332" s="5">
        <v>46010.420844907407</v>
      </c>
      <c r="B2332" s="2" t="s">
        <v>73</v>
      </c>
      <c r="C2332" s="1">
        <v>64</v>
      </c>
      <c r="D2332" s="2" t="s">
        <v>23</v>
      </c>
      <c r="E2332" s="2" t="s">
        <v>119</v>
      </c>
      <c r="F2332" s="2" t="s">
        <v>98</v>
      </c>
      <c r="G2332" s="1">
        <v>1852.84</v>
      </c>
      <c r="H2332" s="1">
        <v>159</v>
      </c>
    </row>
    <row r="2333" spans="1:8" x14ac:dyDescent="0.25">
      <c r="A2333" s="5">
        <v>46168.17628472222</v>
      </c>
      <c r="B2333" s="2" t="s">
        <v>52</v>
      </c>
      <c r="C2333" s="1">
        <v>46</v>
      </c>
      <c r="D2333" s="2" t="s">
        <v>106</v>
      </c>
      <c r="E2333" s="2" t="s">
        <v>119</v>
      </c>
      <c r="F2333" s="2" t="s">
        <v>98</v>
      </c>
      <c r="G2333" s="1">
        <v>5969.74</v>
      </c>
      <c r="H2333" s="1">
        <v>4</v>
      </c>
    </row>
    <row r="2334" spans="1:8" x14ac:dyDescent="0.25">
      <c r="A2334" s="5">
        <v>45082.61341435185</v>
      </c>
      <c r="B2334" s="2" t="s">
        <v>65</v>
      </c>
      <c r="C2334" s="1">
        <v>59</v>
      </c>
      <c r="D2334" s="2" t="s">
        <v>100</v>
      </c>
      <c r="E2334" s="2" t="s">
        <v>119</v>
      </c>
      <c r="F2334" s="2" t="s">
        <v>101</v>
      </c>
      <c r="G2334" s="1">
        <v>3589.38</v>
      </c>
      <c r="H2334" s="1">
        <v>44</v>
      </c>
    </row>
    <row r="2335" spans="1:8" x14ac:dyDescent="0.25">
      <c r="A2335" s="5">
        <v>44429.549039351848</v>
      </c>
      <c r="B2335" s="2" t="s">
        <v>66</v>
      </c>
      <c r="C2335" s="1">
        <v>65</v>
      </c>
      <c r="D2335" s="2" t="s">
        <v>117</v>
      </c>
      <c r="E2335" s="2" t="s">
        <v>119</v>
      </c>
      <c r="F2335" s="2" t="s">
        <v>112</v>
      </c>
      <c r="G2335" s="1">
        <v>4149.51</v>
      </c>
      <c r="H2335" s="1">
        <v>28</v>
      </c>
    </row>
    <row r="2336" spans="1:8" x14ac:dyDescent="0.25">
      <c r="A2336" s="5">
        <v>44918.435416666667</v>
      </c>
      <c r="B2336" s="2" t="s">
        <v>52</v>
      </c>
      <c r="C2336" s="1">
        <v>32</v>
      </c>
      <c r="D2336" s="2" t="s">
        <v>113</v>
      </c>
      <c r="E2336" s="2" t="s">
        <v>119</v>
      </c>
      <c r="F2336" s="2" t="s">
        <v>112</v>
      </c>
      <c r="G2336" s="1">
        <v>6808.16</v>
      </c>
      <c r="H2336" s="1">
        <v>17</v>
      </c>
    </row>
    <row r="2337" spans="1:8" x14ac:dyDescent="0.25">
      <c r="A2337" s="5">
        <v>44656.261238425926</v>
      </c>
      <c r="B2337" s="2" t="s">
        <v>77</v>
      </c>
      <c r="C2337" s="1">
        <v>63</v>
      </c>
      <c r="D2337" s="2" t="s">
        <v>117</v>
      </c>
      <c r="E2337" s="2" t="s">
        <v>119</v>
      </c>
      <c r="F2337" s="2" t="s">
        <v>111</v>
      </c>
      <c r="G2337" s="1">
        <v>6284.5</v>
      </c>
      <c r="H2337" s="1">
        <v>57</v>
      </c>
    </row>
    <row r="2338" spans="1:8" x14ac:dyDescent="0.25">
      <c r="A2338" s="5">
        <v>44636.196956018517</v>
      </c>
      <c r="B2338" s="2" t="s">
        <v>76</v>
      </c>
      <c r="C2338" s="1">
        <v>35</v>
      </c>
      <c r="D2338" s="2" t="s">
        <v>94</v>
      </c>
      <c r="E2338" s="2" t="s">
        <v>119</v>
      </c>
      <c r="F2338" s="2" t="s">
        <v>110</v>
      </c>
      <c r="G2338" s="1">
        <v>2829.56</v>
      </c>
      <c r="H2338" s="1">
        <v>129</v>
      </c>
    </row>
    <row r="2339" spans="1:8" x14ac:dyDescent="0.25">
      <c r="A2339" s="5">
        <v>45082.601782407408</v>
      </c>
      <c r="B2339" s="2" t="s">
        <v>55</v>
      </c>
      <c r="C2339" s="1">
        <v>32</v>
      </c>
      <c r="D2339" s="2" t="s">
        <v>20</v>
      </c>
      <c r="E2339" s="2" t="s">
        <v>119</v>
      </c>
      <c r="F2339" s="2" t="s">
        <v>114</v>
      </c>
      <c r="G2339" s="1">
        <v>1244.24</v>
      </c>
      <c r="H2339" s="1">
        <v>86</v>
      </c>
    </row>
    <row r="2340" spans="1:8" x14ac:dyDescent="0.25">
      <c r="A2340" s="5">
        <v>46606.732893518521</v>
      </c>
      <c r="B2340" s="2" t="s">
        <v>65</v>
      </c>
      <c r="C2340" s="1">
        <v>30</v>
      </c>
      <c r="D2340" s="2" t="s">
        <v>104</v>
      </c>
      <c r="E2340" s="2" t="s">
        <v>119</v>
      </c>
      <c r="F2340" s="2" t="s">
        <v>102</v>
      </c>
      <c r="G2340" s="1">
        <v>6488.43</v>
      </c>
      <c r="H2340" s="1">
        <v>193</v>
      </c>
    </row>
    <row r="2341" spans="1:8" x14ac:dyDescent="0.25">
      <c r="A2341" s="5">
        <v>45703.994120370371</v>
      </c>
      <c r="B2341" s="2" t="s">
        <v>44</v>
      </c>
      <c r="C2341" s="1">
        <v>40</v>
      </c>
      <c r="D2341" s="2" t="s">
        <v>20</v>
      </c>
      <c r="E2341" s="2" t="s">
        <v>119</v>
      </c>
      <c r="F2341" s="2" t="s">
        <v>114</v>
      </c>
      <c r="G2341" s="1">
        <v>7184.08</v>
      </c>
      <c r="H2341" s="1">
        <v>88</v>
      </c>
    </row>
    <row r="2342" spans="1:8" x14ac:dyDescent="0.25">
      <c r="A2342" s="5">
        <v>44759.875937500001</v>
      </c>
      <c r="B2342" s="2" t="s">
        <v>49</v>
      </c>
      <c r="C2342" s="1">
        <v>62</v>
      </c>
      <c r="D2342" s="2" t="s">
        <v>22</v>
      </c>
      <c r="E2342" s="2" t="s">
        <v>119</v>
      </c>
      <c r="F2342" s="2" t="s">
        <v>116</v>
      </c>
      <c r="G2342" s="1">
        <v>5219.0200000000004</v>
      </c>
      <c r="H2342" s="1">
        <v>97</v>
      </c>
    </row>
    <row r="2343" spans="1:8" x14ac:dyDescent="0.25">
      <c r="A2343" s="5">
        <v>44126.329618055563</v>
      </c>
      <c r="B2343" s="2" t="s">
        <v>54</v>
      </c>
      <c r="C2343" s="1">
        <v>34</v>
      </c>
      <c r="D2343" s="2" t="s">
        <v>96</v>
      </c>
      <c r="E2343" s="2" t="s">
        <v>119</v>
      </c>
      <c r="F2343" s="2" t="s">
        <v>111</v>
      </c>
      <c r="G2343" s="1">
        <v>4868.5200000000004</v>
      </c>
      <c r="H2343" s="1">
        <v>107</v>
      </c>
    </row>
    <row r="2344" spans="1:8" x14ac:dyDescent="0.25">
      <c r="A2344" s="5">
        <v>45175.780729166669</v>
      </c>
      <c r="B2344" s="2" t="s">
        <v>58</v>
      </c>
      <c r="C2344" s="1">
        <v>38</v>
      </c>
      <c r="D2344" s="2" t="s">
        <v>22</v>
      </c>
      <c r="E2344" s="2" t="s">
        <v>119</v>
      </c>
      <c r="F2344" s="2" t="s">
        <v>116</v>
      </c>
      <c r="G2344" s="1">
        <v>1006.74</v>
      </c>
      <c r="H2344" s="1">
        <v>225</v>
      </c>
    </row>
    <row r="2345" spans="1:8" x14ac:dyDescent="0.25">
      <c r="A2345" s="5">
        <v>45584.982164351852</v>
      </c>
      <c r="B2345" s="2" t="s">
        <v>65</v>
      </c>
      <c r="C2345" s="1">
        <v>61</v>
      </c>
      <c r="D2345" s="2" t="s">
        <v>117</v>
      </c>
      <c r="E2345" s="2" t="s">
        <v>119</v>
      </c>
      <c r="F2345" s="2" t="s">
        <v>101</v>
      </c>
      <c r="G2345" s="1">
        <v>7022.97</v>
      </c>
      <c r="H2345" s="1">
        <v>171</v>
      </c>
    </row>
    <row r="2346" spans="1:8" x14ac:dyDescent="0.25">
      <c r="A2346" s="5">
        <v>43925.460995370369</v>
      </c>
      <c r="B2346" s="2" t="s">
        <v>55</v>
      </c>
      <c r="C2346" s="1">
        <v>57</v>
      </c>
      <c r="D2346" s="2" t="s">
        <v>106</v>
      </c>
      <c r="E2346" s="2" t="s">
        <v>119</v>
      </c>
      <c r="F2346" s="2" t="s">
        <v>118</v>
      </c>
      <c r="G2346" s="1">
        <v>3194.1</v>
      </c>
      <c r="H2346" s="1">
        <v>54</v>
      </c>
    </row>
    <row r="2347" spans="1:8" x14ac:dyDescent="0.25">
      <c r="A2347" s="5">
        <v>44384.82440972222</v>
      </c>
      <c r="B2347" s="2" t="s">
        <v>58</v>
      </c>
      <c r="C2347" s="1">
        <v>48</v>
      </c>
      <c r="D2347" s="2" t="s">
        <v>94</v>
      </c>
      <c r="E2347" s="2" t="s">
        <v>119</v>
      </c>
      <c r="F2347" s="2" t="s">
        <v>114</v>
      </c>
      <c r="G2347" s="1">
        <v>9797.26</v>
      </c>
      <c r="H2347" s="1">
        <v>193</v>
      </c>
    </row>
    <row r="2348" spans="1:8" x14ac:dyDescent="0.25">
      <c r="A2348" s="5">
        <v>45826.135960648149</v>
      </c>
      <c r="B2348" s="2" t="s">
        <v>69</v>
      </c>
      <c r="C2348" s="1">
        <v>48</v>
      </c>
      <c r="D2348" s="2" t="s">
        <v>113</v>
      </c>
      <c r="E2348" s="2" t="s">
        <v>119</v>
      </c>
      <c r="F2348" s="2" t="s">
        <v>110</v>
      </c>
      <c r="G2348" s="1">
        <v>6790.83</v>
      </c>
      <c r="H2348" s="1">
        <v>191</v>
      </c>
    </row>
    <row r="2349" spans="1:8" x14ac:dyDescent="0.25">
      <c r="A2349" s="5">
        <v>46553.669814814813</v>
      </c>
      <c r="B2349" s="2" t="s">
        <v>75</v>
      </c>
      <c r="C2349" s="1">
        <v>28</v>
      </c>
      <c r="D2349" s="2" t="s">
        <v>117</v>
      </c>
      <c r="E2349" s="2" t="s">
        <v>119</v>
      </c>
      <c r="F2349" s="2" t="s">
        <v>98</v>
      </c>
      <c r="G2349" s="1">
        <v>7232.1</v>
      </c>
      <c r="H2349" s="1">
        <v>258</v>
      </c>
    </row>
    <row r="2350" spans="1:8" x14ac:dyDescent="0.25">
      <c r="A2350" s="5">
        <v>46677.782349537039</v>
      </c>
      <c r="B2350" s="2" t="s">
        <v>72</v>
      </c>
      <c r="C2350" s="1">
        <v>57</v>
      </c>
      <c r="D2350" s="2" t="s">
        <v>20</v>
      </c>
      <c r="E2350" s="2" t="s">
        <v>119</v>
      </c>
      <c r="F2350" s="2" t="s">
        <v>111</v>
      </c>
      <c r="G2350" s="1">
        <v>2171.3200000000002</v>
      </c>
      <c r="H2350" s="1">
        <v>179</v>
      </c>
    </row>
    <row r="2351" spans="1:8" x14ac:dyDescent="0.25">
      <c r="A2351" s="5">
        <v>45819.053854166668</v>
      </c>
      <c r="B2351" s="2" t="s">
        <v>88</v>
      </c>
      <c r="C2351" s="1">
        <v>37</v>
      </c>
      <c r="D2351" s="2" t="s">
        <v>22</v>
      </c>
      <c r="E2351" s="2" t="s">
        <v>119</v>
      </c>
      <c r="F2351" s="2" t="s">
        <v>101</v>
      </c>
      <c r="G2351" s="1">
        <v>9373.85</v>
      </c>
      <c r="H2351" s="1">
        <v>135</v>
      </c>
    </row>
    <row r="2352" spans="1:8" x14ac:dyDescent="0.25">
      <c r="A2352" s="5">
        <v>45813.701331018521</v>
      </c>
      <c r="B2352" s="2" t="s">
        <v>71</v>
      </c>
      <c r="C2352" s="1">
        <v>44</v>
      </c>
      <c r="D2352" s="2" t="s">
        <v>22</v>
      </c>
      <c r="E2352" s="2" t="s">
        <v>119</v>
      </c>
      <c r="F2352" s="2" t="s">
        <v>105</v>
      </c>
      <c r="G2352" s="1">
        <v>7650.19</v>
      </c>
      <c r="H2352" s="1">
        <v>114</v>
      </c>
    </row>
    <row r="2353" spans="1:8" x14ac:dyDescent="0.25">
      <c r="A2353" s="5">
        <v>44037.170613425929</v>
      </c>
      <c r="B2353" s="2" t="s">
        <v>67</v>
      </c>
      <c r="C2353" s="1">
        <v>34</v>
      </c>
      <c r="D2353" s="2" t="s">
        <v>104</v>
      </c>
      <c r="E2353" s="2" t="s">
        <v>119</v>
      </c>
      <c r="F2353" s="2" t="s">
        <v>102</v>
      </c>
      <c r="G2353" s="1">
        <v>9881.02</v>
      </c>
      <c r="H2353" s="1">
        <v>85</v>
      </c>
    </row>
    <row r="2354" spans="1:8" x14ac:dyDescent="0.25">
      <c r="A2354" s="5">
        <v>45027.188136574077</v>
      </c>
      <c r="B2354" s="2" t="s">
        <v>68</v>
      </c>
      <c r="C2354" s="1">
        <v>54</v>
      </c>
      <c r="D2354" s="2" t="s">
        <v>113</v>
      </c>
      <c r="E2354" s="2" t="s">
        <v>119</v>
      </c>
      <c r="F2354" s="2" t="s">
        <v>112</v>
      </c>
      <c r="G2354" s="1">
        <v>9344.59</v>
      </c>
      <c r="H2354" s="1">
        <v>140</v>
      </c>
    </row>
    <row r="2355" spans="1:8" x14ac:dyDescent="0.25">
      <c r="A2355" s="5">
        <v>44087.823587962957</v>
      </c>
      <c r="B2355" s="2" t="s">
        <v>47</v>
      </c>
      <c r="C2355" s="1">
        <v>31</v>
      </c>
      <c r="D2355" s="2" t="s">
        <v>20</v>
      </c>
      <c r="E2355" s="2" t="s">
        <v>119</v>
      </c>
      <c r="F2355" s="2" t="s">
        <v>109</v>
      </c>
      <c r="G2355" s="1">
        <v>9555.64</v>
      </c>
      <c r="H2355" s="1">
        <v>62</v>
      </c>
    </row>
    <row r="2356" spans="1:8" x14ac:dyDescent="0.25">
      <c r="A2356" s="5">
        <v>46343.202233796299</v>
      </c>
      <c r="B2356" s="2" t="s">
        <v>81</v>
      </c>
      <c r="C2356" s="1">
        <v>62</v>
      </c>
      <c r="D2356" s="2" t="s">
        <v>19</v>
      </c>
      <c r="E2356" s="2" t="s">
        <v>119</v>
      </c>
      <c r="F2356" s="2" t="s">
        <v>111</v>
      </c>
      <c r="G2356" s="1">
        <v>4422.59</v>
      </c>
      <c r="H2356" s="1">
        <v>38</v>
      </c>
    </row>
    <row r="2357" spans="1:8" x14ac:dyDescent="0.25">
      <c r="A2357" s="5">
        <v>45077.90525462963</v>
      </c>
      <c r="B2357" s="2" t="s">
        <v>87</v>
      </c>
      <c r="C2357" s="1">
        <v>57</v>
      </c>
      <c r="D2357" s="2" t="s">
        <v>96</v>
      </c>
      <c r="E2357" s="2" t="s">
        <v>119</v>
      </c>
      <c r="F2357" s="2" t="s">
        <v>109</v>
      </c>
      <c r="G2357" s="1">
        <v>6841.71</v>
      </c>
      <c r="H2357" s="1">
        <v>4</v>
      </c>
    </row>
    <row r="2358" spans="1:8" x14ac:dyDescent="0.25">
      <c r="A2358" s="5">
        <v>46251.421215277784</v>
      </c>
      <c r="B2358" s="2" t="s">
        <v>70</v>
      </c>
      <c r="C2358" s="1">
        <v>34</v>
      </c>
      <c r="D2358" s="2" t="s">
        <v>99</v>
      </c>
      <c r="E2358" s="2" t="s">
        <v>119</v>
      </c>
      <c r="F2358" s="2" t="s">
        <v>101</v>
      </c>
      <c r="G2358" s="1">
        <v>2924.08</v>
      </c>
      <c r="H2358" s="1">
        <v>26</v>
      </c>
    </row>
    <row r="2359" spans="1:8" x14ac:dyDescent="0.25">
      <c r="A2359" s="5">
        <v>46138.756504629629</v>
      </c>
      <c r="B2359" s="2" t="s">
        <v>84</v>
      </c>
      <c r="C2359" s="1">
        <v>59</v>
      </c>
      <c r="D2359" s="2" t="s">
        <v>113</v>
      </c>
      <c r="E2359" s="2" t="s">
        <v>119</v>
      </c>
      <c r="F2359" s="2" t="s">
        <v>101</v>
      </c>
      <c r="G2359" s="1">
        <v>2836.74</v>
      </c>
      <c r="H2359" s="1">
        <v>83</v>
      </c>
    </row>
    <row r="2360" spans="1:8" x14ac:dyDescent="0.25">
      <c r="A2360" s="5">
        <v>46233.720891203702</v>
      </c>
      <c r="B2360" s="2" t="s">
        <v>65</v>
      </c>
      <c r="C2360" s="1">
        <v>55</v>
      </c>
      <c r="D2360" s="2" t="s">
        <v>21</v>
      </c>
      <c r="E2360" s="2" t="s">
        <v>119</v>
      </c>
      <c r="F2360" s="2" t="s">
        <v>102</v>
      </c>
      <c r="G2360" s="1">
        <v>9475.9</v>
      </c>
      <c r="H2360" s="1">
        <v>46</v>
      </c>
    </row>
    <row r="2361" spans="1:8" x14ac:dyDescent="0.25">
      <c r="A2361" s="5">
        <v>43852.755335648151</v>
      </c>
      <c r="B2361" s="2" t="s">
        <v>73</v>
      </c>
      <c r="C2361" s="1">
        <v>62</v>
      </c>
      <c r="D2361" s="2" t="s">
        <v>100</v>
      </c>
      <c r="E2361" s="2" t="s">
        <v>119</v>
      </c>
      <c r="F2361" s="2" t="s">
        <v>114</v>
      </c>
      <c r="G2361" s="1">
        <v>1108.8599999999999</v>
      </c>
      <c r="H2361" s="1">
        <v>150</v>
      </c>
    </row>
    <row r="2362" spans="1:8" x14ac:dyDescent="0.25">
      <c r="A2362" s="5">
        <v>44132.832337962973</v>
      </c>
      <c r="B2362" s="2" t="s">
        <v>65</v>
      </c>
      <c r="C2362" s="1">
        <v>53</v>
      </c>
      <c r="D2362" s="2" t="s">
        <v>21</v>
      </c>
      <c r="E2362" s="2" t="s">
        <v>119</v>
      </c>
      <c r="F2362" s="2" t="s">
        <v>111</v>
      </c>
      <c r="G2362" s="1">
        <v>7820.22</v>
      </c>
      <c r="H2362" s="1">
        <v>60</v>
      </c>
    </row>
    <row r="2363" spans="1:8" x14ac:dyDescent="0.25">
      <c r="A2363" s="5">
        <v>44250.728217592587</v>
      </c>
      <c r="B2363" s="2" t="s">
        <v>57</v>
      </c>
      <c r="C2363" s="1">
        <v>44</v>
      </c>
      <c r="D2363" s="2" t="s">
        <v>19</v>
      </c>
      <c r="E2363" s="2" t="s">
        <v>119</v>
      </c>
      <c r="F2363" s="2" t="s">
        <v>112</v>
      </c>
      <c r="G2363" s="1">
        <v>7559.17</v>
      </c>
      <c r="H2363" s="1">
        <v>229</v>
      </c>
    </row>
    <row r="2364" spans="1:8" x14ac:dyDescent="0.25">
      <c r="A2364" s="5">
        <v>44964.905740740738</v>
      </c>
      <c r="B2364" s="2" t="s">
        <v>81</v>
      </c>
      <c r="C2364" s="1">
        <v>30</v>
      </c>
      <c r="D2364" s="2" t="s">
        <v>22</v>
      </c>
      <c r="E2364" s="2" t="s">
        <v>119</v>
      </c>
      <c r="F2364" s="2" t="s">
        <v>101</v>
      </c>
      <c r="G2364" s="1">
        <v>9130</v>
      </c>
      <c r="H2364" s="1">
        <v>280</v>
      </c>
    </row>
    <row r="2365" spans="1:8" x14ac:dyDescent="0.25">
      <c r="A2365" s="5">
        <v>45977.520775462966</v>
      </c>
      <c r="B2365" s="2" t="s">
        <v>81</v>
      </c>
      <c r="C2365" s="1">
        <v>61</v>
      </c>
      <c r="D2365" s="2" t="s">
        <v>22</v>
      </c>
      <c r="E2365" s="2" t="s">
        <v>119</v>
      </c>
      <c r="F2365" s="2" t="s">
        <v>118</v>
      </c>
      <c r="G2365" s="1">
        <v>2480.7800000000002</v>
      </c>
      <c r="H2365" s="1">
        <v>189</v>
      </c>
    </row>
    <row r="2366" spans="1:8" x14ac:dyDescent="0.25">
      <c r="A2366" s="5">
        <v>43913.395613425928</v>
      </c>
      <c r="B2366" s="2" t="s">
        <v>45</v>
      </c>
      <c r="C2366" s="1">
        <v>36</v>
      </c>
      <c r="D2366" s="2" t="s">
        <v>22</v>
      </c>
      <c r="E2366" s="2" t="s">
        <v>119</v>
      </c>
      <c r="F2366" s="2" t="s">
        <v>98</v>
      </c>
      <c r="G2366" s="1">
        <v>4449.5</v>
      </c>
      <c r="H2366" s="1">
        <v>51</v>
      </c>
    </row>
    <row r="2367" spans="1:8" x14ac:dyDescent="0.25">
      <c r="A2367" s="5">
        <v>46727.015347222223</v>
      </c>
      <c r="B2367" s="2" t="s">
        <v>80</v>
      </c>
      <c r="C2367" s="1">
        <v>38</v>
      </c>
      <c r="D2367" s="2" t="s">
        <v>108</v>
      </c>
      <c r="E2367" s="2" t="s">
        <v>119</v>
      </c>
      <c r="F2367" s="2" t="s">
        <v>95</v>
      </c>
      <c r="G2367" s="1">
        <v>8761.31</v>
      </c>
      <c r="H2367" s="1">
        <v>159</v>
      </c>
    </row>
    <row r="2368" spans="1:8" x14ac:dyDescent="0.25">
      <c r="A2368" s="5">
        <v>46402.599016203712</v>
      </c>
      <c r="B2368" s="2" t="s">
        <v>77</v>
      </c>
      <c r="C2368" s="1">
        <v>40</v>
      </c>
      <c r="D2368" s="2" t="s">
        <v>115</v>
      </c>
      <c r="E2368" s="2" t="s">
        <v>119</v>
      </c>
      <c r="F2368" s="2" t="s">
        <v>112</v>
      </c>
      <c r="G2368" s="1">
        <v>5818.75</v>
      </c>
      <c r="H2368" s="1">
        <v>29</v>
      </c>
    </row>
    <row r="2369" spans="1:8" x14ac:dyDescent="0.25">
      <c r="A2369" s="5">
        <v>46185.792534722219</v>
      </c>
      <c r="B2369" s="2" t="s">
        <v>48</v>
      </c>
      <c r="C2369" s="1">
        <v>60</v>
      </c>
      <c r="D2369" s="2" t="s">
        <v>21</v>
      </c>
      <c r="E2369" s="2" t="s">
        <v>119</v>
      </c>
      <c r="F2369" s="2" t="s">
        <v>112</v>
      </c>
      <c r="G2369" s="1">
        <v>3055.61</v>
      </c>
      <c r="H2369" s="1">
        <v>170</v>
      </c>
    </row>
    <row r="2370" spans="1:8" x14ac:dyDescent="0.25">
      <c r="A2370" s="5">
        <v>45135.249502314808</v>
      </c>
      <c r="B2370" s="2" t="s">
        <v>56</v>
      </c>
      <c r="C2370" s="1">
        <v>63</v>
      </c>
      <c r="D2370" s="2" t="s">
        <v>106</v>
      </c>
      <c r="E2370" s="2" t="s">
        <v>119</v>
      </c>
      <c r="F2370" s="2" t="s">
        <v>118</v>
      </c>
      <c r="G2370" s="1">
        <v>9376.99</v>
      </c>
      <c r="H2370" s="1">
        <v>192</v>
      </c>
    </row>
    <row r="2371" spans="1:8" x14ac:dyDescent="0.25">
      <c r="A2371" s="5">
        <v>44516.901828703703</v>
      </c>
      <c r="B2371" s="2" t="s">
        <v>67</v>
      </c>
      <c r="C2371" s="1">
        <v>48</v>
      </c>
      <c r="D2371" s="2" t="s">
        <v>99</v>
      </c>
      <c r="E2371" s="2" t="s">
        <v>119</v>
      </c>
      <c r="F2371" s="2" t="s">
        <v>98</v>
      </c>
      <c r="G2371" s="1">
        <v>4464.8</v>
      </c>
      <c r="H2371" s="1">
        <v>224</v>
      </c>
    </row>
    <row r="2372" spans="1:8" x14ac:dyDescent="0.25">
      <c r="A2372" s="5">
        <v>44599.702743055554</v>
      </c>
      <c r="B2372" s="2" t="s">
        <v>61</v>
      </c>
      <c r="C2372" s="1">
        <v>25</v>
      </c>
      <c r="D2372" s="2" t="s">
        <v>117</v>
      </c>
      <c r="E2372" s="2" t="s">
        <v>119</v>
      </c>
      <c r="F2372" s="2" t="s">
        <v>112</v>
      </c>
      <c r="G2372" s="1">
        <v>6983.32</v>
      </c>
      <c r="H2372" s="1">
        <v>148</v>
      </c>
    </row>
    <row r="2373" spans="1:8" x14ac:dyDescent="0.25">
      <c r="A2373" s="5">
        <v>44631.804189814808</v>
      </c>
      <c r="B2373" s="2" t="s">
        <v>51</v>
      </c>
      <c r="C2373" s="1">
        <v>53</v>
      </c>
      <c r="D2373" s="2" t="s">
        <v>113</v>
      </c>
      <c r="E2373" s="2" t="s">
        <v>119</v>
      </c>
      <c r="F2373" s="2" t="s">
        <v>102</v>
      </c>
      <c r="G2373" s="1">
        <v>2025.97</v>
      </c>
      <c r="H2373" s="1">
        <v>119</v>
      </c>
    </row>
    <row r="2374" spans="1:8" x14ac:dyDescent="0.25">
      <c r="A2374" s="5">
        <v>46374.374594907407</v>
      </c>
      <c r="B2374" s="2" t="s">
        <v>86</v>
      </c>
      <c r="C2374" s="1">
        <v>54</v>
      </c>
      <c r="D2374" s="2" t="s">
        <v>106</v>
      </c>
      <c r="E2374" s="2" t="s">
        <v>119</v>
      </c>
      <c r="F2374" s="2" t="s">
        <v>107</v>
      </c>
      <c r="G2374" s="1">
        <v>8543.27</v>
      </c>
      <c r="H2374" s="1">
        <v>264</v>
      </c>
    </row>
    <row r="2375" spans="1:8" x14ac:dyDescent="0.25">
      <c r="A2375" s="5">
        <v>44196.60900462963</v>
      </c>
      <c r="B2375" s="2" t="s">
        <v>45</v>
      </c>
      <c r="C2375" s="1">
        <v>54</v>
      </c>
      <c r="D2375" s="2" t="s">
        <v>19</v>
      </c>
      <c r="E2375" s="2" t="s">
        <v>119</v>
      </c>
      <c r="F2375" s="2" t="s">
        <v>107</v>
      </c>
      <c r="G2375" s="1">
        <v>6865.6</v>
      </c>
      <c r="H2375" s="1">
        <v>153</v>
      </c>
    </row>
    <row r="2376" spans="1:8" x14ac:dyDescent="0.25">
      <c r="A2376" s="5">
        <v>45252.472118055557</v>
      </c>
      <c r="B2376" s="2" t="s">
        <v>63</v>
      </c>
      <c r="C2376" s="1">
        <v>59</v>
      </c>
      <c r="D2376" s="2" t="s">
        <v>99</v>
      </c>
      <c r="E2376" s="2" t="s">
        <v>119</v>
      </c>
      <c r="F2376" s="2" t="s">
        <v>118</v>
      </c>
      <c r="G2376" s="1">
        <v>3336.54</v>
      </c>
      <c r="H2376" s="1">
        <v>72</v>
      </c>
    </row>
    <row r="2377" spans="1:8" x14ac:dyDescent="0.25">
      <c r="A2377" s="5">
        <v>44140.808553240742</v>
      </c>
      <c r="B2377" s="2" t="s">
        <v>79</v>
      </c>
      <c r="C2377" s="1">
        <v>65</v>
      </c>
      <c r="D2377" s="2" t="s">
        <v>96</v>
      </c>
      <c r="E2377" s="2" t="s">
        <v>119</v>
      </c>
      <c r="F2377" s="2" t="s">
        <v>112</v>
      </c>
      <c r="G2377" s="1">
        <v>6406.25</v>
      </c>
      <c r="H2377" s="1">
        <v>208</v>
      </c>
    </row>
    <row r="2378" spans="1:8" x14ac:dyDescent="0.25">
      <c r="A2378" s="5">
        <v>44658.850740740738</v>
      </c>
      <c r="B2378" s="2" t="s">
        <v>54</v>
      </c>
      <c r="C2378" s="1">
        <v>26</v>
      </c>
      <c r="D2378" s="2" t="s">
        <v>108</v>
      </c>
      <c r="E2378" s="2" t="s">
        <v>119</v>
      </c>
      <c r="F2378" s="2" t="s">
        <v>95</v>
      </c>
      <c r="G2378" s="1">
        <v>7379.48</v>
      </c>
      <c r="H2378" s="1">
        <v>76</v>
      </c>
    </row>
    <row r="2379" spans="1:8" x14ac:dyDescent="0.25">
      <c r="A2379" s="5">
        <v>46181.015740740739</v>
      </c>
      <c r="B2379" s="2" t="s">
        <v>50</v>
      </c>
      <c r="C2379" s="1">
        <v>57</v>
      </c>
      <c r="D2379" s="2" t="s">
        <v>19</v>
      </c>
      <c r="E2379" s="2" t="s">
        <v>119</v>
      </c>
      <c r="F2379" s="2" t="s">
        <v>109</v>
      </c>
      <c r="G2379" s="1">
        <v>5326.24</v>
      </c>
      <c r="H2379" s="1">
        <v>137</v>
      </c>
    </row>
    <row r="2380" spans="1:8" x14ac:dyDescent="0.25">
      <c r="A2380" s="5">
        <v>46474.721932870372</v>
      </c>
      <c r="B2380" s="2" t="s">
        <v>80</v>
      </c>
      <c r="C2380" s="1">
        <v>42</v>
      </c>
      <c r="D2380" s="2" t="s">
        <v>100</v>
      </c>
      <c r="E2380" s="2" t="s">
        <v>119</v>
      </c>
      <c r="F2380" s="2" t="s">
        <v>110</v>
      </c>
      <c r="G2380" s="1">
        <v>6999.25</v>
      </c>
      <c r="H2380" s="1">
        <v>30</v>
      </c>
    </row>
    <row r="2381" spans="1:8" x14ac:dyDescent="0.25">
      <c r="A2381" s="5">
        <v>45080.124409722222</v>
      </c>
      <c r="B2381" s="2" t="s">
        <v>52</v>
      </c>
      <c r="C2381" s="1">
        <v>46</v>
      </c>
      <c r="D2381" s="2" t="s">
        <v>113</v>
      </c>
      <c r="E2381" s="2" t="s">
        <v>119</v>
      </c>
      <c r="F2381" s="2" t="s">
        <v>116</v>
      </c>
      <c r="G2381" s="1">
        <v>9595.1</v>
      </c>
      <c r="H2381" s="1">
        <v>119</v>
      </c>
    </row>
    <row r="2382" spans="1:8" x14ac:dyDescent="0.25">
      <c r="A2382" s="5">
        <v>45415.543935185182</v>
      </c>
      <c r="B2382" s="2" t="s">
        <v>57</v>
      </c>
      <c r="C2382" s="1">
        <v>29</v>
      </c>
      <c r="D2382" s="2" t="s">
        <v>106</v>
      </c>
      <c r="E2382" s="2" t="s">
        <v>119</v>
      </c>
      <c r="F2382" s="2" t="s">
        <v>98</v>
      </c>
      <c r="G2382" s="1">
        <v>8009.86</v>
      </c>
      <c r="H2382" s="1">
        <v>123</v>
      </c>
    </row>
    <row r="2383" spans="1:8" x14ac:dyDescent="0.25">
      <c r="A2383" s="5">
        <v>44289.501377314817</v>
      </c>
      <c r="B2383" s="2" t="s">
        <v>78</v>
      </c>
      <c r="C2383" s="1">
        <v>29</v>
      </c>
      <c r="D2383" s="2" t="s">
        <v>115</v>
      </c>
      <c r="E2383" s="2" t="s">
        <v>119</v>
      </c>
      <c r="F2383" s="2" t="s">
        <v>116</v>
      </c>
      <c r="G2383" s="1">
        <v>4252.93</v>
      </c>
      <c r="H2383" s="1">
        <v>187</v>
      </c>
    </row>
    <row r="2384" spans="1:8" x14ac:dyDescent="0.25">
      <c r="A2384" s="5">
        <v>43877.1719212963</v>
      </c>
      <c r="B2384" s="2" t="s">
        <v>58</v>
      </c>
      <c r="C2384" s="1">
        <v>34</v>
      </c>
      <c r="D2384" s="2" t="s">
        <v>94</v>
      </c>
      <c r="E2384" s="2" t="s">
        <v>119</v>
      </c>
      <c r="F2384" s="2" t="s">
        <v>97</v>
      </c>
      <c r="G2384" s="1">
        <v>2634.47</v>
      </c>
      <c r="H2384" s="1">
        <v>186</v>
      </c>
    </row>
    <row r="2385" spans="1:8" x14ac:dyDescent="0.25">
      <c r="A2385" s="5">
        <v>45526.366967592592</v>
      </c>
      <c r="B2385" s="2" t="s">
        <v>61</v>
      </c>
      <c r="C2385" s="1">
        <v>31</v>
      </c>
      <c r="D2385" s="2" t="s">
        <v>117</v>
      </c>
      <c r="E2385" s="2" t="s">
        <v>119</v>
      </c>
      <c r="F2385" s="2" t="s">
        <v>97</v>
      </c>
      <c r="G2385" s="1">
        <v>8900.44</v>
      </c>
      <c r="H2385" s="1">
        <v>266</v>
      </c>
    </row>
    <row r="2386" spans="1:8" x14ac:dyDescent="0.25">
      <c r="A2386" s="5">
        <v>46184.735231481478</v>
      </c>
      <c r="B2386" s="2" t="s">
        <v>75</v>
      </c>
      <c r="C2386" s="1">
        <v>33</v>
      </c>
      <c r="D2386" s="2" t="s">
        <v>23</v>
      </c>
      <c r="E2386" s="2" t="s">
        <v>119</v>
      </c>
      <c r="F2386" s="2" t="s">
        <v>109</v>
      </c>
      <c r="G2386" s="1">
        <v>3886.01</v>
      </c>
      <c r="H2386" s="1">
        <v>208</v>
      </c>
    </row>
    <row r="2387" spans="1:8" x14ac:dyDescent="0.25">
      <c r="A2387" s="5">
        <v>44319.824456018519</v>
      </c>
      <c r="B2387" s="2" t="s">
        <v>51</v>
      </c>
      <c r="C2387" s="1">
        <v>39</v>
      </c>
      <c r="D2387" s="2" t="s">
        <v>113</v>
      </c>
      <c r="E2387" s="2" t="s">
        <v>119</v>
      </c>
      <c r="F2387" s="2" t="s">
        <v>110</v>
      </c>
      <c r="G2387" s="1">
        <v>8976.26</v>
      </c>
      <c r="H2387" s="1">
        <v>269</v>
      </c>
    </row>
    <row r="2388" spans="1:8" x14ac:dyDescent="0.25">
      <c r="A2388" s="5">
        <v>46725.116712962961</v>
      </c>
      <c r="B2388" s="2" t="s">
        <v>62</v>
      </c>
      <c r="C2388" s="1">
        <v>41</v>
      </c>
      <c r="D2388" s="2" t="s">
        <v>96</v>
      </c>
      <c r="E2388" s="2" t="s">
        <v>119</v>
      </c>
      <c r="F2388" s="2" t="s">
        <v>101</v>
      </c>
      <c r="G2388" s="1">
        <v>8677.7099999999991</v>
      </c>
      <c r="H2388" s="1">
        <v>12</v>
      </c>
    </row>
    <row r="2389" spans="1:8" x14ac:dyDescent="0.25">
      <c r="A2389" s="5">
        <v>44212.931180555563</v>
      </c>
      <c r="B2389" s="2" t="s">
        <v>47</v>
      </c>
      <c r="C2389" s="1">
        <v>44</v>
      </c>
      <c r="D2389" s="2" t="s">
        <v>117</v>
      </c>
      <c r="E2389" s="2" t="s">
        <v>119</v>
      </c>
      <c r="F2389" s="2" t="s">
        <v>111</v>
      </c>
      <c r="G2389" s="1">
        <v>6915.65</v>
      </c>
      <c r="H2389" s="1">
        <v>55</v>
      </c>
    </row>
    <row r="2390" spans="1:8" x14ac:dyDescent="0.25">
      <c r="A2390" s="5">
        <v>44260.864537037043</v>
      </c>
      <c r="B2390" s="2" t="s">
        <v>51</v>
      </c>
      <c r="C2390" s="1">
        <v>25</v>
      </c>
      <c r="D2390" s="2" t="s">
        <v>115</v>
      </c>
      <c r="E2390" s="2" t="s">
        <v>119</v>
      </c>
      <c r="F2390" s="2" t="s">
        <v>97</v>
      </c>
      <c r="G2390" s="1">
        <v>6296.04</v>
      </c>
      <c r="H2390" s="1">
        <v>262</v>
      </c>
    </row>
    <row r="2391" spans="1:8" x14ac:dyDescent="0.25">
      <c r="A2391" s="5">
        <v>46431.660949074067</v>
      </c>
      <c r="B2391" s="2" t="s">
        <v>63</v>
      </c>
      <c r="C2391" s="1">
        <v>29</v>
      </c>
      <c r="D2391" s="2" t="s">
        <v>96</v>
      </c>
      <c r="E2391" s="2" t="s">
        <v>119</v>
      </c>
      <c r="F2391" s="2" t="s">
        <v>116</v>
      </c>
      <c r="G2391" s="1">
        <v>2597.42</v>
      </c>
      <c r="H2391" s="1">
        <v>55</v>
      </c>
    </row>
    <row r="2392" spans="1:8" x14ac:dyDescent="0.25">
      <c r="A2392" s="5">
        <v>44438.614062499997</v>
      </c>
      <c r="B2392" s="2" t="s">
        <v>71</v>
      </c>
      <c r="C2392" s="1">
        <v>26</v>
      </c>
      <c r="D2392" s="2" t="s">
        <v>113</v>
      </c>
      <c r="E2392" s="2" t="s">
        <v>119</v>
      </c>
      <c r="F2392" s="2" t="s">
        <v>114</v>
      </c>
      <c r="G2392" s="1">
        <v>8113.2</v>
      </c>
      <c r="H2392" s="1">
        <v>224</v>
      </c>
    </row>
    <row r="2393" spans="1:8" x14ac:dyDescent="0.25">
      <c r="A2393" s="5">
        <v>46493.280162037037</v>
      </c>
      <c r="B2393" s="2" t="s">
        <v>76</v>
      </c>
      <c r="C2393" s="1">
        <v>31</v>
      </c>
      <c r="D2393" s="2" t="s">
        <v>96</v>
      </c>
      <c r="E2393" s="2" t="s">
        <v>119</v>
      </c>
      <c r="F2393" s="2" t="s">
        <v>116</v>
      </c>
      <c r="G2393" s="1">
        <v>8161.22</v>
      </c>
      <c r="H2393" s="1">
        <v>198</v>
      </c>
    </row>
    <row r="2394" spans="1:8" x14ac:dyDescent="0.25">
      <c r="A2394" s="5">
        <v>45993.458692129629</v>
      </c>
      <c r="B2394" s="2" t="s">
        <v>88</v>
      </c>
      <c r="C2394" s="1">
        <v>61</v>
      </c>
      <c r="D2394" s="2" t="s">
        <v>20</v>
      </c>
      <c r="E2394" s="2" t="s">
        <v>119</v>
      </c>
      <c r="F2394" s="2" t="s">
        <v>101</v>
      </c>
      <c r="G2394" s="1">
        <v>5390.41</v>
      </c>
      <c r="H2394" s="1">
        <v>293</v>
      </c>
    </row>
    <row r="2395" spans="1:8" x14ac:dyDescent="0.25">
      <c r="A2395" s="5">
        <v>44110.734583333331</v>
      </c>
      <c r="B2395" s="2" t="s">
        <v>69</v>
      </c>
      <c r="C2395" s="1">
        <v>43</v>
      </c>
      <c r="D2395" s="2" t="s">
        <v>21</v>
      </c>
      <c r="E2395" s="2" t="s">
        <v>119</v>
      </c>
      <c r="F2395" s="2" t="s">
        <v>107</v>
      </c>
      <c r="G2395" s="1">
        <v>8098.36</v>
      </c>
      <c r="H2395" s="1">
        <v>82</v>
      </c>
    </row>
    <row r="2396" spans="1:8" x14ac:dyDescent="0.25">
      <c r="A2396" s="5">
        <v>44755.947754629633</v>
      </c>
      <c r="B2396" s="2" t="s">
        <v>76</v>
      </c>
      <c r="C2396" s="1">
        <v>38</v>
      </c>
      <c r="D2396" s="2" t="s">
        <v>21</v>
      </c>
      <c r="E2396" s="2" t="s">
        <v>119</v>
      </c>
      <c r="F2396" s="2" t="s">
        <v>101</v>
      </c>
      <c r="G2396" s="1">
        <v>3291.72</v>
      </c>
      <c r="H2396" s="1">
        <v>82</v>
      </c>
    </row>
    <row r="2397" spans="1:8" x14ac:dyDescent="0.25">
      <c r="A2397" s="5">
        <v>44207.002372685187</v>
      </c>
      <c r="B2397" s="2" t="s">
        <v>64</v>
      </c>
      <c r="C2397" s="1">
        <v>39</v>
      </c>
      <c r="D2397" s="2" t="s">
        <v>99</v>
      </c>
      <c r="E2397" s="2" t="s">
        <v>119</v>
      </c>
      <c r="F2397" s="2" t="s">
        <v>111</v>
      </c>
      <c r="G2397" s="1">
        <v>2641.88</v>
      </c>
      <c r="H2397" s="1">
        <v>221</v>
      </c>
    </row>
    <row r="2398" spans="1:8" x14ac:dyDescent="0.25">
      <c r="A2398" s="5">
        <v>45348.628032407411</v>
      </c>
      <c r="B2398" s="2" t="s">
        <v>87</v>
      </c>
      <c r="C2398" s="1">
        <v>43</v>
      </c>
      <c r="D2398" s="2" t="s">
        <v>21</v>
      </c>
      <c r="E2398" s="2" t="s">
        <v>119</v>
      </c>
      <c r="F2398" s="2" t="s">
        <v>111</v>
      </c>
      <c r="G2398" s="1">
        <v>6950.4</v>
      </c>
      <c r="H2398" s="1">
        <v>106</v>
      </c>
    </row>
    <row r="2399" spans="1:8" x14ac:dyDescent="0.25">
      <c r="A2399" s="5">
        <v>45292.739305555559</v>
      </c>
      <c r="B2399" s="2" t="s">
        <v>61</v>
      </c>
      <c r="C2399" s="1">
        <v>38</v>
      </c>
      <c r="D2399" s="2" t="s">
        <v>108</v>
      </c>
      <c r="E2399" s="2" t="s">
        <v>119</v>
      </c>
      <c r="F2399" s="2" t="s">
        <v>97</v>
      </c>
      <c r="G2399" s="1">
        <v>889.85</v>
      </c>
      <c r="H2399" s="1">
        <v>38</v>
      </c>
    </row>
    <row r="2400" spans="1:8" x14ac:dyDescent="0.25">
      <c r="A2400" s="5">
        <v>45426.119837962957</v>
      </c>
      <c r="B2400" s="2" t="s">
        <v>88</v>
      </c>
      <c r="C2400" s="1">
        <v>40</v>
      </c>
      <c r="D2400" s="2" t="s">
        <v>106</v>
      </c>
      <c r="E2400" s="2" t="s">
        <v>119</v>
      </c>
      <c r="F2400" s="2" t="s">
        <v>111</v>
      </c>
      <c r="G2400" s="1">
        <v>7128.79</v>
      </c>
      <c r="H2400" s="1">
        <v>77</v>
      </c>
    </row>
    <row r="2401" spans="1:8" x14ac:dyDescent="0.25">
      <c r="A2401" s="5">
        <v>46269.077592592592</v>
      </c>
      <c r="B2401" s="2" t="s">
        <v>81</v>
      </c>
      <c r="C2401" s="1">
        <v>52</v>
      </c>
      <c r="D2401" s="2" t="s">
        <v>20</v>
      </c>
      <c r="E2401" s="2" t="s">
        <v>119</v>
      </c>
      <c r="F2401" s="2" t="s">
        <v>109</v>
      </c>
      <c r="G2401" s="1">
        <v>4951.76</v>
      </c>
      <c r="H2401" s="1">
        <v>172</v>
      </c>
    </row>
    <row r="2402" spans="1:8" x14ac:dyDescent="0.25">
      <c r="A2402" s="5">
        <v>44301.901770833327</v>
      </c>
      <c r="B2402" s="2" t="s">
        <v>79</v>
      </c>
      <c r="C2402" s="1">
        <v>50</v>
      </c>
      <c r="D2402" s="2" t="s">
        <v>19</v>
      </c>
      <c r="E2402" s="2" t="s">
        <v>119</v>
      </c>
      <c r="F2402" s="2" t="s">
        <v>116</v>
      </c>
      <c r="G2402" s="1">
        <v>2580.6799999999998</v>
      </c>
      <c r="H2402" s="1">
        <v>82</v>
      </c>
    </row>
    <row r="2403" spans="1:8" x14ac:dyDescent="0.25">
      <c r="A2403" s="5">
        <v>44507.466921296298</v>
      </c>
      <c r="B2403" s="2" t="s">
        <v>85</v>
      </c>
      <c r="C2403" s="1">
        <v>38</v>
      </c>
      <c r="D2403" s="2" t="s">
        <v>22</v>
      </c>
      <c r="E2403" s="2" t="s">
        <v>119</v>
      </c>
      <c r="F2403" s="2" t="s">
        <v>110</v>
      </c>
      <c r="G2403" s="1">
        <v>3695.57</v>
      </c>
      <c r="H2403" s="1">
        <v>291</v>
      </c>
    </row>
    <row r="2404" spans="1:8" x14ac:dyDescent="0.25">
      <c r="A2404" s="5">
        <v>46435.134837962964</v>
      </c>
      <c r="B2404" s="2" t="s">
        <v>85</v>
      </c>
      <c r="C2404" s="1">
        <v>35</v>
      </c>
      <c r="D2404" s="2" t="s">
        <v>104</v>
      </c>
      <c r="E2404" s="2" t="s">
        <v>119</v>
      </c>
      <c r="F2404" s="2" t="s">
        <v>111</v>
      </c>
      <c r="G2404" s="1">
        <v>7830.68</v>
      </c>
      <c r="H2404" s="1">
        <v>199</v>
      </c>
    </row>
    <row r="2405" spans="1:8" x14ac:dyDescent="0.25">
      <c r="A2405" s="5">
        <v>44924.228842592587</v>
      </c>
      <c r="B2405" s="2" t="s">
        <v>73</v>
      </c>
      <c r="C2405" s="1">
        <v>55</v>
      </c>
      <c r="D2405" s="2" t="s">
        <v>21</v>
      </c>
      <c r="E2405" s="2" t="s">
        <v>119</v>
      </c>
      <c r="F2405" s="2" t="s">
        <v>107</v>
      </c>
      <c r="G2405" s="1">
        <v>4822.46</v>
      </c>
      <c r="H2405" s="1">
        <v>201</v>
      </c>
    </row>
    <row r="2406" spans="1:8" x14ac:dyDescent="0.25">
      <c r="A2406" s="5">
        <v>45334.408020833333</v>
      </c>
      <c r="B2406" s="2" t="s">
        <v>54</v>
      </c>
      <c r="C2406" s="1">
        <v>38</v>
      </c>
      <c r="D2406" s="2" t="s">
        <v>20</v>
      </c>
      <c r="E2406" s="2" t="s">
        <v>119</v>
      </c>
      <c r="F2406" s="2" t="s">
        <v>112</v>
      </c>
      <c r="G2406" s="1">
        <v>4500.7299999999996</v>
      </c>
      <c r="H2406" s="1">
        <v>110</v>
      </c>
    </row>
    <row r="2407" spans="1:8" x14ac:dyDescent="0.25">
      <c r="A2407" s="5">
        <v>45056.883703703701</v>
      </c>
      <c r="B2407" s="2" t="s">
        <v>85</v>
      </c>
      <c r="C2407" s="1">
        <v>65</v>
      </c>
      <c r="D2407" s="2" t="s">
        <v>106</v>
      </c>
      <c r="E2407" s="2" t="s">
        <v>119</v>
      </c>
      <c r="F2407" s="2" t="s">
        <v>114</v>
      </c>
      <c r="G2407" s="1">
        <v>8085.33</v>
      </c>
      <c r="H2407" s="1">
        <v>133</v>
      </c>
    </row>
    <row r="2408" spans="1:8" x14ac:dyDescent="0.25">
      <c r="A2408" s="5">
        <v>44747.656412037039</v>
      </c>
      <c r="B2408" s="2" t="s">
        <v>62</v>
      </c>
      <c r="C2408" s="1">
        <v>59</v>
      </c>
      <c r="D2408" s="2" t="s">
        <v>108</v>
      </c>
      <c r="E2408" s="2" t="s">
        <v>119</v>
      </c>
      <c r="F2408" s="2" t="s">
        <v>98</v>
      </c>
      <c r="G2408" s="1">
        <v>4126.97</v>
      </c>
      <c r="H2408" s="1">
        <v>173</v>
      </c>
    </row>
    <row r="2409" spans="1:8" x14ac:dyDescent="0.25">
      <c r="A2409" s="5">
        <v>45260.841956018521</v>
      </c>
      <c r="B2409" s="2" t="s">
        <v>44</v>
      </c>
      <c r="C2409" s="1">
        <v>48</v>
      </c>
      <c r="D2409" s="2" t="s">
        <v>99</v>
      </c>
      <c r="E2409" s="2" t="s">
        <v>119</v>
      </c>
      <c r="F2409" s="2" t="s">
        <v>112</v>
      </c>
      <c r="G2409" s="1">
        <v>1052.5999999999999</v>
      </c>
      <c r="H2409" s="1">
        <v>169</v>
      </c>
    </row>
    <row r="2410" spans="1:8" x14ac:dyDescent="0.25">
      <c r="A2410" s="5">
        <v>46672.196331018517</v>
      </c>
      <c r="B2410" s="2" t="s">
        <v>73</v>
      </c>
      <c r="C2410" s="1">
        <v>28</v>
      </c>
      <c r="D2410" s="2" t="s">
        <v>94</v>
      </c>
      <c r="E2410" s="2" t="s">
        <v>119</v>
      </c>
      <c r="F2410" s="2" t="s">
        <v>95</v>
      </c>
      <c r="G2410" s="1">
        <v>4385.83</v>
      </c>
      <c r="H2410" s="1">
        <v>72</v>
      </c>
    </row>
    <row r="2411" spans="1:8" x14ac:dyDescent="0.25">
      <c r="A2411" s="5">
        <v>46577.053020833337</v>
      </c>
      <c r="B2411" s="2" t="s">
        <v>55</v>
      </c>
      <c r="C2411" s="1">
        <v>63</v>
      </c>
      <c r="D2411" s="2" t="s">
        <v>21</v>
      </c>
      <c r="E2411" s="2" t="s">
        <v>119</v>
      </c>
      <c r="F2411" s="2" t="s">
        <v>110</v>
      </c>
      <c r="G2411" s="1">
        <v>4159.26</v>
      </c>
      <c r="H2411" s="1">
        <v>238</v>
      </c>
    </row>
    <row r="2412" spans="1:8" x14ac:dyDescent="0.25">
      <c r="A2412" s="5">
        <v>45791.636932870373</v>
      </c>
      <c r="B2412" s="2" t="s">
        <v>61</v>
      </c>
      <c r="C2412" s="1">
        <v>63</v>
      </c>
      <c r="D2412" s="2" t="s">
        <v>99</v>
      </c>
      <c r="E2412" s="2" t="s">
        <v>119</v>
      </c>
      <c r="F2412" s="2" t="s">
        <v>98</v>
      </c>
      <c r="G2412" s="1">
        <v>8279.6</v>
      </c>
      <c r="H2412" s="1">
        <v>145</v>
      </c>
    </row>
    <row r="2413" spans="1:8" x14ac:dyDescent="0.25">
      <c r="A2413" s="5">
        <v>45699.516863425917</v>
      </c>
      <c r="B2413" s="2" t="s">
        <v>78</v>
      </c>
      <c r="C2413" s="1">
        <v>31</v>
      </c>
      <c r="D2413" s="2" t="s">
        <v>96</v>
      </c>
      <c r="E2413" s="2" t="s">
        <v>119</v>
      </c>
      <c r="F2413" s="2" t="s">
        <v>112</v>
      </c>
      <c r="G2413" s="1">
        <v>7031.04</v>
      </c>
      <c r="H2413" s="1">
        <v>81</v>
      </c>
    </row>
    <row r="2414" spans="1:8" x14ac:dyDescent="0.25">
      <c r="A2414" s="5">
        <v>45597.964629629627</v>
      </c>
      <c r="B2414" s="2" t="s">
        <v>72</v>
      </c>
      <c r="C2414" s="1">
        <v>45</v>
      </c>
      <c r="D2414" s="2" t="s">
        <v>19</v>
      </c>
      <c r="E2414" s="2" t="s">
        <v>119</v>
      </c>
      <c r="F2414" s="2" t="s">
        <v>109</v>
      </c>
      <c r="G2414" s="1">
        <v>6273.68</v>
      </c>
      <c r="H2414" s="1">
        <v>181</v>
      </c>
    </row>
    <row r="2415" spans="1:8" x14ac:dyDescent="0.25">
      <c r="A2415" s="5">
        <v>46673.308148148149</v>
      </c>
      <c r="B2415" s="2" t="s">
        <v>46</v>
      </c>
      <c r="C2415" s="1">
        <v>65</v>
      </c>
      <c r="D2415" s="2" t="s">
        <v>22</v>
      </c>
      <c r="E2415" s="2" t="s">
        <v>119</v>
      </c>
      <c r="F2415" s="2" t="s">
        <v>109</v>
      </c>
      <c r="G2415" s="1">
        <v>6421.69</v>
      </c>
      <c r="H2415" s="1">
        <v>275</v>
      </c>
    </row>
    <row r="2416" spans="1:8" x14ac:dyDescent="0.25">
      <c r="A2416" s="5">
        <v>44426.447453703702</v>
      </c>
      <c r="B2416" s="2" t="s">
        <v>69</v>
      </c>
      <c r="C2416" s="1">
        <v>31</v>
      </c>
      <c r="D2416" s="2" t="s">
        <v>96</v>
      </c>
      <c r="E2416" s="2" t="s">
        <v>119</v>
      </c>
      <c r="F2416" s="2" t="s">
        <v>118</v>
      </c>
      <c r="G2416" s="1">
        <v>1563.06</v>
      </c>
      <c r="H2416" s="1">
        <v>205</v>
      </c>
    </row>
    <row r="2417" spans="1:8" x14ac:dyDescent="0.25">
      <c r="A2417" s="5">
        <v>45612.88045138889</v>
      </c>
      <c r="B2417" s="2" t="s">
        <v>70</v>
      </c>
      <c r="C2417" s="1">
        <v>47</v>
      </c>
      <c r="D2417" s="2" t="s">
        <v>20</v>
      </c>
      <c r="E2417" s="2" t="s">
        <v>119</v>
      </c>
      <c r="F2417" s="2" t="s">
        <v>114</v>
      </c>
      <c r="G2417" s="1">
        <v>8401.16</v>
      </c>
      <c r="H2417" s="1">
        <v>72</v>
      </c>
    </row>
    <row r="2418" spans="1:8" x14ac:dyDescent="0.25">
      <c r="A2418" s="5">
        <v>45994.985601851848</v>
      </c>
      <c r="B2418" s="2" t="s">
        <v>62</v>
      </c>
      <c r="C2418" s="1">
        <v>39</v>
      </c>
      <c r="D2418" s="2" t="s">
        <v>106</v>
      </c>
      <c r="E2418" s="2" t="s">
        <v>119</v>
      </c>
      <c r="F2418" s="2" t="s">
        <v>101</v>
      </c>
      <c r="G2418" s="1">
        <v>2728.35</v>
      </c>
      <c r="H2418" s="1">
        <v>74</v>
      </c>
    </row>
    <row r="2419" spans="1:8" x14ac:dyDescent="0.25">
      <c r="A2419" s="5">
        <v>43967.482129629629</v>
      </c>
      <c r="B2419" s="2" t="s">
        <v>73</v>
      </c>
      <c r="C2419" s="1">
        <v>33</v>
      </c>
      <c r="D2419" s="2" t="s">
        <v>22</v>
      </c>
      <c r="E2419" s="2" t="s">
        <v>119</v>
      </c>
      <c r="F2419" s="2" t="s">
        <v>114</v>
      </c>
      <c r="G2419" s="1">
        <v>529.84</v>
      </c>
      <c r="H2419" s="1">
        <v>235</v>
      </c>
    </row>
    <row r="2420" spans="1:8" x14ac:dyDescent="0.25">
      <c r="A2420" s="5">
        <v>44938.810370370367</v>
      </c>
      <c r="B2420" s="2" t="s">
        <v>54</v>
      </c>
      <c r="C2420" s="1">
        <v>39</v>
      </c>
      <c r="D2420" s="2" t="s">
        <v>100</v>
      </c>
      <c r="E2420" s="2" t="s">
        <v>119</v>
      </c>
      <c r="F2420" s="2" t="s">
        <v>105</v>
      </c>
      <c r="G2420" s="1">
        <v>5452.3</v>
      </c>
      <c r="H2420" s="1">
        <v>96</v>
      </c>
    </row>
    <row r="2421" spans="1:8" x14ac:dyDescent="0.25">
      <c r="A2421" s="5">
        <v>43909.020925925928</v>
      </c>
      <c r="B2421" s="2" t="s">
        <v>49</v>
      </c>
      <c r="C2421" s="1">
        <v>48</v>
      </c>
      <c r="D2421" s="2" t="s">
        <v>115</v>
      </c>
      <c r="E2421" s="2" t="s">
        <v>119</v>
      </c>
      <c r="F2421" s="2" t="s">
        <v>97</v>
      </c>
      <c r="G2421" s="1">
        <v>7792.33</v>
      </c>
      <c r="H2421" s="1">
        <v>201</v>
      </c>
    </row>
    <row r="2422" spans="1:8" x14ac:dyDescent="0.25">
      <c r="A2422" s="5">
        <v>46194.032789351862</v>
      </c>
      <c r="B2422" s="2" t="s">
        <v>46</v>
      </c>
      <c r="C2422" s="1">
        <v>35</v>
      </c>
      <c r="D2422" s="2" t="s">
        <v>104</v>
      </c>
      <c r="E2422" s="2" t="s">
        <v>119</v>
      </c>
      <c r="F2422" s="2" t="s">
        <v>111</v>
      </c>
      <c r="G2422" s="1">
        <v>6867.27</v>
      </c>
      <c r="H2422" s="1">
        <v>158</v>
      </c>
    </row>
    <row r="2423" spans="1:8" x14ac:dyDescent="0.25">
      <c r="A2423" s="5">
        <v>44489.626087962963</v>
      </c>
      <c r="B2423" s="2" t="s">
        <v>44</v>
      </c>
      <c r="C2423" s="1">
        <v>44</v>
      </c>
      <c r="D2423" s="2" t="s">
        <v>19</v>
      </c>
      <c r="E2423" s="2" t="s">
        <v>119</v>
      </c>
      <c r="F2423" s="2" t="s">
        <v>98</v>
      </c>
      <c r="G2423" s="1">
        <v>9928.2000000000007</v>
      </c>
      <c r="H2423" s="1">
        <v>263</v>
      </c>
    </row>
    <row r="2424" spans="1:8" x14ac:dyDescent="0.25">
      <c r="A2424" s="5">
        <v>46479.572500000002</v>
      </c>
      <c r="B2424" s="2" t="s">
        <v>71</v>
      </c>
      <c r="C2424" s="1">
        <v>29</v>
      </c>
      <c r="D2424" s="2" t="s">
        <v>106</v>
      </c>
      <c r="E2424" s="2" t="s">
        <v>119</v>
      </c>
      <c r="F2424" s="2" t="s">
        <v>109</v>
      </c>
      <c r="G2424" s="1">
        <v>4341.82</v>
      </c>
      <c r="H2424" s="1">
        <v>72</v>
      </c>
    </row>
    <row r="2425" spans="1:8" x14ac:dyDescent="0.25">
      <c r="A2425" s="5">
        <v>46176.99695601852</v>
      </c>
      <c r="B2425" s="2" t="s">
        <v>46</v>
      </c>
      <c r="C2425" s="1">
        <v>26</v>
      </c>
      <c r="D2425" s="2" t="s">
        <v>100</v>
      </c>
      <c r="E2425" s="2" t="s">
        <v>119</v>
      </c>
      <c r="F2425" s="2" t="s">
        <v>98</v>
      </c>
      <c r="G2425" s="1">
        <v>7909.16</v>
      </c>
      <c r="H2425" s="1">
        <v>87</v>
      </c>
    </row>
    <row r="2426" spans="1:8" x14ac:dyDescent="0.25">
      <c r="A2426" s="5">
        <v>45253.503379629627</v>
      </c>
      <c r="B2426" s="2" t="s">
        <v>85</v>
      </c>
      <c r="C2426" s="1">
        <v>44</v>
      </c>
      <c r="D2426" s="2" t="s">
        <v>96</v>
      </c>
      <c r="E2426" s="2" t="s">
        <v>119</v>
      </c>
      <c r="F2426" s="2" t="s">
        <v>107</v>
      </c>
      <c r="G2426" s="1">
        <v>2610.54</v>
      </c>
      <c r="H2426" s="1">
        <v>152</v>
      </c>
    </row>
    <row r="2427" spans="1:8" x14ac:dyDescent="0.25">
      <c r="A2427" s="5">
        <v>44194.497696759259</v>
      </c>
      <c r="B2427" s="2" t="s">
        <v>86</v>
      </c>
      <c r="C2427" s="1">
        <v>40</v>
      </c>
      <c r="D2427" s="2" t="s">
        <v>19</v>
      </c>
      <c r="E2427" s="2" t="s">
        <v>119</v>
      </c>
      <c r="F2427" s="2" t="s">
        <v>97</v>
      </c>
      <c r="G2427" s="1">
        <v>4413.76</v>
      </c>
      <c r="H2427" s="1">
        <v>105</v>
      </c>
    </row>
    <row r="2428" spans="1:8" x14ac:dyDescent="0.25">
      <c r="A2428" s="5">
        <v>44791.988912037043</v>
      </c>
      <c r="B2428" s="2" t="s">
        <v>62</v>
      </c>
      <c r="C2428" s="1">
        <v>45</v>
      </c>
      <c r="D2428" s="2" t="s">
        <v>113</v>
      </c>
      <c r="E2428" s="2" t="s">
        <v>119</v>
      </c>
      <c r="F2428" s="2" t="s">
        <v>102</v>
      </c>
      <c r="G2428" s="1">
        <v>3374.35</v>
      </c>
      <c r="H2428" s="1">
        <v>281</v>
      </c>
    </row>
    <row r="2429" spans="1:8" x14ac:dyDescent="0.25">
      <c r="A2429" s="5">
        <v>45832.421400462961</v>
      </c>
      <c r="B2429" s="2" t="s">
        <v>86</v>
      </c>
      <c r="C2429" s="1">
        <v>60</v>
      </c>
      <c r="D2429" s="2" t="s">
        <v>108</v>
      </c>
      <c r="E2429" s="2" t="s">
        <v>119</v>
      </c>
      <c r="F2429" s="2" t="s">
        <v>105</v>
      </c>
      <c r="G2429" s="1">
        <v>4071.32</v>
      </c>
      <c r="H2429" s="1">
        <v>275</v>
      </c>
    </row>
    <row r="2430" spans="1:8" x14ac:dyDescent="0.25">
      <c r="A2430" s="5">
        <v>44068.252523148149</v>
      </c>
      <c r="B2430" s="2" t="s">
        <v>62</v>
      </c>
      <c r="C2430" s="1">
        <v>52</v>
      </c>
      <c r="D2430" s="2" t="s">
        <v>19</v>
      </c>
      <c r="E2430" s="2" t="s">
        <v>119</v>
      </c>
      <c r="F2430" s="2" t="s">
        <v>103</v>
      </c>
      <c r="G2430" s="1">
        <v>4689.38</v>
      </c>
      <c r="H2430" s="1">
        <v>83</v>
      </c>
    </row>
    <row r="2431" spans="1:8" x14ac:dyDescent="0.25">
      <c r="A2431" s="5">
        <v>46550.814189814817</v>
      </c>
      <c r="B2431" s="2" t="s">
        <v>61</v>
      </c>
      <c r="C2431" s="1">
        <v>39</v>
      </c>
      <c r="D2431" s="2" t="s">
        <v>99</v>
      </c>
      <c r="E2431" s="2" t="s">
        <v>119</v>
      </c>
      <c r="F2431" s="2" t="s">
        <v>118</v>
      </c>
      <c r="G2431" s="1">
        <v>9025.18</v>
      </c>
      <c r="H2431" s="1">
        <v>207</v>
      </c>
    </row>
    <row r="2432" spans="1:8" x14ac:dyDescent="0.25">
      <c r="A2432" s="5">
        <v>45097.45888888889</v>
      </c>
      <c r="B2432" s="2" t="s">
        <v>61</v>
      </c>
      <c r="C2432" s="1">
        <v>46</v>
      </c>
      <c r="D2432" s="2" t="s">
        <v>20</v>
      </c>
      <c r="E2432" s="2" t="s">
        <v>119</v>
      </c>
      <c r="F2432" s="2" t="s">
        <v>111</v>
      </c>
      <c r="G2432" s="1">
        <v>3949.78</v>
      </c>
      <c r="H2432" s="1">
        <v>190</v>
      </c>
    </row>
    <row r="2433" spans="1:8" x14ac:dyDescent="0.25">
      <c r="A2433" s="5">
        <v>44956.095729166656</v>
      </c>
      <c r="B2433" s="2" t="s">
        <v>55</v>
      </c>
      <c r="C2433" s="1">
        <v>32</v>
      </c>
      <c r="D2433" s="2" t="s">
        <v>21</v>
      </c>
      <c r="E2433" s="2" t="s">
        <v>119</v>
      </c>
      <c r="F2433" s="2" t="s">
        <v>101</v>
      </c>
      <c r="G2433" s="1">
        <v>4760.0200000000004</v>
      </c>
      <c r="H2433" s="1">
        <v>289</v>
      </c>
    </row>
    <row r="2434" spans="1:8" x14ac:dyDescent="0.25">
      <c r="A2434" s="5">
        <v>43950.571944444448</v>
      </c>
      <c r="B2434" s="2" t="s">
        <v>83</v>
      </c>
      <c r="C2434" s="1">
        <v>62</v>
      </c>
      <c r="D2434" s="2" t="s">
        <v>22</v>
      </c>
      <c r="E2434" s="2" t="s">
        <v>119</v>
      </c>
      <c r="F2434" s="2" t="s">
        <v>103</v>
      </c>
      <c r="G2434" s="1">
        <v>9234.02</v>
      </c>
      <c r="H2434" s="1">
        <v>26</v>
      </c>
    </row>
    <row r="2435" spans="1:8" x14ac:dyDescent="0.25">
      <c r="A2435" s="5">
        <v>43964.498842592591</v>
      </c>
      <c r="B2435" s="2" t="s">
        <v>70</v>
      </c>
      <c r="C2435" s="1">
        <v>63</v>
      </c>
      <c r="D2435" s="2" t="s">
        <v>104</v>
      </c>
      <c r="E2435" s="2" t="s">
        <v>119</v>
      </c>
      <c r="F2435" s="2" t="s">
        <v>103</v>
      </c>
      <c r="G2435" s="1">
        <v>4416.37</v>
      </c>
      <c r="H2435" s="1">
        <v>237</v>
      </c>
    </row>
    <row r="2436" spans="1:8" x14ac:dyDescent="0.25">
      <c r="A2436" s="5">
        <v>45770.314814814818</v>
      </c>
      <c r="B2436" s="2" t="s">
        <v>76</v>
      </c>
      <c r="C2436" s="1">
        <v>33</v>
      </c>
      <c r="D2436" s="2" t="s">
        <v>19</v>
      </c>
      <c r="E2436" s="2" t="s">
        <v>119</v>
      </c>
      <c r="F2436" s="2" t="s">
        <v>114</v>
      </c>
      <c r="G2436" s="1">
        <v>7076.33</v>
      </c>
      <c r="H2436" s="1">
        <v>164</v>
      </c>
    </row>
    <row r="2437" spans="1:8" x14ac:dyDescent="0.25">
      <c r="A2437" s="5">
        <v>45203.765798611108</v>
      </c>
      <c r="B2437" s="2" t="s">
        <v>88</v>
      </c>
      <c r="C2437" s="1">
        <v>30</v>
      </c>
      <c r="D2437" s="2" t="s">
        <v>100</v>
      </c>
      <c r="E2437" s="2" t="s">
        <v>119</v>
      </c>
      <c r="F2437" s="2" t="s">
        <v>110</v>
      </c>
      <c r="G2437" s="1">
        <v>1517.47</v>
      </c>
      <c r="H2437" s="1">
        <v>7</v>
      </c>
    </row>
    <row r="2438" spans="1:8" x14ac:dyDescent="0.25">
      <c r="A2438" s="5">
        <v>44549.050451388888</v>
      </c>
      <c r="B2438" s="2" t="s">
        <v>54</v>
      </c>
      <c r="C2438" s="1">
        <v>36</v>
      </c>
      <c r="D2438" s="2" t="s">
        <v>23</v>
      </c>
      <c r="E2438" s="2" t="s">
        <v>119</v>
      </c>
      <c r="F2438" s="2" t="s">
        <v>97</v>
      </c>
      <c r="G2438" s="1">
        <v>8510.33</v>
      </c>
      <c r="H2438" s="1">
        <v>282</v>
      </c>
    </row>
    <row r="2439" spans="1:8" x14ac:dyDescent="0.25">
      <c r="A2439" s="5">
        <v>45818.508437500001</v>
      </c>
      <c r="B2439" s="2" t="s">
        <v>60</v>
      </c>
      <c r="C2439" s="1">
        <v>49</v>
      </c>
      <c r="D2439" s="2" t="s">
        <v>22</v>
      </c>
      <c r="E2439" s="2" t="s">
        <v>119</v>
      </c>
      <c r="F2439" s="2" t="s">
        <v>116</v>
      </c>
      <c r="G2439" s="1">
        <v>9730.73</v>
      </c>
      <c r="H2439" s="1">
        <v>179</v>
      </c>
    </row>
    <row r="2440" spans="1:8" x14ac:dyDescent="0.25">
      <c r="A2440" s="5">
        <v>44145.737754629627</v>
      </c>
      <c r="B2440" s="2" t="s">
        <v>63</v>
      </c>
      <c r="C2440" s="1">
        <v>64</v>
      </c>
      <c r="D2440" s="2" t="s">
        <v>113</v>
      </c>
      <c r="E2440" s="2" t="s">
        <v>119</v>
      </c>
      <c r="F2440" s="2" t="s">
        <v>102</v>
      </c>
      <c r="G2440" s="1">
        <v>3733.74</v>
      </c>
      <c r="H2440" s="1">
        <v>228</v>
      </c>
    </row>
    <row r="2441" spans="1:8" x14ac:dyDescent="0.25">
      <c r="A2441" s="5">
        <v>45699.353263888886</v>
      </c>
      <c r="B2441" s="2" t="s">
        <v>76</v>
      </c>
      <c r="C2441" s="1">
        <v>33</v>
      </c>
      <c r="D2441" s="2" t="s">
        <v>19</v>
      </c>
      <c r="E2441" s="2" t="s">
        <v>119</v>
      </c>
      <c r="F2441" s="2" t="s">
        <v>102</v>
      </c>
      <c r="G2441" s="1">
        <v>3694.15</v>
      </c>
      <c r="H2441" s="1">
        <v>154</v>
      </c>
    </row>
    <row r="2442" spans="1:8" x14ac:dyDescent="0.25">
      <c r="A2442" s="5">
        <v>46412.433449074073</v>
      </c>
      <c r="B2442" s="2" t="s">
        <v>69</v>
      </c>
      <c r="C2442" s="1">
        <v>60</v>
      </c>
      <c r="D2442" s="2" t="s">
        <v>115</v>
      </c>
      <c r="E2442" s="2" t="s">
        <v>119</v>
      </c>
      <c r="F2442" s="2" t="s">
        <v>114</v>
      </c>
      <c r="G2442" s="1">
        <v>7376.82</v>
      </c>
      <c r="H2442" s="1">
        <v>221</v>
      </c>
    </row>
    <row r="2443" spans="1:8" x14ac:dyDescent="0.25">
      <c r="A2443" s="5">
        <v>44902.082766203697</v>
      </c>
      <c r="B2443" s="2" t="s">
        <v>85</v>
      </c>
      <c r="C2443" s="1">
        <v>26</v>
      </c>
      <c r="D2443" s="2" t="s">
        <v>19</v>
      </c>
      <c r="E2443" s="2" t="s">
        <v>119</v>
      </c>
      <c r="F2443" s="2" t="s">
        <v>103</v>
      </c>
      <c r="G2443" s="1">
        <v>5910.1</v>
      </c>
      <c r="H2443" s="1">
        <v>101</v>
      </c>
    </row>
    <row r="2444" spans="1:8" x14ac:dyDescent="0.25">
      <c r="A2444" s="5">
        <v>45455.208043981482</v>
      </c>
      <c r="B2444" s="2" t="s">
        <v>59</v>
      </c>
      <c r="C2444" s="1">
        <v>33</v>
      </c>
      <c r="D2444" s="2" t="s">
        <v>21</v>
      </c>
      <c r="E2444" s="2" t="s">
        <v>119</v>
      </c>
      <c r="F2444" s="2" t="s">
        <v>110</v>
      </c>
      <c r="G2444" s="1">
        <v>6184.83</v>
      </c>
      <c r="H2444" s="1">
        <v>297</v>
      </c>
    </row>
    <row r="2445" spans="1:8" x14ac:dyDescent="0.25">
      <c r="A2445" s="5">
        <v>45095.518750000003</v>
      </c>
      <c r="B2445" s="2" t="s">
        <v>63</v>
      </c>
      <c r="C2445" s="1">
        <v>56</v>
      </c>
      <c r="D2445" s="2" t="s">
        <v>117</v>
      </c>
      <c r="E2445" s="2" t="s">
        <v>119</v>
      </c>
      <c r="F2445" s="2" t="s">
        <v>102</v>
      </c>
      <c r="G2445" s="1">
        <v>3825.35</v>
      </c>
      <c r="H2445" s="1">
        <v>105</v>
      </c>
    </row>
    <row r="2446" spans="1:8" x14ac:dyDescent="0.25">
      <c r="A2446" s="5">
        <v>44821.62363425926</v>
      </c>
      <c r="B2446" s="2" t="s">
        <v>82</v>
      </c>
      <c r="C2446" s="1">
        <v>62</v>
      </c>
      <c r="D2446" s="2" t="s">
        <v>99</v>
      </c>
      <c r="E2446" s="2" t="s">
        <v>119</v>
      </c>
      <c r="F2446" s="2" t="s">
        <v>107</v>
      </c>
      <c r="G2446" s="1">
        <v>668.98</v>
      </c>
      <c r="H2446" s="1">
        <v>203</v>
      </c>
    </row>
    <row r="2447" spans="1:8" x14ac:dyDescent="0.25">
      <c r="A2447" s="5">
        <v>44959.163900462961</v>
      </c>
      <c r="B2447" s="2" t="s">
        <v>81</v>
      </c>
      <c r="C2447" s="1">
        <v>55</v>
      </c>
      <c r="D2447" s="2" t="s">
        <v>21</v>
      </c>
      <c r="E2447" s="2" t="s">
        <v>119</v>
      </c>
      <c r="F2447" s="2" t="s">
        <v>110</v>
      </c>
      <c r="G2447" s="1">
        <v>6303.46</v>
      </c>
      <c r="H2447" s="1">
        <v>89</v>
      </c>
    </row>
    <row r="2448" spans="1:8" x14ac:dyDescent="0.25">
      <c r="A2448" s="5">
        <v>43931.745370370372</v>
      </c>
      <c r="B2448" s="2" t="s">
        <v>80</v>
      </c>
      <c r="C2448" s="1">
        <v>63</v>
      </c>
      <c r="D2448" s="2" t="s">
        <v>104</v>
      </c>
      <c r="E2448" s="2" t="s">
        <v>119</v>
      </c>
      <c r="F2448" s="2" t="s">
        <v>112</v>
      </c>
      <c r="G2448" s="1">
        <v>8440.1200000000008</v>
      </c>
      <c r="H2448" s="1">
        <v>82</v>
      </c>
    </row>
    <row r="2449" spans="1:8" x14ac:dyDescent="0.25">
      <c r="A2449" s="5">
        <v>44770.416770833333</v>
      </c>
      <c r="B2449" s="2" t="s">
        <v>72</v>
      </c>
      <c r="C2449" s="1">
        <v>50</v>
      </c>
      <c r="D2449" s="2" t="s">
        <v>23</v>
      </c>
      <c r="E2449" s="2" t="s">
        <v>119</v>
      </c>
      <c r="F2449" s="2" t="s">
        <v>101</v>
      </c>
      <c r="G2449" s="1">
        <v>9121.58</v>
      </c>
      <c r="H2449" s="1">
        <v>185</v>
      </c>
    </row>
    <row r="2450" spans="1:8" x14ac:dyDescent="0.25">
      <c r="A2450" s="5">
        <v>46685.61378472222</v>
      </c>
      <c r="B2450" s="2" t="s">
        <v>46</v>
      </c>
      <c r="C2450" s="1">
        <v>53</v>
      </c>
      <c r="D2450" s="2" t="s">
        <v>23</v>
      </c>
      <c r="E2450" s="2" t="s">
        <v>119</v>
      </c>
      <c r="F2450" s="2" t="s">
        <v>118</v>
      </c>
      <c r="G2450" s="1">
        <v>4390.71</v>
      </c>
      <c r="H2450" s="1">
        <v>130</v>
      </c>
    </row>
    <row r="2451" spans="1:8" x14ac:dyDescent="0.25">
      <c r="A2451" s="5">
        <v>44836.460555555554</v>
      </c>
      <c r="B2451" s="2" t="s">
        <v>57</v>
      </c>
      <c r="C2451" s="1">
        <v>59</v>
      </c>
      <c r="D2451" s="2" t="s">
        <v>99</v>
      </c>
      <c r="E2451" s="2" t="s">
        <v>119</v>
      </c>
      <c r="F2451" s="2" t="s">
        <v>109</v>
      </c>
      <c r="G2451" s="1">
        <v>8511.61</v>
      </c>
      <c r="H2451" s="1">
        <v>175</v>
      </c>
    </row>
    <row r="2452" spans="1:8" x14ac:dyDescent="0.25">
      <c r="A2452" s="5">
        <v>46490.333090277767</v>
      </c>
      <c r="B2452" s="2" t="s">
        <v>72</v>
      </c>
      <c r="C2452" s="1">
        <v>62</v>
      </c>
      <c r="D2452" s="2" t="s">
        <v>108</v>
      </c>
      <c r="E2452" s="2" t="s">
        <v>119</v>
      </c>
      <c r="F2452" s="2" t="s">
        <v>95</v>
      </c>
      <c r="G2452" s="1">
        <v>4125.6000000000004</v>
      </c>
      <c r="H2452" s="1">
        <v>133</v>
      </c>
    </row>
    <row r="2453" spans="1:8" x14ac:dyDescent="0.25">
      <c r="A2453" s="5">
        <v>46482.541273148148</v>
      </c>
      <c r="B2453" s="2" t="s">
        <v>57</v>
      </c>
      <c r="C2453" s="1">
        <v>33</v>
      </c>
      <c r="D2453" s="2" t="s">
        <v>20</v>
      </c>
      <c r="E2453" s="2" t="s">
        <v>119</v>
      </c>
      <c r="F2453" s="2" t="s">
        <v>97</v>
      </c>
      <c r="G2453" s="1">
        <v>4167.33</v>
      </c>
      <c r="H2453" s="1">
        <v>181</v>
      </c>
    </row>
    <row r="2454" spans="1:8" x14ac:dyDescent="0.25">
      <c r="A2454" s="5">
        <v>46595.636018518519</v>
      </c>
      <c r="B2454" s="2" t="s">
        <v>76</v>
      </c>
      <c r="C2454" s="1">
        <v>45</v>
      </c>
      <c r="D2454" s="2" t="s">
        <v>113</v>
      </c>
      <c r="E2454" s="2" t="s">
        <v>119</v>
      </c>
      <c r="F2454" s="2" t="s">
        <v>111</v>
      </c>
      <c r="G2454" s="1">
        <v>546.64</v>
      </c>
      <c r="H2454" s="1">
        <v>253</v>
      </c>
    </row>
    <row r="2455" spans="1:8" x14ac:dyDescent="0.25">
      <c r="A2455" s="5">
        <v>45282.891342592593</v>
      </c>
      <c r="B2455" s="2" t="s">
        <v>68</v>
      </c>
      <c r="C2455" s="1">
        <v>52</v>
      </c>
      <c r="D2455" s="2" t="s">
        <v>19</v>
      </c>
      <c r="E2455" s="2" t="s">
        <v>119</v>
      </c>
      <c r="F2455" s="2" t="s">
        <v>97</v>
      </c>
      <c r="G2455" s="1">
        <v>7464.6</v>
      </c>
      <c r="H2455" s="1">
        <v>175</v>
      </c>
    </row>
    <row r="2456" spans="1:8" x14ac:dyDescent="0.25">
      <c r="A2456" s="5">
        <v>45628.323611111111</v>
      </c>
      <c r="B2456" s="2" t="s">
        <v>77</v>
      </c>
      <c r="C2456" s="1">
        <v>63</v>
      </c>
      <c r="D2456" s="2" t="s">
        <v>115</v>
      </c>
      <c r="E2456" s="2" t="s">
        <v>119</v>
      </c>
      <c r="F2456" s="2" t="s">
        <v>118</v>
      </c>
      <c r="G2456" s="1">
        <v>3866.14</v>
      </c>
      <c r="H2456" s="1">
        <v>285</v>
      </c>
    </row>
    <row r="2457" spans="1:8" x14ac:dyDescent="0.25">
      <c r="A2457" s="5">
        <v>46086.205509259264</v>
      </c>
      <c r="B2457" s="2" t="s">
        <v>70</v>
      </c>
      <c r="C2457" s="1">
        <v>50</v>
      </c>
      <c r="D2457" s="2" t="s">
        <v>117</v>
      </c>
      <c r="E2457" s="2" t="s">
        <v>119</v>
      </c>
      <c r="F2457" s="2" t="s">
        <v>105</v>
      </c>
      <c r="G2457" s="1">
        <v>5938.55</v>
      </c>
      <c r="H2457" s="1">
        <v>34</v>
      </c>
    </row>
    <row r="2458" spans="1:8" x14ac:dyDescent="0.25">
      <c r="A2458" s="5">
        <v>45004.130046296297</v>
      </c>
      <c r="B2458" s="2" t="s">
        <v>70</v>
      </c>
      <c r="C2458" s="1">
        <v>27</v>
      </c>
      <c r="D2458" s="2" t="s">
        <v>20</v>
      </c>
      <c r="E2458" s="2" t="s">
        <v>119</v>
      </c>
      <c r="F2458" s="2" t="s">
        <v>116</v>
      </c>
      <c r="G2458" s="1">
        <v>2645.57</v>
      </c>
      <c r="H2458" s="1">
        <v>211</v>
      </c>
    </row>
    <row r="2459" spans="1:8" x14ac:dyDescent="0.25">
      <c r="A2459" s="5">
        <v>44228.575162037043</v>
      </c>
      <c r="B2459" s="2" t="s">
        <v>52</v>
      </c>
      <c r="C2459" s="1">
        <v>53</v>
      </c>
      <c r="D2459" s="2" t="s">
        <v>21</v>
      </c>
      <c r="E2459" s="2" t="s">
        <v>119</v>
      </c>
      <c r="F2459" s="2" t="s">
        <v>109</v>
      </c>
      <c r="G2459" s="1">
        <v>1817.37</v>
      </c>
      <c r="H2459" s="1">
        <v>80</v>
      </c>
    </row>
    <row r="2460" spans="1:8" x14ac:dyDescent="0.25">
      <c r="A2460" s="5">
        <v>44018.165810185194</v>
      </c>
      <c r="B2460" s="2" t="s">
        <v>60</v>
      </c>
      <c r="C2460" s="1">
        <v>51</v>
      </c>
      <c r="D2460" s="2" t="s">
        <v>23</v>
      </c>
      <c r="E2460" s="2" t="s">
        <v>119</v>
      </c>
      <c r="F2460" s="2" t="s">
        <v>103</v>
      </c>
      <c r="G2460" s="1">
        <v>5795.36</v>
      </c>
      <c r="H2460" s="1">
        <v>55</v>
      </c>
    </row>
    <row r="2461" spans="1:8" x14ac:dyDescent="0.25">
      <c r="A2461" s="5">
        <v>46510.685555555552</v>
      </c>
      <c r="B2461" s="2" t="s">
        <v>61</v>
      </c>
      <c r="C2461" s="1">
        <v>54</v>
      </c>
      <c r="D2461" s="2" t="s">
        <v>99</v>
      </c>
      <c r="E2461" s="2" t="s">
        <v>119</v>
      </c>
      <c r="F2461" s="2" t="s">
        <v>116</v>
      </c>
      <c r="G2461" s="1">
        <v>7977.51</v>
      </c>
      <c r="H2461" s="1">
        <v>231</v>
      </c>
    </row>
    <row r="2462" spans="1:8" x14ac:dyDescent="0.25">
      <c r="A2462" s="5">
        <v>45616.144861111112</v>
      </c>
      <c r="B2462" s="2" t="s">
        <v>87</v>
      </c>
      <c r="C2462" s="1">
        <v>40</v>
      </c>
      <c r="D2462" s="2" t="s">
        <v>96</v>
      </c>
      <c r="E2462" s="2" t="s">
        <v>119</v>
      </c>
      <c r="F2462" s="2" t="s">
        <v>109</v>
      </c>
      <c r="G2462" s="1">
        <v>5683.86</v>
      </c>
      <c r="H2462" s="1">
        <v>173</v>
      </c>
    </row>
    <row r="2463" spans="1:8" x14ac:dyDescent="0.25">
      <c r="A2463" s="5">
        <v>46100.274606481478</v>
      </c>
      <c r="B2463" s="2" t="s">
        <v>82</v>
      </c>
      <c r="C2463" s="1">
        <v>60</v>
      </c>
      <c r="D2463" s="2" t="s">
        <v>113</v>
      </c>
      <c r="E2463" s="2" t="s">
        <v>119</v>
      </c>
      <c r="F2463" s="2" t="s">
        <v>98</v>
      </c>
      <c r="G2463" s="1">
        <v>6575.25</v>
      </c>
      <c r="H2463" s="1">
        <v>284</v>
      </c>
    </row>
    <row r="2464" spans="1:8" x14ac:dyDescent="0.25">
      <c r="A2464" s="5">
        <v>44716.122037037043</v>
      </c>
      <c r="B2464" s="2" t="s">
        <v>79</v>
      </c>
      <c r="C2464" s="1">
        <v>55</v>
      </c>
      <c r="D2464" s="2" t="s">
        <v>20</v>
      </c>
      <c r="E2464" s="2" t="s">
        <v>119</v>
      </c>
      <c r="F2464" s="2" t="s">
        <v>98</v>
      </c>
      <c r="G2464" s="1">
        <v>2209.88</v>
      </c>
      <c r="H2464" s="1">
        <v>231</v>
      </c>
    </row>
    <row r="2465" spans="1:8" x14ac:dyDescent="0.25">
      <c r="A2465" s="5">
        <v>44168.154675925929</v>
      </c>
      <c r="B2465" s="2" t="s">
        <v>88</v>
      </c>
      <c r="C2465" s="1">
        <v>57</v>
      </c>
      <c r="D2465" s="2" t="s">
        <v>113</v>
      </c>
      <c r="E2465" s="2" t="s">
        <v>119</v>
      </c>
      <c r="F2465" s="2" t="s">
        <v>111</v>
      </c>
      <c r="G2465" s="1">
        <v>3003.31</v>
      </c>
      <c r="H2465" s="1">
        <v>209</v>
      </c>
    </row>
    <row r="2466" spans="1:8" x14ac:dyDescent="0.25">
      <c r="A2466" s="5">
        <v>43882.476331018523</v>
      </c>
      <c r="B2466" s="2" t="s">
        <v>61</v>
      </c>
      <c r="C2466" s="1">
        <v>50</v>
      </c>
      <c r="D2466" s="2" t="s">
        <v>94</v>
      </c>
      <c r="E2466" s="2" t="s">
        <v>119</v>
      </c>
      <c r="F2466" s="2" t="s">
        <v>116</v>
      </c>
      <c r="G2466" s="1">
        <v>6890.08</v>
      </c>
      <c r="H2466" s="1">
        <v>38</v>
      </c>
    </row>
    <row r="2467" spans="1:8" x14ac:dyDescent="0.25">
      <c r="A2467" s="5">
        <v>44199.273657407408</v>
      </c>
      <c r="B2467" s="2" t="s">
        <v>73</v>
      </c>
      <c r="C2467" s="1">
        <v>59</v>
      </c>
      <c r="D2467" s="2" t="s">
        <v>99</v>
      </c>
      <c r="E2467" s="2" t="s">
        <v>119</v>
      </c>
      <c r="F2467" s="2" t="s">
        <v>95</v>
      </c>
      <c r="G2467" s="1">
        <v>773.03</v>
      </c>
      <c r="H2467" s="1">
        <v>145</v>
      </c>
    </row>
    <row r="2468" spans="1:8" x14ac:dyDescent="0.25">
      <c r="A2468" s="5">
        <v>46273.988611111112</v>
      </c>
      <c r="B2468" s="2" t="s">
        <v>60</v>
      </c>
      <c r="C2468" s="1">
        <v>33</v>
      </c>
      <c r="D2468" s="2" t="s">
        <v>23</v>
      </c>
      <c r="E2468" s="2" t="s">
        <v>119</v>
      </c>
      <c r="F2468" s="2" t="s">
        <v>97</v>
      </c>
      <c r="G2468" s="1">
        <v>7842.2</v>
      </c>
      <c r="H2468" s="1">
        <v>83</v>
      </c>
    </row>
    <row r="2469" spans="1:8" x14ac:dyDescent="0.25">
      <c r="A2469" s="5">
        <v>46742.646111111113</v>
      </c>
      <c r="B2469" s="2" t="s">
        <v>76</v>
      </c>
      <c r="C2469" s="1">
        <v>42</v>
      </c>
      <c r="D2469" s="2" t="s">
        <v>113</v>
      </c>
      <c r="E2469" s="2" t="s">
        <v>119</v>
      </c>
      <c r="F2469" s="2" t="s">
        <v>97</v>
      </c>
      <c r="G2469" s="1">
        <v>8211.81</v>
      </c>
      <c r="H2469" s="1">
        <v>190</v>
      </c>
    </row>
    <row r="2470" spans="1:8" x14ac:dyDescent="0.25">
      <c r="A2470" s="5">
        <v>44590.278587962966</v>
      </c>
      <c r="B2470" s="2" t="s">
        <v>44</v>
      </c>
      <c r="C2470" s="1">
        <v>48</v>
      </c>
      <c r="D2470" s="2" t="s">
        <v>117</v>
      </c>
      <c r="E2470" s="2" t="s">
        <v>119</v>
      </c>
      <c r="F2470" s="2" t="s">
        <v>98</v>
      </c>
      <c r="G2470" s="1">
        <v>1578.83</v>
      </c>
      <c r="H2470" s="1">
        <v>42</v>
      </c>
    </row>
    <row r="2471" spans="1:8" x14ac:dyDescent="0.25">
      <c r="A2471" s="5">
        <v>45738.091562499998</v>
      </c>
      <c r="B2471" s="2" t="s">
        <v>63</v>
      </c>
      <c r="C2471" s="1">
        <v>30</v>
      </c>
      <c r="D2471" s="2" t="s">
        <v>117</v>
      </c>
      <c r="E2471" s="2" t="s">
        <v>119</v>
      </c>
      <c r="F2471" s="2" t="s">
        <v>101</v>
      </c>
      <c r="G2471" s="1">
        <v>2661.28</v>
      </c>
      <c r="H2471" s="1">
        <v>43</v>
      </c>
    </row>
    <row r="2472" spans="1:8" x14ac:dyDescent="0.25">
      <c r="A2472" s="5">
        <v>44014.899664351848</v>
      </c>
      <c r="B2472" s="2" t="s">
        <v>50</v>
      </c>
      <c r="C2472" s="1">
        <v>27</v>
      </c>
      <c r="D2472" s="2" t="s">
        <v>23</v>
      </c>
      <c r="E2472" s="2" t="s">
        <v>119</v>
      </c>
      <c r="F2472" s="2" t="s">
        <v>114</v>
      </c>
      <c r="G2472" s="1">
        <v>6204.41</v>
      </c>
      <c r="H2472" s="1">
        <v>236</v>
      </c>
    </row>
    <row r="2473" spans="1:8" x14ac:dyDescent="0.25">
      <c r="A2473" s="5">
        <v>44155.282060185193</v>
      </c>
      <c r="B2473" s="2" t="s">
        <v>72</v>
      </c>
      <c r="C2473" s="1">
        <v>54</v>
      </c>
      <c r="D2473" s="2" t="s">
        <v>108</v>
      </c>
      <c r="E2473" s="2" t="s">
        <v>119</v>
      </c>
      <c r="F2473" s="2" t="s">
        <v>118</v>
      </c>
      <c r="G2473" s="1">
        <v>7426.81</v>
      </c>
      <c r="H2473" s="1">
        <v>101</v>
      </c>
    </row>
    <row r="2474" spans="1:8" x14ac:dyDescent="0.25">
      <c r="A2474" s="5">
        <v>46301.706608796303</v>
      </c>
      <c r="B2474" s="2" t="s">
        <v>54</v>
      </c>
      <c r="C2474" s="1">
        <v>32</v>
      </c>
      <c r="D2474" s="2" t="s">
        <v>115</v>
      </c>
      <c r="E2474" s="2" t="s">
        <v>119</v>
      </c>
      <c r="F2474" s="2" t="s">
        <v>111</v>
      </c>
      <c r="G2474" s="1">
        <v>7579.44</v>
      </c>
      <c r="H2474" s="1">
        <v>256</v>
      </c>
    </row>
    <row r="2475" spans="1:8" x14ac:dyDescent="0.25">
      <c r="A2475" s="5">
        <v>46611.302893518521</v>
      </c>
      <c r="B2475" s="2" t="s">
        <v>48</v>
      </c>
      <c r="C2475" s="1">
        <v>37</v>
      </c>
      <c r="D2475" s="2" t="s">
        <v>19</v>
      </c>
      <c r="E2475" s="2" t="s">
        <v>119</v>
      </c>
      <c r="F2475" s="2" t="s">
        <v>109</v>
      </c>
      <c r="G2475" s="1">
        <v>2794.49</v>
      </c>
      <c r="H2475" s="1">
        <v>294</v>
      </c>
    </row>
    <row r="2476" spans="1:8" x14ac:dyDescent="0.25">
      <c r="A2476" s="5">
        <v>44689.637071759258</v>
      </c>
      <c r="B2476" s="2" t="s">
        <v>86</v>
      </c>
      <c r="C2476" s="1">
        <v>49</v>
      </c>
      <c r="D2476" s="2" t="s">
        <v>104</v>
      </c>
      <c r="E2476" s="2" t="s">
        <v>119</v>
      </c>
      <c r="F2476" s="2" t="s">
        <v>114</v>
      </c>
      <c r="G2476" s="1">
        <v>7197.77</v>
      </c>
      <c r="H2476" s="1">
        <v>70</v>
      </c>
    </row>
    <row r="2477" spans="1:8" x14ac:dyDescent="0.25">
      <c r="A2477" s="5">
        <v>43897.201145833344</v>
      </c>
      <c r="B2477" s="2" t="s">
        <v>73</v>
      </c>
      <c r="C2477" s="1">
        <v>31</v>
      </c>
      <c r="D2477" s="2" t="s">
        <v>104</v>
      </c>
      <c r="E2477" s="2" t="s">
        <v>119</v>
      </c>
      <c r="F2477" s="2" t="s">
        <v>102</v>
      </c>
      <c r="G2477" s="1">
        <v>1544.09</v>
      </c>
      <c r="H2477" s="1">
        <v>204</v>
      </c>
    </row>
    <row r="2478" spans="1:8" x14ac:dyDescent="0.25">
      <c r="A2478" s="5">
        <v>44206.499884259261</v>
      </c>
      <c r="B2478" s="2" t="s">
        <v>51</v>
      </c>
      <c r="C2478" s="1">
        <v>49</v>
      </c>
      <c r="D2478" s="2" t="s">
        <v>20</v>
      </c>
      <c r="E2478" s="2" t="s">
        <v>119</v>
      </c>
      <c r="F2478" s="2" t="s">
        <v>109</v>
      </c>
      <c r="G2478" s="1">
        <v>2650.53</v>
      </c>
      <c r="H2478" s="1">
        <v>225</v>
      </c>
    </row>
    <row r="2479" spans="1:8" x14ac:dyDescent="0.25">
      <c r="A2479" s="5">
        <v>44556.920787037037</v>
      </c>
      <c r="B2479" s="2" t="s">
        <v>44</v>
      </c>
      <c r="C2479" s="1">
        <v>28</v>
      </c>
      <c r="D2479" s="2" t="s">
        <v>104</v>
      </c>
      <c r="E2479" s="2" t="s">
        <v>119</v>
      </c>
      <c r="F2479" s="2" t="s">
        <v>116</v>
      </c>
      <c r="G2479" s="1">
        <v>9175.86</v>
      </c>
      <c r="H2479" s="1">
        <v>155</v>
      </c>
    </row>
    <row r="2480" spans="1:8" x14ac:dyDescent="0.25">
      <c r="A2480" s="5">
        <v>46405.660983796297</v>
      </c>
      <c r="B2480" s="2" t="s">
        <v>87</v>
      </c>
      <c r="C2480" s="1">
        <v>52</v>
      </c>
      <c r="D2480" s="2" t="s">
        <v>106</v>
      </c>
      <c r="E2480" s="2" t="s">
        <v>119</v>
      </c>
      <c r="F2480" s="2" t="s">
        <v>118</v>
      </c>
      <c r="G2480" s="1">
        <v>7935.47</v>
      </c>
      <c r="H2480" s="1">
        <v>124</v>
      </c>
    </row>
    <row r="2481" spans="1:8" x14ac:dyDescent="0.25">
      <c r="A2481" s="5">
        <v>45965.848935185182</v>
      </c>
      <c r="B2481" s="2" t="s">
        <v>85</v>
      </c>
      <c r="C2481" s="1">
        <v>65</v>
      </c>
      <c r="D2481" s="2" t="s">
        <v>104</v>
      </c>
      <c r="E2481" s="2" t="s">
        <v>119</v>
      </c>
      <c r="F2481" s="2" t="s">
        <v>107</v>
      </c>
      <c r="G2481" s="1">
        <v>7918.89</v>
      </c>
      <c r="H2481" s="1">
        <v>240</v>
      </c>
    </row>
    <row r="2482" spans="1:8" x14ac:dyDescent="0.25">
      <c r="A2482" s="5">
        <v>44517.681631944448</v>
      </c>
      <c r="B2482" s="2" t="s">
        <v>63</v>
      </c>
      <c r="C2482" s="1">
        <v>56</v>
      </c>
      <c r="D2482" s="2" t="s">
        <v>113</v>
      </c>
      <c r="E2482" s="2" t="s">
        <v>119</v>
      </c>
      <c r="F2482" s="2" t="s">
        <v>116</v>
      </c>
      <c r="G2482" s="1">
        <v>9706.2999999999993</v>
      </c>
      <c r="H2482" s="1">
        <v>206</v>
      </c>
    </row>
    <row r="2483" spans="1:8" x14ac:dyDescent="0.25">
      <c r="A2483" s="5">
        <v>45212.700624999998</v>
      </c>
      <c r="B2483" s="2" t="s">
        <v>50</v>
      </c>
      <c r="C2483" s="1">
        <v>62</v>
      </c>
      <c r="D2483" s="2" t="s">
        <v>22</v>
      </c>
      <c r="E2483" s="2" t="s">
        <v>119</v>
      </c>
      <c r="F2483" s="2" t="s">
        <v>98</v>
      </c>
      <c r="G2483" s="1">
        <v>7309.97</v>
      </c>
      <c r="H2483" s="1">
        <v>93</v>
      </c>
    </row>
    <row r="2484" spans="1:8" x14ac:dyDescent="0.25">
      <c r="A2484" s="5">
        <v>45878.060266203713</v>
      </c>
      <c r="B2484" s="2" t="s">
        <v>60</v>
      </c>
      <c r="C2484" s="1">
        <v>37</v>
      </c>
      <c r="D2484" s="2" t="s">
        <v>108</v>
      </c>
      <c r="E2484" s="2" t="s">
        <v>119</v>
      </c>
      <c r="F2484" s="2" t="s">
        <v>116</v>
      </c>
      <c r="G2484" s="1">
        <v>5526.14</v>
      </c>
      <c r="H2484" s="1">
        <v>252</v>
      </c>
    </row>
    <row r="2485" spans="1:8" x14ac:dyDescent="0.25">
      <c r="A2485" s="5">
        <v>46371.777222222219</v>
      </c>
      <c r="B2485" s="2" t="s">
        <v>88</v>
      </c>
      <c r="C2485" s="1">
        <v>42</v>
      </c>
      <c r="D2485" s="2" t="s">
        <v>100</v>
      </c>
      <c r="E2485" s="2" t="s">
        <v>119</v>
      </c>
      <c r="F2485" s="2" t="s">
        <v>103</v>
      </c>
      <c r="G2485" s="1">
        <v>9018.77</v>
      </c>
      <c r="H2485" s="1">
        <v>253</v>
      </c>
    </row>
    <row r="2486" spans="1:8" x14ac:dyDescent="0.25">
      <c r="A2486" s="5">
        <v>45830.771921296298</v>
      </c>
      <c r="B2486" s="2" t="s">
        <v>45</v>
      </c>
      <c r="C2486" s="1">
        <v>63</v>
      </c>
      <c r="D2486" s="2" t="s">
        <v>100</v>
      </c>
      <c r="E2486" s="2" t="s">
        <v>119</v>
      </c>
      <c r="F2486" s="2" t="s">
        <v>114</v>
      </c>
      <c r="G2486" s="1">
        <v>3238.99</v>
      </c>
      <c r="H2486" s="1">
        <v>291</v>
      </c>
    </row>
    <row r="2487" spans="1:8" x14ac:dyDescent="0.25">
      <c r="A2487" s="5">
        <v>45277.444537037038</v>
      </c>
      <c r="B2487" s="2" t="s">
        <v>51</v>
      </c>
      <c r="C2487" s="1">
        <v>61</v>
      </c>
      <c r="D2487" s="2" t="s">
        <v>113</v>
      </c>
      <c r="E2487" s="2" t="s">
        <v>119</v>
      </c>
      <c r="F2487" s="2" t="s">
        <v>109</v>
      </c>
      <c r="G2487" s="1">
        <v>7623.64</v>
      </c>
      <c r="H2487" s="1">
        <v>105</v>
      </c>
    </row>
    <row r="2488" spans="1:8" x14ac:dyDescent="0.25">
      <c r="A2488" s="5">
        <v>44524.744722222233</v>
      </c>
      <c r="B2488" s="2" t="s">
        <v>88</v>
      </c>
      <c r="C2488" s="1">
        <v>57</v>
      </c>
      <c r="D2488" s="2" t="s">
        <v>115</v>
      </c>
      <c r="E2488" s="2" t="s">
        <v>119</v>
      </c>
      <c r="F2488" s="2" t="s">
        <v>116</v>
      </c>
      <c r="G2488" s="1">
        <v>6500.18</v>
      </c>
      <c r="H2488" s="1">
        <v>3</v>
      </c>
    </row>
    <row r="2489" spans="1:8" x14ac:dyDescent="0.25">
      <c r="A2489" s="5">
        <v>46238.355034722219</v>
      </c>
      <c r="B2489" s="2" t="s">
        <v>58</v>
      </c>
      <c r="C2489" s="1">
        <v>49</v>
      </c>
      <c r="D2489" s="2" t="s">
        <v>106</v>
      </c>
      <c r="E2489" s="2" t="s">
        <v>119</v>
      </c>
      <c r="F2489" s="2" t="s">
        <v>107</v>
      </c>
      <c r="G2489" s="1">
        <v>8254.17</v>
      </c>
      <c r="H2489" s="1">
        <v>36</v>
      </c>
    </row>
    <row r="2490" spans="1:8" x14ac:dyDescent="0.25">
      <c r="A2490" s="5">
        <v>43986.609224537038</v>
      </c>
      <c r="B2490" s="2" t="s">
        <v>74</v>
      </c>
      <c r="C2490" s="1">
        <v>42</v>
      </c>
      <c r="D2490" s="2" t="s">
        <v>117</v>
      </c>
      <c r="E2490" s="2" t="s">
        <v>119</v>
      </c>
      <c r="F2490" s="2" t="s">
        <v>114</v>
      </c>
      <c r="G2490" s="1">
        <v>3637.41</v>
      </c>
      <c r="H2490" s="1">
        <v>210</v>
      </c>
    </row>
    <row r="2491" spans="1:8" x14ac:dyDescent="0.25">
      <c r="A2491" s="5">
        <v>44673.536944444437</v>
      </c>
      <c r="B2491" s="2" t="s">
        <v>67</v>
      </c>
      <c r="C2491" s="1">
        <v>31</v>
      </c>
      <c r="D2491" s="2" t="s">
        <v>113</v>
      </c>
      <c r="E2491" s="2" t="s">
        <v>119</v>
      </c>
      <c r="F2491" s="2" t="s">
        <v>95</v>
      </c>
      <c r="G2491" s="1">
        <v>2895.59</v>
      </c>
      <c r="H2491" s="1">
        <v>216</v>
      </c>
    </row>
    <row r="2492" spans="1:8" x14ac:dyDescent="0.25">
      <c r="A2492" s="5">
        <v>45158.418379629627</v>
      </c>
      <c r="B2492" s="2" t="s">
        <v>76</v>
      </c>
      <c r="C2492" s="1">
        <v>37</v>
      </c>
      <c r="D2492" s="2" t="s">
        <v>94</v>
      </c>
      <c r="E2492" s="2" t="s">
        <v>119</v>
      </c>
      <c r="F2492" s="2" t="s">
        <v>95</v>
      </c>
      <c r="G2492" s="1">
        <v>5988.67</v>
      </c>
      <c r="H2492" s="1">
        <v>69</v>
      </c>
    </row>
    <row r="2493" spans="1:8" x14ac:dyDescent="0.25">
      <c r="A2493" s="5">
        <v>44304.484050925923</v>
      </c>
      <c r="B2493" s="2" t="s">
        <v>54</v>
      </c>
      <c r="C2493" s="1">
        <v>35</v>
      </c>
      <c r="D2493" s="2" t="s">
        <v>22</v>
      </c>
      <c r="E2493" s="2" t="s">
        <v>119</v>
      </c>
      <c r="F2493" s="2" t="s">
        <v>101</v>
      </c>
      <c r="G2493" s="1">
        <v>1206.2</v>
      </c>
      <c r="H2493" s="1">
        <v>138</v>
      </c>
    </row>
    <row r="2494" spans="1:8" x14ac:dyDescent="0.25">
      <c r="A2494" s="5">
        <v>43890.98238425926</v>
      </c>
      <c r="B2494" s="2" t="s">
        <v>47</v>
      </c>
      <c r="C2494" s="1">
        <v>61</v>
      </c>
      <c r="D2494" s="2" t="s">
        <v>20</v>
      </c>
      <c r="E2494" s="2" t="s">
        <v>119</v>
      </c>
      <c r="F2494" s="2" t="s">
        <v>97</v>
      </c>
      <c r="G2494" s="1">
        <v>1189.96</v>
      </c>
      <c r="H2494" s="1">
        <v>166</v>
      </c>
    </row>
    <row r="2495" spans="1:8" x14ac:dyDescent="0.25">
      <c r="A2495" s="5">
        <v>44357.694768518522</v>
      </c>
      <c r="B2495" s="2" t="s">
        <v>52</v>
      </c>
      <c r="C2495" s="1">
        <v>50</v>
      </c>
      <c r="D2495" s="2" t="s">
        <v>96</v>
      </c>
      <c r="E2495" s="2" t="s">
        <v>119</v>
      </c>
      <c r="F2495" s="2" t="s">
        <v>102</v>
      </c>
      <c r="G2495" s="1">
        <v>6424.22</v>
      </c>
      <c r="H2495" s="1">
        <v>250</v>
      </c>
    </row>
    <row r="2496" spans="1:8" x14ac:dyDescent="0.25">
      <c r="A2496" s="5">
        <v>45626.764467592591</v>
      </c>
      <c r="B2496" s="2" t="s">
        <v>72</v>
      </c>
      <c r="C2496" s="1">
        <v>51</v>
      </c>
      <c r="D2496" s="2" t="s">
        <v>20</v>
      </c>
      <c r="E2496" s="2" t="s">
        <v>119</v>
      </c>
      <c r="F2496" s="2" t="s">
        <v>110</v>
      </c>
      <c r="G2496" s="1">
        <v>8420.27</v>
      </c>
      <c r="H2496" s="1">
        <v>189</v>
      </c>
    </row>
    <row r="2497" spans="1:8" x14ac:dyDescent="0.25">
      <c r="A2497" s="5">
        <v>45988.274398148147</v>
      </c>
      <c r="B2497" s="2" t="s">
        <v>83</v>
      </c>
      <c r="C2497" s="1">
        <v>43</v>
      </c>
      <c r="D2497" s="2" t="s">
        <v>104</v>
      </c>
      <c r="E2497" s="2" t="s">
        <v>119</v>
      </c>
      <c r="F2497" s="2" t="s">
        <v>95</v>
      </c>
      <c r="G2497" s="1">
        <v>1166.4100000000001</v>
      </c>
      <c r="H2497" s="1">
        <v>115</v>
      </c>
    </row>
    <row r="2498" spans="1:8" x14ac:dyDescent="0.25">
      <c r="A2498" s="5">
        <v>44071.465925925928</v>
      </c>
      <c r="B2498" s="2" t="s">
        <v>72</v>
      </c>
      <c r="C2498" s="1">
        <v>53</v>
      </c>
      <c r="D2498" s="2" t="s">
        <v>22</v>
      </c>
      <c r="E2498" s="2" t="s">
        <v>119</v>
      </c>
      <c r="F2498" s="2" t="s">
        <v>97</v>
      </c>
      <c r="G2498" s="1">
        <v>3962.84</v>
      </c>
      <c r="H2498" s="1">
        <v>141</v>
      </c>
    </row>
    <row r="2499" spans="1:8" x14ac:dyDescent="0.25">
      <c r="A2499" s="5">
        <v>46471.320277777777</v>
      </c>
      <c r="B2499" s="2" t="s">
        <v>68</v>
      </c>
      <c r="C2499" s="1">
        <v>50</v>
      </c>
      <c r="D2499" s="2" t="s">
        <v>20</v>
      </c>
      <c r="E2499" s="2" t="s">
        <v>119</v>
      </c>
      <c r="F2499" s="2" t="s">
        <v>98</v>
      </c>
      <c r="G2499" s="1">
        <v>3527.11</v>
      </c>
      <c r="H2499" s="1">
        <v>171</v>
      </c>
    </row>
    <row r="2500" spans="1:8" x14ac:dyDescent="0.25">
      <c r="A2500" s="5">
        <v>45804.737280092602</v>
      </c>
      <c r="B2500" s="2" t="s">
        <v>85</v>
      </c>
      <c r="C2500" s="1">
        <v>53</v>
      </c>
      <c r="D2500" s="2" t="s">
        <v>108</v>
      </c>
      <c r="E2500" s="2" t="s">
        <v>119</v>
      </c>
      <c r="F2500" s="2" t="s">
        <v>109</v>
      </c>
      <c r="G2500" s="1">
        <v>8487.25</v>
      </c>
      <c r="H2500" s="1">
        <v>238</v>
      </c>
    </row>
    <row r="2501" spans="1:8" x14ac:dyDescent="0.25">
      <c r="A2501" s="5">
        <v>44118.292951388888</v>
      </c>
      <c r="B2501" s="2" t="s">
        <v>68</v>
      </c>
      <c r="C2501" s="1">
        <v>29</v>
      </c>
      <c r="D2501" s="2" t="s">
        <v>113</v>
      </c>
      <c r="E2501" s="2" t="s">
        <v>119</v>
      </c>
      <c r="F2501" s="2" t="s">
        <v>114</v>
      </c>
      <c r="G2501" s="1">
        <v>8858.52</v>
      </c>
      <c r="H2501" s="1">
        <v>260</v>
      </c>
    </row>
    <row r="2502" spans="1:8" x14ac:dyDescent="0.25">
      <c r="A2502" s="5">
        <v>44047.962627314817</v>
      </c>
      <c r="B2502" s="2" t="s">
        <v>64</v>
      </c>
      <c r="C2502" s="1">
        <v>62</v>
      </c>
      <c r="D2502" s="2" t="s">
        <v>99</v>
      </c>
      <c r="E2502" s="2" t="s">
        <v>119</v>
      </c>
      <c r="F2502" s="2" t="s">
        <v>105</v>
      </c>
      <c r="G2502" s="1">
        <v>9522.74</v>
      </c>
      <c r="H2502" s="1">
        <v>283</v>
      </c>
    </row>
    <row r="2503" spans="1:8" x14ac:dyDescent="0.25">
      <c r="A2503" s="5">
        <v>45860.954016203701</v>
      </c>
      <c r="B2503" s="2" t="s">
        <v>50</v>
      </c>
      <c r="C2503" s="1">
        <v>42</v>
      </c>
      <c r="D2503" s="2" t="s">
        <v>113</v>
      </c>
      <c r="E2503" s="2" t="s">
        <v>119</v>
      </c>
      <c r="F2503" s="2" t="s">
        <v>112</v>
      </c>
      <c r="G2503" s="1">
        <v>1289.8</v>
      </c>
      <c r="H2503" s="1">
        <v>235</v>
      </c>
    </row>
    <row r="2504" spans="1:8" x14ac:dyDescent="0.25">
      <c r="A2504" s="5">
        <v>44614.725011574083</v>
      </c>
      <c r="B2504" s="2" t="s">
        <v>78</v>
      </c>
      <c r="C2504" s="1">
        <v>62</v>
      </c>
      <c r="D2504" s="2" t="s">
        <v>21</v>
      </c>
      <c r="E2504" s="2" t="s">
        <v>119</v>
      </c>
      <c r="F2504" s="2" t="s">
        <v>109</v>
      </c>
      <c r="G2504" s="1">
        <v>899.27</v>
      </c>
      <c r="H2504" s="1">
        <v>215</v>
      </c>
    </row>
    <row r="2505" spans="1:8" x14ac:dyDescent="0.25">
      <c r="A2505" s="5">
        <v>44754.387523148151</v>
      </c>
      <c r="B2505" s="2" t="s">
        <v>58</v>
      </c>
      <c r="C2505" s="1">
        <v>64</v>
      </c>
      <c r="D2505" s="2" t="s">
        <v>117</v>
      </c>
      <c r="E2505" s="2" t="s">
        <v>119</v>
      </c>
      <c r="F2505" s="2" t="s">
        <v>98</v>
      </c>
      <c r="G2505" s="1">
        <v>4771.74</v>
      </c>
      <c r="H2505" s="1">
        <v>90</v>
      </c>
    </row>
    <row r="2506" spans="1:8" x14ac:dyDescent="0.25">
      <c r="A2506" s="5">
        <v>44166.983414351853</v>
      </c>
      <c r="B2506" s="2" t="s">
        <v>57</v>
      </c>
      <c r="C2506" s="1">
        <v>53</v>
      </c>
      <c r="D2506" s="2" t="s">
        <v>108</v>
      </c>
      <c r="E2506" s="2" t="s">
        <v>119</v>
      </c>
      <c r="F2506" s="2" t="s">
        <v>111</v>
      </c>
      <c r="G2506" s="1">
        <v>7873.29</v>
      </c>
      <c r="H2506" s="1">
        <v>110</v>
      </c>
    </row>
    <row r="2507" spans="1:8" x14ac:dyDescent="0.25">
      <c r="A2507" s="5">
        <v>45209.984490740739</v>
      </c>
      <c r="B2507" s="2" t="s">
        <v>87</v>
      </c>
      <c r="C2507" s="1">
        <v>50</v>
      </c>
      <c r="D2507" s="2" t="s">
        <v>99</v>
      </c>
      <c r="E2507" s="2" t="s">
        <v>119</v>
      </c>
      <c r="F2507" s="2" t="s">
        <v>102</v>
      </c>
      <c r="G2507" s="1">
        <v>6734.75</v>
      </c>
      <c r="H2507" s="1">
        <v>59</v>
      </c>
    </row>
    <row r="2508" spans="1:8" x14ac:dyDescent="0.25">
      <c r="A2508" s="5">
        <v>46689.91710648148</v>
      </c>
      <c r="B2508" s="2" t="s">
        <v>45</v>
      </c>
      <c r="C2508" s="1">
        <v>60</v>
      </c>
      <c r="D2508" s="2" t="s">
        <v>106</v>
      </c>
      <c r="E2508" s="2" t="s">
        <v>119</v>
      </c>
      <c r="F2508" s="2" t="s">
        <v>112</v>
      </c>
      <c r="G2508" s="1">
        <v>5926.84</v>
      </c>
      <c r="H2508" s="1">
        <v>252</v>
      </c>
    </row>
    <row r="2509" spans="1:8" x14ac:dyDescent="0.25">
      <c r="A2509" s="5">
        <v>45231.189571759263</v>
      </c>
      <c r="B2509" s="2" t="s">
        <v>54</v>
      </c>
      <c r="C2509" s="1">
        <v>25</v>
      </c>
      <c r="D2509" s="2" t="s">
        <v>117</v>
      </c>
      <c r="E2509" s="2" t="s">
        <v>119</v>
      </c>
      <c r="F2509" s="2" t="s">
        <v>116</v>
      </c>
      <c r="G2509" s="1">
        <v>2861.58</v>
      </c>
      <c r="H2509" s="1">
        <v>108</v>
      </c>
    </row>
    <row r="2510" spans="1:8" x14ac:dyDescent="0.25">
      <c r="A2510" s="5">
        <v>45215.547696759262</v>
      </c>
      <c r="B2510" s="2" t="s">
        <v>73</v>
      </c>
      <c r="C2510" s="1">
        <v>47</v>
      </c>
      <c r="D2510" s="2" t="s">
        <v>96</v>
      </c>
      <c r="E2510" s="2" t="s">
        <v>119</v>
      </c>
      <c r="F2510" s="2" t="s">
        <v>105</v>
      </c>
      <c r="G2510" s="1">
        <v>1546.97</v>
      </c>
      <c r="H2510" s="1">
        <v>255</v>
      </c>
    </row>
    <row r="2511" spans="1:8" x14ac:dyDescent="0.25">
      <c r="A2511" s="5">
        <v>46068.224409722221</v>
      </c>
      <c r="B2511" s="2" t="s">
        <v>63</v>
      </c>
      <c r="C2511" s="1">
        <v>29</v>
      </c>
      <c r="D2511" s="2" t="s">
        <v>21</v>
      </c>
      <c r="E2511" s="2" t="s">
        <v>119</v>
      </c>
      <c r="F2511" s="2" t="s">
        <v>97</v>
      </c>
      <c r="G2511" s="1">
        <v>1298.8499999999999</v>
      </c>
      <c r="H2511" s="1">
        <v>140</v>
      </c>
    </row>
    <row r="2512" spans="1:8" x14ac:dyDescent="0.25">
      <c r="A2512" s="5">
        <v>46241.384317129632</v>
      </c>
      <c r="B2512" s="2" t="s">
        <v>65</v>
      </c>
      <c r="C2512" s="1">
        <v>49</v>
      </c>
      <c r="D2512" s="2" t="s">
        <v>108</v>
      </c>
      <c r="E2512" s="2" t="s">
        <v>119</v>
      </c>
      <c r="F2512" s="2" t="s">
        <v>97</v>
      </c>
      <c r="G2512" s="1">
        <v>1612.94</v>
      </c>
      <c r="H2512" s="1">
        <v>31</v>
      </c>
    </row>
    <row r="2513" spans="1:8" x14ac:dyDescent="0.25">
      <c r="A2513" s="5">
        <v>44264.208761574067</v>
      </c>
      <c r="B2513" s="2" t="s">
        <v>45</v>
      </c>
      <c r="C2513" s="1">
        <v>65</v>
      </c>
      <c r="D2513" s="2" t="s">
        <v>20</v>
      </c>
      <c r="E2513" s="2" t="s">
        <v>119</v>
      </c>
      <c r="F2513" s="2" t="s">
        <v>101</v>
      </c>
      <c r="G2513" s="1">
        <v>5380.99</v>
      </c>
      <c r="H2513" s="1">
        <v>20</v>
      </c>
    </row>
    <row r="2514" spans="1:8" x14ac:dyDescent="0.25">
      <c r="A2514" s="5">
        <v>46683.416990740741</v>
      </c>
      <c r="B2514" s="2" t="s">
        <v>75</v>
      </c>
      <c r="C2514" s="1">
        <v>41</v>
      </c>
      <c r="D2514" s="2" t="s">
        <v>94</v>
      </c>
      <c r="E2514" s="2" t="s">
        <v>119</v>
      </c>
      <c r="F2514" s="2" t="s">
        <v>107</v>
      </c>
      <c r="G2514" s="1">
        <v>6183.08</v>
      </c>
      <c r="H2514" s="1">
        <v>280</v>
      </c>
    </row>
    <row r="2515" spans="1:8" x14ac:dyDescent="0.25">
      <c r="A2515" s="5">
        <v>45864.606076388889</v>
      </c>
      <c r="B2515" s="2" t="s">
        <v>83</v>
      </c>
      <c r="C2515" s="1">
        <v>44</v>
      </c>
      <c r="D2515" s="2" t="s">
        <v>20</v>
      </c>
      <c r="E2515" s="2" t="s">
        <v>119</v>
      </c>
      <c r="F2515" s="2" t="s">
        <v>98</v>
      </c>
      <c r="G2515" s="1">
        <v>1331.7</v>
      </c>
      <c r="H2515" s="1">
        <v>76</v>
      </c>
    </row>
    <row r="2516" spans="1:8" x14ac:dyDescent="0.25">
      <c r="A2516" s="5">
        <v>46062.670011574082</v>
      </c>
      <c r="B2516" s="2" t="s">
        <v>61</v>
      </c>
      <c r="C2516" s="1">
        <v>59</v>
      </c>
      <c r="D2516" s="2" t="s">
        <v>20</v>
      </c>
      <c r="E2516" s="2" t="s">
        <v>119</v>
      </c>
      <c r="F2516" s="2" t="s">
        <v>109</v>
      </c>
      <c r="G2516" s="1">
        <v>5188.8599999999997</v>
      </c>
      <c r="H2516" s="1">
        <v>190</v>
      </c>
    </row>
    <row r="2517" spans="1:8" x14ac:dyDescent="0.25">
      <c r="A2517" s="5">
        <v>45348.333865740737</v>
      </c>
      <c r="B2517" s="2" t="s">
        <v>55</v>
      </c>
      <c r="C2517" s="1">
        <v>45</v>
      </c>
      <c r="D2517" s="2" t="s">
        <v>94</v>
      </c>
      <c r="E2517" s="2" t="s">
        <v>119</v>
      </c>
      <c r="F2517" s="2" t="s">
        <v>102</v>
      </c>
      <c r="G2517" s="1">
        <v>2723.65</v>
      </c>
      <c r="H2517" s="1">
        <v>43</v>
      </c>
    </row>
    <row r="2518" spans="1:8" x14ac:dyDescent="0.25">
      <c r="A2518" s="5">
        <v>44536.574583333328</v>
      </c>
      <c r="B2518" s="2" t="s">
        <v>83</v>
      </c>
      <c r="C2518" s="1">
        <v>47</v>
      </c>
      <c r="D2518" s="2" t="s">
        <v>106</v>
      </c>
      <c r="E2518" s="2" t="s">
        <v>119</v>
      </c>
      <c r="F2518" s="2" t="s">
        <v>110</v>
      </c>
      <c r="G2518" s="1">
        <v>4307.3500000000004</v>
      </c>
      <c r="H2518" s="1">
        <v>204</v>
      </c>
    </row>
    <row r="2519" spans="1:8" x14ac:dyDescent="0.25">
      <c r="A2519" s="5">
        <v>44338.962835648148</v>
      </c>
      <c r="B2519" s="2" t="s">
        <v>51</v>
      </c>
      <c r="C2519" s="1">
        <v>30</v>
      </c>
      <c r="D2519" s="2" t="s">
        <v>23</v>
      </c>
      <c r="E2519" s="2" t="s">
        <v>119</v>
      </c>
      <c r="F2519" s="2" t="s">
        <v>107</v>
      </c>
      <c r="G2519" s="1">
        <v>9186.17</v>
      </c>
      <c r="H2519" s="1">
        <v>278</v>
      </c>
    </row>
    <row r="2520" spans="1:8" x14ac:dyDescent="0.25">
      <c r="A2520" s="5">
        <v>44429.715208333328</v>
      </c>
      <c r="B2520" s="2" t="s">
        <v>64</v>
      </c>
      <c r="C2520" s="1">
        <v>55</v>
      </c>
      <c r="D2520" s="2" t="s">
        <v>96</v>
      </c>
      <c r="E2520" s="2" t="s">
        <v>119</v>
      </c>
      <c r="F2520" s="2" t="s">
        <v>109</v>
      </c>
      <c r="G2520" s="1">
        <v>5708.03</v>
      </c>
      <c r="H2520" s="1">
        <v>72</v>
      </c>
    </row>
    <row r="2521" spans="1:8" x14ac:dyDescent="0.25">
      <c r="A2521" s="5">
        <v>44098.835289351853</v>
      </c>
      <c r="B2521" s="2" t="s">
        <v>51</v>
      </c>
      <c r="C2521" s="1">
        <v>50</v>
      </c>
      <c r="D2521" s="2" t="s">
        <v>108</v>
      </c>
      <c r="E2521" s="2" t="s">
        <v>119</v>
      </c>
      <c r="F2521" s="2" t="s">
        <v>112</v>
      </c>
      <c r="G2521" s="1">
        <v>2801.72</v>
      </c>
      <c r="H2521" s="1">
        <v>161</v>
      </c>
    </row>
    <row r="2522" spans="1:8" x14ac:dyDescent="0.25">
      <c r="A2522" s="5">
        <v>44089.787349537037</v>
      </c>
      <c r="B2522" s="2" t="s">
        <v>56</v>
      </c>
      <c r="C2522" s="1">
        <v>51</v>
      </c>
      <c r="D2522" s="2" t="s">
        <v>94</v>
      </c>
      <c r="E2522" s="2" t="s">
        <v>119</v>
      </c>
      <c r="F2522" s="2" t="s">
        <v>109</v>
      </c>
      <c r="G2522" s="1">
        <v>1258.18</v>
      </c>
      <c r="H2522" s="1">
        <v>155</v>
      </c>
    </row>
    <row r="2523" spans="1:8" x14ac:dyDescent="0.25">
      <c r="A2523" s="5">
        <v>46549.101597222223</v>
      </c>
      <c r="B2523" s="2" t="s">
        <v>63</v>
      </c>
      <c r="C2523" s="1">
        <v>61</v>
      </c>
      <c r="D2523" s="2" t="s">
        <v>19</v>
      </c>
      <c r="E2523" s="2" t="s">
        <v>119</v>
      </c>
      <c r="F2523" s="2" t="s">
        <v>111</v>
      </c>
      <c r="G2523" s="1">
        <v>6027.95</v>
      </c>
      <c r="H2523" s="1">
        <v>6</v>
      </c>
    </row>
    <row r="2524" spans="1:8" x14ac:dyDescent="0.25">
      <c r="A2524" s="5">
        <v>46686.201273148137</v>
      </c>
      <c r="B2524" s="2" t="s">
        <v>78</v>
      </c>
      <c r="C2524" s="1">
        <v>61</v>
      </c>
      <c r="D2524" s="2" t="s">
        <v>21</v>
      </c>
      <c r="E2524" s="2" t="s">
        <v>119</v>
      </c>
      <c r="F2524" s="2" t="s">
        <v>111</v>
      </c>
      <c r="G2524" s="1">
        <v>2139.6999999999998</v>
      </c>
      <c r="H2524" s="1">
        <v>86</v>
      </c>
    </row>
    <row r="2525" spans="1:8" x14ac:dyDescent="0.25">
      <c r="A2525" s="5">
        <v>45460.384699074071</v>
      </c>
      <c r="B2525" s="2" t="s">
        <v>81</v>
      </c>
      <c r="C2525" s="1">
        <v>33</v>
      </c>
      <c r="D2525" s="2" t="s">
        <v>104</v>
      </c>
      <c r="E2525" s="2" t="s">
        <v>119</v>
      </c>
      <c r="F2525" s="2" t="s">
        <v>95</v>
      </c>
      <c r="G2525" s="1">
        <v>4701.95</v>
      </c>
      <c r="H2525" s="1">
        <v>90</v>
      </c>
    </row>
    <row r="2526" spans="1:8" x14ac:dyDescent="0.25">
      <c r="A2526" s="5">
        <v>44857.680173611108</v>
      </c>
      <c r="B2526" s="2" t="s">
        <v>67</v>
      </c>
      <c r="C2526" s="1">
        <v>40</v>
      </c>
      <c r="D2526" s="2" t="s">
        <v>99</v>
      </c>
      <c r="E2526" s="2" t="s">
        <v>119</v>
      </c>
      <c r="F2526" s="2" t="s">
        <v>102</v>
      </c>
      <c r="G2526" s="1">
        <v>8844</v>
      </c>
      <c r="H2526" s="1">
        <v>176</v>
      </c>
    </row>
    <row r="2527" spans="1:8" x14ac:dyDescent="0.25">
      <c r="A2527" s="5">
        <v>46550.147337962961</v>
      </c>
      <c r="B2527" s="2" t="s">
        <v>79</v>
      </c>
      <c r="C2527" s="1">
        <v>44</v>
      </c>
      <c r="D2527" s="2" t="s">
        <v>100</v>
      </c>
      <c r="E2527" s="2" t="s">
        <v>119</v>
      </c>
      <c r="F2527" s="2" t="s">
        <v>102</v>
      </c>
      <c r="G2527" s="1">
        <v>9684.08</v>
      </c>
      <c r="H2527" s="1">
        <v>18</v>
      </c>
    </row>
    <row r="2528" spans="1:8" x14ac:dyDescent="0.25">
      <c r="A2528" s="5">
        <v>45360.912962962961</v>
      </c>
      <c r="B2528" s="2" t="s">
        <v>54</v>
      </c>
      <c r="C2528" s="1">
        <v>47</v>
      </c>
      <c r="D2528" s="2" t="s">
        <v>21</v>
      </c>
      <c r="E2528" s="2" t="s">
        <v>119</v>
      </c>
      <c r="F2528" s="2" t="s">
        <v>98</v>
      </c>
      <c r="G2528" s="1">
        <v>3285.22</v>
      </c>
      <c r="H2528" s="1">
        <v>159</v>
      </c>
    </row>
    <row r="2529" spans="1:8" x14ac:dyDescent="0.25">
      <c r="A2529" s="5">
        <v>46192.887499999997</v>
      </c>
      <c r="B2529" s="2" t="s">
        <v>65</v>
      </c>
      <c r="C2529" s="1">
        <v>41</v>
      </c>
      <c r="D2529" s="2" t="s">
        <v>96</v>
      </c>
      <c r="E2529" s="2" t="s">
        <v>119</v>
      </c>
      <c r="F2529" s="2" t="s">
        <v>111</v>
      </c>
      <c r="G2529" s="1">
        <v>2537.86</v>
      </c>
      <c r="H2529" s="1">
        <v>113</v>
      </c>
    </row>
    <row r="2530" spans="1:8" x14ac:dyDescent="0.25">
      <c r="A2530" s="5">
        <v>46653.161238425928</v>
      </c>
      <c r="B2530" s="2" t="s">
        <v>63</v>
      </c>
      <c r="C2530" s="1">
        <v>48</v>
      </c>
      <c r="D2530" s="2" t="s">
        <v>117</v>
      </c>
      <c r="E2530" s="2" t="s">
        <v>119</v>
      </c>
      <c r="F2530" s="2" t="s">
        <v>98</v>
      </c>
      <c r="G2530" s="1">
        <v>1178.0999999999999</v>
      </c>
      <c r="H2530" s="1">
        <v>70</v>
      </c>
    </row>
    <row r="2531" spans="1:8" x14ac:dyDescent="0.25">
      <c r="A2531" s="5">
        <v>46132.890740740739</v>
      </c>
      <c r="B2531" s="2" t="s">
        <v>58</v>
      </c>
      <c r="C2531" s="1">
        <v>53</v>
      </c>
      <c r="D2531" s="2" t="s">
        <v>99</v>
      </c>
      <c r="E2531" s="2" t="s">
        <v>119</v>
      </c>
      <c r="F2531" s="2" t="s">
        <v>110</v>
      </c>
      <c r="G2531" s="1">
        <v>8239.2999999999993</v>
      </c>
      <c r="H2531" s="1">
        <v>182</v>
      </c>
    </row>
    <row r="2532" spans="1:8" x14ac:dyDescent="0.25">
      <c r="A2532" s="5">
        <v>45906.173460648148</v>
      </c>
      <c r="B2532" s="2" t="s">
        <v>61</v>
      </c>
      <c r="C2532" s="1">
        <v>43</v>
      </c>
      <c r="D2532" s="2" t="s">
        <v>113</v>
      </c>
      <c r="E2532" s="2" t="s">
        <v>119</v>
      </c>
      <c r="F2532" s="2" t="s">
        <v>109</v>
      </c>
      <c r="G2532" s="1">
        <v>8118.97</v>
      </c>
      <c r="H2532" s="1">
        <v>158</v>
      </c>
    </row>
    <row r="2533" spans="1:8" x14ac:dyDescent="0.25">
      <c r="A2533" s="5">
        <v>44803.846909722219</v>
      </c>
      <c r="B2533" s="2" t="s">
        <v>61</v>
      </c>
      <c r="C2533" s="1">
        <v>43</v>
      </c>
      <c r="D2533" s="2" t="s">
        <v>23</v>
      </c>
      <c r="E2533" s="2" t="s">
        <v>119</v>
      </c>
      <c r="F2533" s="2" t="s">
        <v>114</v>
      </c>
      <c r="G2533" s="1">
        <v>7199.79</v>
      </c>
      <c r="H2533" s="1">
        <v>125</v>
      </c>
    </row>
    <row r="2534" spans="1:8" x14ac:dyDescent="0.25">
      <c r="A2534" s="5">
        <v>46304.936180555553</v>
      </c>
      <c r="B2534" s="2" t="s">
        <v>56</v>
      </c>
      <c r="C2534" s="1">
        <v>47</v>
      </c>
      <c r="D2534" s="2" t="s">
        <v>22</v>
      </c>
      <c r="E2534" s="2" t="s">
        <v>119</v>
      </c>
      <c r="F2534" s="2" t="s">
        <v>105</v>
      </c>
      <c r="G2534" s="1">
        <v>1970.47</v>
      </c>
      <c r="H2534" s="1">
        <v>2</v>
      </c>
    </row>
    <row r="2535" spans="1:8" x14ac:dyDescent="0.25">
      <c r="A2535" s="5">
        <v>45018.350127314807</v>
      </c>
      <c r="B2535" s="2" t="s">
        <v>55</v>
      </c>
      <c r="C2535" s="1">
        <v>55</v>
      </c>
      <c r="D2535" s="2" t="s">
        <v>94</v>
      </c>
      <c r="E2535" s="2" t="s">
        <v>119</v>
      </c>
      <c r="F2535" s="2" t="s">
        <v>102</v>
      </c>
      <c r="G2535" s="1">
        <v>9859.0400000000009</v>
      </c>
      <c r="H2535" s="1">
        <v>34</v>
      </c>
    </row>
    <row r="2536" spans="1:8" x14ac:dyDescent="0.25">
      <c r="A2536" s="5">
        <v>44696.667557870373</v>
      </c>
      <c r="B2536" s="2" t="s">
        <v>56</v>
      </c>
      <c r="C2536" s="1">
        <v>47</v>
      </c>
      <c r="D2536" s="2" t="s">
        <v>20</v>
      </c>
      <c r="E2536" s="2" t="s">
        <v>119</v>
      </c>
      <c r="F2536" s="2" t="s">
        <v>105</v>
      </c>
      <c r="G2536" s="1">
        <v>8241.51</v>
      </c>
      <c r="H2536" s="1">
        <v>173</v>
      </c>
    </row>
    <row r="2537" spans="1:8" x14ac:dyDescent="0.25">
      <c r="A2537" s="5">
        <v>46644.703657407408</v>
      </c>
      <c r="B2537" s="2" t="s">
        <v>78</v>
      </c>
      <c r="C2537" s="1">
        <v>28</v>
      </c>
      <c r="D2537" s="2" t="s">
        <v>94</v>
      </c>
      <c r="E2537" s="2" t="s">
        <v>119</v>
      </c>
      <c r="F2537" s="2" t="s">
        <v>97</v>
      </c>
      <c r="G2537" s="1">
        <v>6991.43</v>
      </c>
      <c r="H2537" s="1">
        <v>181</v>
      </c>
    </row>
    <row r="2538" spans="1:8" x14ac:dyDescent="0.25">
      <c r="A2538" s="5">
        <v>45564.805347222216</v>
      </c>
      <c r="B2538" s="2" t="s">
        <v>59</v>
      </c>
      <c r="C2538" s="1">
        <v>53</v>
      </c>
      <c r="D2538" s="2" t="s">
        <v>22</v>
      </c>
      <c r="E2538" s="2" t="s">
        <v>119</v>
      </c>
      <c r="F2538" s="2" t="s">
        <v>103</v>
      </c>
      <c r="G2538" s="1">
        <v>7593.62</v>
      </c>
      <c r="H2538" s="1">
        <v>128</v>
      </c>
    </row>
    <row r="2539" spans="1:8" x14ac:dyDescent="0.25">
      <c r="A2539" s="5">
        <v>43997.876875000002</v>
      </c>
      <c r="B2539" s="2" t="s">
        <v>57</v>
      </c>
      <c r="C2539" s="1">
        <v>39</v>
      </c>
      <c r="D2539" s="2" t="s">
        <v>117</v>
      </c>
      <c r="E2539" s="2" t="s">
        <v>119</v>
      </c>
      <c r="F2539" s="2" t="s">
        <v>97</v>
      </c>
      <c r="G2539" s="1">
        <v>8975.67</v>
      </c>
      <c r="H2539" s="1">
        <v>235</v>
      </c>
    </row>
    <row r="2540" spans="1:8" x14ac:dyDescent="0.25">
      <c r="A2540" s="5">
        <v>44142.109178240738</v>
      </c>
      <c r="B2540" s="2" t="s">
        <v>84</v>
      </c>
      <c r="C2540" s="1">
        <v>34</v>
      </c>
      <c r="D2540" s="2" t="s">
        <v>106</v>
      </c>
      <c r="E2540" s="2" t="s">
        <v>119</v>
      </c>
      <c r="F2540" s="2" t="s">
        <v>97</v>
      </c>
      <c r="G2540" s="1">
        <v>3240.69</v>
      </c>
      <c r="H2540" s="1">
        <v>221</v>
      </c>
    </row>
    <row r="2541" spans="1:8" x14ac:dyDescent="0.25">
      <c r="A2541" s="5">
        <v>45774.033599537041</v>
      </c>
      <c r="B2541" s="2" t="s">
        <v>52</v>
      </c>
      <c r="C2541" s="1">
        <v>53</v>
      </c>
      <c r="D2541" s="2" t="s">
        <v>22</v>
      </c>
      <c r="E2541" s="2" t="s">
        <v>119</v>
      </c>
      <c r="F2541" s="2" t="s">
        <v>118</v>
      </c>
      <c r="G2541" s="1">
        <v>7421.98</v>
      </c>
      <c r="H2541" s="1">
        <v>270</v>
      </c>
    </row>
    <row r="2542" spans="1:8" x14ac:dyDescent="0.25">
      <c r="A2542" s="5">
        <v>45520.563703703701</v>
      </c>
      <c r="B2542" s="2" t="s">
        <v>52</v>
      </c>
      <c r="C2542" s="1">
        <v>60</v>
      </c>
      <c r="D2542" s="2" t="s">
        <v>106</v>
      </c>
      <c r="E2542" s="2" t="s">
        <v>119</v>
      </c>
      <c r="F2542" s="2" t="s">
        <v>116</v>
      </c>
      <c r="G2542" s="1">
        <v>4401.93</v>
      </c>
      <c r="H2542" s="1">
        <v>218</v>
      </c>
    </row>
    <row r="2543" spans="1:8" x14ac:dyDescent="0.25">
      <c r="A2543" s="5">
        <v>45419.352743055562</v>
      </c>
      <c r="B2543" s="2" t="s">
        <v>67</v>
      </c>
      <c r="C2543" s="1">
        <v>48</v>
      </c>
      <c r="D2543" s="2" t="s">
        <v>22</v>
      </c>
      <c r="E2543" s="2" t="s">
        <v>119</v>
      </c>
      <c r="F2543" s="2" t="s">
        <v>118</v>
      </c>
      <c r="G2543" s="1">
        <v>1435.2</v>
      </c>
      <c r="H2543" s="1">
        <v>101</v>
      </c>
    </row>
    <row r="2544" spans="1:8" x14ac:dyDescent="0.25">
      <c r="A2544" s="5">
        <v>44584.797789351847</v>
      </c>
      <c r="B2544" s="2" t="s">
        <v>69</v>
      </c>
      <c r="C2544" s="1">
        <v>35</v>
      </c>
      <c r="D2544" s="2" t="s">
        <v>23</v>
      </c>
      <c r="E2544" s="2" t="s">
        <v>119</v>
      </c>
      <c r="F2544" s="2" t="s">
        <v>112</v>
      </c>
      <c r="G2544" s="1">
        <v>4729.42</v>
      </c>
      <c r="H2544" s="1">
        <v>235</v>
      </c>
    </row>
    <row r="2545" spans="1:8" x14ac:dyDescent="0.25">
      <c r="A2545" s="5">
        <v>44715.15761574074</v>
      </c>
      <c r="B2545" s="2" t="s">
        <v>50</v>
      </c>
      <c r="C2545" s="1">
        <v>27</v>
      </c>
      <c r="D2545" s="2" t="s">
        <v>21</v>
      </c>
      <c r="E2545" s="2" t="s">
        <v>119</v>
      </c>
      <c r="F2545" s="2" t="s">
        <v>116</v>
      </c>
      <c r="G2545" s="1">
        <v>4682.4399999999996</v>
      </c>
      <c r="H2545" s="1">
        <v>131</v>
      </c>
    </row>
    <row r="2546" spans="1:8" x14ac:dyDescent="0.25">
      <c r="A2546" s="5">
        <v>44104.014363425929</v>
      </c>
      <c r="B2546" s="2" t="s">
        <v>64</v>
      </c>
      <c r="C2546" s="1">
        <v>62</v>
      </c>
      <c r="D2546" s="2" t="s">
        <v>96</v>
      </c>
      <c r="E2546" s="2" t="s">
        <v>119</v>
      </c>
      <c r="F2546" s="2" t="s">
        <v>112</v>
      </c>
      <c r="G2546" s="1">
        <v>9595.2800000000007</v>
      </c>
      <c r="H2546" s="1">
        <v>77</v>
      </c>
    </row>
    <row r="2547" spans="1:8" x14ac:dyDescent="0.25">
      <c r="A2547" s="5">
        <v>45645.973368055558</v>
      </c>
      <c r="B2547" s="2" t="s">
        <v>75</v>
      </c>
      <c r="C2547" s="1">
        <v>29</v>
      </c>
      <c r="D2547" s="2" t="s">
        <v>22</v>
      </c>
      <c r="E2547" s="2" t="s">
        <v>119</v>
      </c>
      <c r="F2547" s="2" t="s">
        <v>111</v>
      </c>
      <c r="G2547" s="1">
        <v>2648.57</v>
      </c>
      <c r="H2547" s="1">
        <v>68</v>
      </c>
    </row>
    <row r="2548" spans="1:8" x14ac:dyDescent="0.25">
      <c r="A2548" s="5">
        <v>45711.738715277781</v>
      </c>
      <c r="B2548" s="2" t="s">
        <v>79</v>
      </c>
      <c r="C2548" s="1">
        <v>26</v>
      </c>
      <c r="D2548" s="2" t="s">
        <v>100</v>
      </c>
      <c r="E2548" s="2" t="s">
        <v>119</v>
      </c>
      <c r="F2548" s="2" t="s">
        <v>103</v>
      </c>
      <c r="G2548" s="1">
        <v>1852.68</v>
      </c>
      <c r="H2548" s="1">
        <v>190</v>
      </c>
    </row>
    <row r="2549" spans="1:8" x14ac:dyDescent="0.25">
      <c r="A2549" s="5">
        <v>45265.48646990741</v>
      </c>
      <c r="B2549" s="2" t="s">
        <v>82</v>
      </c>
      <c r="C2549" s="1">
        <v>57</v>
      </c>
      <c r="D2549" s="2" t="s">
        <v>117</v>
      </c>
      <c r="E2549" s="2" t="s">
        <v>119</v>
      </c>
      <c r="F2549" s="2" t="s">
        <v>114</v>
      </c>
      <c r="G2549" s="1">
        <v>2345.09</v>
      </c>
      <c r="H2549" s="1">
        <v>177</v>
      </c>
    </row>
    <row r="2550" spans="1:8" x14ac:dyDescent="0.25">
      <c r="A2550" s="5">
        <v>45974.86078703704</v>
      </c>
      <c r="B2550" s="2" t="s">
        <v>53</v>
      </c>
      <c r="C2550" s="1">
        <v>64</v>
      </c>
      <c r="D2550" s="2" t="s">
        <v>117</v>
      </c>
      <c r="E2550" s="2" t="s">
        <v>119</v>
      </c>
      <c r="F2550" s="2" t="s">
        <v>95</v>
      </c>
      <c r="G2550" s="1">
        <v>9141.2800000000007</v>
      </c>
      <c r="H2550" s="1">
        <v>272</v>
      </c>
    </row>
    <row r="2551" spans="1:8" x14ac:dyDescent="0.25">
      <c r="A2551" s="5">
        <v>44824.152106481481</v>
      </c>
      <c r="B2551" s="2" t="s">
        <v>65</v>
      </c>
      <c r="C2551" s="1">
        <v>59</v>
      </c>
      <c r="D2551" s="2" t="s">
        <v>21</v>
      </c>
      <c r="E2551" s="2" t="s">
        <v>119</v>
      </c>
      <c r="F2551" s="2" t="s">
        <v>102</v>
      </c>
      <c r="G2551" s="1">
        <v>1946.02</v>
      </c>
      <c r="H2551" s="1">
        <v>212</v>
      </c>
    </row>
    <row r="2552" spans="1:8" x14ac:dyDescent="0.25">
      <c r="A2552" s="5">
        <v>44495.863726851851</v>
      </c>
      <c r="B2552" s="2" t="s">
        <v>50</v>
      </c>
      <c r="C2552" s="1">
        <v>37</v>
      </c>
      <c r="D2552" s="2" t="s">
        <v>21</v>
      </c>
      <c r="E2552" s="2" t="s">
        <v>119</v>
      </c>
      <c r="F2552" s="2" t="s">
        <v>101</v>
      </c>
      <c r="G2552" s="1">
        <v>2602.35</v>
      </c>
      <c r="H2552" s="1">
        <v>285</v>
      </c>
    </row>
    <row r="2553" spans="1:8" x14ac:dyDescent="0.25">
      <c r="A2553" s="5">
        <v>46464.684594907398</v>
      </c>
      <c r="B2553" s="2" t="s">
        <v>58</v>
      </c>
      <c r="C2553" s="1">
        <v>26</v>
      </c>
      <c r="D2553" s="2" t="s">
        <v>21</v>
      </c>
      <c r="E2553" s="2" t="s">
        <v>119</v>
      </c>
      <c r="F2553" s="2" t="s">
        <v>97</v>
      </c>
      <c r="G2553" s="1">
        <v>3347.03</v>
      </c>
      <c r="H2553" s="1">
        <v>188</v>
      </c>
    </row>
    <row r="2554" spans="1:8" x14ac:dyDescent="0.25">
      <c r="A2554" s="5">
        <v>46070.033263888887</v>
      </c>
      <c r="B2554" s="2" t="s">
        <v>55</v>
      </c>
      <c r="C2554" s="1">
        <v>53</v>
      </c>
      <c r="D2554" s="2" t="s">
        <v>117</v>
      </c>
      <c r="E2554" s="2" t="s">
        <v>119</v>
      </c>
      <c r="F2554" s="2" t="s">
        <v>97</v>
      </c>
      <c r="G2554" s="1">
        <v>4721.63</v>
      </c>
      <c r="H2554" s="1">
        <v>174</v>
      </c>
    </row>
    <row r="2555" spans="1:8" x14ac:dyDescent="0.25">
      <c r="A2555" s="5">
        <v>46339.623738425929</v>
      </c>
      <c r="B2555" s="2" t="s">
        <v>65</v>
      </c>
      <c r="C2555" s="1">
        <v>41</v>
      </c>
      <c r="D2555" s="2" t="s">
        <v>96</v>
      </c>
      <c r="E2555" s="2" t="s">
        <v>119</v>
      </c>
      <c r="F2555" s="2" t="s">
        <v>95</v>
      </c>
      <c r="G2555" s="1">
        <v>7899.21</v>
      </c>
      <c r="H2555" s="1">
        <v>262</v>
      </c>
    </row>
    <row r="2556" spans="1:8" x14ac:dyDescent="0.25">
      <c r="A2556" s="5">
        <v>46199.022673611107</v>
      </c>
      <c r="B2556" s="2" t="s">
        <v>61</v>
      </c>
      <c r="C2556" s="1">
        <v>27</v>
      </c>
      <c r="D2556" s="2" t="s">
        <v>117</v>
      </c>
      <c r="E2556" s="2" t="s">
        <v>119</v>
      </c>
      <c r="F2556" s="2" t="s">
        <v>114</v>
      </c>
      <c r="G2556" s="1">
        <v>7605.58</v>
      </c>
      <c r="H2556" s="1">
        <v>7</v>
      </c>
    </row>
    <row r="2557" spans="1:8" x14ac:dyDescent="0.25">
      <c r="A2557" s="5">
        <v>44930.712835648148</v>
      </c>
      <c r="B2557" s="2" t="s">
        <v>72</v>
      </c>
      <c r="C2557" s="1">
        <v>52</v>
      </c>
      <c r="D2557" s="2" t="s">
        <v>20</v>
      </c>
      <c r="E2557" s="2" t="s">
        <v>119</v>
      </c>
      <c r="F2557" s="2" t="s">
        <v>109</v>
      </c>
      <c r="G2557" s="1">
        <v>3350.57</v>
      </c>
      <c r="H2557" s="1">
        <v>183</v>
      </c>
    </row>
    <row r="2558" spans="1:8" x14ac:dyDescent="0.25">
      <c r="A2558" s="5">
        <v>45095.722384259258</v>
      </c>
      <c r="B2558" s="2" t="s">
        <v>88</v>
      </c>
      <c r="C2558" s="1">
        <v>42</v>
      </c>
      <c r="D2558" s="2" t="s">
        <v>99</v>
      </c>
      <c r="E2558" s="2" t="s">
        <v>119</v>
      </c>
      <c r="F2558" s="2" t="s">
        <v>101</v>
      </c>
      <c r="G2558" s="1">
        <v>2750.83</v>
      </c>
      <c r="H2558" s="1">
        <v>179</v>
      </c>
    </row>
    <row r="2559" spans="1:8" x14ac:dyDescent="0.25">
      <c r="A2559" s="5">
        <v>44577.588761574072</v>
      </c>
      <c r="B2559" s="2" t="s">
        <v>57</v>
      </c>
      <c r="C2559" s="1">
        <v>27</v>
      </c>
      <c r="D2559" s="2" t="s">
        <v>21</v>
      </c>
      <c r="E2559" s="2" t="s">
        <v>119</v>
      </c>
      <c r="F2559" s="2" t="s">
        <v>118</v>
      </c>
      <c r="G2559" s="1">
        <v>7226.67</v>
      </c>
      <c r="H2559" s="1">
        <v>13</v>
      </c>
    </row>
    <row r="2560" spans="1:8" x14ac:dyDescent="0.25">
      <c r="A2560" s="5">
        <v>45071.248460648138</v>
      </c>
      <c r="B2560" s="2" t="s">
        <v>82</v>
      </c>
      <c r="C2560" s="1">
        <v>35</v>
      </c>
      <c r="D2560" s="2" t="s">
        <v>94</v>
      </c>
      <c r="E2560" s="2" t="s">
        <v>119</v>
      </c>
      <c r="F2560" s="2" t="s">
        <v>116</v>
      </c>
      <c r="G2560" s="1">
        <v>1179.7</v>
      </c>
      <c r="H2560" s="1">
        <v>138</v>
      </c>
    </row>
    <row r="2561" spans="1:8" x14ac:dyDescent="0.25">
      <c r="A2561" s="5">
        <v>46295.811099537037</v>
      </c>
      <c r="B2561" s="2" t="s">
        <v>64</v>
      </c>
      <c r="C2561" s="1">
        <v>52</v>
      </c>
      <c r="D2561" s="2" t="s">
        <v>94</v>
      </c>
      <c r="E2561" s="2" t="s">
        <v>119</v>
      </c>
      <c r="F2561" s="2" t="s">
        <v>101</v>
      </c>
      <c r="G2561" s="1">
        <v>8655.82</v>
      </c>
      <c r="H2561" s="1">
        <v>198</v>
      </c>
    </row>
    <row r="2562" spans="1:8" x14ac:dyDescent="0.25">
      <c r="A2562" s="5">
        <v>44050.871736111112</v>
      </c>
      <c r="B2562" s="2" t="s">
        <v>56</v>
      </c>
      <c r="C2562" s="1">
        <v>26</v>
      </c>
      <c r="D2562" s="2" t="s">
        <v>117</v>
      </c>
      <c r="E2562" s="2" t="s">
        <v>119</v>
      </c>
      <c r="F2562" s="2" t="s">
        <v>103</v>
      </c>
      <c r="G2562" s="1">
        <v>5887.52</v>
      </c>
      <c r="H2562" s="1">
        <v>63</v>
      </c>
    </row>
    <row r="2563" spans="1:8" x14ac:dyDescent="0.25">
      <c r="A2563" s="5">
        <v>44452.859444444453</v>
      </c>
      <c r="B2563" s="2" t="s">
        <v>63</v>
      </c>
      <c r="C2563" s="1">
        <v>60</v>
      </c>
      <c r="D2563" s="2" t="s">
        <v>100</v>
      </c>
      <c r="E2563" s="2" t="s">
        <v>119</v>
      </c>
      <c r="F2563" s="2" t="s">
        <v>95</v>
      </c>
      <c r="G2563" s="1">
        <v>1849.4</v>
      </c>
      <c r="H2563" s="1">
        <v>187</v>
      </c>
    </row>
    <row r="2564" spans="1:8" x14ac:dyDescent="0.25">
      <c r="A2564" s="5">
        <v>44598.035057870373</v>
      </c>
      <c r="B2564" s="2" t="s">
        <v>78</v>
      </c>
      <c r="C2564" s="1">
        <v>61</v>
      </c>
      <c r="D2564" s="2" t="s">
        <v>94</v>
      </c>
      <c r="E2564" s="2" t="s">
        <v>119</v>
      </c>
      <c r="F2564" s="2" t="s">
        <v>109</v>
      </c>
      <c r="G2564" s="1">
        <v>8358.77</v>
      </c>
      <c r="H2564" s="1">
        <v>132</v>
      </c>
    </row>
    <row r="2565" spans="1:8" x14ac:dyDescent="0.25">
      <c r="A2565" s="5">
        <v>44914.977685185193</v>
      </c>
      <c r="B2565" s="2" t="s">
        <v>65</v>
      </c>
      <c r="C2565" s="1">
        <v>40</v>
      </c>
      <c r="D2565" s="2" t="s">
        <v>100</v>
      </c>
      <c r="E2565" s="2" t="s">
        <v>119</v>
      </c>
      <c r="F2565" s="2" t="s">
        <v>102</v>
      </c>
      <c r="G2565" s="1">
        <v>9759.48</v>
      </c>
      <c r="H2565" s="1">
        <v>105</v>
      </c>
    </row>
    <row r="2566" spans="1:8" x14ac:dyDescent="0.25">
      <c r="A2566" s="5">
        <v>45613.43854166667</v>
      </c>
      <c r="B2566" s="2" t="s">
        <v>69</v>
      </c>
      <c r="C2566" s="1">
        <v>51</v>
      </c>
      <c r="D2566" s="2" t="s">
        <v>22</v>
      </c>
      <c r="E2566" s="2" t="s">
        <v>119</v>
      </c>
      <c r="F2566" s="2" t="s">
        <v>116</v>
      </c>
      <c r="G2566" s="1">
        <v>2300.35</v>
      </c>
      <c r="H2566" s="1">
        <v>298</v>
      </c>
    </row>
    <row r="2567" spans="1:8" x14ac:dyDescent="0.25">
      <c r="A2567" s="5">
        <v>46131.240370370368</v>
      </c>
      <c r="B2567" s="2" t="s">
        <v>53</v>
      </c>
      <c r="C2567" s="1">
        <v>62</v>
      </c>
      <c r="D2567" s="2" t="s">
        <v>21</v>
      </c>
      <c r="E2567" s="2" t="s">
        <v>119</v>
      </c>
      <c r="F2567" s="2" t="s">
        <v>118</v>
      </c>
      <c r="G2567" s="1">
        <v>5793.76</v>
      </c>
      <c r="H2567" s="1">
        <v>239</v>
      </c>
    </row>
    <row r="2568" spans="1:8" x14ac:dyDescent="0.25">
      <c r="A2568" s="5">
        <v>44426.59474537037</v>
      </c>
      <c r="B2568" s="2" t="s">
        <v>73</v>
      </c>
      <c r="C2568" s="1">
        <v>35</v>
      </c>
      <c r="D2568" s="2" t="s">
        <v>113</v>
      </c>
      <c r="E2568" s="2" t="s">
        <v>119</v>
      </c>
      <c r="F2568" s="2" t="s">
        <v>111</v>
      </c>
      <c r="G2568" s="1">
        <v>7593.73</v>
      </c>
      <c r="H2568" s="1">
        <v>58</v>
      </c>
    </row>
    <row r="2569" spans="1:8" x14ac:dyDescent="0.25">
      <c r="A2569" s="5">
        <v>44699.241284722222</v>
      </c>
      <c r="B2569" s="2" t="s">
        <v>57</v>
      </c>
      <c r="C2569" s="1">
        <v>63</v>
      </c>
      <c r="D2569" s="2" t="s">
        <v>22</v>
      </c>
      <c r="E2569" s="2" t="s">
        <v>119</v>
      </c>
      <c r="F2569" s="2" t="s">
        <v>112</v>
      </c>
      <c r="G2569" s="1">
        <v>9988.7800000000007</v>
      </c>
      <c r="H2569" s="1">
        <v>168</v>
      </c>
    </row>
    <row r="2570" spans="1:8" x14ac:dyDescent="0.25">
      <c r="A2570" s="5">
        <v>45670.43204861111</v>
      </c>
      <c r="B2570" s="2" t="s">
        <v>87</v>
      </c>
      <c r="C2570" s="1">
        <v>46</v>
      </c>
      <c r="D2570" s="2" t="s">
        <v>99</v>
      </c>
      <c r="E2570" s="2" t="s">
        <v>119</v>
      </c>
      <c r="F2570" s="2" t="s">
        <v>109</v>
      </c>
      <c r="G2570" s="1">
        <v>9399.2999999999993</v>
      </c>
      <c r="H2570" s="1">
        <v>58</v>
      </c>
    </row>
    <row r="2571" spans="1:8" x14ac:dyDescent="0.25">
      <c r="A2571" s="5">
        <v>44741.486319444448</v>
      </c>
      <c r="B2571" s="2" t="s">
        <v>82</v>
      </c>
      <c r="C2571" s="1">
        <v>51</v>
      </c>
      <c r="D2571" s="2" t="s">
        <v>106</v>
      </c>
      <c r="E2571" s="2" t="s">
        <v>119</v>
      </c>
      <c r="F2571" s="2" t="s">
        <v>101</v>
      </c>
      <c r="G2571" s="1">
        <v>6033.82</v>
      </c>
      <c r="H2571" s="1">
        <v>22</v>
      </c>
    </row>
    <row r="2572" spans="1:8" x14ac:dyDescent="0.25">
      <c r="A2572" s="5">
        <v>44023.796284722222</v>
      </c>
      <c r="B2572" s="2" t="s">
        <v>78</v>
      </c>
      <c r="C2572" s="1">
        <v>39</v>
      </c>
      <c r="D2572" s="2" t="s">
        <v>104</v>
      </c>
      <c r="E2572" s="2" t="s">
        <v>119</v>
      </c>
      <c r="F2572" s="2" t="s">
        <v>116</v>
      </c>
      <c r="G2572" s="1">
        <v>4539.8900000000003</v>
      </c>
      <c r="H2572" s="1">
        <v>242</v>
      </c>
    </row>
    <row r="2573" spans="1:8" x14ac:dyDescent="0.25">
      <c r="A2573" s="5">
        <v>43908.646168981482</v>
      </c>
      <c r="B2573" s="2" t="s">
        <v>81</v>
      </c>
      <c r="C2573" s="1">
        <v>34</v>
      </c>
      <c r="D2573" s="2" t="s">
        <v>94</v>
      </c>
      <c r="E2573" s="2" t="s">
        <v>119</v>
      </c>
      <c r="F2573" s="2" t="s">
        <v>102</v>
      </c>
      <c r="G2573" s="1">
        <v>1601.02</v>
      </c>
      <c r="H2573" s="1">
        <v>153</v>
      </c>
    </row>
    <row r="2574" spans="1:8" x14ac:dyDescent="0.25">
      <c r="A2574" s="5">
        <v>44423.229525462957</v>
      </c>
      <c r="B2574" s="2" t="s">
        <v>65</v>
      </c>
      <c r="C2574" s="1">
        <v>53</v>
      </c>
      <c r="D2574" s="2" t="s">
        <v>108</v>
      </c>
      <c r="E2574" s="2" t="s">
        <v>119</v>
      </c>
      <c r="F2574" s="2" t="s">
        <v>107</v>
      </c>
      <c r="G2574" s="1">
        <v>3053.14</v>
      </c>
      <c r="H2574" s="1">
        <v>249</v>
      </c>
    </row>
    <row r="2575" spans="1:8" x14ac:dyDescent="0.25">
      <c r="A2575" s="5">
        <v>44144.230555555558</v>
      </c>
      <c r="B2575" s="2" t="s">
        <v>45</v>
      </c>
      <c r="C2575" s="1">
        <v>63</v>
      </c>
      <c r="D2575" s="2" t="s">
        <v>106</v>
      </c>
      <c r="E2575" s="2" t="s">
        <v>119</v>
      </c>
      <c r="F2575" s="2" t="s">
        <v>110</v>
      </c>
      <c r="G2575" s="1">
        <v>3405.7</v>
      </c>
      <c r="H2575" s="1">
        <v>72</v>
      </c>
    </row>
    <row r="2576" spans="1:8" x14ac:dyDescent="0.25">
      <c r="A2576" s="5">
        <v>44974.77853009259</v>
      </c>
      <c r="B2576" s="2" t="s">
        <v>68</v>
      </c>
      <c r="C2576" s="1">
        <v>39</v>
      </c>
      <c r="D2576" s="2" t="s">
        <v>20</v>
      </c>
      <c r="E2576" s="2" t="s">
        <v>119</v>
      </c>
      <c r="F2576" s="2" t="s">
        <v>95</v>
      </c>
      <c r="G2576" s="1">
        <v>3734.85</v>
      </c>
      <c r="H2576" s="1">
        <v>171</v>
      </c>
    </row>
    <row r="2577" spans="1:8" x14ac:dyDescent="0.25">
      <c r="A2577" s="5">
        <v>46287.015555555547</v>
      </c>
      <c r="B2577" s="2" t="s">
        <v>85</v>
      </c>
      <c r="C2577" s="1">
        <v>45</v>
      </c>
      <c r="D2577" s="2" t="s">
        <v>100</v>
      </c>
      <c r="E2577" s="2" t="s">
        <v>119</v>
      </c>
      <c r="F2577" s="2" t="s">
        <v>114</v>
      </c>
      <c r="G2577" s="1">
        <v>4136.82</v>
      </c>
      <c r="H2577" s="1">
        <v>275</v>
      </c>
    </row>
    <row r="2578" spans="1:8" x14ac:dyDescent="0.25">
      <c r="A2578" s="5">
        <v>44145.793854166674</v>
      </c>
      <c r="B2578" s="2" t="s">
        <v>78</v>
      </c>
      <c r="C2578" s="1">
        <v>33</v>
      </c>
      <c r="D2578" s="2" t="s">
        <v>115</v>
      </c>
      <c r="E2578" s="2" t="s">
        <v>119</v>
      </c>
      <c r="F2578" s="2" t="s">
        <v>111</v>
      </c>
      <c r="G2578" s="1">
        <v>3049.89</v>
      </c>
      <c r="H2578" s="1">
        <v>119</v>
      </c>
    </row>
    <row r="2579" spans="1:8" x14ac:dyDescent="0.25">
      <c r="A2579" s="5">
        <v>45218.611377314817</v>
      </c>
      <c r="B2579" s="2" t="s">
        <v>57</v>
      </c>
      <c r="C2579" s="1">
        <v>54</v>
      </c>
      <c r="D2579" s="2" t="s">
        <v>115</v>
      </c>
      <c r="E2579" s="2" t="s">
        <v>119</v>
      </c>
      <c r="F2579" s="2" t="s">
        <v>109</v>
      </c>
      <c r="G2579" s="1">
        <v>7185.82</v>
      </c>
      <c r="H2579" s="1">
        <v>156</v>
      </c>
    </row>
    <row r="2580" spans="1:8" x14ac:dyDescent="0.25">
      <c r="A2580" s="5">
        <v>44979.973437499997</v>
      </c>
      <c r="B2580" s="2" t="s">
        <v>48</v>
      </c>
      <c r="C2580" s="1">
        <v>33</v>
      </c>
      <c r="D2580" s="2" t="s">
        <v>96</v>
      </c>
      <c r="E2580" s="2" t="s">
        <v>119</v>
      </c>
      <c r="F2580" s="2" t="s">
        <v>105</v>
      </c>
      <c r="G2580" s="1">
        <v>5707.34</v>
      </c>
      <c r="H2580" s="1">
        <v>5</v>
      </c>
    </row>
    <row r="2581" spans="1:8" x14ac:dyDescent="0.25">
      <c r="A2581" s="5">
        <v>44633.3362037037</v>
      </c>
      <c r="B2581" s="2" t="s">
        <v>63</v>
      </c>
      <c r="C2581" s="1">
        <v>50</v>
      </c>
      <c r="D2581" s="2" t="s">
        <v>96</v>
      </c>
      <c r="E2581" s="2" t="s">
        <v>119</v>
      </c>
      <c r="F2581" s="2" t="s">
        <v>116</v>
      </c>
      <c r="G2581" s="1">
        <v>1254.55</v>
      </c>
      <c r="H2581" s="1">
        <v>15</v>
      </c>
    </row>
    <row r="2582" spans="1:8" x14ac:dyDescent="0.25">
      <c r="A2582" s="5">
        <v>46392.811620370368</v>
      </c>
      <c r="B2582" s="2" t="s">
        <v>86</v>
      </c>
      <c r="C2582" s="1">
        <v>28</v>
      </c>
      <c r="D2582" s="2" t="s">
        <v>94</v>
      </c>
      <c r="E2582" s="2" t="s">
        <v>119</v>
      </c>
      <c r="F2582" s="2" t="s">
        <v>107</v>
      </c>
      <c r="G2582" s="1">
        <v>3464.49</v>
      </c>
      <c r="H2582" s="1">
        <v>168</v>
      </c>
    </row>
    <row r="2583" spans="1:8" x14ac:dyDescent="0.25">
      <c r="A2583" s="5">
        <v>44840.36546296296</v>
      </c>
      <c r="B2583" s="2" t="s">
        <v>83</v>
      </c>
      <c r="C2583" s="1">
        <v>58</v>
      </c>
      <c r="D2583" s="2" t="s">
        <v>106</v>
      </c>
      <c r="E2583" s="2" t="s">
        <v>119</v>
      </c>
      <c r="F2583" s="2" t="s">
        <v>95</v>
      </c>
      <c r="G2583" s="1">
        <v>6000.68</v>
      </c>
      <c r="H2583" s="1">
        <v>2</v>
      </c>
    </row>
    <row r="2584" spans="1:8" x14ac:dyDescent="0.25">
      <c r="A2584" s="5">
        <v>44310.929375</v>
      </c>
      <c r="B2584" s="2" t="s">
        <v>52</v>
      </c>
      <c r="C2584" s="1">
        <v>40</v>
      </c>
      <c r="D2584" s="2" t="s">
        <v>106</v>
      </c>
      <c r="E2584" s="2" t="s">
        <v>119</v>
      </c>
      <c r="F2584" s="2" t="s">
        <v>118</v>
      </c>
      <c r="G2584" s="1">
        <v>1048.97</v>
      </c>
      <c r="H2584" s="1">
        <v>24</v>
      </c>
    </row>
    <row r="2585" spans="1:8" x14ac:dyDescent="0.25">
      <c r="A2585" s="5">
        <v>45574.902025462958</v>
      </c>
      <c r="B2585" s="2" t="s">
        <v>68</v>
      </c>
      <c r="C2585" s="1">
        <v>48</v>
      </c>
      <c r="D2585" s="2" t="s">
        <v>19</v>
      </c>
      <c r="E2585" s="2" t="s">
        <v>119</v>
      </c>
      <c r="F2585" s="2" t="s">
        <v>102</v>
      </c>
      <c r="G2585" s="1">
        <v>2892.7</v>
      </c>
      <c r="H2585" s="1">
        <v>296</v>
      </c>
    </row>
    <row r="2586" spans="1:8" x14ac:dyDescent="0.25">
      <c r="A2586" s="5">
        <v>44553.036238425928</v>
      </c>
      <c r="B2586" s="2" t="s">
        <v>79</v>
      </c>
      <c r="C2586" s="1">
        <v>29</v>
      </c>
      <c r="D2586" s="2" t="s">
        <v>117</v>
      </c>
      <c r="E2586" s="2" t="s">
        <v>119</v>
      </c>
      <c r="F2586" s="2" t="s">
        <v>111</v>
      </c>
      <c r="G2586" s="1">
        <v>6096.13</v>
      </c>
      <c r="H2586" s="1">
        <v>1</v>
      </c>
    </row>
    <row r="2587" spans="1:8" x14ac:dyDescent="0.25">
      <c r="A2587" s="5">
        <v>46004.919861111113</v>
      </c>
      <c r="B2587" s="2" t="s">
        <v>64</v>
      </c>
      <c r="C2587" s="1">
        <v>56</v>
      </c>
      <c r="D2587" s="2" t="s">
        <v>94</v>
      </c>
      <c r="E2587" s="2" t="s">
        <v>119</v>
      </c>
      <c r="F2587" s="2" t="s">
        <v>112</v>
      </c>
      <c r="G2587" s="1">
        <v>7762.36</v>
      </c>
      <c r="H2587" s="1">
        <v>175</v>
      </c>
    </row>
    <row r="2588" spans="1:8" x14ac:dyDescent="0.25">
      <c r="A2588" s="5">
        <v>45552.532465277778</v>
      </c>
      <c r="B2588" s="2" t="s">
        <v>60</v>
      </c>
      <c r="C2588" s="1">
        <v>57</v>
      </c>
      <c r="D2588" s="2" t="s">
        <v>99</v>
      </c>
      <c r="E2588" s="2" t="s">
        <v>119</v>
      </c>
      <c r="F2588" s="2" t="s">
        <v>118</v>
      </c>
      <c r="G2588" s="1">
        <v>1762.41</v>
      </c>
      <c r="H2588" s="1">
        <v>114</v>
      </c>
    </row>
    <row r="2589" spans="1:8" x14ac:dyDescent="0.25">
      <c r="A2589" s="5">
        <v>46691.915717592587</v>
      </c>
      <c r="B2589" s="2" t="s">
        <v>66</v>
      </c>
      <c r="C2589" s="1">
        <v>30</v>
      </c>
      <c r="D2589" s="2" t="s">
        <v>113</v>
      </c>
      <c r="E2589" s="2" t="s">
        <v>119</v>
      </c>
      <c r="F2589" s="2" t="s">
        <v>105</v>
      </c>
      <c r="G2589" s="1">
        <v>6196.88</v>
      </c>
      <c r="H2589" s="1">
        <v>294</v>
      </c>
    </row>
    <row r="2590" spans="1:8" x14ac:dyDescent="0.25">
      <c r="A2590" s="5">
        <v>44493.258472222216</v>
      </c>
      <c r="B2590" s="2" t="s">
        <v>66</v>
      </c>
      <c r="C2590" s="1">
        <v>59</v>
      </c>
      <c r="D2590" s="2" t="s">
        <v>117</v>
      </c>
      <c r="E2590" s="2" t="s">
        <v>119</v>
      </c>
      <c r="F2590" s="2" t="s">
        <v>107</v>
      </c>
      <c r="G2590" s="1">
        <v>2799.65</v>
      </c>
      <c r="H2590" s="1">
        <v>206</v>
      </c>
    </row>
    <row r="2591" spans="1:8" x14ac:dyDescent="0.25">
      <c r="A2591" s="5">
        <v>44328.197696759264</v>
      </c>
      <c r="B2591" s="2" t="s">
        <v>76</v>
      </c>
      <c r="C2591" s="1">
        <v>58</v>
      </c>
      <c r="D2591" s="2" t="s">
        <v>22</v>
      </c>
      <c r="E2591" s="2" t="s">
        <v>119</v>
      </c>
      <c r="F2591" s="2" t="s">
        <v>105</v>
      </c>
      <c r="G2591" s="1">
        <v>9031.82</v>
      </c>
      <c r="H2591" s="1">
        <v>32</v>
      </c>
    </row>
    <row r="2592" spans="1:8" x14ac:dyDescent="0.25">
      <c r="A2592" s="5">
        <v>45096.566967592589</v>
      </c>
      <c r="B2592" s="2" t="s">
        <v>87</v>
      </c>
      <c r="C2592" s="1">
        <v>44</v>
      </c>
      <c r="D2592" s="2" t="s">
        <v>115</v>
      </c>
      <c r="E2592" s="2" t="s">
        <v>119</v>
      </c>
      <c r="F2592" s="2" t="s">
        <v>114</v>
      </c>
      <c r="G2592" s="1">
        <v>4311.3900000000003</v>
      </c>
      <c r="H2592" s="1">
        <v>166</v>
      </c>
    </row>
    <row r="2593" spans="1:8" x14ac:dyDescent="0.25">
      <c r="A2593" s="5">
        <v>43867.993773148148</v>
      </c>
      <c r="B2593" s="2" t="s">
        <v>88</v>
      </c>
      <c r="C2593" s="1">
        <v>56</v>
      </c>
      <c r="D2593" s="2" t="s">
        <v>22</v>
      </c>
      <c r="E2593" s="2" t="s">
        <v>119</v>
      </c>
      <c r="F2593" s="2" t="s">
        <v>112</v>
      </c>
      <c r="G2593" s="1">
        <v>6231.85</v>
      </c>
      <c r="H2593" s="1">
        <v>136</v>
      </c>
    </row>
    <row r="2594" spans="1:8" x14ac:dyDescent="0.25">
      <c r="A2594" s="5">
        <v>45057.001122685193</v>
      </c>
      <c r="B2594" s="2" t="s">
        <v>63</v>
      </c>
      <c r="C2594" s="1">
        <v>60</v>
      </c>
      <c r="D2594" s="2" t="s">
        <v>22</v>
      </c>
      <c r="E2594" s="2" t="s">
        <v>119</v>
      </c>
      <c r="F2594" s="2" t="s">
        <v>118</v>
      </c>
      <c r="G2594" s="1">
        <v>6679.55</v>
      </c>
      <c r="H2594" s="1">
        <v>64</v>
      </c>
    </row>
    <row r="2595" spans="1:8" x14ac:dyDescent="0.25">
      <c r="A2595" s="5">
        <v>46444.270370370366</v>
      </c>
      <c r="B2595" s="2" t="s">
        <v>64</v>
      </c>
      <c r="C2595" s="1">
        <v>38</v>
      </c>
      <c r="D2595" s="2" t="s">
        <v>19</v>
      </c>
      <c r="E2595" s="2" t="s">
        <v>119</v>
      </c>
      <c r="F2595" s="2" t="s">
        <v>112</v>
      </c>
      <c r="G2595" s="1">
        <v>1402.92</v>
      </c>
      <c r="H2595" s="1">
        <v>77</v>
      </c>
    </row>
    <row r="2596" spans="1:8" x14ac:dyDescent="0.25">
      <c r="A2596" s="5">
        <v>46672.569641203707</v>
      </c>
      <c r="B2596" s="2" t="s">
        <v>63</v>
      </c>
      <c r="C2596" s="1">
        <v>61</v>
      </c>
      <c r="D2596" s="2" t="s">
        <v>21</v>
      </c>
      <c r="E2596" s="2" t="s">
        <v>119</v>
      </c>
      <c r="F2596" s="2" t="s">
        <v>116</v>
      </c>
      <c r="G2596" s="1">
        <v>3552.32</v>
      </c>
      <c r="H2596" s="1">
        <v>200</v>
      </c>
    </row>
    <row r="2597" spans="1:8" x14ac:dyDescent="0.25">
      <c r="A2597" s="5">
        <v>45560.412222222221</v>
      </c>
      <c r="B2597" s="2" t="s">
        <v>52</v>
      </c>
      <c r="C2597" s="1">
        <v>42</v>
      </c>
      <c r="D2597" s="2" t="s">
        <v>113</v>
      </c>
      <c r="E2597" s="2" t="s">
        <v>119</v>
      </c>
      <c r="F2597" s="2" t="s">
        <v>114</v>
      </c>
      <c r="G2597" s="1">
        <v>5075.4799999999996</v>
      </c>
      <c r="H2597" s="1">
        <v>249</v>
      </c>
    </row>
    <row r="2598" spans="1:8" x14ac:dyDescent="0.25">
      <c r="A2598" s="5">
        <v>44576.026956018519</v>
      </c>
      <c r="B2598" s="2" t="s">
        <v>75</v>
      </c>
      <c r="C2598" s="1">
        <v>48</v>
      </c>
      <c r="D2598" s="2" t="s">
        <v>104</v>
      </c>
      <c r="E2598" s="2" t="s">
        <v>119</v>
      </c>
      <c r="F2598" s="2" t="s">
        <v>112</v>
      </c>
      <c r="G2598" s="1">
        <v>4449.08</v>
      </c>
      <c r="H2598" s="1">
        <v>24</v>
      </c>
    </row>
    <row r="2599" spans="1:8" x14ac:dyDescent="0.25">
      <c r="A2599" s="5">
        <v>44281.597372685188</v>
      </c>
      <c r="B2599" s="2" t="s">
        <v>74</v>
      </c>
      <c r="C2599" s="1">
        <v>56</v>
      </c>
      <c r="D2599" s="2" t="s">
        <v>104</v>
      </c>
      <c r="E2599" s="2" t="s">
        <v>119</v>
      </c>
      <c r="F2599" s="2" t="s">
        <v>105</v>
      </c>
      <c r="G2599" s="1">
        <v>2933.75</v>
      </c>
      <c r="H2599" s="1">
        <v>187</v>
      </c>
    </row>
    <row r="2600" spans="1:8" x14ac:dyDescent="0.25">
      <c r="A2600" s="5">
        <v>44620.08185185185</v>
      </c>
      <c r="B2600" s="2" t="s">
        <v>56</v>
      </c>
      <c r="C2600" s="1">
        <v>25</v>
      </c>
      <c r="D2600" s="2" t="s">
        <v>113</v>
      </c>
      <c r="E2600" s="2" t="s">
        <v>119</v>
      </c>
      <c r="F2600" s="2" t="s">
        <v>109</v>
      </c>
      <c r="G2600" s="1">
        <v>2443.9699999999998</v>
      </c>
      <c r="H2600" s="1">
        <v>5</v>
      </c>
    </row>
    <row r="2601" spans="1:8" x14ac:dyDescent="0.25">
      <c r="A2601" s="5">
        <v>45861.870868055557</v>
      </c>
      <c r="B2601" s="2" t="s">
        <v>51</v>
      </c>
      <c r="C2601" s="1">
        <v>25</v>
      </c>
      <c r="D2601" s="2" t="s">
        <v>23</v>
      </c>
      <c r="E2601" s="2" t="s">
        <v>119</v>
      </c>
      <c r="F2601" s="2" t="s">
        <v>101</v>
      </c>
      <c r="G2601" s="1">
        <v>4703.58</v>
      </c>
      <c r="H2601" s="1">
        <v>2</v>
      </c>
    </row>
    <row r="2602" spans="1:8" x14ac:dyDescent="0.25">
      <c r="A2602" s="5">
        <v>44157.394629629627</v>
      </c>
      <c r="B2602" s="2" t="s">
        <v>82</v>
      </c>
      <c r="C2602" s="1">
        <v>48</v>
      </c>
      <c r="D2602" s="2" t="s">
        <v>100</v>
      </c>
      <c r="E2602" s="2" t="s">
        <v>119</v>
      </c>
      <c r="F2602" s="2" t="s">
        <v>101</v>
      </c>
      <c r="G2602" s="1">
        <v>6316.17</v>
      </c>
      <c r="H2602" s="1">
        <v>187</v>
      </c>
    </row>
    <row r="2603" spans="1:8" x14ac:dyDescent="0.25">
      <c r="A2603" s="5">
        <v>44582.729421296302</v>
      </c>
      <c r="B2603" s="2" t="s">
        <v>55</v>
      </c>
      <c r="C2603" s="1">
        <v>62</v>
      </c>
      <c r="D2603" s="2" t="s">
        <v>23</v>
      </c>
      <c r="E2603" s="2" t="s">
        <v>119</v>
      </c>
      <c r="F2603" s="2" t="s">
        <v>105</v>
      </c>
      <c r="G2603" s="1">
        <v>1886.92</v>
      </c>
      <c r="H2603" s="1">
        <v>279</v>
      </c>
    </row>
    <row r="2604" spans="1:8" x14ac:dyDescent="0.25">
      <c r="A2604" s="5">
        <v>46674.071331018517</v>
      </c>
      <c r="B2604" s="2" t="s">
        <v>87</v>
      </c>
      <c r="C2604" s="1">
        <v>30</v>
      </c>
      <c r="D2604" s="2" t="s">
        <v>21</v>
      </c>
      <c r="E2604" s="2" t="s">
        <v>119</v>
      </c>
      <c r="F2604" s="2" t="s">
        <v>97</v>
      </c>
      <c r="G2604" s="1">
        <v>3852.79</v>
      </c>
      <c r="H2604" s="1">
        <v>141</v>
      </c>
    </row>
    <row r="2605" spans="1:8" x14ac:dyDescent="0.25">
      <c r="A2605" s="5">
        <v>45502.090555555558</v>
      </c>
      <c r="B2605" s="2" t="s">
        <v>86</v>
      </c>
      <c r="C2605" s="1">
        <v>42</v>
      </c>
      <c r="D2605" s="2" t="s">
        <v>22</v>
      </c>
      <c r="E2605" s="2" t="s">
        <v>119</v>
      </c>
      <c r="F2605" s="2" t="s">
        <v>118</v>
      </c>
      <c r="G2605" s="1">
        <v>1375.03</v>
      </c>
      <c r="H2605" s="1">
        <v>275</v>
      </c>
    </row>
    <row r="2606" spans="1:8" x14ac:dyDescent="0.25">
      <c r="A2606" s="5">
        <v>43905.059386574067</v>
      </c>
      <c r="B2606" s="2" t="s">
        <v>65</v>
      </c>
      <c r="C2606" s="1">
        <v>40</v>
      </c>
      <c r="D2606" s="2" t="s">
        <v>117</v>
      </c>
      <c r="E2606" s="2" t="s">
        <v>119</v>
      </c>
      <c r="F2606" s="2" t="s">
        <v>118</v>
      </c>
      <c r="G2606" s="1">
        <v>3106.32</v>
      </c>
      <c r="H2606" s="1">
        <v>276</v>
      </c>
    </row>
    <row r="2607" spans="1:8" x14ac:dyDescent="0.25">
      <c r="A2607" s="5">
        <v>46268.47315972222</v>
      </c>
      <c r="B2607" s="2" t="s">
        <v>72</v>
      </c>
      <c r="C2607" s="1">
        <v>43</v>
      </c>
      <c r="D2607" s="2" t="s">
        <v>23</v>
      </c>
      <c r="E2607" s="2" t="s">
        <v>119</v>
      </c>
      <c r="F2607" s="2" t="s">
        <v>95</v>
      </c>
      <c r="G2607" s="1">
        <v>2218.61</v>
      </c>
      <c r="H2607" s="1">
        <v>39</v>
      </c>
    </row>
    <row r="2608" spans="1:8" x14ac:dyDescent="0.25">
      <c r="A2608" s="5">
        <v>44841.685416666667</v>
      </c>
      <c r="B2608" s="2" t="s">
        <v>74</v>
      </c>
      <c r="C2608" s="1">
        <v>25</v>
      </c>
      <c r="D2608" s="2" t="s">
        <v>115</v>
      </c>
      <c r="E2608" s="2" t="s">
        <v>119</v>
      </c>
      <c r="F2608" s="2" t="s">
        <v>110</v>
      </c>
      <c r="G2608" s="1">
        <v>4821.51</v>
      </c>
      <c r="H2608" s="1">
        <v>240</v>
      </c>
    </row>
    <row r="2609" spans="1:8" x14ac:dyDescent="0.25">
      <c r="A2609" s="5">
        <v>43917.740173611113</v>
      </c>
      <c r="B2609" s="2" t="s">
        <v>73</v>
      </c>
      <c r="C2609" s="1">
        <v>42</v>
      </c>
      <c r="D2609" s="2" t="s">
        <v>113</v>
      </c>
      <c r="E2609" s="2" t="s">
        <v>119</v>
      </c>
      <c r="F2609" s="2" t="s">
        <v>98</v>
      </c>
      <c r="G2609" s="1">
        <v>6253.56</v>
      </c>
      <c r="H2609" s="1">
        <v>74</v>
      </c>
    </row>
    <row r="2610" spans="1:8" x14ac:dyDescent="0.25">
      <c r="A2610" s="5">
        <v>46020.572013888886</v>
      </c>
      <c r="B2610" s="2" t="s">
        <v>47</v>
      </c>
      <c r="C2610" s="1">
        <v>27</v>
      </c>
      <c r="D2610" s="2" t="s">
        <v>115</v>
      </c>
      <c r="E2610" s="2" t="s">
        <v>119</v>
      </c>
      <c r="F2610" s="2" t="s">
        <v>118</v>
      </c>
      <c r="G2610" s="1">
        <v>5105.3599999999997</v>
      </c>
      <c r="H2610" s="1">
        <v>69</v>
      </c>
    </row>
    <row r="2611" spans="1:8" x14ac:dyDescent="0.25">
      <c r="A2611" s="5">
        <v>45547.664780092593</v>
      </c>
      <c r="B2611" s="2" t="s">
        <v>66</v>
      </c>
      <c r="C2611" s="1">
        <v>44</v>
      </c>
      <c r="D2611" s="2" t="s">
        <v>108</v>
      </c>
      <c r="E2611" s="2" t="s">
        <v>119</v>
      </c>
      <c r="F2611" s="2" t="s">
        <v>118</v>
      </c>
      <c r="G2611" s="1">
        <v>3592.33</v>
      </c>
      <c r="H2611" s="1">
        <v>92</v>
      </c>
    </row>
    <row r="2612" spans="1:8" x14ac:dyDescent="0.25">
      <c r="A2612" s="5">
        <v>45621.170104166667</v>
      </c>
      <c r="B2612" s="2" t="s">
        <v>64</v>
      </c>
      <c r="C2612" s="1">
        <v>45</v>
      </c>
      <c r="D2612" s="2" t="s">
        <v>20</v>
      </c>
      <c r="E2612" s="2" t="s">
        <v>119</v>
      </c>
      <c r="F2612" s="2" t="s">
        <v>116</v>
      </c>
      <c r="G2612" s="1">
        <v>9856.36</v>
      </c>
      <c r="H2612" s="1">
        <v>10</v>
      </c>
    </row>
    <row r="2613" spans="1:8" x14ac:dyDescent="0.25">
      <c r="A2613" s="5">
        <v>45805.727407407408</v>
      </c>
      <c r="B2613" s="2" t="s">
        <v>46</v>
      </c>
      <c r="C2613" s="1">
        <v>38</v>
      </c>
      <c r="D2613" s="2" t="s">
        <v>22</v>
      </c>
      <c r="E2613" s="2" t="s">
        <v>119</v>
      </c>
      <c r="F2613" s="2" t="s">
        <v>98</v>
      </c>
      <c r="G2613" s="1">
        <v>8899.7800000000007</v>
      </c>
      <c r="H2613" s="1">
        <v>150</v>
      </c>
    </row>
    <row r="2614" spans="1:8" x14ac:dyDescent="0.25">
      <c r="A2614" s="5">
        <v>44732.134050925917</v>
      </c>
      <c r="B2614" s="2" t="s">
        <v>53</v>
      </c>
      <c r="C2614" s="1">
        <v>36</v>
      </c>
      <c r="D2614" s="2" t="s">
        <v>21</v>
      </c>
      <c r="E2614" s="2" t="s">
        <v>119</v>
      </c>
      <c r="F2614" s="2" t="s">
        <v>112</v>
      </c>
      <c r="G2614" s="1">
        <v>5772.82</v>
      </c>
      <c r="H2614" s="1">
        <v>110</v>
      </c>
    </row>
    <row r="2615" spans="1:8" x14ac:dyDescent="0.25">
      <c r="A2615" s="5">
        <v>44914.582939814813</v>
      </c>
      <c r="B2615" s="2" t="s">
        <v>68</v>
      </c>
      <c r="C2615" s="1">
        <v>33</v>
      </c>
      <c r="D2615" s="2" t="s">
        <v>100</v>
      </c>
      <c r="E2615" s="2" t="s">
        <v>119</v>
      </c>
      <c r="F2615" s="2" t="s">
        <v>112</v>
      </c>
      <c r="G2615" s="1">
        <v>3579.55</v>
      </c>
      <c r="H2615" s="1">
        <v>180</v>
      </c>
    </row>
    <row r="2616" spans="1:8" x14ac:dyDescent="0.25">
      <c r="A2616" s="5">
        <v>45247.821793981479</v>
      </c>
      <c r="B2616" s="2" t="s">
        <v>83</v>
      </c>
      <c r="C2616" s="1">
        <v>53</v>
      </c>
      <c r="D2616" s="2" t="s">
        <v>21</v>
      </c>
      <c r="E2616" s="2" t="s">
        <v>119</v>
      </c>
      <c r="F2616" s="2" t="s">
        <v>98</v>
      </c>
      <c r="G2616" s="1">
        <v>2411.31</v>
      </c>
      <c r="H2616" s="1">
        <v>20</v>
      </c>
    </row>
    <row r="2617" spans="1:8" x14ac:dyDescent="0.25">
      <c r="A2617" s="5">
        <v>44215.456493055557</v>
      </c>
      <c r="B2617" s="2" t="s">
        <v>58</v>
      </c>
      <c r="C2617" s="1">
        <v>54</v>
      </c>
      <c r="D2617" s="2" t="s">
        <v>22</v>
      </c>
      <c r="E2617" s="2" t="s">
        <v>119</v>
      </c>
      <c r="F2617" s="2" t="s">
        <v>95</v>
      </c>
      <c r="G2617" s="1">
        <v>6124.19</v>
      </c>
      <c r="H2617" s="1">
        <v>267</v>
      </c>
    </row>
    <row r="2618" spans="1:8" x14ac:dyDescent="0.25">
      <c r="A2618" s="5">
        <v>45298.018923611111</v>
      </c>
      <c r="B2618" s="2" t="s">
        <v>86</v>
      </c>
      <c r="C2618" s="1">
        <v>49</v>
      </c>
      <c r="D2618" s="2" t="s">
        <v>21</v>
      </c>
      <c r="E2618" s="2" t="s">
        <v>119</v>
      </c>
      <c r="F2618" s="2" t="s">
        <v>112</v>
      </c>
      <c r="G2618" s="1">
        <v>5615.42</v>
      </c>
      <c r="H2618" s="1">
        <v>112</v>
      </c>
    </row>
    <row r="2619" spans="1:8" x14ac:dyDescent="0.25">
      <c r="A2619" s="5">
        <v>45214.520983796298</v>
      </c>
      <c r="B2619" s="2" t="s">
        <v>83</v>
      </c>
      <c r="C2619" s="1">
        <v>40</v>
      </c>
      <c r="D2619" s="2" t="s">
        <v>19</v>
      </c>
      <c r="E2619" s="2" t="s">
        <v>119</v>
      </c>
      <c r="F2619" s="2" t="s">
        <v>105</v>
      </c>
      <c r="G2619" s="1">
        <v>735.34</v>
      </c>
      <c r="H2619" s="1">
        <v>256</v>
      </c>
    </row>
    <row r="2620" spans="1:8" x14ac:dyDescent="0.25">
      <c r="A2620" s="5">
        <v>46103.128796296303</v>
      </c>
      <c r="B2620" s="2" t="s">
        <v>79</v>
      </c>
      <c r="C2620" s="1">
        <v>59</v>
      </c>
      <c r="D2620" s="2" t="s">
        <v>96</v>
      </c>
      <c r="E2620" s="2" t="s">
        <v>119</v>
      </c>
      <c r="F2620" s="2" t="s">
        <v>107</v>
      </c>
      <c r="G2620" s="1">
        <v>2875.53</v>
      </c>
      <c r="H2620" s="1">
        <v>197</v>
      </c>
    </row>
    <row r="2621" spans="1:8" x14ac:dyDescent="0.25">
      <c r="A2621" s="5">
        <v>43956.14471064815</v>
      </c>
      <c r="B2621" s="2" t="s">
        <v>58</v>
      </c>
      <c r="C2621" s="1">
        <v>43</v>
      </c>
      <c r="D2621" s="2" t="s">
        <v>113</v>
      </c>
      <c r="E2621" s="2" t="s">
        <v>119</v>
      </c>
      <c r="F2621" s="2" t="s">
        <v>109</v>
      </c>
      <c r="G2621" s="1">
        <v>1359.96</v>
      </c>
      <c r="H2621" s="1">
        <v>190</v>
      </c>
    </row>
    <row r="2622" spans="1:8" x14ac:dyDescent="0.25">
      <c r="A2622" s="5">
        <v>45878.855081018519</v>
      </c>
      <c r="B2622" s="2" t="s">
        <v>54</v>
      </c>
      <c r="C2622" s="1">
        <v>39</v>
      </c>
      <c r="D2622" s="2" t="s">
        <v>20</v>
      </c>
      <c r="E2622" s="2" t="s">
        <v>119</v>
      </c>
      <c r="F2622" s="2" t="s">
        <v>105</v>
      </c>
      <c r="G2622" s="1">
        <v>1825.25</v>
      </c>
      <c r="H2622" s="1">
        <v>244</v>
      </c>
    </row>
    <row r="2623" spans="1:8" x14ac:dyDescent="0.25">
      <c r="A2623" s="5">
        <v>44145.544548611113</v>
      </c>
      <c r="B2623" s="2" t="s">
        <v>45</v>
      </c>
      <c r="C2623" s="1">
        <v>58</v>
      </c>
      <c r="D2623" s="2" t="s">
        <v>100</v>
      </c>
      <c r="E2623" s="2" t="s">
        <v>119</v>
      </c>
      <c r="F2623" s="2" t="s">
        <v>95</v>
      </c>
      <c r="G2623" s="1">
        <v>5763.36</v>
      </c>
      <c r="H2623" s="1">
        <v>125</v>
      </c>
    </row>
    <row r="2624" spans="1:8" x14ac:dyDescent="0.25">
      <c r="A2624" s="5">
        <v>44788.602060185192</v>
      </c>
      <c r="B2624" s="2" t="s">
        <v>60</v>
      </c>
      <c r="C2624" s="1">
        <v>47</v>
      </c>
      <c r="D2624" s="2" t="s">
        <v>115</v>
      </c>
      <c r="E2624" s="2" t="s">
        <v>119</v>
      </c>
      <c r="F2624" s="2" t="s">
        <v>118</v>
      </c>
      <c r="G2624" s="1">
        <v>6941.71</v>
      </c>
      <c r="H2624" s="1">
        <v>44</v>
      </c>
    </row>
    <row r="2625" spans="1:8" x14ac:dyDescent="0.25">
      <c r="A2625" s="5">
        <v>45139.117129629631</v>
      </c>
      <c r="B2625" s="2" t="s">
        <v>68</v>
      </c>
      <c r="C2625" s="1">
        <v>65</v>
      </c>
      <c r="D2625" s="2" t="s">
        <v>99</v>
      </c>
      <c r="E2625" s="2" t="s">
        <v>119</v>
      </c>
      <c r="F2625" s="2" t="s">
        <v>114</v>
      </c>
      <c r="G2625" s="1">
        <v>5633.51</v>
      </c>
      <c r="H2625" s="1">
        <v>177</v>
      </c>
    </row>
    <row r="2626" spans="1:8" x14ac:dyDescent="0.25">
      <c r="A2626" s="5">
        <v>44626.969537037039</v>
      </c>
      <c r="B2626" s="2" t="s">
        <v>59</v>
      </c>
      <c r="C2626" s="1">
        <v>58</v>
      </c>
      <c r="D2626" s="2" t="s">
        <v>108</v>
      </c>
      <c r="E2626" s="2" t="s">
        <v>119</v>
      </c>
      <c r="F2626" s="2" t="s">
        <v>102</v>
      </c>
      <c r="G2626" s="1">
        <v>4935.7700000000004</v>
      </c>
      <c r="H2626" s="1">
        <v>217</v>
      </c>
    </row>
    <row r="2627" spans="1:8" x14ac:dyDescent="0.25">
      <c r="A2627" s="5">
        <v>46055.943784722222</v>
      </c>
      <c r="B2627" s="2" t="s">
        <v>50</v>
      </c>
      <c r="C2627" s="1">
        <v>39</v>
      </c>
      <c r="D2627" s="2" t="s">
        <v>108</v>
      </c>
      <c r="E2627" s="2" t="s">
        <v>119</v>
      </c>
      <c r="F2627" s="2" t="s">
        <v>109</v>
      </c>
      <c r="G2627" s="1">
        <v>3765.07</v>
      </c>
      <c r="H2627" s="1">
        <v>177</v>
      </c>
    </row>
    <row r="2628" spans="1:8" x14ac:dyDescent="0.25">
      <c r="A2628" s="5">
        <v>46548.923622685194</v>
      </c>
      <c r="B2628" s="2" t="s">
        <v>65</v>
      </c>
      <c r="C2628" s="1">
        <v>57</v>
      </c>
      <c r="D2628" s="2" t="s">
        <v>100</v>
      </c>
      <c r="E2628" s="2" t="s">
        <v>119</v>
      </c>
      <c r="F2628" s="2" t="s">
        <v>114</v>
      </c>
      <c r="G2628" s="1">
        <v>4992.0600000000004</v>
      </c>
      <c r="H2628" s="1">
        <v>9</v>
      </c>
    </row>
    <row r="2629" spans="1:8" x14ac:dyDescent="0.25">
      <c r="A2629" s="5">
        <v>45578.735763888893</v>
      </c>
      <c r="B2629" s="2" t="s">
        <v>44</v>
      </c>
      <c r="C2629" s="1">
        <v>40</v>
      </c>
      <c r="D2629" s="2" t="s">
        <v>113</v>
      </c>
      <c r="E2629" s="2" t="s">
        <v>119</v>
      </c>
      <c r="F2629" s="2" t="s">
        <v>111</v>
      </c>
      <c r="G2629" s="1">
        <v>8421.0499999999993</v>
      </c>
      <c r="H2629" s="1">
        <v>167</v>
      </c>
    </row>
    <row r="2630" spans="1:8" x14ac:dyDescent="0.25">
      <c r="A2630" s="5">
        <v>46716.376643518517</v>
      </c>
      <c r="B2630" s="2" t="s">
        <v>72</v>
      </c>
      <c r="C2630" s="1">
        <v>28</v>
      </c>
      <c r="D2630" s="2" t="s">
        <v>19</v>
      </c>
      <c r="E2630" s="2" t="s">
        <v>119</v>
      </c>
      <c r="F2630" s="2" t="s">
        <v>103</v>
      </c>
      <c r="G2630" s="1">
        <v>5598.74</v>
      </c>
      <c r="H2630" s="1">
        <v>147</v>
      </c>
    </row>
    <row r="2631" spans="1:8" x14ac:dyDescent="0.25">
      <c r="A2631" s="5">
        <v>44663.538518518522</v>
      </c>
      <c r="B2631" s="2" t="s">
        <v>56</v>
      </c>
      <c r="C2631" s="1">
        <v>28</v>
      </c>
      <c r="D2631" s="2" t="s">
        <v>115</v>
      </c>
      <c r="E2631" s="2" t="s">
        <v>119</v>
      </c>
      <c r="F2631" s="2" t="s">
        <v>98</v>
      </c>
      <c r="G2631" s="1">
        <v>3844.32</v>
      </c>
      <c r="H2631" s="1">
        <v>136</v>
      </c>
    </row>
    <row r="2632" spans="1:8" x14ac:dyDescent="0.25">
      <c r="A2632" s="5">
        <v>43904.073078703703</v>
      </c>
      <c r="B2632" s="2" t="s">
        <v>56</v>
      </c>
      <c r="C2632" s="1">
        <v>55</v>
      </c>
      <c r="D2632" s="2" t="s">
        <v>106</v>
      </c>
      <c r="E2632" s="2" t="s">
        <v>119</v>
      </c>
      <c r="F2632" s="2" t="s">
        <v>110</v>
      </c>
      <c r="G2632" s="1">
        <v>7274.58</v>
      </c>
      <c r="H2632" s="1">
        <v>299</v>
      </c>
    </row>
    <row r="2633" spans="1:8" x14ac:dyDescent="0.25">
      <c r="A2633" s="5">
        <v>44210.837152777778</v>
      </c>
      <c r="B2633" s="2" t="s">
        <v>70</v>
      </c>
      <c r="C2633" s="1">
        <v>56</v>
      </c>
      <c r="D2633" s="2" t="s">
        <v>106</v>
      </c>
      <c r="E2633" s="2" t="s">
        <v>119</v>
      </c>
      <c r="F2633" s="2" t="s">
        <v>102</v>
      </c>
      <c r="G2633" s="1">
        <v>6233.85</v>
      </c>
      <c r="H2633" s="1">
        <v>253</v>
      </c>
    </row>
    <row r="2634" spans="1:8" x14ac:dyDescent="0.25">
      <c r="A2634" s="5">
        <v>46181.177048611113</v>
      </c>
      <c r="B2634" s="2" t="s">
        <v>71</v>
      </c>
      <c r="C2634" s="1">
        <v>35</v>
      </c>
      <c r="D2634" s="2" t="s">
        <v>20</v>
      </c>
      <c r="E2634" s="2" t="s">
        <v>119</v>
      </c>
      <c r="F2634" s="2" t="s">
        <v>97</v>
      </c>
      <c r="G2634" s="1">
        <v>6985.61</v>
      </c>
      <c r="H2634" s="1">
        <v>7</v>
      </c>
    </row>
    <row r="2635" spans="1:8" x14ac:dyDescent="0.25">
      <c r="A2635" s="5">
        <v>45014.042800925927</v>
      </c>
      <c r="B2635" s="2" t="s">
        <v>49</v>
      </c>
      <c r="C2635" s="1">
        <v>25</v>
      </c>
      <c r="D2635" s="2" t="s">
        <v>117</v>
      </c>
      <c r="E2635" s="2" t="s">
        <v>119</v>
      </c>
      <c r="F2635" s="2" t="s">
        <v>118</v>
      </c>
      <c r="G2635" s="1">
        <v>8628.8799999999992</v>
      </c>
      <c r="H2635" s="1">
        <v>216</v>
      </c>
    </row>
    <row r="2636" spans="1:8" x14ac:dyDescent="0.25">
      <c r="A2636" s="5">
        <v>45461.635879629634</v>
      </c>
      <c r="B2636" s="2" t="s">
        <v>50</v>
      </c>
      <c r="C2636" s="1">
        <v>56</v>
      </c>
      <c r="D2636" s="2" t="s">
        <v>21</v>
      </c>
      <c r="E2636" s="2" t="s">
        <v>119</v>
      </c>
      <c r="F2636" s="2" t="s">
        <v>105</v>
      </c>
      <c r="G2636" s="1">
        <v>9828.48</v>
      </c>
      <c r="H2636" s="1">
        <v>238</v>
      </c>
    </row>
    <row r="2637" spans="1:8" x14ac:dyDescent="0.25">
      <c r="A2637" s="5">
        <v>46666.016469907408</v>
      </c>
      <c r="B2637" s="2" t="s">
        <v>73</v>
      </c>
      <c r="C2637" s="1">
        <v>51</v>
      </c>
      <c r="D2637" s="2" t="s">
        <v>94</v>
      </c>
      <c r="E2637" s="2" t="s">
        <v>119</v>
      </c>
      <c r="F2637" s="2" t="s">
        <v>110</v>
      </c>
      <c r="G2637" s="1">
        <v>2367.5700000000002</v>
      </c>
      <c r="H2637" s="1">
        <v>106</v>
      </c>
    </row>
    <row r="2638" spans="1:8" x14ac:dyDescent="0.25">
      <c r="A2638" s="5">
        <v>45935.150138888886</v>
      </c>
      <c r="B2638" s="2" t="s">
        <v>45</v>
      </c>
      <c r="C2638" s="1">
        <v>62</v>
      </c>
      <c r="D2638" s="2" t="s">
        <v>96</v>
      </c>
      <c r="E2638" s="2" t="s">
        <v>119</v>
      </c>
      <c r="F2638" s="2" t="s">
        <v>95</v>
      </c>
      <c r="G2638" s="1">
        <v>6094.07</v>
      </c>
      <c r="H2638" s="1">
        <v>208</v>
      </c>
    </row>
    <row r="2639" spans="1:8" x14ac:dyDescent="0.25">
      <c r="A2639" s="5">
        <v>44285.817094907397</v>
      </c>
      <c r="B2639" s="2" t="s">
        <v>74</v>
      </c>
      <c r="C2639" s="1">
        <v>30</v>
      </c>
      <c r="D2639" s="2" t="s">
        <v>108</v>
      </c>
      <c r="E2639" s="2" t="s">
        <v>119</v>
      </c>
      <c r="F2639" s="2" t="s">
        <v>110</v>
      </c>
      <c r="G2639" s="1">
        <v>7876.98</v>
      </c>
      <c r="H2639" s="1">
        <v>142</v>
      </c>
    </row>
    <row r="2640" spans="1:8" x14ac:dyDescent="0.25">
      <c r="A2640" s="5">
        <v>44133.739479166667</v>
      </c>
      <c r="B2640" s="2" t="s">
        <v>87</v>
      </c>
      <c r="C2640" s="1">
        <v>32</v>
      </c>
      <c r="D2640" s="2" t="s">
        <v>21</v>
      </c>
      <c r="E2640" s="2" t="s">
        <v>119</v>
      </c>
      <c r="F2640" s="2" t="s">
        <v>97</v>
      </c>
      <c r="G2640" s="1">
        <v>3637.52</v>
      </c>
      <c r="H2640" s="1">
        <v>174</v>
      </c>
    </row>
    <row r="2641" spans="1:8" x14ac:dyDescent="0.25">
      <c r="A2641" s="5">
        <v>45925.97142361111</v>
      </c>
      <c r="B2641" s="2" t="s">
        <v>85</v>
      </c>
      <c r="C2641" s="1">
        <v>35</v>
      </c>
      <c r="D2641" s="2" t="s">
        <v>94</v>
      </c>
      <c r="E2641" s="2" t="s">
        <v>119</v>
      </c>
      <c r="F2641" s="2" t="s">
        <v>118</v>
      </c>
      <c r="G2641" s="1">
        <v>8389.93</v>
      </c>
      <c r="H2641" s="1">
        <v>145</v>
      </c>
    </row>
    <row r="2642" spans="1:8" x14ac:dyDescent="0.25">
      <c r="A2642" s="5">
        <v>45168.981736111113</v>
      </c>
      <c r="B2642" s="2" t="s">
        <v>86</v>
      </c>
      <c r="C2642" s="1">
        <v>52</v>
      </c>
      <c r="D2642" s="2" t="s">
        <v>96</v>
      </c>
      <c r="E2642" s="2" t="s">
        <v>119</v>
      </c>
      <c r="F2642" s="2" t="s">
        <v>107</v>
      </c>
      <c r="G2642" s="1">
        <v>3708.37</v>
      </c>
      <c r="H2642" s="1">
        <v>204</v>
      </c>
    </row>
    <row r="2643" spans="1:8" x14ac:dyDescent="0.25">
      <c r="A2643" s="5">
        <v>44904.210509259261</v>
      </c>
      <c r="B2643" s="2" t="s">
        <v>63</v>
      </c>
      <c r="C2643" s="1">
        <v>51</v>
      </c>
      <c r="D2643" s="2" t="s">
        <v>22</v>
      </c>
      <c r="E2643" s="2" t="s">
        <v>119</v>
      </c>
      <c r="F2643" s="2" t="s">
        <v>107</v>
      </c>
      <c r="G2643" s="1">
        <v>6806.93</v>
      </c>
      <c r="H2643" s="1">
        <v>31</v>
      </c>
    </row>
    <row r="2644" spans="1:8" x14ac:dyDescent="0.25">
      <c r="A2644" s="5">
        <v>44304.218101851853</v>
      </c>
      <c r="B2644" s="2" t="s">
        <v>86</v>
      </c>
      <c r="C2644" s="1">
        <v>34</v>
      </c>
      <c r="D2644" s="2" t="s">
        <v>19</v>
      </c>
      <c r="E2644" s="2" t="s">
        <v>119</v>
      </c>
      <c r="F2644" s="2" t="s">
        <v>112</v>
      </c>
      <c r="G2644" s="1">
        <v>4697.47</v>
      </c>
      <c r="H2644" s="1">
        <v>76</v>
      </c>
    </row>
    <row r="2645" spans="1:8" x14ac:dyDescent="0.25">
      <c r="A2645" s="5">
        <v>45815.937372685177</v>
      </c>
      <c r="B2645" s="2" t="s">
        <v>64</v>
      </c>
      <c r="C2645" s="1">
        <v>28</v>
      </c>
      <c r="D2645" s="2" t="s">
        <v>99</v>
      </c>
      <c r="E2645" s="2" t="s">
        <v>119</v>
      </c>
      <c r="F2645" s="2" t="s">
        <v>114</v>
      </c>
      <c r="G2645" s="1">
        <v>6929.35</v>
      </c>
      <c r="H2645" s="1">
        <v>89</v>
      </c>
    </row>
    <row r="2646" spans="1:8" x14ac:dyDescent="0.25">
      <c r="A2646" s="5">
        <v>45530.976921296293</v>
      </c>
      <c r="B2646" s="2" t="s">
        <v>54</v>
      </c>
      <c r="C2646" s="1">
        <v>37</v>
      </c>
      <c r="D2646" s="2" t="s">
        <v>94</v>
      </c>
      <c r="E2646" s="2" t="s">
        <v>119</v>
      </c>
      <c r="F2646" s="2" t="s">
        <v>111</v>
      </c>
      <c r="G2646" s="1">
        <v>8836.68</v>
      </c>
      <c r="H2646" s="1">
        <v>257</v>
      </c>
    </row>
    <row r="2647" spans="1:8" x14ac:dyDescent="0.25">
      <c r="A2647" s="5">
        <v>45497.831180555557</v>
      </c>
      <c r="B2647" s="2" t="s">
        <v>53</v>
      </c>
      <c r="C2647" s="1">
        <v>32</v>
      </c>
      <c r="D2647" s="2" t="s">
        <v>20</v>
      </c>
      <c r="E2647" s="2" t="s">
        <v>119</v>
      </c>
      <c r="F2647" s="2" t="s">
        <v>111</v>
      </c>
      <c r="G2647" s="1">
        <v>8624.49</v>
      </c>
      <c r="H2647" s="1">
        <v>131</v>
      </c>
    </row>
    <row r="2648" spans="1:8" x14ac:dyDescent="0.25">
      <c r="A2648" s="5">
        <v>46240.546354166669</v>
      </c>
      <c r="B2648" s="2" t="s">
        <v>52</v>
      </c>
      <c r="C2648" s="1">
        <v>40</v>
      </c>
      <c r="D2648" s="2" t="s">
        <v>106</v>
      </c>
      <c r="E2648" s="2" t="s">
        <v>119</v>
      </c>
      <c r="F2648" s="2" t="s">
        <v>116</v>
      </c>
      <c r="G2648" s="1">
        <v>2573.4899999999998</v>
      </c>
      <c r="H2648" s="1">
        <v>213</v>
      </c>
    </row>
    <row r="2649" spans="1:8" x14ac:dyDescent="0.25">
      <c r="A2649" s="5">
        <v>45991.852569444447</v>
      </c>
      <c r="B2649" s="2" t="s">
        <v>62</v>
      </c>
      <c r="C2649" s="1">
        <v>29</v>
      </c>
      <c r="D2649" s="2" t="s">
        <v>23</v>
      </c>
      <c r="E2649" s="2" t="s">
        <v>119</v>
      </c>
      <c r="F2649" s="2" t="s">
        <v>98</v>
      </c>
      <c r="G2649" s="1">
        <v>745.45</v>
      </c>
      <c r="H2649" s="1">
        <v>1</v>
      </c>
    </row>
    <row r="2650" spans="1:8" x14ac:dyDescent="0.25">
      <c r="A2650" s="5">
        <v>46232.359050925923</v>
      </c>
      <c r="B2650" s="2" t="s">
        <v>57</v>
      </c>
      <c r="C2650" s="1">
        <v>54</v>
      </c>
      <c r="D2650" s="2" t="s">
        <v>21</v>
      </c>
      <c r="E2650" s="2" t="s">
        <v>119</v>
      </c>
      <c r="F2650" s="2" t="s">
        <v>109</v>
      </c>
      <c r="G2650" s="1">
        <v>4899.5</v>
      </c>
      <c r="H2650" s="1">
        <v>295</v>
      </c>
    </row>
    <row r="2651" spans="1:8" x14ac:dyDescent="0.25">
      <c r="A2651" s="5">
        <v>46207.150590277779</v>
      </c>
      <c r="B2651" s="2" t="s">
        <v>47</v>
      </c>
      <c r="C2651" s="1">
        <v>25</v>
      </c>
      <c r="D2651" s="2" t="s">
        <v>100</v>
      </c>
      <c r="E2651" s="2" t="s">
        <v>119</v>
      </c>
      <c r="F2651" s="2" t="s">
        <v>112</v>
      </c>
      <c r="G2651" s="1">
        <v>745.96</v>
      </c>
      <c r="H2651" s="1">
        <v>100</v>
      </c>
    </row>
    <row r="2652" spans="1:8" x14ac:dyDescent="0.25">
      <c r="A2652" s="5">
        <v>44211.8909375</v>
      </c>
      <c r="B2652" s="2" t="s">
        <v>84</v>
      </c>
      <c r="C2652" s="1">
        <v>41</v>
      </c>
      <c r="D2652" s="2" t="s">
        <v>20</v>
      </c>
      <c r="E2652" s="2" t="s">
        <v>119</v>
      </c>
      <c r="F2652" s="2" t="s">
        <v>98</v>
      </c>
      <c r="G2652" s="1">
        <v>9888.4699999999993</v>
      </c>
      <c r="H2652" s="1">
        <v>71</v>
      </c>
    </row>
    <row r="2653" spans="1:8" x14ac:dyDescent="0.25">
      <c r="A2653" s="5">
        <v>46496.041562500002</v>
      </c>
      <c r="B2653" s="2" t="s">
        <v>80</v>
      </c>
      <c r="C2653" s="1">
        <v>56</v>
      </c>
      <c r="D2653" s="2" t="s">
        <v>100</v>
      </c>
      <c r="E2653" s="2" t="s">
        <v>119</v>
      </c>
      <c r="F2653" s="2" t="s">
        <v>107</v>
      </c>
      <c r="G2653" s="1">
        <v>3116.29</v>
      </c>
      <c r="H2653" s="1">
        <v>67</v>
      </c>
    </row>
    <row r="2654" spans="1:8" x14ac:dyDescent="0.25">
      <c r="A2654" s="5">
        <v>46720.250671296293</v>
      </c>
      <c r="B2654" s="2" t="s">
        <v>74</v>
      </c>
      <c r="C2654" s="1">
        <v>62</v>
      </c>
      <c r="D2654" s="2" t="s">
        <v>19</v>
      </c>
      <c r="E2654" s="2" t="s">
        <v>119</v>
      </c>
      <c r="F2654" s="2" t="s">
        <v>116</v>
      </c>
      <c r="G2654" s="1">
        <v>3634.33</v>
      </c>
      <c r="H2654" s="1">
        <v>116</v>
      </c>
    </row>
    <row r="2655" spans="1:8" x14ac:dyDescent="0.25">
      <c r="A2655" s="5">
        <v>45704.071122685193</v>
      </c>
      <c r="B2655" s="2" t="s">
        <v>66</v>
      </c>
      <c r="C2655" s="1">
        <v>65</v>
      </c>
      <c r="D2655" s="2" t="s">
        <v>108</v>
      </c>
      <c r="E2655" s="2" t="s">
        <v>119</v>
      </c>
      <c r="F2655" s="2" t="s">
        <v>101</v>
      </c>
      <c r="G2655" s="1">
        <v>7443.15</v>
      </c>
      <c r="H2655" s="1">
        <v>191</v>
      </c>
    </row>
    <row r="2656" spans="1:8" x14ac:dyDescent="0.25">
      <c r="A2656" s="5">
        <v>44871.643229166657</v>
      </c>
      <c r="B2656" s="2" t="s">
        <v>70</v>
      </c>
      <c r="C2656" s="1">
        <v>33</v>
      </c>
      <c r="D2656" s="2" t="s">
        <v>100</v>
      </c>
      <c r="E2656" s="2" t="s">
        <v>119</v>
      </c>
      <c r="F2656" s="2" t="s">
        <v>102</v>
      </c>
      <c r="G2656" s="1">
        <v>3967.06</v>
      </c>
      <c r="H2656" s="1">
        <v>16</v>
      </c>
    </row>
    <row r="2657" spans="1:8" x14ac:dyDescent="0.25">
      <c r="A2657" s="5">
        <v>44757.467430555553</v>
      </c>
      <c r="B2657" s="2" t="s">
        <v>68</v>
      </c>
      <c r="C2657" s="1">
        <v>57</v>
      </c>
      <c r="D2657" s="2" t="s">
        <v>19</v>
      </c>
      <c r="E2657" s="2" t="s">
        <v>119</v>
      </c>
      <c r="F2657" s="2" t="s">
        <v>107</v>
      </c>
      <c r="G2657" s="1">
        <v>6198.91</v>
      </c>
      <c r="H2657" s="1">
        <v>3</v>
      </c>
    </row>
    <row r="2658" spans="1:8" x14ac:dyDescent="0.25">
      <c r="A2658" s="5">
        <v>46375.950706018521</v>
      </c>
      <c r="B2658" s="2" t="s">
        <v>60</v>
      </c>
      <c r="C2658" s="1">
        <v>63</v>
      </c>
      <c r="D2658" s="2" t="s">
        <v>113</v>
      </c>
      <c r="E2658" s="2" t="s">
        <v>119</v>
      </c>
      <c r="F2658" s="2" t="s">
        <v>98</v>
      </c>
      <c r="G2658" s="1">
        <v>3257.75</v>
      </c>
      <c r="H2658" s="1">
        <v>87</v>
      </c>
    </row>
    <row r="2659" spans="1:8" x14ac:dyDescent="0.25">
      <c r="A2659" s="5">
        <v>44284.687650462962</v>
      </c>
      <c r="B2659" s="2" t="s">
        <v>56</v>
      </c>
      <c r="C2659" s="1">
        <v>28</v>
      </c>
      <c r="D2659" s="2" t="s">
        <v>19</v>
      </c>
      <c r="E2659" s="2" t="s">
        <v>119</v>
      </c>
      <c r="F2659" s="2" t="s">
        <v>107</v>
      </c>
      <c r="G2659" s="1">
        <v>4721.55</v>
      </c>
      <c r="H2659" s="1">
        <v>182</v>
      </c>
    </row>
    <row r="2660" spans="1:8" x14ac:dyDescent="0.25">
      <c r="A2660" s="5">
        <v>44605.784467592603</v>
      </c>
      <c r="B2660" s="2" t="s">
        <v>73</v>
      </c>
      <c r="C2660" s="1">
        <v>46</v>
      </c>
      <c r="D2660" s="2" t="s">
        <v>108</v>
      </c>
      <c r="E2660" s="2" t="s">
        <v>119</v>
      </c>
      <c r="F2660" s="2" t="s">
        <v>95</v>
      </c>
      <c r="G2660" s="1">
        <v>6169.52</v>
      </c>
      <c r="H2660" s="1">
        <v>58</v>
      </c>
    </row>
    <row r="2661" spans="1:8" x14ac:dyDescent="0.25">
      <c r="A2661" s="5">
        <v>44510.001875000002</v>
      </c>
      <c r="B2661" s="2" t="s">
        <v>51</v>
      </c>
      <c r="C2661" s="1">
        <v>46</v>
      </c>
      <c r="D2661" s="2" t="s">
        <v>96</v>
      </c>
      <c r="E2661" s="2" t="s">
        <v>119</v>
      </c>
      <c r="F2661" s="2" t="s">
        <v>112</v>
      </c>
      <c r="G2661" s="1">
        <v>7377.96</v>
      </c>
      <c r="H2661" s="1">
        <v>217</v>
      </c>
    </row>
    <row r="2662" spans="1:8" x14ac:dyDescent="0.25">
      <c r="A2662" s="5">
        <v>44904.965231481481</v>
      </c>
      <c r="B2662" s="2" t="s">
        <v>58</v>
      </c>
      <c r="C2662" s="1">
        <v>46</v>
      </c>
      <c r="D2662" s="2" t="s">
        <v>21</v>
      </c>
      <c r="E2662" s="2" t="s">
        <v>119</v>
      </c>
      <c r="F2662" s="2" t="s">
        <v>105</v>
      </c>
      <c r="G2662" s="1">
        <v>5903.03</v>
      </c>
      <c r="H2662" s="1">
        <v>272</v>
      </c>
    </row>
    <row r="2663" spans="1:8" x14ac:dyDescent="0.25">
      <c r="A2663" s="5">
        <v>43929.442754629628</v>
      </c>
      <c r="B2663" s="2" t="s">
        <v>61</v>
      </c>
      <c r="C2663" s="1">
        <v>37</v>
      </c>
      <c r="D2663" s="2" t="s">
        <v>19</v>
      </c>
      <c r="E2663" s="2" t="s">
        <v>119</v>
      </c>
      <c r="F2663" s="2" t="s">
        <v>105</v>
      </c>
      <c r="G2663" s="1">
        <v>4132.1899999999996</v>
      </c>
      <c r="H2663" s="1">
        <v>188</v>
      </c>
    </row>
    <row r="2664" spans="1:8" x14ac:dyDescent="0.25">
      <c r="A2664" s="5">
        <v>44283.306134259263</v>
      </c>
      <c r="B2664" s="2" t="s">
        <v>58</v>
      </c>
      <c r="C2664" s="1">
        <v>64</v>
      </c>
      <c r="D2664" s="2" t="s">
        <v>117</v>
      </c>
      <c r="E2664" s="2" t="s">
        <v>119</v>
      </c>
      <c r="F2664" s="2" t="s">
        <v>105</v>
      </c>
      <c r="G2664" s="1">
        <v>1793.9</v>
      </c>
      <c r="H2664" s="1">
        <v>213</v>
      </c>
    </row>
    <row r="2665" spans="1:8" x14ac:dyDescent="0.25">
      <c r="A2665" s="5">
        <v>45043.902627314812</v>
      </c>
      <c r="B2665" s="2" t="s">
        <v>85</v>
      </c>
      <c r="C2665" s="1">
        <v>47</v>
      </c>
      <c r="D2665" s="2" t="s">
        <v>20</v>
      </c>
      <c r="E2665" s="2" t="s">
        <v>119</v>
      </c>
      <c r="F2665" s="2" t="s">
        <v>95</v>
      </c>
      <c r="G2665" s="1">
        <v>577.79999999999995</v>
      </c>
      <c r="H2665" s="1">
        <v>56</v>
      </c>
    </row>
    <row r="2666" spans="1:8" x14ac:dyDescent="0.25">
      <c r="A2666" s="5">
        <v>45322.215370370373</v>
      </c>
      <c r="B2666" s="2" t="s">
        <v>84</v>
      </c>
      <c r="C2666" s="1">
        <v>62</v>
      </c>
      <c r="D2666" s="2" t="s">
        <v>117</v>
      </c>
      <c r="E2666" s="2" t="s">
        <v>119</v>
      </c>
      <c r="F2666" s="2" t="s">
        <v>116</v>
      </c>
      <c r="G2666" s="1">
        <v>5279.52</v>
      </c>
      <c r="H2666" s="1">
        <v>42</v>
      </c>
    </row>
    <row r="2667" spans="1:8" x14ac:dyDescent="0.25">
      <c r="A2667" s="5">
        <v>45121.581469907411</v>
      </c>
      <c r="B2667" s="2" t="s">
        <v>54</v>
      </c>
      <c r="C2667" s="1">
        <v>45</v>
      </c>
      <c r="D2667" s="2" t="s">
        <v>20</v>
      </c>
      <c r="E2667" s="2" t="s">
        <v>119</v>
      </c>
      <c r="F2667" s="2" t="s">
        <v>112</v>
      </c>
      <c r="G2667" s="1">
        <v>851.05</v>
      </c>
      <c r="H2667" s="1">
        <v>243</v>
      </c>
    </row>
    <row r="2668" spans="1:8" x14ac:dyDescent="0.25">
      <c r="A2668" s="5">
        <v>45576.79488425926</v>
      </c>
      <c r="B2668" s="2" t="s">
        <v>53</v>
      </c>
      <c r="C2668" s="1">
        <v>35</v>
      </c>
      <c r="D2668" s="2" t="s">
        <v>99</v>
      </c>
      <c r="E2668" s="2" t="s">
        <v>119</v>
      </c>
      <c r="F2668" s="2" t="s">
        <v>114</v>
      </c>
      <c r="G2668" s="1">
        <v>5480.32</v>
      </c>
      <c r="H2668" s="1">
        <v>268</v>
      </c>
    </row>
    <row r="2669" spans="1:8" x14ac:dyDescent="0.25">
      <c r="A2669" s="5">
        <v>45765.493750000001</v>
      </c>
      <c r="B2669" s="2" t="s">
        <v>86</v>
      </c>
      <c r="C2669" s="1">
        <v>52</v>
      </c>
      <c r="D2669" s="2" t="s">
        <v>99</v>
      </c>
      <c r="E2669" s="2" t="s">
        <v>119</v>
      </c>
      <c r="F2669" s="2" t="s">
        <v>112</v>
      </c>
      <c r="G2669" s="1">
        <v>1693.35</v>
      </c>
      <c r="H2669" s="1">
        <v>183</v>
      </c>
    </row>
    <row r="2670" spans="1:8" x14ac:dyDescent="0.25">
      <c r="A2670" s="5">
        <v>45337.039155092592</v>
      </c>
      <c r="B2670" s="2" t="s">
        <v>61</v>
      </c>
      <c r="C2670" s="1">
        <v>29</v>
      </c>
      <c r="D2670" s="2" t="s">
        <v>106</v>
      </c>
      <c r="E2670" s="2" t="s">
        <v>119</v>
      </c>
      <c r="F2670" s="2" t="s">
        <v>109</v>
      </c>
      <c r="G2670" s="1">
        <v>8368.7199999999993</v>
      </c>
      <c r="H2670" s="1">
        <v>10</v>
      </c>
    </row>
    <row r="2671" spans="1:8" x14ac:dyDescent="0.25">
      <c r="A2671" s="5">
        <v>46479.312349537038</v>
      </c>
      <c r="B2671" s="2" t="s">
        <v>70</v>
      </c>
      <c r="C2671" s="1">
        <v>29</v>
      </c>
      <c r="D2671" s="2" t="s">
        <v>22</v>
      </c>
      <c r="E2671" s="2" t="s">
        <v>119</v>
      </c>
      <c r="F2671" s="2" t="s">
        <v>107</v>
      </c>
      <c r="G2671" s="1">
        <v>5235.54</v>
      </c>
      <c r="H2671" s="1">
        <v>152</v>
      </c>
    </row>
    <row r="2672" spans="1:8" x14ac:dyDescent="0.25">
      <c r="A2672" s="5">
        <v>45613.97246527778</v>
      </c>
      <c r="B2672" s="2" t="s">
        <v>77</v>
      </c>
      <c r="C2672" s="1">
        <v>31</v>
      </c>
      <c r="D2672" s="2" t="s">
        <v>117</v>
      </c>
      <c r="E2672" s="2" t="s">
        <v>119</v>
      </c>
      <c r="F2672" s="2" t="s">
        <v>111</v>
      </c>
      <c r="G2672" s="1">
        <v>1610.71</v>
      </c>
      <c r="H2672" s="1">
        <v>115</v>
      </c>
    </row>
    <row r="2673" spans="1:8" x14ac:dyDescent="0.25">
      <c r="A2673" s="5">
        <v>46665.460046296299</v>
      </c>
      <c r="B2673" s="2" t="s">
        <v>85</v>
      </c>
      <c r="C2673" s="1">
        <v>58</v>
      </c>
      <c r="D2673" s="2" t="s">
        <v>20</v>
      </c>
      <c r="E2673" s="2" t="s">
        <v>119</v>
      </c>
      <c r="F2673" s="2" t="s">
        <v>114</v>
      </c>
      <c r="G2673" s="1">
        <v>8174.89</v>
      </c>
      <c r="H2673" s="1">
        <v>252</v>
      </c>
    </row>
    <row r="2674" spans="1:8" x14ac:dyDescent="0.25">
      <c r="A2674" s="5">
        <v>45408.083483796298</v>
      </c>
      <c r="B2674" s="2" t="s">
        <v>47</v>
      </c>
      <c r="C2674" s="1">
        <v>26</v>
      </c>
      <c r="D2674" s="2" t="s">
        <v>23</v>
      </c>
      <c r="E2674" s="2" t="s">
        <v>119</v>
      </c>
      <c r="F2674" s="2" t="s">
        <v>110</v>
      </c>
      <c r="G2674" s="1">
        <v>7179.92</v>
      </c>
      <c r="H2674" s="1">
        <v>123</v>
      </c>
    </row>
    <row r="2675" spans="1:8" x14ac:dyDescent="0.25">
      <c r="A2675" s="5">
        <v>45925.565497685187</v>
      </c>
      <c r="B2675" s="2" t="s">
        <v>56</v>
      </c>
      <c r="C2675" s="1">
        <v>36</v>
      </c>
      <c r="D2675" s="2" t="s">
        <v>96</v>
      </c>
      <c r="E2675" s="2" t="s">
        <v>119</v>
      </c>
      <c r="F2675" s="2" t="s">
        <v>105</v>
      </c>
      <c r="G2675" s="1">
        <v>3187.77</v>
      </c>
      <c r="H2675" s="1">
        <v>112</v>
      </c>
    </row>
    <row r="2676" spans="1:8" x14ac:dyDescent="0.25">
      <c r="A2676" s="5">
        <v>45730.241875</v>
      </c>
      <c r="B2676" s="2" t="s">
        <v>77</v>
      </c>
      <c r="C2676" s="1">
        <v>34</v>
      </c>
      <c r="D2676" s="2" t="s">
        <v>115</v>
      </c>
      <c r="E2676" s="2" t="s">
        <v>119</v>
      </c>
      <c r="F2676" s="2" t="s">
        <v>116</v>
      </c>
      <c r="G2676" s="1">
        <v>598.05999999999995</v>
      </c>
      <c r="H2676" s="1">
        <v>29</v>
      </c>
    </row>
    <row r="2677" spans="1:8" x14ac:dyDescent="0.25">
      <c r="A2677" s="5">
        <v>44383.2190625</v>
      </c>
      <c r="B2677" s="2" t="s">
        <v>66</v>
      </c>
      <c r="C2677" s="1">
        <v>42</v>
      </c>
      <c r="D2677" s="2" t="s">
        <v>94</v>
      </c>
      <c r="E2677" s="2" t="s">
        <v>119</v>
      </c>
      <c r="F2677" s="2" t="s">
        <v>114</v>
      </c>
      <c r="G2677" s="1">
        <v>5972.07</v>
      </c>
      <c r="H2677" s="1">
        <v>74</v>
      </c>
    </row>
    <row r="2678" spans="1:8" x14ac:dyDescent="0.25">
      <c r="A2678" s="5">
        <v>46336.82135416667</v>
      </c>
      <c r="B2678" s="2" t="s">
        <v>68</v>
      </c>
      <c r="C2678" s="1">
        <v>30</v>
      </c>
      <c r="D2678" s="2" t="s">
        <v>100</v>
      </c>
      <c r="E2678" s="2" t="s">
        <v>119</v>
      </c>
      <c r="F2678" s="2" t="s">
        <v>102</v>
      </c>
      <c r="G2678" s="1">
        <v>7126.57</v>
      </c>
      <c r="H2678" s="1">
        <v>254</v>
      </c>
    </row>
    <row r="2679" spans="1:8" x14ac:dyDescent="0.25">
      <c r="A2679" s="5">
        <v>45339.440474537027</v>
      </c>
      <c r="B2679" s="2" t="s">
        <v>73</v>
      </c>
      <c r="C2679" s="1">
        <v>31</v>
      </c>
      <c r="D2679" s="2" t="s">
        <v>99</v>
      </c>
      <c r="E2679" s="2" t="s">
        <v>119</v>
      </c>
      <c r="F2679" s="2" t="s">
        <v>118</v>
      </c>
      <c r="G2679" s="1">
        <v>3193.99</v>
      </c>
      <c r="H2679" s="1">
        <v>258</v>
      </c>
    </row>
    <row r="2680" spans="1:8" x14ac:dyDescent="0.25">
      <c r="A2680" s="5">
        <v>45408.088356481479</v>
      </c>
      <c r="B2680" s="2" t="s">
        <v>81</v>
      </c>
      <c r="C2680" s="1">
        <v>39</v>
      </c>
      <c r="D2680" s="2" t="s">
        <v>108</v>
      </c>
      <c r="E2680" s="2" t="s">
        <v>119</v>
      </c>
      <c r="F2680" s="2" t="s">
        <v>114</v>
      </c>
      <c r="G2680" s="1">
        <v>9196</v>
      </c>
      <c r="H2680" s="1">
        <v>227</v>
      </c>
    </row>
    <row r="2681" spans="1:8" x14ac:dyDescent="0.25">
      <c r="A2681" s="5">
        <v>44079.403749999998</v>
      </c>
      <c r="B2681" s="2" t="s">
        <v>64</v>
      </c>
      <c r="C2681" s="1">
        <v>45</v>
      </c>
      <c r="D2681" s="2" t="s">
        <v>117</v>
      </c>
      <c r="E2681" s="2" t="s">
        <v>119</v>
      </c>
      <c r="F2681" s="2" t="s">
        <v>98</v>
      </c>
      <c r="G2681" s="1">
        <v>5524.53</v>
      </c>
      <c r="H2681" s="1">
        <v>194</v>
      </c>
    </row>
    <row r="2682" spans="1:8" x14ac:dyDescent="0.25">
      <c r="A2682" s="5">
        <v>45432.556458333333</v>
      </c>
      <c r="B2682" s="2" t="s">
        <v>56</v>
      </c>
      <c r="C2682" s="1">
        <v>59</v>
      </c>
      <c r="D2682" s="2" t="s">
        <v>21</v>
      </c>
      <c r="E2682" s="2" t="s">
        <v>119</v>
      </c>
      <c r="F2682" s="2" t="s">
        <v>103</v>
      </c>
      <c r="G2682" s="1">
        <v>1044.76</v>
      </c>
      <c r="H2682" s="1">
        <v>250</v>
      </c>
    </row>
    <row r="2683" spans="1:8" x14ac:dyDescent="0.25">
      <c r="A2683" s="5">
        <v>46348.369976851849</v>
      </c>
      <c r="B2683" s="2" t="s">
        <v>65</v>
      </c>
      <c r="C2683" s="1">
        <v>42</v>
      </c>
      <c r="D2683" s="2" t="s">
        <v>22</v>
      </c>
      <c r="E2683" s="2" t="s">
        <v>119</v>
      </c>
      <c r="F2683" s="2" t="s">
        <v>95</v>
      </c>
      <c r="G2683" s="1">
        <v>4994.63</v>
      </c>
      <c r="H2683" s="1">
        <v>295</v>
      </c>
    </row>
    <row r="2684" spans="1:8" x14ac:dyDescent="0.25">
      <c r="A2684" s="5">
        <v>46679.22824074074</v>
      </c>
      <c r="B2684" s="2" t="s">
        <v>69</v>
      </c>
      <c r="C2684" s="1">
        <v>44</v>
      </c>
      <c r="D2684" s="2" t="s">
        <v>113</v>
      </c>
      <c r="E2684" s="2" t="s">
        <v>119</v>
      </c>
      <c r="F2684" s="2" t="s">
        <v>107</v>
      </c>
      <c r="G2684" s="1">
        <v>3987.68</v>
      </c>
      <c r="H2684" s="1">
        <v>24</v>
      </c>
    </row>
    <row r="2685" spans="1:8" x14ac:dyDescent="0.25">
      <c r="A2685" s="5">
        <v>44507.585370370369</v>
      </c>
      <c r="B2685" s="2" t="s">
        <v>67</v>
      </c>
      <c r="C2685" s="1">
        <v>25</v>
      </c>
      <c r="D2685" s="2" t="s">
        <v>99</v>
      </c>
      <c r="E2685" s="2" t="s">
        <v>119</v>
      </c>
      <c r="F2685" s="2" t="s">
        <v>116</v>
      </c>
      <c r="G2685" s="1">
        <v>777.33</v>
      </c>
      <c r="H2685" s="1">
        <v>138</v>
      </c>
    </row>
    <row r="2686" spans="1:8" x14ac:dyDescent="0.25">
      <c r="A2686" s="5">
        <v>45353.711180555547</v>
      </c>
      <c r="B2686" s="2" t="s">
        <v>57</v>
      </c>
      <c r="C2686" s="1">
        <v>63</v>
      </c>
      <c r="D2686" s="2" t="s">
        <v>108</v>
      </c>
      <c r="E2686" s="2" t="s">
        <v>119</v>
      </c>
      <c r="F2686" s="2" t="s">
        <v>102</v>
      </c>
      <c r="G2686" s="1">
        <v>7419.79</v>
      </c>
      <c r="H2686" s="1">
        <v>279</v>
      </c>
    </row>
    <row r="2687" spans="1:8" x14ac:dyDescent="0.25">
      <c r="A2687" s="5">
        <v>44433.668287037042</v>
      </c>
      <c r="B2687" s="2" t="s">
        <v>53</v>
      </c>
      <c r="C2687" s="1">
        <v>47</v>
      </c>
      <c r="D2687" s="2" t="s">
        <v>20</v>
      </c>
      <c r="E2687" s="2" t="s">
        <v>119</v>
      </c>
      <c r="F2687" s="2" t="s">
        <v>101</v>
      </c>
      <c r="G2687" s="1">
        <v>9233.07</v>
      </c>
      <c r="H2687" s="1">
        <v>72</v>
      </c>
    </row>
    <row r="2688" spans="1:8" x14ac:dyDescent="0.25">
      <c r="A2688" s="5">
        <v>45376.638935185183</v>
      </c>
      <c r="B2688" s="2" t="s">
        <v>50</v>
      </c>
      <c r="C2688" s="1">
        <v>55</v>
      </c>
      <c r="D2688" s="2" t="s">
        <v>106</v>
      </c>
      <c r="E2688" s="2" t="s">
        <v>119</v>
      </c>
      <c r="F2688" s="2" t="s">
        <v>95</v>
      </c>
      <c r="G2688" s="1">
        <v>7557.07</v>
      </c>
      <c r="H2688" s="1">
        <v>101</v>
      </c>
    </row>
    <row r="2689" spans="1:8" x14ac:dyDescent="0.25">
      <c r="A2689" s="5">
        <v>44973.421087962961</v>
      </c>
      <c r="B2689" s="2" t="s">
        <v>84</v>
      </c>
      <c r="C2689" s="1">
        <v>37</v>
      </c>
      <c r="D2689" s="2" t="s">
        <v>115</v>
      </c>
      <c r="E2689" s="2" t="s">
        <v>119</v>
      </c>
      <c r="F2689" s="2" t="s">
        <v>102</v>
      </c>
      <c r="G2689" s="1">
        <v>6233.47</v>
      </c>
      <c r="H2689" s="1">
        <v>179</v>
      </c>
    </row>
    <row r="2690" spans="1:8" x14ac:dyDescent="0.25">
      <c r="A2690" s="5">
        <v>45247.471030092587</v>
      </c>
      <c r="B2690" s="2" t="s">
        <v>85</v>
      </c>
      <c r="C2690" s="1">
        <v>30</v>
      </c>
      <c r="D2690" s="2" t="s">
        <v>94</v>
      </c>
      <c r="E2690" s="2" t="s">
        <v>119</v>
      </c>
      <c r="F2690" s="2" t="s">
        <v>107</v>
      </c>
      <c r="G2690" s="1">
        <v>5497.72</v>
      </c>
      <c r="H2690" s="1">
        <v>34</v>
      </c>
    </row>
    <row r="2691" spans="1:8" x14ac:dyDescent="0.25">
      <c r="A2691" s="5">
        <v>44834.248993055553</v>
      </c>
      <c r="B2691" s="2" t="s">
        <v>58</v>
      </c>
      <c r="C2691" s="1">
        <v>57</v>
      </c>
      <c r="D2691" s="2" t="s">
        <v>106</v>
      </c>
      <c r="E2691" s="2" t="s">
        <v>119</v>
      </c>
      <c r="F2691" s="2" t="s">
        <v>103</v>
      </c>
      <c r="G2691" s="1">
        <v>1685.32</v>
      </c>
      <c r="H2691" s="1">
        <v>238</v>
      </c>
    </row>
    <row r="2692" spans="1:8" x14ac:dyDescent="0.25">
      <c r="A2692" s="5">
        <v>45918.209745370368</v>
      </c>
      <c r="B2692" s="2" t="s">
        <v>64</v>
      </c>
      <c r="C2692" s="1">
        <v>32</v>
      </c>
      <c r="D2692" s="2" t="s">
        <v>115</v>
      </c>
      <c r="E2692" s="2" t="s">
        <v>119</v>
      </c>
      <c r="F2692" s="2" t="s">
        <v>95</v>
      </c>
      <c r="G2692" s="1">
        <v>4788.96</v>
      </c>
      <c r="H2692" s="1">
        <v>144</v>
      </c>
    </row>
    <row r="2693" spans="1:8" x14ac:dyDescent="0.25">
      <c r="A2693" s="5">
        <v>46151.526921296303</v>
      </c>
      <c r="B2693" s="2" t="s">
        <v>77</v>
      </c>
      <c r="C2693" s="1">
        <v>36</v>
      </c>
      <c r="D2693" s="2" t="s">
        <v>104</v>
      </c>
      <c r="E2693" s="2" t="s">
        <v>119</v>
      </c>
      <c r="F2693" s="2" t="s">
        <v>107</v>
      </c>
      <c r="G2693" s="1">
        <v>8425.7199999999993</v>
      </c>
      <c r="H2693" s="1">
        <v>276</v>
      </c>
    </row>
    <row r="2694" spans="1:8" x14ac:dyDescent="0.25">
      <c r="A2694" s="5">
        <v>46702.005590277768</v>
      </c>
      <c r="B2694" s="2" t="s">
        <v>63</v>
      </c>
      <c r="C2694" s="1">
        <v>48</v>
      </c>
      <c r="D2694" s="2" t="s">
        <v>21</v>
      </c>
      <c r="E2694" s="2" t="s">
        <v>119</v>
      </c>
      <c r="F2694" s="2" t="s">
        <v>103</v>
      </c>
      <c r="G2694" s="1">
        <v>4607.8500000000004</v>
      </c>
      <c r="H2694" s="1">
        <v>224</v>
      </c>
    </row>
    <row r="2695" spans="1:8" x14ac:dyDescent="0.25">
      <c r="A2695" s="5">
        <v>46442.838043981479</v>
      </c>
      <c r="B2695" s="2" t="s">
        <v>58</v>
      </c>
      <c r="C2695" s="1">
        <v>46</v>
      </c>
      <c r="D2695" s="2" t="s">
        <v>21</v>
      </c>
      <c r="E2695" s="2" t="s">
        <v>119</v>
      </c>
      <c r="F2695" s="2" t="s">
        <v>95</v>
      </c>
      <c r="G2695" s="1">
        <v>4417.92</v>
      </c>
      <c r="H2695" s="1">
        <v>97</v>
      </c>
    </row>
    <row r="2696" spans="1:8" x14ac:dyDescent="0.25">
      <c r="A2696" s="5">
        <v>46563.517511574071</v>
      </c>
      <c r="B2696" s="2" t="s">
        <v>65</v>
      </c>
      <c r="C2696" s="1">
        <v>32</v>
      </c>
      <c r="D2696" s="2" t="s">
        <v>22</v>
      </c>
      <c r="E2696" s="2" t="s">
        <v>119</v>
      </c>
      <c r="F2696" s="2" t="s">
        <v>98</v>
      </c>
      <c r="G2696" s="1">
        <v>4669.55</v>
      </c>
      <c r="H2696" s="1">
        <v>258</v>
      </c>
    </row>
    <row r="2697" spans="1:8" x14ac:dyDescent="0.25">
      <c r="A2697" s="5">
        <v>44260.916643518518</v>
      </c>
      <c r="B2697" s="2" t="s">
        <v>69</v>
      </c>
      <c r="C2697" s="1">
        <v>46</v>
      </c>
      <c r="D2697" s="2" t="s">
        <v>117</v>
      </c>
      <c r="E2697" s="2" t="s">
        <v>119</v>
      </c>
      <c r="F2697" s="2" t="s">
        <v>95</v>
      </c>
      <c r="G2697" s="1">
        <v>8366.01</v>
      </c>
      <c r="H2697" s="1">
        <v>40</v>
      </c>
    </row>
    <row r="2698" spans="1:8" x14ac:dyDescent="0.25">
      <c r="A2698" s="5">
        <v>45194.616469907407</v>
      </c>
      <c r="B2698" s="2" t="s">
        <v>60</v>
      </c>
      <c r="C2698" s="1">
        <v>42</v>
      </c>
      <c r="D2698" s="2" t="s">
        <v>19</v>
      </c>
      <c r="E2698" s="2" t="s">
        <v>119</v>
      </c>
      <c r="F2698" s="2" t="s">
        <v>118</v>
      </c>
      <c r="G2698" s="1">
        <v>8483.07</v>
      </c>
      <c r="H2698" s="1">
        <v>246</v>
      </c>
    </row>
    <row r="2699" spans="1:8" x14ac:dyDescent="0.25">
      <c r="A2699" s="5">
        <v>45407.207453703697</v>
      </c>
      <c r="B2699" s="2" t="s">
        <v>65</v>
      </c>
      <c r="C2699" s="1">
        <v>38</v>
      </c>
      <c r="D2699" s="2" t="s">
        <v>104</v>
      </c>
      <c r="E2699" s="2" t="s">
        <v>119</v>
      </c>
      <c r="F2699" s="2" t="s">
        <v>107</v>
      </c>
      <c r="G2699" s="1">
        <v>6017.61</v>
      </c>
      <c r="H2699" s="1">
        <v>88</v>
      </c>
    </row>
    <row r="2700" spans="1:8" x14ac:dyDescent="0.25">
      <c r="A2700" s="5">
        <v>46172.99695601852</v>
      </c>
      <c r="B2700" s="2" t="s">
        <v>60</v>
      </c>
      <c r="C2700" s="1">
        <v>36</v>
      </c>
      <c r="D2700" s="2" t="s">
        <v>22</v>
      </c>
      <c r="E2700" s="2" t="s">
        <v>119</v>
      </c>
      <c r="F2700" s="2" t="s">
        <v>97</v>
      </c>
      <c r="G2700" s="1">
        <v>1705.91</v>
      </c>
      <c r="H2700" s="1">
        <v>173</v>
      </c>
    </row>
    <row r="2701" spans="1:8" x14ac:dyDescent="0.25">
      <c r="A2701" s="5">
        <v>44583.047824074078</v>
      </c>
      <c r="B2701" s="2" t="s">
        <v>67</v>
      </c>
      <c r="C2701" s="1">
        <v>65</v>
      </c>
      <c r="D2701" s="2" t="s">
        <v>115</v>
      </c>
      <c r="E2701" s="2" t="s">
        <v>119</v>
      </c>
      <c r="F2701" s="2" t="s">
        <v>116</v>
      </c>
      <c r="G2701" s="1">
        <v>6789.74</v>
      </c>
      <c r="H2701" s="1">
        <v>134</v>
      </c>
    </row>
    <row r="2702" spans="1:8" x14ac:dyDescent="0.25">
      <c r="A2702" s="5">
        <v>46020.658425925933</v>
      </c>
      <c r="B2702" s="2" t="s">
        <v>46</v>
      </c>
      <c r="C2702" s="1">
        <v>40</v>
      </c>
      <c r="D2702" s="2" t="s">
        <v>19</v>
      </c>
      <c r="E2702" s="2" t="s">
        <v>119</v>
      </c>
      <c r="F2702" s="2" t="s">
        <v>116</v>
      </c>
      <c r="G2702" s="1">
        <v>7325.34</v>
      </c>
      <c r="H2702" s="1">
        <v>273</v>
      </c>
    </row>
    <row r="2703" spans="1:8" x14ac:dyDescent="0.25">
      <c r="A2703" s="5">
        <v>45077.508067129631</v>
      </c>
      <c r="B2703" s="2" t="s">
        <v>72</v>
      </c>
      <c r="C2703" s="1">
        <v>48</v>
      </c>
      <c r="D2703" s="2" t="s">
        <v>104</v>
      </c>
      <c r="E2703" s="2" t="s">
        <v>119</v>
      </c>
      <c r="F2703" s="2" t="s">
        <v>101</v>
      </c>
      <c r="G2703" s="1">
        <v>5108.41</v>
      </c>
      <c r="H2703" s="1">
        <v>52</v>
      </c>
    </row>
    <row r="2704" spans="1:8" x14ac:dyDescent="0.25">
      <c r="A2704" s="5">
        <v>46744.719699074078</v>
      </c>
      <c r="B2704" s="2" t="s">
        <v>54</v>
      </c>
      <c r="C2704" s="1">
        <v>31</v>
      </c>
      <c r="D2704" s="2" t="s">
        <v>21</v>
      </c>
      <c r="E2704" s="2" t="s">
        <v>119</v>
      </c>
      <c r="F2704" s="2" t="s">
        <v>109</v>
      </c>
      <c r="G2704" s="1">
        <v>4431.21</v>
      </c>
      <c r="H2704" s="1">
        <v>215</v>
      </c>
    </row>
    <row r="2705" spans="1:8" x14ac:dyDescent="0.25">
      <c r="A2705" s="5">
        <v>44854.94866898148</v>
      </c>
      <c r="B2705" s="2" t="s">
        <v>62</v>
      </c>
      <c r="C2705" s="1">
        <v>47</v>
      </c>
      <c r="D2705" s="2" t="s">
        <v>115</v>
      </c>
      <c r="E2705" s="2" t="s">
        <v>119</v>
      </c>
      <c r="F2705" s="2" t="s">
        <v>107</v>
      </c>
      <c r="G2705" s="1">
        <v>6621.39</v>
      </c>
      <c r="H2705" s="1">
        <v>79</v>
      </c>
    </row>
    <row r="2706" spans="1:8" x14ac:dyDescent="0.25">
      <c r="A2706" s="5">
        <v>44955.320185185177</v>
      </c>
      <c r="B2706" s="2" t="s">
        <v>84</v>
      </c>
      <c r="C2706" s="1">
        <v>34</v>
      </c>
      <c r="D2706" s="2" t="s">
        <v>115</v>
      </c>
      <c r="E2706" s="2" t="s">
        <v>119</v>
      </c>
      <c r="F2706" s="2" t="s">
        <v>97</v>
      </c>
      <c r="G2706" s="1">
        <v>1453.75</v>
      </c>
      <c r="H2706" s="1">
        <v>197</v>
      </c>
    </row>
    <row r="2707" spans="1:8" x14ac:dyDescent="0.25">
      <c r="A2707" s="5">
        <v>44901.318101851852</v>
      </c>
      <c r="B2707" s="2" t="s">
        <v>69</v>
      </c>
      <c r="C2707" s="1">
        <v>48</v>
      </c>
      <c r="D2707" s="2" t="s">
        <v>23</v>
      </c>
      <c r="E2707" s="2" t="s">
        <v>119</v>
      </c>
      <c r="F2707" s="2" t="s">
        <v>107</v>
      </c>
      <c r="G2707" s="1">
        <v>859.23</v>
      </c>
      <c r="H2707" s="1">
        <v>99</v>
      </c>
    </row>
    <row r="2708" spans="1:8" x14ac:dyDescent="0.25">
      <c r="A2708" s="5">
        <v>45361.439884259264</v>
      </c>
      <c r="B2708" s="2" t="s">
        <v>48</v>
      </c>
      <c r="C2708" s="1">
        <v>57</v>
      </c>
      <c r="D2708" s="2" t="s">
        <v>108</v>
      </c>
      <c r="E2708" s="2" t="s">
        <v>119</v>
      </c>
      <c r="F2708" s="2" t="s">
        <v>116</v>
      </c>
      <c r="G2708" s="1">
        <v>2030.83</v>
      </c>
      <c r="H2708" s="1">
        <v>103</v>
      </c>
    </row>
    <row r="2709" spans="1:8" x14ac:dyDescent="0.25">
      <c r="A2709" s="5">
        <v>46482.47587962963</v>
      </c>
      <c r="B2709" s="2" t="s">
        <v>51</v>
      </c>
      <c r="C2709" s="1">
        <v>44</v>
      </c>
      <c r="D2709" s="2" t="s">
        <v>108</v>
      </c>
      <c r="E2709" s="2" t="s">
        <v>119</v>
      </c>
      <c r="F2709" s="2" t="s">
        <v>118</v>
      </c>
      <c r="G2709" s="1">
        <v>8057.32</v>
      </c>
      <c r="H2709" s="1">
        <v>101</v>
      </c>
    </row>
    <row r="2710" spans="1:8" x14ac:dyDescent="0.25">
      <c r="A2710" s="5">
        <v>45065.04011574074</v>
      </c>
      <c r="B2710" s="2" t="s">
        <v>53</v>
      </c>
      <c r="C2710" s="1">
        <v>47</v>
      </c>
      <c r="D2710" s="2" t="s">
        <v>99</v>
      </c>
      <c r="E2710" s="2" t="s">
        <v>119</v>
      </c>
      <c r="F2710" s="2" t="s">
        <v>116</v>
      </c>
      <c r="G2710" s="1">
        <v>8179.61</v>
      </c>
      <c r="H2710" s="1">
        <v>243</v>
      </c>
    </row>
    <row r="2711" spans="1:8" x14ac:dyDescent="0.25">
      <c r="A2711" s="5">
        <v>46359.017476851863</v>
      </c>
      <c r="B2711" s="2" t="s">
        <v>64</v>
      </c>
      <c r="C2711" s="1">
        <v>48</v>
      </c>
      <c r="D2711" s="2" t="s">
        <v>19</v>
      </c>
      <c r="E2711" s="2" t="s">
        <v>120</v>
      </c>
      <c r="F2711" s="2" t="s">
        <v>111</v>
      </c>
      <c r="G2711" s="1">
        <v>3221.82</v>
      </c>
      <c r="H2711" s="1">
        <v>66</v>
      </c>
    </row>
    <row r="2712" spans="1:8" x14ac:dyDescent="0.25">
      <c r="A2712" s="5">
        <v>44853.495578703703</v>
      </c>
      <c r="B2712" s="2" t="s">
        <v>87</v>
      </c>
      <c r="C2712" s="1">
        <v>32</v>
      </c>
      <c r="D2712" s="2" t="s">
        <v>23</v>
      </c>
      <c r="E2712" s="2" t="s">
        <v>120</v>
      </c>
      <c r="F2712" s="2" t="s">
        <v>114</v>
      </c>
      <c r="G2712" s="1">
        <v>8384.84</v>
      </c>
      <c r="H2712" s="1">
        <v>155</v>
      </c>
    </row>
    <row r="2713" spans="1:8" x14ac:dyDescent="0.25">
      <c r="A2713" s="5">
        <v>46445.448946759258</v>
      </c>
      <c r="B2713" s="2" t="s">
        <v>45</v>
      </c>
      <c r="C2713" s="1">
        <v>42</v>
      </c>
      <c r="D2713" s="2" t="s">
        <v>19</v>
      </c>
      <c r="E2713" s="2" t="s">
        <v>120</v>
      </c>
      <c r="F2713" s="2" t="s">
        <v>109</v>
      </c>
      <c r="G2713" s="1">
        <v>1169.6199999999999</v>
      </c>
      <c r="H2713" s="1">
        <v>270</v>
      </c>
    </row>
    <row r="2714" spans="1:8" x14ac:dyDescent="0.25">
      <c r="A2714" s="5">
        <v>44764.781226851846</v>
      </c>
      <c r="B2714" s="2" t="s">
        <v>80</v>
      </c>
      <c r="C2714" s="1">
        <v>64</v>
      </c>
      <c r="D2714" s="2" t="s">
        <v>104</v>
      </c>
      <c r="E2714" s="2" t="s">
        <v>120</v>
      </c>
      <c r="F2714" s="2" t="s">
        <v>98</v>
      </c>
      <c r="G2714" s="1">
        <v>6519.92</v>
      </c>
      <c r="H2714" s="1">
        <v>30</v>
      </c>
    </row>
    <row r="2715" spans="1:8" x14ac:dyDescent="0.25">
      <c r="A2715" s="5">
        <v>43937.696712962963</v>
      </c>
      <c r="B2715" s="2" t="s">
        <v>77</v>
      </c>
      <c r="C2715" s="1">
        <v>29</v>
      </c>
      <c r="D2715" s="2" t="s">
        <v>99</v>
      </c>
      <c r="E2715" s="2" t="s">
        <v>120</v>
      </c>
      <c r="F2715" s="2" t="s">
        <v>109</v>
      </c>
      <c r="G2715" s="1">
        <v>3930.42</v>
      </c>
      <c r="H2715" s="1">
        <v>58</v>
      </c>
    </row>
    <row r="2716" spans="1:8" x14ac:dyDescent="0.25">
      <c r="A2716" s="5">
        <v>45960.713414351849</v>
      </c>
      <c r="B2716" s="2" t="s">
        <v>59</v>
      </c>
      <c r="C2716" s="1">
        <v>62</v>
      </c>
      <c r="D2716" s="2" t="s">
        <v>22</v>
      </c>
      <c r="E2716" s="2" t="s">
        <v>120</v>
      </c>
      <c r="F2716" s="2" t="s">
        <v>105</v>
      </c>
      <c r="G2716" s="1">
        <v>3616.87</v>
      </c>
      <c r="H2716" s="1">
        <v>88</v>
      </c>
    </row>
    <row r="2717" spans="1:8" x14ac:dyDescent="0.25">
      <c r="A2717" s="5">
        <v>44559.621331018519</v>
      </c>
      <c r="B2717" s="2" t="s">
        <v>44</v>
      </c>
      <c r="C2717" s="1">
        <v>29</v>
      </c>
      <c r="D2717" s="2" t="s">
        <v>99</v>
      </c>
      <c r="E2717" s="2" t="s">
        <v>120</v>
      </c>
      <c r="F2717" s="2" t="s">
        <v>95</v>
      </c>
      <c r="G2717" s="1">
        <v>606.38</v>
      </c>
      <c r="H2717" s="1">
        <v>251</v>
      </c>
    </row>
    <row r="2718" spans="1:8" x14ac:dyDescent="0.25">
      <c r="A2718" s="5">
        <v>46610.854722222219</v>
      </c>
      <c r="B2718" s="2" t="s">
        <v>68</v>
      </c>
      <c r="C2718" s="1">
        <v>54</v>
      </c>
      <c r="D2718" s="2" t="s">
        <v>99</v>
      </c>
      <c r="E2718" s="2" t="s">
        <v>120</v>
      </c>
      <c r="F2718" s="2" t="s">
        <v>114</v>
      </c>
      <c r="G2718" s="1">
        <v>9044.42</v>
      </c>
      <c r="H2718" s="1">
        <v>132</v>
      </c>
    </row>
    <row r="2719" spans="1:8" x14ac:dyDescent="0.25">
      <c r="A2719" s="5">
        <v>46642.094293981478</v>
      </c>
      <c r="B2719" s="2" t="s">
        <v>44</v>
      </c>
      <c r="C2719" s="1">
        <v>38</v>
      </c>
      <c r="D2719" s="2" t="s">
        <v>19</v>
      </c>
      <c r="E2719" s="2" t="s">
        <v>120</v>
      </c>
      <c r="F2719" s="2" t="s">
        <v>109</v>
      </c>
      <c r="G2719" s="1">
        <v>2666.97</v>
      </c>
      <c r="H2719" s="1">
        <v>107</v>
      </c>
    </row>
    <row r="2720" spans="1:8" x14ac:dyDescent="0.25">
      <c r="A2720" s="5">
        <v>46307.10564814815</v>
      </c>
      <c r="B2720" s="2" t="s">
        <v>86</v>
      </c>
      <c r="C2720" s="1">
        <v>62</v>
      </c>
      <c r="D2720" s="2" t="s">
        <v>20</v>
      </c>
      <c r="E2720" s="2" t="s">
        <v>120</v>
      </c>
      <c r="F2720" s="2" t="s">
        <v>102</v>
      </c>
      <c r="G2720" s="1">
        <v>6046.14</v>
      </c>
      <c r="H2720" s="1">
        <v>260</v>
      </c>
    </row>
    <row r="2721" spans="1:8" x14ac:dyDescent="0.25">
      <c r="A2721" s="5">
        <v>45444.838113425933</v>
      </c>
      <c r="B2721" s="2" t="s">
        <v>87</v>
      </c>
      <c r="C2721" s="1">
        <v>25</v>
      </c>
      <c r="D2721" s="2" t="s">
        <v>117</v>
      </c>
      <c r="E2721" s="2" t="s">
        <v>120</v>
      </c>
      <c r="F2721" s="2" t="s">
        <v>112</v>
      </c>
      <c r="G2721" s="1">
        <v>2510.89</v>
      </c>
      <c r="H2721" s="1">
        <v>157</v>
      </c>
    </row>
    <row r="2722" spans="1:8" x14ac:dyDescent="0.25">
      <c r="A2722" s="5">
        <v>46305.037870370368</v>
      </c>
      <c r="B2722" s="2" t="s">
        <v>59</v>
      </c>
      <c r="C2722" s="1">
        <v>45</v>
      </c>
      <c r="D2722" s="2" t="s">
        <v>115</v>
      </c>
      <c r="E2722" s="2" t="s">
        <v>120</v>
      </c>
      <c r="F2722" s="2" t="s">
        <v>118</v>
      </c>
      <c r="G2722" s="1">
        <v>3631.07</v>
      </c>
      <c r="H2722" s="1">
        <v>296</v>
      </c>
    </row>
    <row r="2723" spans="1:8" x14ac:dyDescent="0.25">
      <c r="A2723" s="5">
        <v>44355.971134259264</v>
      </c>
      <c r="B2723" s="2" t="s">
        <v>50</v>
      </c>
      <c r="C2723" s="1">
        <v>56</v>
      </c>
      <c r="D2723" s="2" t="s">
        <v>104</v>
      </c>
      <c r="E2723" s="2" t="s">
        <v>120</v>
      </c>
      <c r="F2723" s="2" t="s">
        <v>111</v>
      </c>
      <c r="G2723" s="1">
        <v>7654.18</v>
      </c>
      <c r="H2723" s="1">
        <v>191</v>
      </c>
    </row>
    <row r="2724" spans="1:8" x14ac:dyDescent="0.25">
      <c r="A2724" s="5">
        <v>43915.214942129627</v>
      </c>
      <c r="B2724" s="2" t="s">
        <v>80</v>
      </c>
      <c r="C2724" s="1">
        <v>50</v>
      </c>
      <c r="D2724" s="2" t="s">
        <v>21</v>
      </c>
      <c r="E2724" s="2" t="s">
        <v>120</v>
      </c>
      <c r="F2724" s="2" t="s">
        <v>98</v>
      </c>
      <c r="G2724" s="1">
        <v>4156.5600000000004</v>
      </c>
      <c r="H2724" s="1">
        <v>57</v>
      </c>
    </row>
    <row r="2725" spans="1:8" x14ac:dyDescent="0.25">
      <c r="A2725" s="5">
        <v>44383.530474537038</v>
      </c>
      <c r="B2725" s="2" t="s">
        <v>84</v>
      </c>
      <c r="C2725" s="1">
        <v>35</v>
      </c>
      <c r="D2725" s="2" t="s">
        <v>117</v>
      </c>
      <c r="E2725" s="2" t="s">
        <v>120</v>
      </c>
      <c r="F2725" s="2" t="s">
        <v>110</v>
      </c>
      <c r="G2725" s="1">
        <v>2417.4499999999998</v>
      </c>
      <c r="H2725" s="1">
        <v>61</v>
      </c>
    </row>
    <row r="2726" spans="1:8" x14ac:dyDescent="0.25">
      <c r="A2726" s="5">
        <v>46330.532118055547</v>
      </c>
      <c r="B2726" s="2" t="s">
        <v>48</v>
      </c>
      <c r="C2726" s="1">
        <v>46</v>
      </c>
      <c r="D2726" s="2" t="s">
        <v>113</v>
      </c>
      <c r="E2726" s="2" t="s">
        <v>120</v>
      </c>
      <c r="F2726" s="2" t="s">
        <v>110</v>
      </c>
      <c r="G2726" s="1">
        <v>6556.49</v>
      </c>
      <c r="H2726" s="1">
        <v>188</v>
      </c>
    </row>
    <row r="2727" spans="1:8" x14ac:dyDescent="0.25">
      <c r="A2727" s="5">
        <v>45549.628472222219</v>
      </c>
      <c r="B2727" s="2" t="s">
        <v>59</v>
      </c>
      <c r="C2727" s="1">
        <v>34</v>
      </c>
      <c r="D2727" s="2" t="s">
        <v>94</v>
      </c>
      <c r="E2727" s="2" t="s">
        <v>120</v>
      </c>
      <c r="F2727" s="2" t="s">
        <v>114</v>
      </c>
      <c r="G2727" s="1">
        <v>4341.79</v>
      </c>
      <c r="H2727" s="1">
        <v>120</v>
      </c>
    </row>
    <row r="2728" spans="1:8" x14ac:dyDescent="0.25">
      <c r="A2728" s="5">
        <v>44986.715497685182</v>
      </c>
      <c r="B2728" s="2" t="s">
        <v>85</v>
      </c>
      <c r="C2728" s="1">
        <v>45</v>
      </c>
      <c r="D2728" s="2" t="s">
        <v>20</v>
      </c>
      <c r="E2728" s="2" t="s">
        <v>120</v>
      </c>
      <c r="F2728" s="2" t="s">
        <v>109</v>
      </c>
      <c r="G2728" s="1">
        <v>8169.22</v>
      </c>
      <c r="H2728" s="1">
        <v>153</v>
      </c>
    </row>
    <row r="2729" spans="1:8" x14ac:dyDescent="0.25">
      <c r="A2729" s="5">
        <v>44125.732997685183</v>
      </c>
      <c r="B2729" s="2" t="s">
        <v>66</v>
      </c>
      <c r="C2729" s="1">
        <v>25</v>
      </c>
      <c r="D2729" s="2" t="s">
        <v>19</v>
      </c>
      <c r="E2729" s="2" t="s">
        <v>120</v>
      </c>
      <c r="F2729" s="2" t="s">
        <v>111</v>
      </c>
      <c r="G2729" s="1">
        <v>7838.86</v>
      </c>
      <c r="H2729" s="1">
        <v>191</v>
      </c>
    </row>
    <row r="2730" spans="1:8" x14ac:dyDescent="0.25">
      <c r="A2730" s="5">
        <v>44584.241898148153</v>
      </c>
      <c r="B2730" s="2" t="s">
        <v>57</v>
      </c>
      <c r="C2730" s="1">
        <v>57</v>
      </c>
      <c r="D2730" s="2" t="s">
        <v>104</v>
      </c>
      <c r="E2730" s="2" t="s">
        <v>120</v>
      </c>
      <c r="F2730" s="2" t="s">
        <v>98</v>
      </c>
      <c r="G2730" s="1">
        <v>4514.32</v>
      </c>
      <c r="H2730" s="1">
        <v>202</v>
      </c>
    </row>
    <row r="2731" spans="1:8" x14ac:dyDescent="0.25">
      <c r="A2731" s="5">
        <v>45067.421157407407</v>
      </c>
      <c r="B2731" s="2" t="s">
        <v>73</v>
      </c>
      <c r="C2731" s="1">
        <v>42</v>
      </c>
      <c r="D2731" s="2" t="s">
        <v>21</v>
      </c>
      <c r="E2731" s="2" t="s">
        <v>120</v>
      </c>
      <c r="F2731" s="2" t="s">
        <v>109</v>
      </c>
      <c r="G2731" s="1">
        <v>9619.66</v>
      </c>
      <c r="H2731" s="1">
        <v>296</v>
      </c>
    </row>
    <row r="2732" spans="1:8" x14ac:dyDescent="0.25">
      <c r="A2732" s="5">
        <v>44079.998530092591</v>
      </c>
      <c r="B2732" s="2" t="s">
        <v>85</v>
      </c>
      <c r="C2732" s="1">
        <v>49</v>
      </c>
      <c r="D2732" s="2" t="s">
        <v>99</v>
      </c>
      <c r="E2732" s="2" t="s">
        <v>120</v>
      </c>
      <c r="F2732" s="2" t="s">
        <v>109</v>
      </c>
      <c r="G2732" s="1">
        <v>6602.53</v>
      </c>
      <c r="H2732" s="1">
        <v>204</v>
      </c>
    </row>
    <row r="2733" spans="1:8" x14ac:dyDescent="0.25">
      <c r="A2733" s="5">
        <v>46743.988622685189</v>
      </c>
      <c r="B2733" s="2" t="s">
        <v>75</v>
      </c>
      <c r="C2733" s="1">
        <v>35</v>
      </c>
      <c r="D2733" s="2" t="s">
        <v>21</v>
      </c>
      <c r="E2733" s="2" t="s">
        <v>120</v>
      </c>
      <c r="F2733" s="2" t="s">
        <v>116</v>
      </c>
      <c r="G2733" s="1">
        <v>2157.12</v>
      </c>
      <c r="H2733" s="1">
        <v>162</v>
      </c>
    </row>
    <row r="2734" spans="1:8" x14ac:dyDescent="0.25">
      <c r="A2734" s="5">
        <v>44225.075891203713</v>
      </c>
      <c r="B2734" s="2" t="s">
        <v>68</v>
      </c>
      <c r="C2734" s="1">
        <v>32</v>
      </c>
      <c r="D2734" s="2" t="s">
        <v>94</v>
      </c>
      <c r="E2734" s="2" t="s">
        <v>120</v>
      </c>
      <c r="F2734" s="2" t="s">
        <v>95</v>
      </c>
      <c r="G2734" s="1">
        <v>8742.68</v>
      </c>
      <c r="H2734" s="1">
        <v>54</v>
      </c>
    </row>
    <row r="2735" spans="1:8" x14ac:dyDescent="0.25">
      <c r="A2735" s="5">
        <v>46329.235625000001</v>
      </c>
      <c r="B2735" s="2" t="s">
        <v>50</v>
      </c>
      <c r="C2735" s="1">
        <v>55</v>
      </c>
      <c r="D2735" s="2" t="s">
        <v>20</v>
      </c>
      <c r="E2735" s="2" t="s">
        <v>120</v>
      </c>
      <c r="F2735" s="2" t="s">
        <v>95</v>
      </c>
      <c r="G2735" s="1">
        <v>6069.78</v>
      </c>
      <c r="H2735" s="1">
        <v>158</v>
      </c>
    </row>
    <row r="2736" spans="1:8" x14ac:dyDescent="0.25">
      <c r="A2736" s="5">
        <v>46057.959155092591</v>
      </c>
      <c r="B2736" s="2" t="s">
        <v>67</v>
      </c>
      <c r="C2736" s="1">
        <v>52</v>
      </c>
      <c r="D2736" s="2" t="s">
        <v>19</v>
      </c>
      <c r="E2736" s="2" t="s">
        <v>120</v>
      </c>
      <c r="F2736" s="2" t="s">
        <v>102</v>
      </c>
      <c r="G2736" s="1">
        <v>7615.68</v>
      </c>
      <c r="H2736" s="1">
        <v>140</v>
      </c>
    </row>
    <row r="2737" spans="1:8" x14ac:dyDescent="0.25">
      <c r="A2737" s="5">
        <v>43927.042673611111</v>
      </c>
      <c r="B2737" s="2" t="s">
        <v>77</v>
      </c>
      <c r="C2737" s="1">
        <v>29</v>
      </c>
      <c r="D2737" s="2" t="s">
        <v>99</v>
      </c>
      <c r="E2737" s="2" t="s">
        <v>120</v>
      </c>
      <c r="F2737" s="2" t="s">
        <v>110</v>
      </c>
      <c r="G2737" s="1">
        <v>6761.61</v>
      </c>
      <c r="H2737" s="1">
        <v>65</v>
      </c>
    </row>
    <row r="2738" spans="1:8" x14ac:dyDescent="0.25">
      <c r="A2738" s="5">
        <v>45613.352986111109</v>
      </c>
      <c r="B2738" s="2" t="s">
        <v>69</v>
      </c>
      <c r="C2738" s="1">
        <v>37</v>
      </c>
      <c r="D2738" s="2" t="s">
        <v>104</v>
      </c>
      <c r="E2738" s="2" t="s">
        <v>120</v>
      </c>
      <c r="F2738" s="2" t="s">
        <v>101</v>
      </c>
      <c r="G2738" s="1">
        <v>1752.11</v>
      </c>
      <c r="H2738" s="1">
        <v>66</v>
      </c>
    </row>
    <row r="2739" spans="1:8" x14ac:dyDescent="0.25">
      <c r="A2739" s="5">
        <v>46128.328692129631</v>
      </c>
      <c r="B2739" s="2" t="s">
        <v>45</v>
      </c>
      <c r="C2739" s="1">
        <v>28</v>
      </c>
      <c r="D2739" s="2" t="s">
        <v>108</v>
      </c>
      <c r="E2739" s="2" t="s">
        <v>120</v>
      </c>
      <c r="F2739" s="2" t="s">
        <v>112</v>
      </c>
      <c r="G2739" s="1">
        <v>4133.43</v>
      </c>
      <c r="H2739" s="1">
        <v>282</v>
      </c>
    </row>
    <row r="2740" spans="1:8" x14ac:dyDescent="0.25">
      <c r="A2740" s="5">
        <v>45487.484259259261</v>
      </c>
      <c r="B2740" s="2" t="s">
        <v>52</v>
      </c>
      <c r="C2740" s="1">
        <v>27</v>
      </c>
      <c r="D2740" s="2" t="s">
        <v>99</v>
      </c>
      <c r="E2740" s="2" t="s">
        <v>120</v>
      </c>
      <c r="F2740" s="2" t="s">
        <v>111</v>
      </c>
      <c r="G2740" s="1">
        <v>2454.7399999999998</v>
      </c>
      <c r="H2740" s="1">
        <v>217</v>
      </c>
    </row>
    <row r="2741" spans="1:8" x14ac:dyDescent="0.25">
      <c r="A2741" s="5">
        <v>45489.54787037037</v>
      </c>
      <c r="B2741" s="2" t="s">
        <v>73</v>
      </c>
      <c r="C2741" s="1">
        <v>25</v>
      </c>
      <c r="D2741" s="2" t="s">
        <v>19</v>
      </c>
      <c r="E2741" s="2" t="s">
        <v>120</v>
      </c>
      <c r="F2741" s="2" t="s">
        <v>109</v>
      </c>
      <c r="G2741" s="1">
        <v>5833.08</v>
      </c>
      <c r="H2741" s="1">
        <v>7</v>
      </c>
    </row>
    <row r="2742" spans="1:8" x14ac:dyDescent="0.25">
      <c r="A2742" s="5">
        <v>46225.919305555559</v>
      </c>
      <c r="B2742" s="2" t="s">
        <v>58</v>
      </c>
      <c r="C2742" s="1">
        <v>31</v>
      </c>
      <c r="D2742" s="2" t="s">
        <v>20</v>
      </c>
      <c r="E2742" s="2" t="s">
        <v>120</v>
      </c>
      <c r="F2742" s="2" t="s">
        <v>101</v>
      </c>
      <c r="G2742" s="1">
        <v>9503.01</v>
      </c>
      <c r="H2742" s="1">
        <v>82</v>
      </c>
    </row>
    <row r="2743" spans="1:8" x14ac:dyDescent="0.25">
      <c r="A2743" s="5">
        <v>46512.820729166669</v>
      </c>
      <c r="B2743" s="2" t="s">
        <v>44</v>
      </c>
      <c r="C2743" s="1">
        <v>28</v>
      </c>
      <c r="D2743" s="2" t="s">
        <v>99</v>
      </c>
      <c r="E2743" s="2" t="s">
        <v>120</v>
      </c>
      <c r="F2743" s="2" t="s">
        <v>98</v>
      </c>
      <c r="G2743" s="1">
        <v>2505.9899999999998</v>
      </c>
      <c r="H2743" s="1">
        <v>55</v>
      </c>
    </row>
    <row r="2744" spans="1:8" x14ac:dyDescent="0.25">
      <c r="A2744" s="5">
        <v>44769.815983796303</v>
      </c>
      <c r="B2744" s="2" t="s">
        <v>87</v>
      </c>
      <c r="C2744" s="1">
        <v>48</v>
      </c>
      <c r="D2744" s="2" t="s">
        <v>117</v>
      </c>
      <c r="E2744" s="2" t="s">
        <v>120</v>
      </c>
      <c r="F2744" s="2" t="s">
        <v>112</v>
      </c>
      <c r="G2744" s="1">
        <v>2027.89</v>
      </c>
      <c r="H2744" s="1">
        <v>55</v>
      </c>
    </row>
    <row r="2745" spans="1:8" x14ac:dyDescent="0.25">
      <c r="A2745" s="5">
        <v>45978.706782407397</v>
      </c>
      <c r="B2745" s="2" t="s">
        <v>63</v>
      </c>
      <c r="C2745" s="1">
        <v>54</v>
      </c>
      <c r="D2745" s="2" t="s">
        <v>113</v>
      </c>
      <c r="E2745" s="2" t="s">
        <v>120</v>
      </c>
      <c r="F2745" s="2" t="s">
        <v>114</v>
      </c>
      <c r="G2745" s="1">
        <v>9917.4</v>
      </c>
      <c r="H2745" s="1">
        <v>125</v>
      </c>
    </row>
    <row r="2746" spans="1:8" x14ac:dyDescent="0.25">
      <c r="A2746" s="5">
        <v>44492.598981481482</v>
      </c>
      <c r="B2746" s="2" t="s">
        <v>87</v>
      </c>
      <c r="C2746" s="1">
        <v>47</v>
      </c>
      <c r="D2746" s="2" t="s">
        <v>100</v>
      </c>
      <c r="E2746" s="2" t="s">
        <v>120</v>
      </c>
      <c r="F2746" s="2" t="s">
        <v>98</v>
      </c>
      <c r="G2746" s="1">
        <v>2722.06</v>
      </c>
      <c r="H2746" s="1">
        <v>300</v>
      </c>
    </row>
    <row r="2747" spans="1:8" x14ac:dyDescent="0.25">
      <c r="A2747" s="5">
        <v>45614.178333333337</v>
      </c>
      <c r="B2747" s="2" t="s">
        <v>46</v>
      </c>
      <c r="C2747" s="1">
        <v>38</v>
      </c>
      <c r="D2747" s="2" t="s">
        <v>115</v>
      </c>
      <c r="E2747" s="2" t="s">
        <v>120</v>
      </c>
      <c r="F2747" s="2" t="s">
        <v>102</v>
      </c>
      <c r="G2747" s="1">
        <v>1439.2</v>
      </c>
      <c r="H2747" s="1">
        <v>157</v>
      </c>
    </row>
    <row r="2748" spans="1:8" x14ac:dyDescent="0.25">
      <c r="A2748" s="5">
        <v>46027.831979166673</v>
      </c>
      <c r="B2748" s="2" t="s">
        <v>82</v>
      </c>
      <c r="C2748" s="1">
        <v>63</v>
      </c>
      <c r="D2748" s="2" t="s">
        <v>20</v>
      </c>
      <c r="E2748" s="2" t="s">
        <v>120</v>
      </c>
      <c r="F2748" s="2" t="s">
        <v>118</v>
      </c>
      <c r="G2748" s="1">
        <v>1677.18</v>
      </c>
      <c r="H2748" s="1">
        <v>21</v>
      </c>
    </row>
    <row r="2749" spans="1:8" x14ac:dyDescent="0.25">
      <c r="A2749" s="5">
        <v>45880.15662037037</v>
      </c>
      <c r="B2749" s="2" t="s">
        <v>88</v>
      </c>
      <c r="C2749" s="1">
        <v>37</v>
      </c>
      <c r="D2749" s="2" t="s">
        <v>100</v>
      </c>
      <c r="E2749" s="2" t="s">
        <v>120</v>
      </c>
      <c r="F2749" s="2" t="s">
        <v>97</v>
      </c>
      <c r="G2749" s="1">
        <v>7185.51</v>
      </c>
      <c r="H2749" s="1">
        <v>180</v>
      </c>
    </row>
    <row r="2750" spans="1:8" x14ac:dyDescent="0.25">
      <c r="A2750" s="5">
        <v>46624.245844907397</v>
      </c>
      <c r="B2750" s="2" t="s">
        <v>55</v>
      </c>
      <c r="C2750" s="1">
        <v>26</v>
      </c>
      <c r="D2750" s="2" t="s">
        <v>106</v>
      </c>
      <c r="E2750" s="2" t="s">
        <v>120</v>
      </c>
      <c r="F2750" s="2" t="s">
        <v>101</v>
      </c>
      <c r="G2750" s="1">
        <v>8692.11</v>
      </c>
      <c r="H2750" s="1">
        <v>222</v>
      </c>
    </row>
    <row r="2751" spans="1:8" x14ac:dyDescent="0.25">
      <c r="A2751" s="5">
        <v>44803.485995370371</v>
      </c>
      <c r="B2751" s="2" t="s">
        <v>86</v>
      </c>
      <c r="C2751" s="1">
        <v>43</v>
      </c>
      <c r="D2751" s="2" t="s">
        <v>22</v>
      </c>
      <c r="E2751" s="2" t="s">
        <v>120</v>
      </c>
      <c r="F2751" s="2" t="s">
        <v>97</v>
      </c>
      <c r="G2751" s="1">
        <v>2703.37</v>
      </c>
      <c r="H2751" s="1">
        <v>6</v>
      </c>
    </row>
    <row r="2752" spans="1:8" x14ac:dyDescent="0.25">
      <c r="A2752" s="5">
        <v>45076.628854166673</v>
      </c>
      <c r="B2752" s="2" t="s">
        <v>48</v>
      </c>
      <c r="C2752" s="1">
        <v>51</v>
      </c>
      <c r="D2752" s="2" t="s">
        <v>99</v>
      </c>
      <c r="E2752" s="2" t="s">
        <v>120</v>
      </c>
      <c r="F2752" s="2" t="s">
        <v>116</v>
      </c>
      <c r="G2752" s="1">
        <v>1009.4</v>
      </c>
      <c r="H2752" s="1">
        <v>34</v>
      </c>
    </row>
    <row r="2753" spans="1:8" x14ac:dyDescent="0.25">
      <c r="A2753" s="5">
        <v>45339.025393518517</v>
      </c>
      <c r="B2753" s="2" t="s">
        <v>72</v>
      </c>
      <c r="C2753" s="1">
        <v>54</v>
      </c>
      <c r="D2753" s="2" t="s">
        <v>117</v>
      </c>
      <c r="E2753" s="2" t="s">
        <v>120</v>
      </c>
      <c r="F2753" s="2" t="s">
        <v>112</v>
      </c>
      <c r="G2753" s="1">
        <v>6250.94</v>
      </c>
      <c r="H2753" s="1">
        <v>106</v>
      </c>
    </row>
    <row r="2754" spans="1:8" x14ac:dyDescent="0.25">
      <c r="A2754" s="5">
        <v>44544.421979166669</v>
      </c>
      <c r="B2754" s="2" t="s">
        <v>71</v>
      </c>
      <c r="C2754" s="1">
        <v>39</v>
      </c>
      <c r="D2754" s="2" t="s">
        <v>23</v>
      </c>
      <c r="E2754" s="2" t="s">
        <v>120</v>
      </c>
      <c r="F2754" s="2" t="s">
        <v>111</v>
      </c>
      <c r="G2754" s="1">
        <v>4008.53</v>
      </c>
      <c r="H2754" s="1">
        <v>159</v>
      </c>
    </row>
    <row r="2755" spans="1:8" x14ac:dyDescent="0.25">
      <c r="A2755" s="5">
        <v>46627.170694444438</v>
      </c>
      <c r="B2755" s="2" t="s">
        <v>83</v>
      </c>
      <c r="C2755" s="1">
        <v>61</v>
      </c>
      <c r="D2755" s="2" t="s">
        <v>21</v>
      </c>
      <c r="E2755" s="2" t="s">
        <v>120</v>
      </c>
      <c r="F2755" s="2" t="s">
        <v>95</v>
      </c>
      <c r="G2755" s="1">
        <v>4822.8500000000004</v>
      </c>
      <c r="H2755" s="1">
        <v>113</v>
      </c>
    </row>
    <row r="2756" spans="1:8" x14ac:dyDescent="0.25">
      <c r="A2756" s="5">
        <v>44200.984571759262</v>
      </c>
      <c r="B2756" s="2" t="s">
        <v>73</v>
      </c>
      <c r="C2756" s="1">
        <v>60</v>
      </c>
      <c r="D2756" s="2" t="s">
        <v>96</v>
      </c>
      <c r="E2756" s="2" t="s">
        <v>120</v>
      </c>
      <c r="F2756" s="2" t="s">
        <v>112</v>
      </c>
      <c r="G2756" s="1">
        <v>6498.85</v>
      </c>
      <c r="H2756" s="1">
        <v>20</v>
      </c>
    </row>
    <row r="2757" spans="1:8" x14ac:dyDescent="0.25">
      <c r="A2757" s="5">
        <v>45349.367881944447</v>
      </c>
      <c r="B2757" s="2" t="s">
        <v>88</v>
      </c>
      <c r="C2757" s="1">
        <v>59</v>
      </c>
      <c r="D2757" s="2" t="s">
        <v>113</v>
      </c>
      <c r="E2757" s="2" t="s">
        <v>120</v>
      </c>
      <c r="F2757" s="2" t="s">
        <v>118</v>
      </c>
      <c r="G2757" s="1">
        <v>6470.98</v>
      </c>
      <c r="H2757" s="1">
        <v>219</v>
      </c>
    </row>
    <row r="2758" spans="1:8" x14ac:dyDescent="0.25">
      <c r="A2758" s="5">
        <v>44463.690486111111</v>
      </c>
      <c r="B2758" s="2" t="s">
        <v>47</v>
      </c>
      <c r="C2758" s="1">
        <v>65</v>
      </c>
      <c r="D2758" s="2" t="s">
        <v>96</v>
      </c>
      <c r="E2758" s="2" t="s">
        <v>120</v>
      </c>
      <c r="F2758" s="2" t="s">
        <v>111</v>
      </c>
      <c r="G2758" s="1">
        <v>4741.57</v>
      </c>
      <c r="H2758" s="1">
        <v>55</v>
      </c>
    </row>
    <row r="2759" spans="1:8" x14ac:dyDescent="0.25">
      <c r="A2759" s="5">
        <v>45022.935057870367</v>
      </c>
      <c r="B2759" s="2" t="s">
        <v>53</v>
      </c>
      <c r="C2759" s="1">
        <v>31</v>
      </c>
      <c r="D2759" s="2" t="s">
        <v>21</v>
      </c>
      <c r="E2759" s="2" t="s">
        <v>120</v>
      </c>
      <c r="F2759" s="2" t="s">
        <v>112</v>
      </c>
      <c r="G2759" s="1">
        <v>4216.82</v>
      </c>
      <c r="H2759" s="1">
        <v>26</v>
      </c>
    </row>
    <row r="2760" spans="1:8" x14ac:dyDescent="0.25">
      <c r="A2760" s="5">
        <v>44174.826597222222</v>
      </c>
      <c r="B2760" s="2" t="s">
        <v>66</v>
      </c>
      <c r="C2760" s="1">
        <v>40</v>
      </c>
      <c r="D2760" s="2" t="s">
        <v>115</v>
      </c>
      <c r="E2760" s="2" t="s">
        <v>120</v>
      </c>
      <c r="F2760" s="2" t="s">
        <v>103</v>
      </c>
      <c r="G2760" s="1">
        <v>8245.4599999999991</v>
      </c>
      <c r="H2760" s="1">
        <v>250</v>
      </c>
    </row>
    <row r="2761" spans="1:8" x14ac:dyDescent="0.25">
      <c r="A2761" s="5">
        <v>44242.719780092593</v>
      </c>
      <c r="B2761" s="2" t="s">
        <v>80</v>
      </c>
      <c r="C2761" s="1">
        <v>43</v>
      </c>
      <c r="D2761" s="2" t="s">
        <v>19</v>
      </c>
      <c r="E2761" s="2" t="s">
        <v>120</v>
      </c>
      <c r="F2761" s="2" t="s">
        <v>102</v>
      </c>
      <c r="G2761" s="1">
        <v>7686.17</v>
      </c>
      <c r="H2761" s="1">
        <v>147</v>
      </c>
    </row>
    <row r="2762" spans="1:8" x14ac:dyDescent="0.25">
      <c r="A2762" s="5">
        <v>45237.229571759257</v>
      </c>
      <c r="B2762" s="2" t="s">
        <v>61</v>
      </c>
      <c r="C2762" s="1">
        <v>26</v>
      </c>
      <c r="D2762" s="2" t="s">
        <v>96</v>
      </c>
      <c r="E2762" s="2" t="s">
        <v>120</v>
      </c>
      <c r="F2762" s="2" t="s">
        <v>114</v>
      </c>
      <c r="G2762" s="1">
        <v>1640.99</v>
      </c>
      <c r="H2762" s="1">
        <v>295</v>
      </c>
    </row>
    <row r="2763" spans="1:8" x14ac:dyDescent="0.25">
      <c r="A2763" s="5">
        <v>44394.274861111109</v>
      </c>
      <c r="B2763" s="2" t="s">
        <v>47</v>
      </c>
      <c r="C2763" s="1">
        <v>65</v>
      </c>
      <c r="D2763" s="2" t="s">
        <v>22</v>
      </c>
      <c r="E2763" s="2" t="s">
        <v>120</v>
      </c>
      <c r="F2763" s="2" t="s">
        <v>95</v>
      </c>
      <c r="G2763" s="1">
        <v>9646.98</v>
      </c>
      <c r="H2763" s="1">
        <v>287</v>
      </c>
    </row>
    <row r="2764" spans="1:8" x14ac:dyDescent="0.25">
      <c r="A2764" s="5">
        <v>46625.189062500001</v>
      </c>
      <c r="B2764" s="2" t="s">
        <v>44</v>
      </c>
      <c r="C2764" s="1">
        <v>50</v>
      </c>
      <c r="D2764" s="2" t="s">
        <v>117</v>
      </c>
      <c r="E2764" s="2" t="s">
        <v>120</v>
      </c>
      <c r="F2764" s="2" t="s">
        <v>102</v>
      </c>
      <c r="G2764" s="1">
        <v>9897.01</v>
      </c>
      <c r="H2764" s="1">
        <v>1</v>
      </c>
    </row>
    <row r="2765" spans="1:8" x14ac:dyDescent="0.25">
      <c r="A2765" s="5">
        <v>45002.953923611109</v>
      </c>
      <c r="B2765" s="2" t="s">
        <v>47</v>
      </c>
      <c r="C2765" s="1">
        <v>60</v>
      </c>
      <c r="D2765" s="2" t="s">
        <v>20</v>
      </c>
      <c r="E2765" s="2" t="s">
        <v>120</v>
      </c>
      <c r="F2765" s="2" t="s">
        <v>105</v>
      </c>
      <c r="G2765" s="1">
        <v>3902.26</v>
      </c>
      <c r="H2765" s="1">
        <v>197</v>
      </c>
    </row>
    <row r="2766" spans="1:8" x14ac:dyDescent="0.25">
      <c r="A2766" s="5">
        <v>45580.200879629629</v>
      </c>
      <c r="B2766" s="2" t="s">
        <v>60</v>
      </c>
      <c r="C2766" s="1">
        <v>50</v>
      </c>
      <c r="D2766" s="2" t="s">
        <v>117</v>
      </c>
      <c r="E2766" s="2" t="s">
        <v>120</v>
      </c>
      <c r="F2766" s="2" t="s">
        <v>101</v>
      </c>
      <c r="G2766" s="1">
        <v>1208.71</v>
      </c>
      <c r="H2766" s="1">
        <v>130</v>
      </c>
    </row>
    <row r="2767" spans="1:8" x14ac:dyDescent="0.25">
      <c r="A2767" s="5">
        <v>45936.290601851862</v>
      </c>
      <c r="B2767" s="2" t="s">
        <v>52</v>
      </c>
      <c r="C2767" s="1">
        <v>61</v>
      </c>
      <c r="D2767" s="2" t="s">
        <v>99</v>
      </c>
      <c r="E2767" s="2" t="s">
        <v>120</v>
      </c>
      <c r="F2767" s="2" t="s">
        <v>97</v>
      </c>
      <c r="G2767" s="1">
        <v>1615.8</v>
      </c>
      <c r="H2767" s="1">
        <v>296</v>
      </c>
    </row>
    <row r="2768" spans="1:8" x14ac:dyDescent="0.25">
      <c r="A2768" s="5">
        <v>46273.331759259258</v>
      </c>
      <c r="B2768" s="2" t="s">
        <v>71</v>
      </c>
      <c r="C2768" s="1">
        <v>32</v>
      </c>
      <c r="D2768" s="2" t="s">
        <v>94</v>
      </c>
      <c r="E2768" s="2" t="s">
        <v>120</v>
      </c>
      <c r="F2768" s="2" t="s">
        <v>101</v>
      </c>
      <c r="G2768" s="1">
        <v>4416.88</v>
      </c>
      <c r="H2768" s="1">
        <v>262</v>
      </c>
    </row>
    <row r="2769" spans="1:8" x14ac:dyDescent="0.25">
      <c r="A2769" s="5">
        <v>46258.871122685188</v>
      </c>
      <c r="B2769" s="2" t="s">
        <v>53</v>
      </c>
      <c r="C2769" s="1">
        <v>59</v>
      </c>
      <c r="D2769" s="2" t="s">
        <v>19</v>
      </c>
      <c r="E2769" s="2" t="s">
        <v>120</v>
      </c>
      <c r="F2769" s="2" t="s">
        <v>98</v>
      </c>
      <c r="G2769" s="1">
        <v>7104.09</v>
      </c>
      <c r="H2769" s="1">
        <v>100</v>
      </c>
    </row>
    <row r="2770" spans="1:8" x14ac:dyDescent="0.25">
      <c r="A2770" s="5">
        <v>44411.057303240741</v>
      </c>
      <c r="B2770" s="2" t="s">
        <v>53</v>
      </c>
      <c r="C2770" s="1">
        <v>60</v>
      </c>
      <c r="D2770" s="2" t="s">
        <v>117</v>
      </c>
      <c r="E2770" s="2" t="s">
        <v>120</v>
      </c>
      <c r="F2770" s="2" t="s">
        <v>98</v>
      </c>
      <c r="G2770" s="1">
        <v>9245.7199999999993</v>
      </c>
      <c r="H2770" s="1">
        <v>201</v>
      </c>
    </row>
    <row r="2771" spans="1:8" x14ac:dyDescent="0.25">
      <c r="A2771" s="5">
        <v>45832.476689814823</v>
      </c>
      <c r="B2771" s="2" t="s">
        <v>53</v>
      </c>
      <c r="C2771" s="1">
        <v>30</v>
      </c>
      <c r="D2771" s="2" t="s">
        <v>96</v>
      </c>
      <c r="E2771" s="2" t="s">
        <v>120</v>
      </c>
      <c r="F2771" s="2" t="s">
        <v>112</v>
      </c>
      <c r="G2771" s="1">
        <v>1809.67</v>
      </c>
      <c r="H2771" s="1">
        <v>268</v>
      </c>
    </row>
    <row r="2772" spans="1:8" x14ac:dyDescent="0.25">
      <c r="A2772" s="5">
        <v>45407.035763888889</v>
      </c>
      <c r="B2772" s="2" t="s">
        <v>83</v>
      </c>
      <c r="C2772" s="1">
        <v>61</v>
      </c>
      <c r="D2772" s="2" t="s">
        <v>21</v>
      </c>
      <c r="E2772" s="2" t="s">
        <v>120</v>
      </c>
      <c r="F2772" s="2" t="s">
        <v>111</v>
      </c>
      <c r="G2772" s="1">
        <v>7704.27</v>
      </c>
      <c r="H2772" s="1">
        <v>101</v>
      </c>
    </row>
    <row r="2773" spans="1:8" x14ac:dyDescent="0.25">
      <c r="A2773" s="5">
        <v>45037.605995370373</v>
      </c>
      <c r="B2773" s="2" t="s">
        <v>60</v>
      </c>
      <c r="C2773" s="1">
        <v>33</v>
      </c>
      <c r="D2773" s="2" t="s">
        <v>20</v>
      </c>
      <c r="E2773" s="2" t="s">
        <v>120</v>
      </c>
      <c r="F2773" s="2" t="s">
        <v>111</v>
      </c>
      <c r="G2773" s="1">
        <v>5283.04</v>
      </c>
      <c r="H2773" s="1">
        <v>107</v>
      </c>
    </row>
    <row r="2774" spans="1:8" x14ac:dyDescent="0.25">
      <c r="A2774" s="5">
        <v>44467.39203703704</v>
      </c>
      <c r="B2774" s="2" t="s">
        <v>85</v>
      </c>
      <c r="C2774" s="1">
        <v>59</v>
      </c>
      <c r="D2774" s="2" t="s">
        <v>113</v>
      </c>
      <c r="E2774" s="2" t="s">
        <v>120</v>
      </c>
      <c r="F2774" s="2" t="s">
        <v>102</v>
      </c>
      <c r="G2774" s="1">
        <v>4404.67</v>
      </c>
      <c r="H2774" s="1">
        <v>44</v>
      </c>
    </row>
    <row r="2775" spans="1:8" x14ac:dyDescent="0.25">
      <c r="A2775" s="5">
        <v>46111.457870370366</v>
      </c>
      <c r="B2775" s="2" t="s">
        <v>56</v>
      </c>
      <c r="C2775" s="1">
        <v>30</v>
      </c>
      <c r="D2775" s="2" t="s">
        <v>94</v>
      </c>
      <c r="E2775" s="2" t="s">
        <v>120</v>
      </c>
      <c r="F2775" s="2" t="s">
        <v>110</v>
      </c>
      <c r="G2775" s="1">
        <v>9027.81</v>
      </c>
      <c r="H2775" s="1">
        <v>166</v>
      </c>
    </row>
    <row r="2776" spans="1:8" x14ac:dyDescent="0.25">
      <c r="A2776" s="5">
        <v>46619.927835648137</v>
      </c>
      <c r="B2776" s="2" t="s">
        <v>80</v>
      </c>
      <c r="C2776" s="1">
        <v>38</v>
      </c>
      <c r="D2776" s="2" t="s">
        <v>108</v>
      </c>
      <c r="E2776" s="2" t="s">
        <v>120</v>
      </c>
      <c r="F2776" s="2" t="s">
        <v>102</v>
      </c>
      <c r="G2776" s="1">
        <v>7839.55</v>
      </c>
      <c r="H2776" s="1">
        <v>285</v>
      </c>
    </row>
    <row r="2777" spans="1:8" x14ac:dyDescent="0.25">
      <c r="A2777" s="5">
        <v>45313.874502314808</v>
      </c>
      <c r="B2777" s="2" t="s">
        <v>59</v>
      </c>
      <c r="C2777" s="1">
        <v>57</v>
      </c>
      <c r="D2777" s="2" t="s">
        <v>106</v>
      </c>
      <c r="E2777" s="2" t="s">
        <v>120</v>
      </c>
      <c r="F2777" s="2" t="s">
        <v>118</v>
      </c>
      <c r="G2777" s="1">
        <v>4045.1</v>
      </c>
      <c r="H2777" s="1">
        <v>30</v>
      </c>
    </row>
    <row r="2778" spans="1:8" x14ac:dyDescent="0.25">
      <c r="A2778" s="5">
        <v>45441.60869212963</v>
      </c>
      <c r="B2778" s="2" t="s">
        <v>72</v>
      </c>
      <c r="C2778" s="1">
        <v>52</v>
      </c>
      <c r="D2778" s="2" t="s">
        <v>22</v>
      </c>
      <c r="E2778" s="2" t="s">
        <v>120</v>
      </c>
      <c r="F2778" s="2" t="s">
        <v>111</v>
      </c>
      <c r="G2778" s="1">
        <v>6592.46</v>
      </c>
      <c r="H2778" s="1">
        <v>155</v>
      </c>
    </row>
    <row r="2779" spans="1:8" x14ac:dyDescent="0.25">
      <c r="A2779" s="5">
        <v>44391.149953703702</v>
      </c>
      <c r="B2779" s="2" t="s">
        <v>49</v>
      </c>
      <c r="C2779" s="1">
        <v>28</v>
      </c>
      <c r="D2779" s="2" t="s">
        <v>113</v>
      </c>
      <c r="E2779" s="2" t="s">
        <v>120</v>
      </c>
      <c r="F2779" s="2" t="s">
        <v>109</v>
      </c>
      <c r="G2779" s="1">
        <v>6768.63</v>
      </c>
      <c r="H2779" s="1">
        <v>229</v>
      </c>
    </row>
    <row r="2780" spans="1:8" x14ac:dyDescent="0.25">
      <c r="A2780" s="5">
        <v>45162.414907407408</v>
      </c>
      <c r="B2780" s="2" t="s">
        <v>61</v>
      </c>
      <c r="C2780" s="1">
        <v>54</v>
      </c>
      <c r="D2780" s="2" t="s">
        <v>23</v>
      </c>
      <c r="E2780" s="2" t="s">
        <v>120</v>
      </c>
      <c r="F2780" s="2" t="s">
        <v>109</v>
      </c>
      <c r="G2780" s="1">
        <v>3217.33</v>
      </c>
      <c r="H2780" s="1">
        <v>72</v>
      </c>
    </row>
    <row r="2781" spans="1:8" x14ac:dyDescent="0.25">
      <c r="A2781" s="5">
        <v>45605.916620370372</v>
      </c>
      <c r="B2781" s="2" t="s">
        <v>81</v>
      </c>
      <c r="C2781" s="1">
        <v>39</v>
      </c>
      <c r="D2781" s="2" t="s">
        <v>20</v>
      </c>
      <c r="E2781" s="2" t="s">
        <v>120</v>
      </c>
      <c r="F2781" s="2" t="s">
        <v>110</v>
      </c>
      <c r="G2781" s="1">
        <v>9655.1299999999992</v>
      </c>
      <c r="H2781" s="1">
        <v>199</v>
      </c>
    </row>
    <row r="2782" spans="1:8" x14ac:dyDescent="0.25">
      <c r="A2782" s="5">
        <v>43954.441643518519</v>
      </c>
      <c r="B2782" s="2" t="s">
        <v>73</v>
      </c>
      <c r="C2782" s="1">
        <v>47</v>
      </c>
      <c r="D2782" s="2" t="s">
        <v>21</v>
      </c>
      <c r="E2782" s="2" t="s">
        <v>120</v>
      </c>
      <c r="F2782" s="2" t="s">
        <v>111</v>
      </c>
      <c r="G2782" s="1">
        <v>8902.6</v>
      </c>
      <c r="H2782" s="1">
        <v>173</v>
      </c>
    </row>
    <row r="2783" spans="1:8" x14ac:dyDescent="0.25">
      <c r="A2783" s="5">
        <v>45681.373842592591</v>
      </c>
      <c r="B2783" s="2" t="s">
        <v>56</v>
      </c>
      <c r="C2783" s="1">
        <v>26</v>
      </c>
      <c r="D2783" s="2" t="s">
        <v>113</v>
      </c>
      <c r="E2783" s="2" t="s">
        <v>120</v>
      </c>
      <c r="F2783" s="2" t="s">
        <v>112</v>
      </c>
      <c r="G2783" s="1">
        <v>6122.41</v>
      </c>
      <c r="H2783" s="1">
        <v>220</v>
      </c>
    </row>
    <row r="2784" spans="1:8" x14ac:dyDescent="0.25">
      <c r="A2784" s="5">
        <v>45422.994363425933</v>
      </c>
      <c r="B2784" s="2" t="s">
        <v>49</v>
      </c>
      <c r="C2784" s="1">
        <v>56</v>
      </c>
      <c r="D2784" s="2" t="s">
        <v>113</v>
      </c>
      <c r="E2784" s="2" t="s">
        <v>120</v>
      </c>
      <c r="F2784" s="2" t="s">
        <v>112</v>
      </c>
      <c r="G2784" s="1">
        <v>7098.21</v>
      </c>
      <c r="H2784" s="1">
        <v>93</v>
      </c>
    </row>
    <row r="2785" spans="1:8" x14ac:dyDescent="0.25">
      <c r="A2785" s="5">
        <v>46488.615613425929</v>
      </c>
      <c r="B2785" s="2" t="s">
        <v>48</v>
      </c>
      <c r="C2785" s="1">
        <v>53</v>
      </c>
      <c r="D2785" s="2" t="s">
        <v>20</v>
      </c>
      <c r="E2785" s="2" t="s">
        <v>120</v>
      </c>
      <c r="F2785" s="2" t="s">
        <v>112</v>
      </c>
      <c r="G2785" s="1">
        <v>4051.98</v>
      </c>
      <c r="H2785" s="1">
        <v>51</v>
      </c>
    </row>
    <row r="2786" spans="1:8" x14ac:dyDescent="0.25">
      <c r="A2786" s="5">
        <v>45195.887002314812</v>
      </c>
      <c r="B2786" s="2" t="s">
        <v>58</v>
      </c>
      <c r="C2786" s="1">
        <v>48</v>
      </c>
      <c r="D2786" s="2" t="s">
        <v>100</v>
      </c>
      <c r="E2786" s="2" t="s">
        <v>120</v>
      </c>
      <c r="F2786" s="2" t="s">
        <v>103</v>
      </c>
      <c r="G2786" s="1">
        <v>9199.36</v>
      </c>
      <c r="H2786" s="1">
        <v>245</v>
      </c>
    </row>
    <row r="2787" spans="1:8" x14ac:dyDescent="0.25">
      <c r="A2787" s="5">
        <v>45278.508344907408</v>
      </c>
      <c r="B2787" s="2" t="s">
        <v>72</v>
      </c>
      <c r="C2787" s="1">
        <v>46</v>
      </c>
      <c r="D2787" s="2" t="s">
        <v>20</v>
      </c>
      <c r="E2787" s="2" t="s">
        <v>120</v>
      </c>
      <c r="F2787" s="2" t="s">
        <v>111</v>
      </c>
      <c r="G2787" s="1">
        <v>2758.2</v>
      </c>
      <c r="H2787" s="1">
        <v>247</v>
      </c>
    </row>
    <row r="2788" spans="1:8" x14ac:dyDescent="0.25">
      <c r="A2788" s="5">
        <v>46566.066759259258</v>
      </c>
      <c r="B2788" s="2" t="s">
        <v>70</v>
      </c>
      <c r="C2788" s="1">
        <v>37</v>
      </c>
      <c r="D2788" s="2" t="s">
        <v>104</v>
      </c>
      <c r="E2788" s="2" t="s">
        <v>120</v>
      </c>
      <c r="F2788" s="2" t="s">
        <v>111</v>
      </c>
      <c r="G2788" s="1">
        <v>8899.07</v>
      </c>
      <c r="H2788" s="1">
        <v>35</v>
      </c>
    </row>
    <row r="2789" spans="1:8" x14ac:dyDescent="0.25">
      <c r="A2789" s="5">
        <v>44004.809062499997</v>
      </c>
      <c r="B2789" s="2" t="s">
        <v>50</v>
      </c>
      <c r="C2789" s="1">
        <v>30</v>
      </c>
      <c r="D2789" s="2" t="s">
        <v>100</v>
      </c>
      <c r="E2789" s="2" t="s">
        <v>120</v>
      </c>
      <c r="F2789" s="2" t="s">
        <v>103</v>
      </c>
      <c r="G2789" s="1">
        <v>2805.15</v>
      </c>
      <c r="H2789" s="1">
        <v>18</v>
      </c>
    </row>
    <row r="2790" spans="1:8" x14ac:dyDescent="0.25">
      <c r="A2790" s="5">
        <v>44610.869189814817</v>
      </c>
      <c r="B2790" s="2" t="s">
        <v>55</v>
      </c>
      <c r="C2790" s="1">
        <v>47</v>
      </c>
      <c r="D2790" s="2" t="s">
        <v>104</v>
      </c>
      <c r="E2790" s="2" t="s">
        <v>120</v>
      </c>
      <c r="F2790" s="2" t="s">
        <v>101</v>
      </c>
      <c r="G2790" s="1">
        <v>1578.1</v>
      </c>
      <c r="H2790" s="1">
        <v>207</v>
      </c>
    </row>
    <row r="2791" spans="1:8" x14ac:dyDescent="0.25">
      <c r="A2791" s="5">
        <v>43903.018321759257</v>
      </c>
      <c r="B2791" s="2" t="s">
        <v>84</v>
      </c>
      <c r="C2791" s="1">
        <v>48</v>
      </c>
      <c r="D2791" s="2" t="s">
        <v>106</v>
      </c>
      <c r="E2791" s="2" t="s">
        <v>120</v>
      </c>
      <c r="F2791" s="2" t="s">
        <v>110</v>
      </c>
      <c r="G2791" s="1">
        <v>9250.16</v>
      </c>
      <c r="H2791" s="1">
        <v>248</v>
      </c>
    </row>
    <row r="2792" spans="1:8" x14ac:dyDescent="0.25">
      <c r="A2792" s="5">
        <v>44399.451041666667</v>
      </c>
      <c r="B2792" s="2" t="s">
        <v>85</v>
      </c>
      <c r="C2792" s="1">
        <v>32</v>
      </c>
      <c r="D2792" s="2" t="s">
        <v>108</v>
      </c>
      <c r="E2792" s="2" t="s">
        <v>120</v>
      </c>
      <c r="F2792" s="2" t="s">
        <v>109</v>
      </c>
      <c r="G2792" s="1">
        <v>7454.1</v>
      </c>
      <c r="H2792" s="1">
        <v>87</v>
      </c>
    </row>
    <row r="2793" spans="1:8" x14ac:dyDescent="0.25">
      <c r="A2793" s="5">
        <v>44164.285381944443</v>
      </c>
      <c r="B2793" s="2" t="s">
        <v>78</v>
      </c>
      <c r="C2793" s="1">
        <v>56</v>
      </c>
      <c r="D2793" s="2" t="s">
        <v>20</v>
      </c>
      <c r="E2793" s="2" t="s">
        <v>120</v>
      </c>
      <c r="F2793" s="2" t="s">
        <v>112</v>
      </c>
      <c r="G2793" s="1">
        <v>2554.2600000000002</v>
      </c>
      <c r="H2793" s="1">
        <v>299</v>
      </c>
    </row>
    <row r="2794" spans="1:8" x14ac:dyDescent="0.25">
      <c r="A2794" s="5">
        <v>45516.038993055547</v>
      </c>
      <c r="B2794" s="2" t="s">
        <v>61</v>
      </c>
      <c r="C2794" s="1">
        <v>33</v>
      </c>
      <c r="D2794" s="2" t="s">
        <v>100</v>
      </c>
      <c r="E2794" s="2" t="s">
        <v>120</v>
      </c>
      <c r="F2794" s="2" t="s">
        <v>103</v>
      </c>
      <c r="G2794" s="1">
        <v>2889.98</v>
      </c>
      <c r="H2794" s="1">
        <v>22</v>
      </c>
    </row>
    <row r="2795" spans="1:8" x14ac:dyDescent="0.25">
      <c r="A2795" s="5">
        <v>46323.888703703713</v>
      </c>
      <c r="B2795" s="2" t="s">
        <v>88</v>
      </c>
      <c r="C2795" s="1">
        <v>62</v>
      </c>
      <c r="D2795" s="2" t="s">
        <v>22</v>
      </c>
      <c r="E2795" s="2" t="s">
        <v>120</v>
      </c>
      <c r="F2795" s="2" t="s">
        <v>103</v>
      </c>
      <c r="G2795" s="1">
        <v>8555.64</v>
      </c>
      <c r="H2795" s="1">
        <v>62</v>
      </c>
    </row>
    <row r="2796" spans="1:8" x14ac:dyDescent="0.25">
      <c r="A2796" s="5">
        <v>45086.151261574072</v>
      </c>
      <c r="B2796" s="2" t="s">
        <v>57</v>
      </c>
      <c r="C2796" s="1">
        <v>32</v>
      </c>
      <c r="D2796" s="2" t="s">
        <v>104</v>
      </c>
      <c r="E2796" s="2" t="s">
        <v>120</v>
      </c>
      <c r="F2796" s="2" t="s">
        <v>118</v>
      </c>
      <c r="G2796" s="1">
        <v>9959.2199999999993</v>
      </c>
      <c r="H2796" s="1">
        <v>140</v>
      </c>
    </row>
    <row r="2797" spans="1:8" x14ac:dyDescent="0.25">
      <c r="A2797" s="5">
        <v>44150.317708333343</v>
      </c>
      <c r="B2797" s="2" t="s">
        <v>64</v>
      </c>
      <c r="C2797" s="1">
        <v>35</v>
      </c>
      <c r="D2797" s="2" t="s">
        <v>106</v>
      </c>
      <c r="E2797" s="2" t="s">
        <v>120</v>
      </c>
      <c r="F2797" s="2" t="s">
        <v>110</v>
      </c>
      <c r="G2797" s="1">
        <v>1143.95</v>
      </c>
      <c r="H2797" s="1">
        <v>237</v>
      </c>
    </row>
    <row r="2798" spans="1:8" x14ac:dyDescent="0.25">
      <c r="A2798" s="5">
        <v>45897.603854166657</v>
      </c>
      <c r="B2798" s="2" t="s">
        <v>49</v>
      </c>
      <c r="C2798" s="1">
        <v>37</v>
      </c>
      <c r="D2798" s="2" t="s">
        <v>20</v>
      </c>
      <c r="E2798" s="2" t="s">
        <v>120</v>
      </c>
      <c r="F2798" s="2" t="s">
        <v>105</v>
      </c>
      <c r="G2798" s="1">
        <v>6500.44</v>
      </c>
      <c r="H2798" s="1">
        <v>219</v>
      </c>
    </row>
    <row r="2799" spans="1:8" x14ac:dyDescent="0.25">
      <c r="A2799" s="5">
        <v>45312.703900462962</v>
      </c>
      <c r="B2799" s="2" t="s">
        <v>58</v>
      </c>
      <c r="C2799" s="1">
        <v>33</v>
      </c>
      <c r="D2799" s="2" t="s">
        <v>23</v>
      </c>
      <c r="E2799" s="2" t="s">
        <v>120</v>
      </c>
      <c r="F2799" s="2" t="s">
        <v>116</v>
      </c>
      <c r="G2799" s="1">
        <v>7296.37</v>
      </c>
      <c r="H2799" s="1">
        <v>95</v>
      </c>
    </row>
    <row r="2800" spans="1:8" x14ac:dyDescent="0.25">
      <c r="A2800" s="5">
        <v>43888.584351851852</v>
      </c>
      <c r="B2800" s="2" t="s">
        <v>76</v>
      </c>
      <c r="C2800" s="1">
        <v>44</v>
      </c>
      <c r="D2800" s="2" t="s">
        <v>99</v>
      </c>
      <c r="E2800" s="2" t="s">
        <v>120</v>
      </c>
      <c r="F2800" s="2" t="s">
        <v>97</v>
      </c>
      <c r="G2800" s="1">
        <v>1843.22</v>
      </c>
      <c r="H2800" s="1">
        <v>121</v>
      </c>
    </row>
    <row r="2801" spans="1:8" x14ac:dyDescent="0.25">
      <c r="A2801" s="5">
        <v>46199.954467592594</v>
      </c>
      <c r="B2801" s="2" t="s">
        <v>69</v>
      </c>
      <c r="C2801" s="1">
        <v>64</v>
      </c>
      <c r="D2801" s="2" t="s">
        <v>20</v>
      </c>
      <c r="E2801" s="2" t="s">
        <v>120</v>
      </c>
      <c r="F2801" s="2" t="s">
        <v>101</v>
      </c>
      <c r="G2801" s="1">
        <v>1006.04</v>
      </c>
      <c r="H2801" s="1">
        <v>247</v>
      </c>
    </row>
    <row r="2802" spans="1:8" x14ac:dyDescent="0.25">
      <c r="A2802" s="5">
        <v>44963.748414351852</v>
      </c>
      <c r="B2802" s="2" t="s">
        <v>55</v>
      </c>
      <c r="C2802" s="1">
        <v>25</v>
      </c>
      <c r="D2802" s="2" t="s">
        <v>23</v>
      </c>
      <c r="E2802" s="2" t="s">
        <v>120</v>
      </c>
      <c r="F2802" s="2" t="s">
        <v>97</v>
      </c>
      <c r="G2802" s="1">
        <v>618.34</v>
      </c>
      <c r="H2802" s="1">
        <v>145</v>
      </c>
    </row>
    <row r="2803" spans="1:8" x14ac:dyDescent="0.25">
      <c r="A2803" s="5">
        <v>44759.919270833343</v>
      </c>
      <c r="B2803" s="2" t="s">
        <v>68</v>
      </c>
      <c r="C2803" s="1">
        <v>62</v>
      </c>
      <c r="D2803" s="2" t="s">
        <v>108</v>
      </c>
      <c r="E2803" s="2" t="s">
        <v>120</v>
      </c>
      <c r="F2803" s="2" t="s">
        <v>95</v>
      </c>
      <c r="G2803" s="1">
        <v>8480.5400000000009</v>
      </c>
      <c r="H2803" s="1">
        <v>43</v>
      </c>
    </row>
    <row r="2804" spans="1:8" x14ac:dyDescent="0.25">
      <c r="A2804" s="5">
        <v>46626.34878472222</v>
      </c>
      <c r="B2804" s="2" t="s">
        <v>82</v>
      </c>
      <c r="C2804" s="1">
        <v>33</v>
      </c>
      <c r="D2804" s="2" t="s">
        <v>99</v>
      </c>
      <c r="E2804" s="2" t="s">
        <v>120</v>
      </c>
      <c r="F2804" s="2" t="s">
        <v>111</v>
      </c>
      <c r="G2804" s="1">
        <v>1284.8699999999999</v>
      </c>
      <c r="H2804" s="1">
        <v>194</v>
      </c>
    </row>
    <row r="2805" spans="1:8" x14ac:dyDescent="0.25">
      <c r="A2805" s="5">
        <v>46060.28875</v>
      </c>
      <c r="B2805" s="2" t="s">
        <v>86</v>
      </c>
      <c r="C2805" s="1">
        <v>57</v>
      </c>
      <c r="D2805" s="2" t="s">
        <v>99</v>
      </c>
      <c r="E2805" s="2" t="s">
        <v>120</v>
      </c>
      <c r="F2805" s="2" t="s">
        <v>102</v>
      </c>
      <c r="G2805" s="1">
        <v>2572.7800000000002</v>
      </c>
      <c r="H2805" s="1">
        <v>120</v>
      </c>
    </row>
    <row r="2806" spans="1:8" x14ac:dyDescent="0.25">
      <c r="A2806" s="5">
        <v>44615.37259259259</v>
      </c>
      <c r="B2806" s="2" t="s">
        <v>47</v>
      </c>
      <c r="C2806" s="1">
        <v>29</v>
      </c>
      <c r="D2806" s="2" t="s">
        <v>115</v>
      </c>
      <c r="E2806" s="2" t="s">
        <v>120</v>
      </c>
      <c r="F2806" s="2" t="s">
        <v>105</v>
      </c>
      <c r="G2806" s="1">
        <v>3614.77</v>
      </c>
      <c r="H2806" s="1">
        <v>270</v>
      </c>
    </row>
    <row r="2807" spans="1:8" x14ac:dyDescent="0.25">
      <c r="A2807" s="5">
        <v>46059.307372685187</v>
      </c>
      <c r="B2807" s="2" t="s">
        <v>88</v>
      </c>
      <c r="C2807" s="1">
        <v>61</v>
      </c>
      <c r="D2807" s="2" t="s">
        <v>22</v>
      </c>
      <c r="E2807" s="2" t="s">
        <v>120</v>
      </c>
      <c r="F2807" s="2" t="s">
        <v>105</v>
      </c>
      <c r="G2807" s="1">
        <v>5614.87</v>
      </c>
      <c r="H2807" s="1">
        <v>140</v>
      </c>
    </row>
    <row r="2808" spans="1:8" x14ac:dyDescent="0.25">
      <c r="A2808" s="5">
        <v>45103.249166666668</v>
      </c>
      <c r="B2808" s="2" t="s">
        <v>60</v>
      </c>
      <c r="C2808" s="1">
        <v>34</v>
      </c>
      <c r="D2808" s="2" t="s">
        <v>94</v>
      </c>
      <c r="E2808" s="2" t="s">
        <v>120</v>
      </c>
      <c r="F2808" s="2" t="s">
        <v>97</v>
      </c>
      <c r="G2808" s="1">
        <v>6670.61</v>
      </c>
      <c r="H2808" s="1">
        <v>2</v>
      </c>
    </row>
    <row r="2809" spans="1:8" x14ac:dyDescent="0.25">
      <c r="A2809" s="5">
        <v>46254.147164351853</v>
      </c>
      <c r="B2809" s="2" t="s">
        <v>59</v>
      </c>
      <c r="C2809" s="1">
        <v>61</v>
      </c>
      <c r="D2809" s="2" t="s">
        <v>21</v>
      </c>
      <c r="E2809" s="2" t="s">
        <v>120</v>
      </c>
      <c r="F2809" s="2" t="s">
        <v>118</v>
      </c>
      <c r="G2809" s="1">
        <v>7578.69</v>
      </c>
      <c r="H2809" s="1">
        <v>115</v>
      </c>
    </row>
    <row r="2810" spans="1:8" x14ac:dyDescent="0.25">
      <c r="A2810" s="5">
        <v>45749.145995370367</v>
      </c>
      <c r="B2810" s="2" t="s">
        <v>80</v>
      </c>
      <c r="C2810" s="1">
        <v>33</v>
      </c>
      <c r="D2810" s="2" t="s">
        <v>108</v>
      </c>
      <c r="E2810" s="2" t="s">
        <v>120</v>
      </c>
      <c r="F2810" s="2" t="s">
        <v>111</v>
      </c>
      <c r="G2810" s="1">
        <v>7187.73</v>
      </c>
      <c r="H2810" s="1">
        <v>186</v>
      </c>
    </row>
    <row r="2811" spans="1:8" x14ac:dyDescent="0.25">
      <c r="A2811" s="5">
        <v>46629.648865740739</v>
      </c>
      <c r="B2811" s="2" t="s">
        <v>71</v>
      </c>
      <c r="C2811" s="1">
        <v>61</v>
      </c>
      <c r="D2811" s="2" t="s">
        <v>108</v>
      </c>
      <c r="E2811" s="2" t="s">
        <v>120</v>
      </c>
      <c r="F2811" s="2" t="s">
        <v>101</v>
      </c>
      <c r="G2811" s="1">
        <v>4719.1099999999997</v>
      </c>
      <c r="H2811" s="1">
        <v>278</v>
      </c>
    </row>
    <row r="2812" spans="1:8" x14ac:dyDescent="0.25">
      <c r="A2812" s="5">
        <v>44350.137187499997</v>
      </c>
      <c r="B2812" s="2" t="s">
        <v>49</v>
      </c>
      <c r="C2812" s="1">
        <v>55</v>
      </c>
      <c r="D2812" s="2" t="s">
        <v>94</v>
      </c>
      <c r="E2812" s="2" t="s">
        <v>120</v>
      </c>
      <c r="F2812" s="2" t="s">
        <v>105</v>
      </c>
      <c r="G2812" s="1">
        <v>4292.3100000000004</v>
      </c>
      <c r="H2812" s="1">
        <v>120</v>
      </c>
    </row>
    <row r="2813" spans="1:8" x14ac:dyDescent="0.25">
      <c r="A2813" s="5">
        <v>44775.444976851853</v>
      </c>
      <c r="B2813" s="2" t="s">
        <v>72</v>
      </c>
      <c r="C2813" s="1">
        <v>55</v>
      </c>
      <c r="D2813" s="2" t="s">
        <v>21</v>
      </c>
      <c r="E2813" s="2" t="s">
        <v>120</v>
      </c>
      <c r="F2813" s="2" t="s">
        <v>114</v>
      </c>
      <c r="G2813" s="1">
        <v>8148.29</v>
      </c>
      <c r="H2813" s="1">
        <v>187</v>
      </c>
    </row>
    <row r="2814" spans="1:8" x14ac:dyDescent="0.25">
      <c r="A2814" s="5">
        <v>46547.903784722221</v>
      </c>
      <c r="B2814" s="2" t="s">
        <v>52</v>
      </c>
      <c r="C2814" s="1">
        <v>51</v>
      </c>
      <c r="D2814" s="2" t="s">
        <v>106</v>
      </c>
      <c r="E2814" s="2" t="s">
        <v>120</v>
      </c>
      <c r="F2814" s="2" t="s">
        <v>97</v>
      </c>
      <c r="G2814" s="1">
        <v>1762.28</v>
      </c>
      <c r="H2814" s="1">
        <v>21</v>
      </c>
    </row>
    <row r="2815" spans="1:8" x14ac:dyDescent="0.25">
      <c r="A2815" s="5">
        <v>44613.907870370371</v>
      </c>
      <c r="B2815" s="2" t="s">
        <v>65</v>
      </c>
      <c r="C2815" s="1">
        <v>29</v>
      </c>
      <c r="D2815" s="2" t="s">
        <v>104</v>
      </c>
      <c r="E2815" s="2" t="s">
        <v>120</v>
      </c>
      <c r="F2815" s="2" t="s">
        <v>107</v>
      </c>
      <c r="G2815" s="1">
        <v>4112.1400000000003</v>
      </c>
      <c r="H2815" s="1">
        <v>69</v>
      </c>
    </row>
    <row r="2816" spans="1:8" x14ac:dyDescent="0.25">
      <c r="A2816" s="5">
        <v>44436.290462962963</v>
      </c>
      <c r="B2816" s="2" t="s">
        <v>47</v>
      </c>
      <c r="C2816" s="1">
        <v>59</v>
      </c>
      <c r="D2816" s="2" t="s">
        <v>19</v>
      </c>
      <c r="E2816" s="2" t="s">
        <v>120</v>
      </c>
      <c r="F2816" s="2" t="s">
        <v>95</v>
      </c>
      <c r="G2816" s="1">
        <v>7196.84</v>
      </c>
      <c r="H2816" s="1">
        <v>134</v>
      </c>
    </row>
    <row r="2817" spans="1:8" x14ac:dyDescent="0.25">
      <c r="A2817" s="5">
        <v>44712.313518518517</v>
      </c>
      <c r="B2817" s="2" t="s">
        <v>67</v>
      </c>
      <c r="C2817" s="1">
        <v>42</v>
      </c>
      <c r="D2817" s="2" t="s">
        <v>113</v>
      </c>
      <c r="E2817" s="2" t="s">
        <v>120</v>
      </c>
      <c r="F2817" s="2" t="s">
        <v>111</v>
      </c>
      <c r="G2817" s="1">
        <v>6567.74</v>
      </c>
      <c r="H2817" s="1">
        <v>118</v>
      </c>
    </row>
    <row r="2818" spans="1:8" x14ac:dyDescent="0.25">
      <c r="A2818" s="5">
        <v>44186.118506944447</v>
      </c>
      <c r="B2818" s="2" t="s">
        <v>53</v>
      </c>
      <c r="C2818" s="1">
        <v>56</v>
      </c>
      <c r="D2818" s="2" t="s">
        <v>108</v>
      </c>
      <c r="E2818" s="2" t="s">
        <v>120</v>
      </c>
      <c r="F2818" s="2" t="s">
        <v>109</v>
      </c>
      <c r="G2818" s="1">
        <v>8081.34</v>
      </c>
      <c r="H2818" s="1">
        <v>254</v>
      </c>
    </row>
    <row r="2819" spans="1:8" x14ac:dyDescent="0.25">
      <c r="A2819" s="5">
        <v>46234.074062500003</v>
      </c>
      <c r="B2819" s="2" t="s">
        <v>56</v>
      </c>
      <c r="C2819" s="1">
        <v>27</v>
      </c>
      <c r="D2819" s="2" t="s">
        <v>106</v>
      </c>
      <c r="E2819" s="2" t="s">
        <v>120</v>
      </c>
      <c r="F2819" s="2" t="s">
        <v>118</v>
      </c>
      <c r="G2819" s="1">
        <v>5936.45</v>
      </c>
      <c r="H2819" s="1">
        <v>70</v>
      </c>
    </row>
    <row r="2820" spans="1:8" x14ac:dyDescent="0.25">
      <c r="A2820" s="5">
        <v>44745.335347222222</v>
      </c>
      <c r="B2820" s="2" t="s">
        <v>50</v>
      </c>
      <c r="C2820" s="1">
        <v>56</v>
      </c>
      <c r="D2820" s="2" t="s">
        <v>23</v>
      </c>
      <c r="E2820" s="2" t="s">
        <v>120</v>
      </c>
      <c r="F2820" s="2" t="s">
        <v>111</v>
      </c>
      <c r="G2820" s="1">
        <v>4012.88</v>
      </c>
      <c r="H2820" s="1">
        <v>66</v>
      </c>
    </row>
    <row r="2821" spans="1:8" x14ac:dyDescent="0.25">
      <c r="A2821" s="5">
        <v>43932.123622685183</v>
      </c>
      <c r="B2821" s="2" t="s">
        <v>60</v>
      </c>
      <c r="C2821" s="1">
        <v>57</v>
      </c>
      <c r="D2821" s="2" t="s">
        <v>94</v>
      </c>
      <c r="E2821" s="2" t="s">
        <v>120</v>
      </c>
      <c r="F2821" s="2" t="s">
        <v>103</v>
      </c>
      <c r="G2821" s="1">
        <v>9524.02</v>
      </c>
      <c r="H2821" s="1">
        <v>208</v>
      </c>
    </row>
    <row r="2822" spans="1:8" x14ac:dyDescent="0.25">
      <c r="A2822" s="5">
        <v>46486.34579861111</v>
      </c>
      <c r="B2822" s="2" t="s">
        <v>86</v>
      </c>
      <c r="C2822" s="1">
        <v>55</v>
      </c>
      <c r="D2822" s="2" t="s">
        <v>99</v>
      </c>
      <c r="E2822" s="2" t="s">
        <v>120</v>
      </c>
      <c r="F2822" s="2" t="s">
        <v>118</v>
      </c>
      <c r="G2822" s="1">
        <v>4436.66</v>
      </c>
      <c r="H2822" s="1">
        <v>61</v>
      </c>
    </row>
    <row r="2823" spans="1:8" x14ac:dyDescent="0.25">
      <c r="A2823" s="5">
        <v>46151.489930555559</v>
      </c>
      <c r="B2823" s="2" t="s">
        <v>71</v>
      </c>
      <c r="C2823" s="1">
        <v>33</v>
      </c>
      <c r="D2823" s="2" t="s">
        <v>100</v>
      </c>
      <c r="E2823" s="2" t="s">
        <v>120</v>
      </c>
      <c r="F2823" s="2" t="s">
        <v>107</v>
      </c>
      <c r="G2823" s="1">
        <v>5568.59</v>
      </c>
      <c r="H2823" s="1">
        <v>288</v>
      </c>
    </row>
    <row r="2824" spans="1:8" x14ac:dyDescent="0.25">
      <c r="A2824" s="5">
        <v>45447.127812500003</v>
      </c>
      <c r="B2824" s="2" t="s">
        <v>77</v>
      </c>
      <c r="C2824" s="1">
        <v>60</v>
      </c>
      <c r="D2824" s="2" t="s">
        <v>113</v>
      </c>
      <c r="E2824" s="2" t="s">
        <v>120</v>
      </c>
      <c r="F2824" s="2" t="s">
        <v>103</v>
      </c>
      <c r="G2824" s="1">
        <v>9839.83</v>
      </c>
      <c r="H2824" s="1">
        <v>258</v>
      </c>
    </row>
    <row r="2825" spans="1:8" x14ac:dyDescent="0.25">
      <c r="A2825" s="5">
        <v>44350.136030092603</v>
      </c>
      <c r="B2825" s="2" t="s">
        <v>88</v>
      </c>
      <c r="C2825" s="1">
        <v>36</v>
      </c>
      <c r="D2825" s="2" t="s">
        <v>22</v>
      </c>
      <c r="E2825" s="2" t="s">
        <v>120</v>
      </c>
      <c r="F2825" s="2" t="s">
        <v>105</v>
      </c>
      <c r="G2825" s="1">
        <v>6774.39</v>
      </c>
      <c r="H2825" s="1">
        <v>87</v>
      </c>
    </row>
    <row r="2826" spans="1:8" x14ac:dyDescent="0.25">
      <c r="A2826" s="5">
        <v>46542.351215277777</v>
      </c>
      <c r="B2826" s="2" t="s">
        <v>86</v>
      </c>
      <c r="C2826" s="1">
        <v>41</v>
      </c>
      <c r="D2826" s="2" t="s">
        <v>23</v>
      </c>
      <c r="E2826" s="2" t="s">
        <v>120</v>
      </c>
      <c r="F2826" s="2" t="s">
        <v>95</v>
      </c>
      <c r="G2826" s="1">
        <v>3087.89</v>
      </c>
      <c r="H2826" s="1">
        <v>107</v>
      </c>
    </row>
    <row r="2827" spans="1:8" x14ac:dyDescent="0.25">
      <c r="A2827" s="5">
        <v>45776.136701388888</v>
      </c>
      <c r="B2827" s="2" t="s">
        <v>49</v>
      </c>
      <c r="C2827" s="1">
        <v>55</v>
      </c>
      <c r="D2827" s="2" t="s">
        <v>20</v>
      </c>
      <c r="E2827" s="2" t="s">
        <v>120</v>
      </c>
      <c r="F2827" s="2" t="s">
        <v>97</v>
      </c>
      <c r="G2827" s="1">
        <v>9120.4599999999991</v>
      </c>
      <c r="H2827" s="1">
        <v>233</v>
      </c>
    </row>
    <row r="2828" spans="1:8" x14ac:dyDescent="0.25">
      <c r="A2828" s="5">
        <v>46355.303206018521</v>
      </c>
      <c r="B2828" s="2" t="s">
        <v>47</v>
      </c>
      <c r="C2828" s="1">
        <v>61</v>
      </c>
      <c r="D2828" s="2" t="s">
        <v>22</v>
      </c>
      <c r="E2828" s="2" t="s">
        <v>120</v>
      </c>
      <c r="F2828" s="2" t="s">
        <v>103</v>
      </c>
      <c r="G2828" s="1">
        <v>6421.72</v>
      </c>
      <c r="H2828" s="1">
        <v>178</v>
      </c>
    </row>
    <row r="2829" spans="1:8" x14ac:dyDescent="0.25">
      <c r="A2829" s="5">
        <v>46730.778402777767</v>
      </c>
      <c r="B2829" s="2" t="s">
        <v>50</v>
      </c>
      <c r="C2829" s="1">
        <v>57</v>
      </c>
      <c r="D2829" s="2" t="s">
        <v>96</v>
      </c>
      <c r="E2829" s="2" t="s">
        <v>120</v>
      </c>
      <c r="F2829" s="2" t="s">
        <v>103</v>
      </c>
      <c r="G2829" s="1">
        <v>1092.1099999999999</v>
      </c>
      <c r="H2829" s="1">
        <v>299</v>
      </c>
    </row>
    <row r="2830" spans="1:8" x14ac:dyDescent="0.25">
      <c r="A2830" s="5">
        <v>45298.678055555552</v>
      </c>
      <c r="B2830" s="2" t="s">
        <v>81</v>
      </c>
      <c r="C2830" s="1">
        <v>39</v>
      </c>
      <c r="D2830" s="2" t="s">
        <v>106</v>
      </c>
      <c r="E2830" s="2" t="s">
        <v>120</v>
      </c>
      <c r="F2830" s="2" t="s">
        <v>101</v>
      </c>
      <c r="G2830" s="1">
        <v>9126.24</v>
      </c>
      <c r="H2830" s="1">
        <v>202</v>
      </c>
    </row>
    <row r="2831" spans="1:8" x14ac:dyDescent="0.25">
      <c r="A2831" s="5">
        <v>46677.096365740741</v>
      </c>
      <c r="B2831" s="2" t="s">
        <v>69</v>
      </c>
      <c r="C2831" s="1">
        <v>63</v>
      </c>
      <c r="D2831" s="2" t="s">
        <v>94</v>
      </c>
      <c r="E2831" s="2" t="s">
        <v>120</v>
      </c>
      <c r="F2831" s="2" t="s">
        <v>103</v>
      </c>
      <c r="G2831" s="1">
        <v>9280.7999999999993</v>
      </c>
      <c r="H2831" s="1">
        <v>51</v>
      </c>
    </row>
    <row r="2832" spans="1:8" x14ac:dyDescent="0.25">
      <c r="A2832" s="5">
        <v>45504.917592592603</v>
      </c>
      <c r="B2832" s="2" t="s">
        <v>75</v>
      </c>
      <c r="C2832" s="1">
        <v>38</v>
      </c>
      <c r="D2832" s="2" t="s">
        <v>108</v>
      </c>
      <c r="E2832" s="2" t="s">
        <v>120</v>
      </c>
      <c r="F2832" s="2" t="s">
        <v>103</v>
      </c>
      <c r="G2832" s="1">
        <v>3544.78</v>
      </c>
      <c r="H2832" s="1">
        <v>179</v>
      </c>
    </row>
    <row r="2833" spans="1:8" x14ac:dyDescent="0.25">
      <c r="A2833" s="5">
        <v>46005.488796296297</v>
      </c>
      <c r="B2833" s="2" t="s">
        <v>85</v>
      </c>
      <c r="C2833" s="1">
        <v>55</v>
      </c>
      <c r="D2833" s="2" t="s">
        <v>94</v>
      </c>
      <c r="E2833" s="2" t="s">
        <v>120</v>
      </c>
      <c r="F2833" s="2" t="s">
        <v>98</v>
      </c>
      <c r="G2833" s="1">
        <v>1869.78</v>
      </c>
      <c r="H2833" s="1">
        <v>140</v>
      </c>
    </row>
    <row r="2834" spans="1:8" x14ac:dyDescent="0.25">
      <c r="A2834" s="5">
        <v>44506.614363425928</v>
      </c>
      <c r="B2834" s="2" t="s">
        <v>60</v>
      </c>
      <c r="C2834" s="1">
        <v>51</v>
      </c>
      <c r="D2834" s="2" t="s">
        <v>106</v>
      </c>
      <c r="E2834" s="2" t="s">
        <v>120</v>
      </c>
      <c r="F2834" s="2" t="s">
        <v>102</v>
      </c>
      <c r="G2834" s="1">
        <v>3387.64</v>
      </c>
      <c r="H2834" s="1">
        <v>215</v>
      </c>
    </row>
    <row r="2835" spans="1:8" x14ac:dyDescent="0.25">
      <c r="A2835" s="5">
        <v>46682.097337962958</v>
      </c>
      <c r="B2835" s="2" t="s">
        <v>55</v>
      </c>
      <c r="C2835" s="1">
        <v>41</v>
      </c>
      <c r="D2835" s="2" t="s">
        <v>21</v>
      </c>
      <c r="E2835" s="2" t="s">
        <v>120</v>
      </c>
      <c r="F2835" s="2" t="s">
        <v>111</v>
      </c>
      <c r="G2835" s="1">
        <v>9540.36</v>
      </c>
      <c r="H2835" s="1">
        <v>266</v>
      </c>
    </row>
    <row r="2836" spans="1:8" x14ac:dyDescent="0.25">
      <c r="A2836" s="5">
        <v>46224.25072916667</v>
      </c>
      <c r="B2836" s="2" t="s">
        <v>56</v>
      </c>
      <c r="C2836" s="1">
        <v>57</v>
      </c>
      <c r="D2836" s="2" t="s">
        <v>113</v>
      </c>
      <c r="E2836" s="2" t="s">
        <v>120</v>
      </c>
      <c r="F2836" s="2" t="s">
        <v>111</v>
      </c>
      <c r="G2836" s="1">
        <v>7888.17</v>
      </c>
      <c r="H2836" s="1">
        <v>200</v>
      </c>
    </row>
    <row r="2837" spans="1:8" x14ac:dyDescent="0.25">
      <c r="A2837" s="5">
        <v>45286.623020833344</v>
      </c>
      <c r="B2837" s="2" t="s">
        <v>63</v>
      </c>
      <c r="C2837" s="1">
        <v>29</v>
      </c>
      <c r="D2837" s="2" t="s">
        <v>99</v>
      </c>
      <c r="E2837" s="2" t="s">
        <v>120</v>
      </c>
      <c r="F2837" s="2" t="s">
        <v>105</v>
      </c>
      <c r="G2837" s="1">
        <v>9240.89</v>
      </c>
      <c r="H2837" s="1">
        <v>207</v>
      </c>
    </row>
    <row r="2838" spans="1:8" x14ac:dyDescent="0.25">
      <c r="A2838" s="5">
        <v>45117.023819444446</v>
      </c>
      <c r="B2838" s="2" t="s">
        <v>80</v>
      </c>
      <c r="C2838" s="1">
        <v>58</v>
      </c>
      <c r="D2838" s="2" t="s">
        <v>23</v>
      </c>
      <c r="E2838" s="2" t="s">
        <v>120</v>
      </c>
      <c r="F2838" s="2" t="s">
        <v>112</v>
      </c>
      <c r="G2838" s="1">
        <v>4954.04</v>
      </c>
      <c r="H2838" s="1">
        <v>260</v>
      </c>
    </row>
    <row r="2839" spans="1:8" x14ac:dyDescent="0.25">
      <c r="A2839" s="5">
        <v>44314.172488425917</v>
      </c>
      <c r="B2839" s="2" t="s">
        <v>70</v>
      </c>
      <c r="C2839" s="1">
        <v>51</v>
      </c>
      <c r="D2839" s="2" t="s">
        <v>96</v>
      </c>
      <c r="E2839" s="2" t="s">
        <v>120</v>
      </c>
      <c r="F2839" s="2" t="s">
        <v>97</v>
      </c>
      <c r="G2839" s="1">
        <v>2241.09</v>
      </c>
      <c r="H2839" s="1">
        <v>98</v>
      </c>
    </row>
    <row r="2840" spans="1:8" x14ac:dyDescent="0.25">
      <c r="A2840" s="5">
        <v>44424.839849537027</v>
      </c>
      <c r="B2840" s="2" t="s">
        <v>71</v>
      </c>
      <c r="C2840" s="1">
        <v>57</v>
      </c>
      <c r="D2840" s="2" t="s">
        <v>23</v>
      </c>
      <c r="E2840" s="2" t="s">
        <v>120</v>
      </c>
      <c r="F2840" s="2" t="s">
        <v>95</v>
      </c>
      <c r="G2840" s="1">
        <v>7869.66</v>
      </c>
      <c r="H2840" s="1">
        <v>8</v>
      </c>
    </row>
    <row r="2841" spans="1:8" x14ac:dyDescent="0.25">
      <c r="A2841" s="5">
        <v>46237.75854166667</v>
      </c>
      <c r="B2841" s="2" t="s">
        <v>64</v>
      </c>
      <c r="C2841" s="1">
        <v>27</v>
      </c>
      <c r="D2841" s="2" t="s">
        <v>100</v>
      </c>
      <c r="E2841" s="2" t="s">
        <v>120</v>
      </c>
      <c r="F2841" s="2" t="s">
        <v>109</v>
      </c>
      <c r="G2841" s="1">
        <v>5063.6000000000004</v>
      </c>
      <c r="H2841" s="1">
        <v>231</v>
      </c>
    </row>
    <row r="2842" spans="1:8" x14ac:dyDescent="0.25">
      <c r="A2842" s="5">
        <v>44591.062256944453</v>
      </c>
      <c r="B2842" s="2" t="s">
        <v>52</v>
      </c>
      <c r="C2842" s="1">
        <v>43</v>
      </c>
      <c r="D2842" s="2" t="s">
        <v>22</v>
      </c>
      <c r="E2842" s="2" t="s">
        <v>120</v>
      </c>
      <c r="F2842" s="2" t="s">
        <v>112</v>
      </c>
      <c r="G2842" s="1">
        <v>4244.97</v>
      </c>
      <c r="H2842" s="1">
        <v>22</v>
      </c>
    </row>
    <row r="2843" spans="1:8" x14ac:dyDescent="0.25">
      <c r="A2843" s="5">
        <v>45292.145254629628</v>
      </c>
      <c r="B2843" s="2" t="s">
        <v>73</v>
      </c>
      <c r="C2843" s="1">
        <v>43</v>
      </c>
      <c r="D2843" s="2" t="s">
        <v>117</v>
      </c>
      <c r="E2843" s="2" t="s">
        <v>120</v>
      </c>
      <c r="F2843" s="2" t="s">
        <v>97</v>
      </c>
      <c r="G2843" s="1">
        <v>6765.82</v>
      </c>
      <c r="H2843" s="1">
        <v>51</v>
      </c>
    </row>
    <row r="2844" spans="1:8" x14ac:dyDescent="0.25">
      <c r="A2844" s="5">
        <v>44549.564942129633</v>
      </c>
      <c r="B2844" s="2" t="s">
        <v>82</v>
      </c>
      <c r="C2844" s="1">
        <v>62</v>
      </c>
      <c r="D2844" s="2" t="s">
        <v>19</v>
      </c>
      <c r="E2844" s="2" t="s">
        <v>120</v>
      </c>
      <c r="F2844" s="2" t="s">
        <v>109</v>
      </c>
      <c r="G2844" s="1">
        <v>2393.5300000000002</v>
      </c>
      <c r="H2844" s="1">
        <v>78</v>
      </c>
    </row>
    <row r="2845" spans="1:8" x14ac:dyDescent="0.25">
      <c r="A2845" s="5">
        <v>44555.479351851849</v>
      </c>
      <c r="B2845" s="2" t="s">
        <v>88</v>
      </c>
      <c r="C2845" s="1">
        <v>43</v>
      </c>
      <c r="D2845" s="2" t="s">
        <v>106</v>
      </c>
      <c r="E2845" s="2" t="s">
        <v>120</v>
      </c>
      <c r="F2845" s="2" t="s">
        <v>105</v>
      </c>
      <c r="G2845" s="1">
        <v>9696.6200000000008</v>
      </c>
      <c r="H2845" s="1">
        <v>11</v>
      </c>
    </row>
    <row r="2846" spans="1:8" x14ac:dyDescent="0.25">
      <c r="A2846" s="5">
        <v>45329.952060185176</v>
      </c>
      <c r="B2846" s="2" t="s">
        <v>46</v>
      </c>
      <c r="C2846" s="1">
        <v>42</v>
      </c>
      <c r="D2846" s="2" t="s">
        <v>20</v>
      </c>
      <c r="E2846" s="2" t="s">
        <v>120</v>
      </c>
      <c r="F2846" s="2" t="s">
        <v>101</v>
      </c>
      <c r="G2846" s="1">
        <v>5341.38</v>
      </c>
      <c r="H2846" s="1">
        <v>216</v>
      </c>
    </row>
    <row r="2847" spans="1:8" x14ac:dyDescent="0.25">
      <c r="A2847" s="5">
        <v>45545.221956018519</v>
      </c>
      <c r="B2847" s="2" t="s">
        <v>56</v>
      </c>
      <c r="C2847" s="1">
        <v>46</v>
      </c>
      <c r="D2847" s="2" t="s">
        <v>99</v>
      </c>
      <c r="E2847" s="2" t="s">
        <v>120</v>
      </c>
      <c r="F2847" s="2" t="s">
        <v>112</v>
      </c>
      <c r="G2847" s="1">
        <v>8705.18</v>
      </c>
      <c r="H2847" s="1">
        <v>235</v>
      </c>
    </row>
    <row r="2848" spans="1:8" x14ac:dyDescent="0.25">
      <c r="A2848" s="5">
        <v>46061.075162037043</v>
      </c>
      <c r="B2848" s="2" t="s">
        <v>66</v>
      </c>
      <c r="C2848" s="1">
        <v>53</v>
      </c>
      <c r="D2848" s="2" t="s">
        <v>104</v>
      </c>
      <c r="E2848" s="2" t="s">
        <v>120</v>
      </c>
      <c r="F2848" s="2" t="s">
        <v>118</v>
      </c>
      <c r="G2848" s="1">
        <v>5400.13</v>
      </c>
      <c r="H2848" s="1">
        <v>104</v>
      </c>
    </row>
    <row r="2849" spans="1:8" x14ac:dyDescent="0.25">
      <c r="A2849" s="5">
        <v>44581.977962962963</v>
      </c>
      <c r="B2849" s="2" t="s">
        <v>87</v>
      </c>
      <c r="C2849" s="1">
        <v>61</v>
      </c>
      <c r="D2849" s="2" t="s">
        <v>22</v>
      </c>
      <c r="E2849" s="2" t="s">
        <v>120</v>
      </c>
      <c r="F2849" s="2" t="s">
        <v>95</v>
      </c>
      <c r="G2849" s="1">
        <v>7334.44</v>
      </c>
      <c r="H2849" s="1">
        <v>40</v>
      </c>
    </row>
    <row r="2850" spans="1:8" x14ac:dyDescent="0.25">
      <c r="A2850" s="5">
        <v>45007.183564814812</v>
      </c>
      <c r="B2850" s="2" t="s">
        <v>74</v>
      </c>
      <c r="C2850" s="1">
        <v>62</v>
      </c>
      <c r="D2850" s="2" t="s">
        <v>20</v>
      </c>
      <c r="E2850" s="2" t="s">
        <v>120</v>
      </c>
      <c r="F2850" s="2" t="s">
        <v>102</v>
      </c>
      <c r="G2850" s="1">
        <v>3513.76</v>
      </c>
      <c r="H2850" s="1">
        <v>143</v>
      </c>
    </row>
    <row r="2851" spans="1:8" x14ac:dyDescent="0.25">
      <c r="A2851" s="5">
        <v>44856.033715277779</v>
      </c>
      <c r="B2851" s="2" t="s">
        <v>49</v>
      </c>
      <c r="C2851" s="1">
        <v>37</v>
      </c>
      <c r="D2851" s="2" t="s">
        <v>96</v>
      </c>
      <c r="E2851" s="2" t="s">
        <v>120</v>
      </c>
      <c r="F2851" s="2" t="s">
        <v>112</v>
      </c>
      <c r="G2851" s="1">
        <v>1454.44</v>
      </c>
      <c r="H2851" s="1">
        <v>286</v>
      </c>
    </row>
    <row r="2852" spans="1:8" x14ac:dyDescent="0.25">
      <c r="A2852" s="5">
        <v>46402.404039351852</v>
      </c>
      <c r="B2852" s="2" t="s">
        <v>83</v>
      </c>
      <c r="C2852" s="1">
        <v>40</v>
      </c>
      <c r="D2852" s="2" t="s">
        <v>115</v>
      </c>
      <c r="E2852" s="2" t="s">
        <v>120</v>
      </c>
      <c r="F2852" s="2" t="s">
        <v>107</v>
      </c>
      <c r="G2852" s="1">
        <v>7915.54</v>
      </c>
      <c r="H2852" s="1">
        <v>297</v>
      </c>
    </row>
    <row r="2853" spans="1:8" x14ac:dyDescent="0.25">
      <c r="A2853" s="5">
        <v>45246.44021990741</v>
      </c>
      <c r="B2853" s="2" t="s">
        <v>67</v>
      </c>
      <c r="C2853" s="1">
        <v>40</v>
      </c>
      <c r="D2853" s="2" t="s">
        <v>23</v>
      </c>
      <c r="E2853" s="2" t="s">
        <v>120</v>
      </c>
      <c r="F2853" s="2" t="s">
        <v>112</v>
      </c>
      <c r="G2853" s="1">
        <v>8944.2099999999991</v>
      </c>
      <c r="H2853" s="1">
        <v>255</v>
      </c>
    </row>
    <row r="2854" spans="1:8" x14ac:dyDescent="0.25">
      <c r="A2854" s="5">
        <v>44997.697800925933</v>
      </c>
      <c r="B2854" s="2" t="s">
        <v>55</v>
      </c>
      <c r="C2854" s="1">
        <v>51</v>
      </c>
      <c r="D2854" s="2" t="s">
        <v>106</v>
      </c>
      <c r="E2854" s="2" t="s">
        <v>120</v>
      </c>
      <c r="F2854" s="2" t="s">
        <v>111</v>
      </c>
      <c r="G2854" s="1">
        <v>3831.28</v>
      </c>
      <c r="H2854" s="1">
        <v>104</v>
      </c>
    </row>
    <row r="2855" spans="1:8" x14ac:dyDescent="0.25">
      <c r="A2855" s="5">
        <v>46519.311331018522</v>
      </c>
      <c r="B2855" s="2" t="s">
        <v>80</v>
      </c>
      <c r="C2855" s="1">
        <v>52</v>
      </c>
      <c r="D2855" s="2" t="s">
        <v>104</v>
      </c>
      <c r="E2855" s="2" t="s">
        <v>120</v>
      </c>
      <c r="F2855" s="2" t="s">
        <v>110</v>
      </c>
      <c r="G2855" s="1">
        <v>5329.32</v>
      </c>
      <c r="H2855" s="1">
        <v>45</v>
      </c>
    </row>
    <row r="2856" spans="1:8" x14ac:dyDescent="0.25">
      <c r="A2856" s="5">
        <v>45210.030324074083</v>
      </c>
      <c r="B2856" s="2" t="s">
        <v>82</v>
      </c>
      <c r="C2856" s="1">
        <v>27</v>
      </c>
      <c r="D2856" s="2" t="s">
        <v>23</v>
      </c>
      <c r="E2856" s="2" t="s">
        <v>120</v>
      </c>
      <c r="F2856" s="2" t="s">
        <v>116</v>
      </c>
      <c r="G2856" s="1">
        <v>6513.73</v>
      </c>
      <c r="H2856" s="1">
        <v>22</v>
      </c>
    </row>
    <row r="2857" spans="1:8" x14ac:dyDescent="0.25">
      <c r="A2857" s="5">
        <v>44165.375879629632</v>
      </c>
      <c r="B2857" s="2" t="s">
        <v>84</v>
      </c>
      <c r="C2857" s="1">
        <v>60</v>
      </c>
      <c r="D2857" s="2" t="s">
        <v>22</v>
      </c>
      <c r="E2857" s="2" t="s">
        <v>120</v>
      </c>
      <c r="F2857" s="2" t="s">
        <v>95</v>
      </c>
      <c r="G2857" s="1">
        <v>8861.3799999999992</v>
      </c>
      <c r="H2857" s="1">
        <v>55</v>
      </c>
    </row>
    <row r="2858" spans="1:8" x14ac:dyDescent="0.25">
      <c r="A2858" s="5">
        <v>44844.40184027778</v>
      </c>
      <c r="B2858" s="2" t="s">
        <v>47</v>
      </c>
      <c r="C2858" s="1">
        <v>59</v>
      </c>
      <c r="D2858" s="2" t="s">
        <v>100</v>
      </c>
      <c r="E2858" s="2" t="s">
        <v>120</v>
      </c>
      <c r="F2858" s="2" t="s">
        <v>103</v>
      </c>
      <c r="G2858" s="1">
        <v>9600.3700000000008</v>
      </c>
      <c r="H2858" s="1">
        <v>65</v>
      </c>
    </row>
    <row r="2859" spans="1:8" x14ac:dyDescent="0.25">
      <c r="A2859" s="5">
        <v>44089.173159722217</v>
      </c>
      <c r="B2859" s="2" t="s">
        <v>63</v>
      </c>
      <c r="C2859" s="1">
        <v>58</v>
      </c>
      <c r="D2859" s="2" t="s">
        <v>96</v>
      </c>
      <c r="E2859" s="2" t="s">
        <v>120</v>
      </c>
      <c r="F2859" s="2" t="s">
        <v>114</v>
      </c>
      <c r="G2859" s="1">
        <v>3716.32</v>
      </c>
      <c r="H2859" s="1">
        <v>298</v>
      </c>
    </row>
    <row r="2860" spans="1:8" x14ac:dyDescent="0.25">
      <c r="A2860" s="5">
        <v>45450.21980324074</v>
      </c>
      <c r="B2860" s="2" t="s">
        <v>62</v>
      </c>
      <c r="C2860" s="1">
        <v>26</v>
      </c>
      <c r="D2860" s="2" t="s">
        <v>96</v>
      </c>
      <c r="E2860" s="2" t="s">
        <v>120</v>
      </c>
      <c r="F2860" s="2" t="s">
        <v>97</v>
      </c>
      <c r="G2860" s="1">
        <v>5488.81</v>
      </c>
      <c r="H2860" s="1">
        <v>146</v>
      </c>
    </row>
    <row r="2861" spans="1:8" x14ac:dyDescent="0.25">
      <c r="A2861" s="5">
        <v>44387.326678240737</v>
      </c>
      <c r="B2861" s="2" t="s">
        <v>75</v>
      </c>
      <c r="C2861" s="1">
        <v>43</v>
      </c>
      <c r="D2861" s="2" t="s">
        <v>96</v>
      </c>
      <c r="E2861" s="2" t="s">
        <v>120</v>
      </c>
      <c r="F2861" s="2" t="s">
        <v>103</v>
      </c>
      <c r="G2861" s="1">
        <v>6581.34</v>
      </c>
      <c r="H2861" s="1">
        <v>203</v>
      </c>
    </row>
    <row r="2862" spans="1:8" x14ac:dyDescent="0.25">
      <c r="A2862" s="5">
        <v>44381.50403935185</v>
      </c>
      <c r="B2862" s="2" t="s">
        <v>62</v>
      </c>
      <c r="C2862" s="1">
        <v>50</v>
      </c>
      <c r="D2862" s="2" t="s">
        <v>100</v>
      </c>
      <c r="E2862" s="2" t="s">
        <v>120</v>
      </c>
      <c r="F2862" s="2" t="s">
        <v>98</v>
      </c>
      <c r="G2862" s="1">
        <v>6263.86</v>
      </c>
      <c r="H2862" s="1">
        <v>75</v>
      </c>
    </row>
    <row r="2863" spans="1:8" x14ac:dyDescent="0.25">
      <c r="A2863" s="5">
        <v>45405.864965277768</v>
      </c>
      <c r="B2863" s="2" t="s">
        <v>82</v>
      </c>
      <c r="C2863" s="1">
        <v>44</v>
      </c>
      <c r="D2863" s="2" t="s">
        <v>19</v>
      </c>
      <c r="E2863" s="2" t="s">
        <v>120</v>
      </c>
      <c r="F2863" s="2" t="s">
        <v>118</v>
      </c>
      <c r="G2863" s="1">
        <v>2150.09</v>
      </c>
      <c r="H2863" s="1">
        <v>248</v>
      </c>
    </row>
    <row r="2864" spans="1:8" x14ac:dyDescent="0.25">
      <c r="A2864" s="5">
        <v>44032.250439814823</v>
      </c>
      <c r="B2864" s="2" t="s">
        <v>78</v>
      </c>
      <c r="C2864" s="1">
        <v>34</v>
      </c>
      <c r="D2864" s="2" t="s">
        <v>117</v>
      </c>
      <c r="E2864" s="2" t="s">
        <v>120</v>
      </c>
      <c r="F2864" s="2" t="s">
        <v>112</v>
      </c>
      <c r="G2864" s="1">
        <v>6266.95</v>
      </c>
      <c r="H2864" s="1">
        <v>113</v>
      </c>
    </row>
    <row r="2865" spans="1:8" x14ac:dyDescent="0.25">
      <c r="A2865" s="5">
        <v>44565.129895833343</v>
      </c>
      <c r="B2865" s="2" t="s">
        <v>73</v>
      </c>
      <c r="C2865" s="1">
        <v>38</v>
      </c>
      <c r="D2865" s="2" t="s">
        <v>20</v>
      </c>
      <c r="E2865" s="2" t="s">
        <v>120</v>
      </c>
      <c r="F2865" s="2" t="s">
        <v>118</v>
      </c>
      <c r="G2865" s="1">
        <v>1324.66</v>
      </c>
      <c r="H2865" s="1">
        <v>7</v>
      </c>
    </row>
    <row r="2866" spans="1:8" x14ac:dyDescent="0.25">
      <c r="A2866" s="5">
        <v>46223.475532407407</v>
      </c>
      <c r="B2866" s="2" t="s">
        <v>52</v>
      </c>
      <c r="C2866" s="1">
        <v>60</v>
      </c>
      <c r="D2866" s="2" t="s">
        <v>19</v>
      </c>
      <c r="E2866" s="2" t="s">
        <v>120</v>
      </c>
      <c r="F2866" s="2" t="s">
        <v>110</v>
      </c>
      <c r="G2866" s="1">
        <v>1810.33</v>
      </c>
      <c r="H2866" s="1">
        <v>150</v>
      </c>
    </row>
    <row r="2867" spans="1:8" x14ac:dyDescent="0.25">
      <c r="A2867" s="5">
        <v>44002.409583333327</v>
      </c>
      <c r="B2867" s="2" t="s">
        <v>85</v>
      </c>
      <c r="C2867" s="1">
        <v>31</v>
      </c>
      <c r="D2867" s="2" t="s">
        <v>21</v>
      </c>
      <c r="E2867" s="2" t="s">
        <v>120</v>
      </c>
      <c r="F2867" s="2" t="s">
        <v>107</v>
      </c>
      <c r="G2867" s="1">
        <v>2481.37</v>
      </c>
      <c r="H2867" s="1">
        <v>159</v>
      </c>
    </row>
    <row r="2868" spans="1:8" x14ac:dyDescent="0.25">
      <c r="A2868" s="5">
        <v>44038.02952546296</v>
      </c>
      <c r="B2868" s="2" t="s">
        <v>75</v>
      </c>
      <c r="C2868" s="1">
        <v>34</v>
      </c>
      <c r="D2868" s="2" t="s">
        <v>113</v>
      </c>
      <c r="E2868" s="2" t="s">
        <v>120</v>
      </c>
      <c r="F2868" s="2" t="s">
        <v>98</v>
      </c>
      <c r="G2868" s="1">
        <v>2448.44</v>
      </c>
      <c r="H2868" s="1">
        <v>296</v>
      </c>
    </row>
    <row r="2869" spans="1:8" x14ac:dyDescent="0.25">
      <c r="A2869" s="5">
        <v>45462.723692129628</v>
      </c>
      <c r="B2869" s="2" t="s">
        <v>78</v>
      </c>
      <c r="C2869" s="1">
        <v>26</v>
      </c>
      <c r="D2869" s="2" t="s">
        <v>21</v>
      </c>
      <c r="E2869" s="2" t="s">
        <v>120</v>
      </c>
      <c r="F2869" s="2" t="s">
        <v>109</v>
      </c>
      <c r="G2869" s="1">
        <v>1529.76</v>
      </c>
      <c r="H2869" s="1">
        <v>197</v>
      </c>
    </row>
    <row r="2870" spans="1:8" x14ac:dyDescent="0.25">
      <c r="A2870" s="5">
        <v>44603.190312500003</v>
      </c>
      <c r="B2870" s="2" t="s">
        <v>45</v>
      </c>
      <c r="C2870" s="1">
        <v>49</v>
      </c>
      <c r="D2870" s="2" t="s">
        <v>99</v>
      </c>
      <c r="E2870" s="2" t="s">
        <v>120</v>
      </c>
      <c r="F2870" s="2" t="s">
        <v>110</v>
      </c>
      <c r="G2870" s="1">
        <v>9834.02</v>
      </c>
      <c r="H2870" s="1">
        <v>139</v>
      </c>
    </row>
    <row r="2871" spans="1:8" x14ac:dyDescent="0.25">
      <c r="A2871" s="5">
        <v>45156.285266203697</v>
      </c>
      <c r="B2871" s="2" t="s">
        <v>58</v>
      </c>
      <c r="C2871" s="1">
        <v>44</v>
      </c>
      <c r="D2871" s="2" t="s">
        <v>19</v>
      </c>
      <c r="E2871" s="2" t="s">
        <v>120</v>
      </c>
      <c r="F2871" s="2" t="s">
        <v>98</v>
      </c>
      <c r="G2871" s="1">
        <v>1965.03</v>
      </c>
      <c r="H2871" s="1">
        <v>97</v>
      </c>
    </row>
    <row r="2872" spans="1:8" x14ac:dyDescent="0.25">
      <c r="A2872" s="5">
        <v>44378.223495370366</v>
      </c>
      <c r="B2872" s="2" t="s">
        <v>51</v>
      </c>
      <c r="C2872" s="1">
        <v>38</v>
      </c>
      <c r="D2872" s="2" t="s">
        <v>115</v>
      </c>
      <c r="E2872" s="2" t="s">
        <v>120</v>
      </c>
      <c r="F2872" s="2" t="s">
        <v>102</v>
      </c>
      <c r="G2872" s="1">
        <v>3858.65</v>
      </c>
      <c r="H2872" s="1">
        <v>74</v>
      </c>
    </row>
    <row r="2873" spans="1:8" x14ac:dyDescent="0.25">
      <c r="A2873" s="5">
        <v>45902.428460648152</v>
      </c>
      <c r="B2873" s="2" t="s">
        <v>50</v>
      </c>
      <c r="C2873" s="1">
        <v>50</v>
      </c>
      <c r="D2873" s="2" t="s">
        <v>21</v>
      </c>
      <c r="E2873" s="2" t="s">
        <v>120</v>
      </c>
      <c r="F2873" s="2" t="s">
        <v>116</v>
      </c>
      <c r="G2873" s="1">
        <v>5125.33</v>
      </c>
      <c r="H2873" s="1">
        <v>206</v>
      </c>
    </row>
    <row r="2874" spans="1:8" x14ac:dyDescent="0.25">
      <c r="A2874" s="5">
        <v>45296.928414351853</v>
      </c>
      <c r="B2874" s="2" t="s">
        <v>66</v>
      </c>
      <c r="C2874" s="1">
        <v>29</v>
      </c>
      <c r="D2874" s="2" t="s">
        <v>94</v>
      </c>
      <c r="E2874" s="2" t="s">
        <v>120</v>
      </c>
      <c r="F2874" s="2" t="s">
        <v>112</v>
      </c>
      <c r="G2874" s="1">
        <v>1056.03</v>
      </c>
      <c r="H2874" s="1">
        <v>285</v>
      </c>
    </row>
    <row r="2875" spans="1:8" x14ac:dyDescent="0.25">
      <c r="A2875" s="5">
        <v>46410.904930555553</v>
      </c>
      <c r="B2875" s="2" t="s">
        <v>45</v>
      </c>
      <c r="C2875" s="1">
        <v>26</v>
      </c>
      <c r="D2875" s="2" t="s">
        <v>19</v>
      </c>
      <c r="E2875" s="2" t="s">
        <v>120</v>
      </c>
      <c r="F2875" s="2" t="s">
        <v>111</v>
      </c>
      <c r="G2875" s="1">
        <v>7559.91</v>
      </c>
      <c r="H2875" s="1">
        <v>12</v>
      </c>
    </row>
    <row r="2876" spans="1:8" x14ac:dyDescent="0.25">
      <c r="A2876" s="5">
        <v>44043.547233796293</v>
      </c>
      <c r="B2876" s="2" t="s">
        <v>79</v>
      </c>
      <c r="C2876" s="1">
        <v>61</v>
      </c>
      <c r="D2876" s="2" t="s">
        <v>113</v>
      </c>
      <c r="E2876" s="2" t="s">
        <v>120</v>
      </c>
      <c r="F2876" s="2" t="s">
        <v>105</v>
      </c>
      <c r="G2876" s="1">
        <v>6815.13</v>
      </c>
      <c r="H2876" s="1">
        <v>120</v>
      </c>
    </row>
    <row r="2877" spans="1:8" x14ac:dyDescent="0.25">
      <c r="A2877" s="5">
        <v>45397.496458333328</v>
      </c>
      <c r="B2877" s="2" t="s">
        <v>60</v>
      </c>
      <c r="C2877" s="1">
        <v>62</v>
      </c>
      <c r="D2877" s="2" t="s">
        <v>115</v>
      </c>
      <c r="E2877" s="2" t="s">
        <v>120</v>
      </c>
      <c r="F2877" s="2" t="s">
        <v>112</v>
      </c>
      <c r="G2877" s="1">
        <v>5654.25</v>
      </c>
      <c r="H2877" s="1">
        <v>220</v>
      </c>
    </row>
    <row r="2878" spans="1:8" x14ac:dyDescent="0.25">
      <c r="A2878" s="5">
        <v>44942.694803240738</v>
      </c>
      <c r="B2878" s="2" t="s">
        <v>82</v>
      </c>
      <c r="C2878" s="1">
        <v>64</v>
      </c>
      <c r="D2878" s="2" t="s">
        <v>19</v>
      </c>
      <c r="E2878" s="2" t="s">
        <v>120</v>
      </c>
      <c r="F2878" s="2" t="s">
        <v>112</v>
      </c>
      <c r="G2878" s="1">
        <v>2808.6</v>
      </c>
      <c r="H2878" s="1">
        <v>299</v>
      </c>
    </row>
    <row r="2879" spans="1:8" x14ac:dyDescent="0.25">
      <c r="A2879" s="5">
        <v>45135.199108796303</v>
      </c>
      <c r="B2879" s="2" t="s">
        <v>59</v>
      </c>
      <c r="C2879" s="1">
        <v>38</v>
      </c>
      <c r="D2879" s="2" t="s">
        <v>21</v>
      </c>
      <c r="E2879" s="2" t="s">
        <v>120</v>
      </c>
      <c r="F2879" s="2" t="s">
        <v>118</v>
      </c>
      <c r="G2879" s="1">
        <v>8816.81</v>
      </c>
      <c r="H2879" s="1">
        <v>151</v>
      </c>
    </row>
    <row r="2880" spans="1:8" x14ac:dyDescent="0.25">
      <c r="A2880" s="5">
        <v>45127.657800925917</v>
      </c>
      <c r="B2880" s="2" t="s">
        <v>61</v>
      </c>
      <c r="C2880" s="1">
        <v>45</v>
      </c>
      <c r="D2880" s="2" t="s">
        <v>115</v>
      </c>
      <c r="E2880" s="2" t="s">
        <v>120</v>
      </c>
      <c r="F2880" s="2" t="s">
        <v>95</v>
      </c>
      <c r="G2880" s="1">
        <v>7716.17</v>
      </c>
      <c r="H2880" s="1">
        <v>99</v>
      </c>
    </row>
    <row r="2881" spans="1:8" x14ac:dyDescent="0.25">
      <c r="A2881" s="5">
        <v>45434.976458333331</v>
      </c>
      <c r="B2881" s="2" t="s">
        <v>44</v>
      </c>
      <c r="C2881" s="1">
        <v>36</v>
      </c>
      <c r="D2881" s="2" t="s">
        <v>99</v>
      </c>
      <c r="E2881" s="2" t="s">
        <v>120</v>
      </c>
      <c r="F2881" s="2" t="s">
        <v>95</v>
      </c>
      <c r="G2881" s="1">
        <v>5685.76</v>
      </c>
      <c r="H2881" s="1">
        <v>261</v>
      </c>
    </row>
    <row r="2882" spans="1:8" x14ac:dyDescent="0.25">
      <c r="A2882" s="5">
        <v>45458.709710648152</v>
      </c>
      <c r="B2882" s="2" t="s">
        <v>72</v>
      </c>
      <c r="C2882" s="1">
        <v>57</v>
      </c>
      <c r="D2882" s="2" t="s">
        <v>23</v>
      </c>
      <c r="E2882" s="2" t="s">
        <v>120</v>
      </c>
      <c r="F2882" s="2" t="s">
        <v>111</v>
      </c>
      <c r="G2882" s="1">
        <v>4888.34</v>
      </c>
      <c r="H2882" s="1">
        <v>36</v>
      </c>
    </row>
    <row r="2883" spans="1:8" x14ac:dyDescent="0.25">
      <c r="A2883" s="5">
        <v>46319.097094907411</v>
      </c>
      <c r="B2883" s="2" t="s">
        <v>64</v>
      </c>
      <c r="C2883" s="1">
        <v>49</v>
      </c>
      <c r="D2883" s="2" t="s">
        <v>113</v>
      </c>
      <c r="E2883" s="2" t="s">
        <v>120</v>
      </c>
      <c r="F2883" s="2" t="s">
        <v>110</v>
      </c>
      <c r="G2883" s="1">
        <v>3320.68</v>
      </c>
      <c r="H2883" s="1">
        <v>85</v>
      </c>
    </row>
    <row r="2884" spans="1:8" x14ac:dyDescent="0.25">
      <c r="A2884" s="5">
        <v>45863.338888888888</v>
      </c>
      <c r="B2884" s="2" t="s">
        <v>79</v>
      </c>
      <c r="C2884" s="1">
        <v>55</v>
      </c>
      <c r="D2884" s="2" t="s">
        <v>106</v>
      </c>
      <c r="E2884" s="2" t="s">
        <v>120</v>
      </c>
      <c r="F2884" s="2" t="s">
        <v>97</v>
      </c>
      <c r="G2884" s="1">
        <v>8632.07</v>
      </c>
      <c r="H2884" s="1">
        <v>88</v>
      </c>
    </row>
    <row r="2885" spans="1:8" x14ac:dyDescent="0.25">
      <c r="A2885" s="5">
        <v>46177.272361111107</v>
      </c>
      <c r="B2885" s="2" t="s">
        <v>48</v>
      </c>
      <c r="C2885" s="1">
        <v>53</v>
      </c>
      <c r="D2885" s="2" t="s">
        <v>22</v>
      </c>
      <c r="E2885" s="2" t="s">
        <v>120</v>
      </c>
      <c r="F2885" s="2" t="s">
        <v>101</v>
      </c>
      <c r="G2885" s="1">
        <v>8131.01</v>
      </c>
      <c r="H2885" s="1">
        <v>42</v>
      </c>
    </row>
    <row r="2886" spans="1:8" x14ac:dyDescent="0.25">
      <c r="A2886" s="5">
        <v>43926.07172453704</v>
      </c>
      <c r="B2886" s="2" t="s">
        <v>45</v>
      </c>
      <c r="C2886" s="1">
        <v>44</v>
      </c>
      <c r="D2886" s="2" t="s">
        <v>113</v>
      </c>
      <c r="E2886" s="2" t="s">
        <v>120</v>
      </c>
      <c r="F2886" s="2" t="s">
        <v>111</v>
      </c>
      <c r="G2886" s="1">
        <v>4804.58</v>
      </c>
      <c r="H2886" s="1">
        <v>35</v>
      </c>
    </row>
    <row r="2887" spans="1:8" x14ac:dyDescent="0.25">
      <c r="A2887" s="5">
        <v>45912.163425925923</v>
      </c>
      <c r="B2887" s="2" t="s">
        <v>72</v>
      </c>
      <c r="C2887" s="1">
        <v>49</v>
      </c>
      <c r="D2887" s="2" t="s">
        <v>115</v>
      </c>
      <c r="E2887" s="2" t="s">
        <v>120</v>
      </c>
      <c r="F2887" s="2" t="s">
        <v>111</v>
      </c>
      <c r="G2887" s="1">
        <v>4101.67</v>
      </c>
      <c r="H2887" s="1">
        <v>74</v>
      </c>
    </row>
    <row r="2888" spans="1:8" x14ac:dyDescent="0.25">
      <c r="A2888" s="5">
        <v>44388.406481481477</v>
      </c>
      <c r="B2888" s="2" t="s">
        <v>67</v>
      </c>
      <c r="C2888" s="1">
        <v>36</v>
      </c>
      <c r="D2888" s="2" t="s">
        <v>113</v>
      </c>
      <c r="E2888" s="2" t="s">
        <v>120</v>
      </c>
      <c r="F2888" s="2" t="s">
        <v>98</v>
      </c>
      <c r="G2888" s="1">
        <v>5430.43</v>
      </c>
      <c r="H2888" s="1">
        <v>35</v>
      </c>
    </row>
    <row r="2889" spans="1:8" x14ac:dyDescent="0.25">
      <c r="A2889" s="5">
        <v>45166.305266203701</v>
      </c>
      <c r="B2889" s="2" t="s">
        <v>82</v>
      </c>
      <c r="C2889" s="1">
        <v>44</v>
      </c>
      <c r="D2889" s="2" t="s">
        <v>100</v>
      </c>
      <c r="E2889" s="2" t="s">
        <v>120</v>
      </c>
      <c r="F2889" s="2" t="s">
        <v>107</v>
      </c>
      <c r="G2889" s="1">
        <v>3682.35</v>
      </c>
      <c r="H2889" s="1">
        <v>123</v>
      </c>
    </row>
    <row r="2890" spans="1:8" x14ac:dyDescent="0.25">
      <c r="A2890" s="5">
        <v>44240.86347222222</v>
      </c>
      <c r="B2890" s="2" t="s">
        <v>75</v>
      </c>
      <c r="C2890" s="1">
        <v>28</v>
      </c>
      <c r="D2890" s="2" t="s">
        <v>94</v>
      </c>
      <c r="E2890" s="2" t="s">
        <v>120</v>
      </c>
      <c r="F2890" s="2" t="s">
        <v>112</v>
      </c>
      <c r="G2890" s="1">
        <v>4761.45</v>
      </c>
      <c r="H2890" s="1">
        <v>35</v>
      </c>
    </row>
    <row r="2891" spans="1:8" x14ac:dyDescent="0.25">
      <c r="A2891" s="5">
        <v>46296.114791666667</v>
      </c>
      <c r="B2891" s="2" t="s">
        <v>85</v>
      </c>
      <c r="C2891" s="1">
        <v>50</v>
      </c>
      <c r="D2891" s="2" t="s">
        <v>96</v>
      </c>
      <c r="E2891" s="2" t="s">
        <v>120</v>
      </c>
      <c r="F2891" s="2" t="s">
        <v>105</v>
      </c>
      <c r="G2891" s="1">
        <v>1632.89</v>
      </c>
      <c r="H2891" s="1">
        <v>52</v>
      </c>
    </row>
    <row r="2892" spans="1:8" x14ac:dyDescent="0.25">
      <c r="A2892" s="5">
        <v>44156.046018518522</v>
      </c>
      <c r="B2892" s="2" t="s">
        <v>72</v>
      </c>
      <c r="C2892" s="1">
        <v>49</v>
      </c>
      <c r="D2892" s="2" t="s">
        <v>23</v>
      </c>
      <c r="E2892" s="2" t="s">
        <v>120</v>
      </c>
      <c r="F2892" s="2" t="s">
        <v>97</v>
      </c>
      <c r="G2892" s="1">
        <v>5412.98</v>
      </c>
      <c r="H2892" s="1">
        <v>79</v>
      </c>
    </row>
    <row r="2893" spans="1:8" x14ac:dyDescent="0.25">
      <c r="A2893" s="5">
        <v>46275.950613425928</v>
      </c>
      <c r="B2893" s="2" t="s">
        <v>60</v>
      </c>
      <c r="C2893" s="1">
        <v>38</v>
      </c>
      <c r="D2893" s="2" t="s">
        <v>104</v>
      </c>
      <c r="E2893" s="2" t="s">
        <v>120</v>
      </c>
      <c r="F2893" s="2" t="s">
        <v>97</v>
      </c>
      <c r="G2893" s="1">
        <v>7517.7</v>
      </c>
      <c r="H2893" s="1">
        <v>190</v>
      </c>
    </row>
    <row r="2894" spans="1:8" x14ac:dyDescent="0.25">
      <c r="A2894" s="5">
        <v>44080.275393518517</v>
      </c>
      <c r="B2894" s="2" t="s">
        <v>51</v>
      </c>
      <c r="C2894" s="1">
        <v>36</v>
      </c>
      <c r="D2894" s="2" t="s">
        <v>23</v>
      </c>
      <c r="E2894" s="2" t="s">
        <v>120</v>
      </c>
      <c r="F2894" s="2" t="s">
        <v>114</v>
      </c>
      <c r="G2894" s="1">
        <v>2523.4699999999998</v>
      </c>
      <c r="H2894" s="1">
        <v>98</v>
      </c>
    </row>
    <row r="2895" spans="1:8" x14ac:dyDescent="0.25">
      <c r="A2895" s="5">
        <v>44751.903425925928</v>
      </c>
      <c r="B2895" s="2" t="s">
        <v>78</v>
      </c>
      <c r="C2895" s="1">
        <v>25</v>
      </c>
      <c r="D2895" s="2" t="s">
        <v>99</v>
      </c>
      <c r="E2895" s="2" t="s">
        <v>120</v>
      </c>
      <c r="F2895" s="2" t="s">
        <v>101</v>
      </c>
      <c r="G2895" s="1">
        <v>6133.31</v>
      </c>
      <c r="H2895" s="1">
        <v>166</v>
      </c>
    </row>
    <row r="2896" spans="1:8" x14ac:dyDescent="0.25">
      <c r="A2896" s="5">
        <v>44900.083611111113</v>
      </c>
      <c r="B2896" s="2" t="s">
        <v>57</v>
      </c>
      <c r="C2896" s="1">
        <v>27</v>
      </c>
      <c r="D2896" s="2" t="s">
        <v>19</v>
      </c>
      <c r="E2896" s="2" t="s">
        <v>120</v>
      </c>
      <c r="F2896" s="2" t="s">
        <v>118</v>
      </c>
      <c r="G2896" s="1">
        <v>6496.23</v>
      </c>
      <c r="H2896" s="1">
        <v>94</v>
      </c>
    </row>
    <row r="2897" spans="1:8" x14ac:dyDescent="0.25">
      <c r="A2897" s="5">
        <v>44496.369108796287</v>
      </c>
      <c r="B2897" s="2" t="s">
        <v>59</v>
      </c>
      <c r="C2897" s="1">
        <v>33</v>
      </c>
      <c r="D2897" s="2" t="s">
        <v>96</v>
      </c>
      <c r="E2897" s="2" t="s">
        <v>120</v>
      </c>
      <c r="F2897" s="2" t="s">
        <v>102</v>
      </c>
      <c r="G2897" s="1">
        <v>5881.24</v>
      </c>
      <c r="H2897" s="1">
        <v>213</v>
      </c>
    </row>
    <row r="2898" spans="1:8" x14ac:dyDescent="0.25">
      <c r="A2898" s="5">
        <v>46203.030717592592</v>
      </c>
      <c r="B2898" s="2" t="s">
        <v>75</v>
      </c>
      <c r="C2898" s="1">
        <v>53</v>
      </c>
      <c r="D2898" s="2" t="s">
        <v>106</v>
      </c>
      <c r="E2898" s="2" t="s">
        <v>120</v>
      </c>
      <c r="F2898" s="2" t="s">
        <v>107</v>
      </c>
      <c r="G2898" s="1">
        <v>2502.3000000000002</v>
      </c>
      <c r="H2898" s="1">
        <v>285</v>
      </c>
    </row>
    <row r="2899" spans="1:8" x14ac:dyDescent="0.25">
      <c r="A2899" s="5">
        <v>44475.141087962962</v>
      </c>
      <c r="B2899" s="2" t="s">
        <v>87</v>
      </c>
      <c r="C2899" s="1">
        <v>60</v>
      </c>
      <c r="D2899" s="2" t="s">
        <v>99</v>
      </c>
      <c r="E2899" s="2" t="s">
        <v>120</v>
      </c>
      <c r="F2899" s="2" t="s">
        <v>107</v>
      </c>
      <c r="G2899" s="1">
        <v>6393.53</v>
      </c>
      <c r="H2899" s="1">
        <v>201</v>
      </c>
    </row>
    <row r="2900" spans="1:8" x14ac:dyDescent="0.25">
      <c r="A2900" s="5">
        <v>44004.336099537039</v>
      </c>
      <c r="B2900" s="2" t="s">
        <v>67</v>
      </c>
      <c r="C2900" s="1">
        <v>54</v>
      </c>
      <c r="D2900" s="2" t="s">
        <v>23</v>
      </c>
      <c r="E2900" s="2" t="s">
        <v>120</v>
      </c>
      <c r="F2900" s="2" t="s">
        <v>110</v>
      </c>
      <c r="G2900" s="1">
        <v>4342.04</v>
      </c>
      <c r="H2900" s="1">
        <v>169</v>
      </c>
    </row>
    <row r="2901" spans="1:8" x14ac:dyDescent="0.25">
      <c r="A2901" s="5">
        <v>46367.555798611109</v>
      </c>
      <c r="B2901" s="2" t="s">
        <v>68</v>
      </c>
      <c r="C2901" s="1">
        <v>37</v>
      </c>
      <c r="D2901" s="2" t="s">
        <v>99</v>
      </c>
      <c r="E2901" s="2" t="s">
        <v>120</v>
      </c>
      <c r="F2901" s="2" t="s">
        <v>109</v>
      </c>
      <c r="G2901" s="1">
        <v>9519.02</v>
      </c>
      <c r="H2901" s="1">
        <v>108</v>
      </c>
    </row>
    <row r="2902" spans="1:8" x14ac:dyDescent="0.25">
      <c r="A2902" s="5">
        <v>45080.248715277783</v>
      </c>
      <c r="B2902" s="2" t="s">
        <v>86</v>
      </c>
      <c r="C2902" s="1">
        <v>39</v>
      </c>
      <c r="D2902" s="2" t="s">
        <v>20</v>
      </c>
      <c r="E2902" s="2" t="s">
        <v>120</v>
      </c>
      <c r="F2902" s="2" t="s">
        <v>114</v>
      </c>
      <c r="G2902" s="1">
        <v>9768.0400000000009</v>
      </c>
      <c r="H2902" s="1">
        <v>29</v>
      </c>
    </row>
    <row r="2903" spans="1:8" x14ac:dyDescent="0.25">
      <c r="A2903" s="5">
        <v>46534.629432870373</v>
      </c>
      <c r="B2903" s="2" t="s">
        <v>45</v>
      </c>
      <c r="C2903" s="1">
        <v>27</v>
      </c>
      <c r="D2903" s="2" t="s">
        <v>20</v>
      </c>
      <c r="E2903" s="2" t="s">
        <v>120</v>
      </c>
      <c r="F2903" s="2" t="s">
        <v>107</v>
      </c>
      <c r="G2903" s="1">
        <v>9933.66</v>
      </c>
      <c r="H2903" s="1">
        <v>106</v>
      </c>
    </row>
    <row r="2904" spans="1:8" x14ac:dyDescent="0.25">
      <c r="A2904" s="5">
        <v>45953.228449074071</v>
      </c>
      <c r="B2904" s="2" t="s">
        <v>71</v>
      </c>
      <c r="C2904" s="1">
        <v>42</v>
      </c>
      <c r="D2904" s="2" t="s">
        <v>104</v>
      </c>
      <c r="E2904" s="2" t="s">
        <v>120</v>
      </c>
      <c r="F2904" s="2" t="s">
        <v>103</v>
      </c>
      <c r="G2904" s="1">
        <v>8143.3</v>
      </c>
      <c r="H2904" s="1">
        <v>147</v>
      </c>
    </row>
    <row r="2905" spans="1:8" x14ac:dyDescent="0.25">
      <c r="A2905" s="5">
        <v>44999.548298611109</v>
      </c>
      <c r="B2905" s="2" t="s">
        <v>58</v>
      </c>
      <c r="C2905" s="1">
        <v>42</v>
      </c>
      <c r="D2905" s="2" t="s">
        <v>22</v>
      </c>
      <c r="E2905" s="2" t="s">
        <v>120</v>
      </c>
      <c r="F2905" s="2" t="s">
        <v>97</v>
      </c>
      <c r="G2905" s="1">
        <v>4304.6899999999996</v>
      </c>
      <c r="H2905" s="1">
        <v>129</v>
      </c>
    </row>
    <row r="2906" spans="1:8" x14ac:dyDescent="0.25">
      <c r="A2906" s="5">
        <v>44017.556400462963</v>
      </c>
      <c r="B2906" s="2" t="s">
        <v>76</v>
      </c>
      <c r="C2906" s="1">
        <v>64</v>
      </c>
      <c r="D2906" s="2" t="s">
        <v>94</v>
      </c>
      <c r="E2906" s="2" t="s">
        <v>120</v>
      </c>
      <c r="F2906" s="2" t="s">
        <v>103</v>
      </c>
      <c r="G2906" s="1">
        <v>5145.7700000000004</v>
      </c>
      <c r="H2906" s="1">
        <v>73</v>
      </c>
    </row>
    <row r="2907" spans="1:8" x14ac:dyDescent="0.25">
      <c r="A2907" s="5">
        <v>44061.713148148148</v>
      </c>
      <c r="B2907" s="2" t="s">
        <v>53</v>
      </c>
      <c r="C2907" s="1">
        <v>64</v>
      </c>
      <c r="D2907" s="2" t="s">
        <v>113</v>
      </c>
      <c r="E2907" s="2" t="s">
        <v>120</v>
      </c>
      <c r="F2907" s="2" t="s">
        <v>103</v>
      </c>
      <c r="G2907" s="1">
        <v>2178.62</v>
      </c>
      <c r="H2907" s="1">
        <v>122</v>
      </c>
    </row>
    <row r="2908" spans="1:8" x14ac:dyDescent="0.25">
      <c r="A2908" s="5">
        <v>44568.752280092587</v>
      </c>
      <c r="B2908" s="2" t="s">
        <v>44</v>
      </c>
      <c r="C2908" s="1">
        <v>29</v>
      </c>
      <c r="D2908" s="2" t="s">
        <v>113</v>
      </c>
      <c r="E2908" s="2" t="s">
        <v>120</v>
      </c>
      <c r="F2908" s="2" t="s">
        <v>109</v>
      </c>
      <c r="G2908" s="1">
        <v>5875.76</v>
      </c>
      <c r="H2908" s="1">
        <v>235</v>
      </c>
    </row>
    <row r="2909" spans="1:8" x14ac:dyDescent="0.25">
      <c r="A2909" s="5">
        <v>44953.566631944443</v>
      </c>
      <c r="B2909" s="2" t="s">
        <v>50</v>
      </c>
      <c r="C2909" s="1">
        <v>26</v>
      </c>
      <c r="D2909" s="2" t="s">
        <v>23</v>
      </c>
      <c r="E2909" s="2" t="s">
        <v>120</v>
      </c>
      <c r="F2909" s="2" t="s">
        <v>114</v>
      </c>
      <c r="G2909" s="1">
        <v>7956.43</v>
      </c>
      <c r="H2909" s="1">
        <v>55</v>
      </c>
    </row>
    <row r="2910" spans="1:8" x14ac:dyDescent="0.25">
      <c r="A2910" s="5">
        <v>44257.479363425933</v>
      </c>
      <c r="B2910" s="2" t="s">
        <v>69</v>
      </c>
      <c r="C2910" s="1">
        <v>61</v>
      </c>
      <c r="D2910" s="2" t="s">
        <v>19</v>
      </c>
      <c r="E2910" s="2" t="s">
        <v>120</v>
      </c>
      <c r="F2910" s="2" t="s">
        <v>114</v>
      </c>
      <c r="G2910" s="1">
        <v>6535.11</v>
      </c>
      <c r="H2910" s="1">
        <v>158</v>
      </c>
    </row>
    <row r="2911" spans="1:8" x14ac:dyDescent="0.25">
      <c r="A2911" s="5">
        <v>46622.129293981481</v>
      </c>
      <c r="B2911" s="2" t="s">
        <v>51</v>
      </c>
      <c r="C2911" s="1">
        <v>30</v>
      </c>
      <c r="D2911" s="2" t="s">
        <v>115</v>
      </c>
      <c r="E2911" s="2" t="s">
        <v>120</v>
      </c>
      <c r="F2911" s="2" t="s">
        <v>107</v>
      </c>
      <c r="G2911" s="1">
        <v>2287.7800000000002</v>
      </c>
      <c r="H2911" s="1">
        <v>17</v>
      </c>
    </row>
    <row r="2912" spans="1:8" x14ac:dyDescent="0.25">
      <c r="A2912" s="5">
        <v>45042.496238425927</v>
      </c>
      <c r="B2912" s="2" t="s">
        <v>65</v>
      </c>
      <c r="C2912" s="1">
        <v>62</v>
      </c>
      <c r="D2912" s="2" t="s">
        <v>19</v>
      </c>
      <c r="E2912" s="2" t="s">
        <v>120</v>
      </c>
      <c r="F2912" s="2" t="s">
        <v>111</v>
      </c>
      <c r="G2912" s="1">
        <v>6726.14</v>
      </c>
      <c r="H2912" s="1">
        <v>59</v>
      </c>
    </row>
    <row r="2913" spans="1:8" x14ac:dyDescent="0.25">
      <c r="A2913" s="5">
        <v>44150.590532407397</v>
      </c>
      <c r="B2913" s="2" t="s">
        <v>45</v>
      </c>
      <c r="C2913" s="1">
        <v>50</v>
      </c>
      <c r="D2913" s="2" t="s">
        <v>100</v>
      </c>
      <c r="E2913" s="2" t="s">
        <v>120</v>
      </c>
      <c r="F2913" s="2" t="s">
        <v>98</v>
      </c>
      <c r="G2913" s="1">
        <v>2673.33</v>
      </c>
      <c r="H2913" s="1">
        <v>277</v>
      </c>
    </row>
    <row r="2914" spans="1:8" x14ac:dyDescent="0.25">
      <c r="A2914" s="5">
        <v>44530.234884259262</v>
      </c>
      <c r="B2914" s="2" t="s">
        <v>70</v>
      </c>
      <c r="C2914" s="1">
        <v>32</v>
      </c>
      <c r="D2914" s="2" t="s">
        <v>19</v>
      </c>
      <c r="E2914" s="2" t="s">
        <v>120</v>
      </c>
      <c r="F2914" s="2" t="s">
        <v>107</v>
      </c>
      <c r="G2914" s="1">
        <v>3739.73</v>
      </c>
      <c r="H2914" s="1">
        <v>285</v>
      </c>
    </row>
    <row r="2915" spans="1:8" x14ac:dyDescent="0.25">
      <c r="A2915" s="5">
        <v>45781.049386574072</v>
      </c>
      <c r="B2915" s="2" t="s">
        <v>78</v>
      </c>
      <c r="C2915" s="1">
        <v>58</v>
      </c>
      <c r="D2915" s="2" t="s">
        <v>115</v>
      </c>
      <c r="E2915" s="2" t="s">
        <v>120</v>
      </c>
      <c r="F2915" s="2" t="s">
        <v>114</v>
      </c>
      <c r="G2915" s="1">
        <v>2330.59</v>
      </c>
      <c r="H2915" s="1">
        <v>212</v>
      </c>
    </row>
    <row r="2916" spans="1:8" x14ac:dyDescent="0.25">
      <c r="A2916" s="5">
        <v>45679.927430555559</v>
      </c>
      <c r="B2916" s="2" t="s">
        <v>84</v>
      </c>
      <c r="C2916" s="1">
        <v>48</v>
      </c>
      <c r="D2916" s="2" t="s">
        <v>21</v>
      </c>
      <c r="E2916" s="2" t="s">
        <v>120</v>
      </c>
      <c r="F2916" s="2" t="s">
        <v>98</v>
      </c>
      <c r="G2916" s="1">
        <v>2466.44</v>
      </c>
      <c r="H2916" s="1">
        <v>65</v>
      </c>
    </row>
    <row r="2917" spans="1:8" x14ac:dyDescent="0.25">
      <c r="A2917" s="5">
        <v>44899.745451388888</v>
      </c>
      <c r="B2917" s="2" t="s">
        <v>52</v>
      </c>
      <c r="C2917" s="1">
        <v>65</v>
      </c>
      <c r="D2917" s="2" t="s">
        <v>21</v>
      </c>
      <c r="E2917" s="2" t="s">
        <v>120</v>
      </c>
      <c r="F2917" s="2" t="s">
        <v>109</v>
      </c>
      <c r="G2917" s="1">
        <v>4019.55</v>
      </c>
      <c r="H2917" s="1">
        <v>151</v>
      </c>
    </row>
    <row r="2918" spans="1:8" x14ac:dyDescent="0.25">
      <c r="A2918" s="5">
        <v>45789.869537037041</v>
      </c>
      <c r="B2918" s="2" t="s">
        <v>66</v>
      </c>
      <c r="C2918" s="1">
        <v>41</v>
      </c>
      <c r="D2918" s="2" t="s">
        <v>23</v>
      </c>
      <c r="E2918" s="2" t="s">
        <v>120</v>
      </c>
      <c r="F2918" s="2" t="s">
        <v>102</v>
      </c>
      <c r="G2918" s="1">
        <v>8977.26</v>
      </c>
      <c r="H2918" s="1">
        <v>58</v>
      </c>
    </row>
    <row r="2919" spans="1:8" x14ac:dyDescent="0.25">
      <c r="A2919" s="5">
        <v>46212.356400462973</v>
      </c>
      <c r="B2919" s="2" t="s">
        <v>67</v>
      </c>
      <c r="C2919" s="1">
        <v>41</v>
      </c>
      <c r="D2919" s="2" t="s">
        <v>108</v>
      </c>
      <c r="E2919" s="2" t="s">
        <v>120</v>
      </c>
      <c r="F2919" s="2" t="s">
        <v>110</v>
      </c>
      <c r="G2919" s="1">
        <v>3076.09</v>
      </c>
      <c r="H2919" s="1">
        <v>83</v>
      </c>
    </row>
    <row r="2920" spans="1:8" x14ac:dyDescent="0.25">
      <c r="A2920" s="5">
        <v>44943.743344907409</v>
      </c>
      <c r="B2920" s="2" t="s">
        <v>53</v>
      </c>
      <c r="C2920" s="1">
        <v>26</v>
      </c>
      <c r="D2920" s="2" t="s">
        <v>99</v>
      </c>
      <c r="E2920" s="2" t="s">
        <v>120</v>
      </c>
      <c r="F2920" s="2" t="s">
        <v>116</v>
      </c>
      <c r="G2920" s="1">
        <v>8134.08</v>
      </c>
      <c r="H2920" s="1">
        <v>292</v>
      </c>
    </row>
    <row r="2921" spans="1:8" x14ac:dyDescent="0.25">
      <c r="A2921" s="5">
        <v>44516.963865740741</v>
      </c>
      <c r="B2921" s="2" t="s">
        <v>78</v>
      </c>
      <c r="C2921" s="1">
        <v>37</v>
      </c>
      <c r="D2921" s="2" t="s">
        <v>108</v>
      </c>
      <c r="E2921" s="2" t="s">
        <v>120</v>
      </c>
      <c r="F2921" s="2" t="s">
        <v>116</v>
      </c>
      <c r="G2921" s="1">
        <v>4496.88</v>
      </c>
      <c r="H2921" s="1">
        <v>106</v>
      </c>
    </row>
    <row r="2922" spans="1:8" x14ac:dyDescent="0.25">
      <c r="A2922" s="5">
        <v>44802.939432870371</v>
      </c>
      <c r="B2922" s="2" t="s">
        <v>58</v>
      </c>
      <c r="C2922" s="1">
        <v>29</v>
      </c>
      <c r="D2922" s="2" t="s">
        <v>100</v>
      </c>
      <c r="E2922" s="2" t="s">
        <v>120</v>
      </c>
      <c r="F2922" s="2" t="s">
        <v>110</v>
      </c>
      <c r="G2922" s="1">
        <v>3617.22</v>
      </c>
      <c r="H2922" s="1">
        <v>110</v>
      </c>
    </row>
    <row r="2923" spans="1:8" x14ac:dyDescent="0.25">
      <c r="A2923" s="5">
        <v>44825.458969907413</v>
      </c>
      <c r="B2923" s="2" t="s">
        <v>56</v>
      </c>
      <c r="C2923" s="1">
        <v>42</v>
      </c>
      <c r="D2923" s="2" t="s">
        <v>100</v>
      </c>
      <c r="E2923" s="2" t="s">
        <v>120</v>
      </c>
      <c r="F2923" s="2" t="s">
        <v>109</v>
      </c>
      <c r="G2923" s="1">
        <v>9628.2800000000007</v>
      </c>
      <c r="H2923" s="1">
        <v>22</v>
      </c>
    </row>
    <row r="2924" spans="1:8" x14ac:dyDescent="0.25">
      <c r="A2924" s="5">
        <v>44636.180555555547</v>
      </c>
      <c r="B2924" s="2" t="s">
        <v>66</v>
      </c>
      <c r="C2924" s="1">
        <v>63</v>
      </c>
      <c r="D2924" s="2" t="s">
        <v>94</v>
      </c>
      <c r="E2924" s="2" t="s">
        <v>120</v>
      </c>
      <c r="F2924" s="2" t="s">
        <v>101</v>
      </c>
      <c r="G2924" s="1">
        <v>1247.07</v>
      </c>
      <c r="H2924" s="1">
        <v>162</v>
      </c>
    </row>
    <row r="2925" spans="1:8" x14ac:dyDescent="0.25">
      <c r="A2925" s="5">
        <v>44481.728854166657</v>
      </c>
      <c r="B2925" s="2" t="s">
        <v>71</v>
      </c>
      <c r="C2925" s="1">
        <v>65</v>
      </c>
      <c r="D2925" s="2" t="s">
        <v>108</v>
      </c>
      <c r="E2925" s="2" t="s">
        <v>120</v>
      </c>
      <c r="F2925" s="2" t="s">
        <v>116</v>
      </c>
      <c r="G2925" s="1">
        <v>1426.23</v>
      </c>
      <c r="H2925" s="1">
        <v>251</v>
      </c>
    </row>
    <row r="2926" spans="1:8" x14ac:dyDescent="0.25">
      <c r="A2926" s="5">
        <v>45992.678113425929</v>
      </c>
      <c r="B2926" s="2" t="s">
        <v>82</v>
      </c>
      <c r="C2926" s="1">
        <v>32</v>
      </c>
      <c r="D2926" s="2" t="s">
        <v>21</v>
      </c>
      <c r="E2926" s="2" t="s">
        <v>120</v>
      </c>
      <c r="F2926" s="2" t="s">
        <v>98</v>
      </c>
      <c r="G2926" s="1">
        <v>3403.35</v>
      </c>
      <c r="H2926" s="1">
        <v>16</v>
      </c>
    </row>
    <row r="2927" spans="1:8" x14ac:dyDescent="0.25">
      <c r="A2927" s="5">
        <v>45111.248981481483</v>
      </c>
      <c r="B2927" s="2" t="s">
        <v>64</v>
      </c>
      <c r="C2927" s="1">
        <v>61</v>
      </c>
      <c r="D2927" s="2" t="s">
        <v>19</v>
      </c>
      <c r="E2927" s="2" t="s">
        <v>120</v>
      </c>
      <c r="F2927" s="2" t="s">
        <v>97</v>
      </c>
      <c r="G2927" s="1">
        <v>7463.88</v>
      </c>
      <c r="H2927" s="1">
        <v>107</v>
      </c>
    </row>
    <row r="2928" spans="1:8" x14ac:dyDescent="0.25">
      <c r="A2928" s="5">
        <v>46143.233344907407</v>
      </c>
      <c r="B2928" s="2" t="s">
        <v>55</v>
      </c>
      <c r="C2928" s="1">
        <v>51</v>
      </c>
      <c r="D2928" s="2" t="s">
        <v>117</v>
      </c>
      <c r="E2928" s="2" t="s">
        <v>120</v>
      </c>
      <c r="F2928" s="2" t="s">
        <v>111</v>
      </c>
      <c r="G2928" s="1">
        <v>9718.8700000000008</v>
      </c>
      <c r="H2928" s="1">
        <v>44</v>
      </c>
    </row>
    <row r="2929" spans="1:8" x14ac:dyDescent="0.25">
      <c r="A2929" s="5">
        <v>44341.681620370371</v>
      </c>
      <c r="B2929" s="2" t="s">
        <v>86</v>
      </c>
      <c r="C2929" s="1">
        <v>54</v>
      </c>
      <c r="D2929" s="2" t="s">
        <v>20</v>
      </c>
      <c r="E2929" s="2" t="s">
        <v>120</v>
      </c>
      <c r="F2929" s="2" t="s">
        <v>111</v>
      </c>
      <c r="G2929" s="1">
        <v>7948</v>
      </c>
      <c r="H2929" s="1">
        <v>133</v>
      </c>
    </row>
    <row r="2930" spans="1:8" x14ac:dyDescent="0.25">
      <c r="A2930" s="5">
        <v>45646.551620370366</v>
      </c>
      <c r="B2930" s="2" t="s">
        <v>44</v>
      </c>
      <c r="C2930" s="1">
        <v>41</v>
      </c>
      <c r="D2930" s="2" t="s">
        <v>108</v>
      </c>
      <c r="E2930" s="2" t="s">
        <v>120</v>
      </c>
      <c r="F2930" s="2" t="s">
        <v>114</v>
      </c>
      <c r="G2930" s="1">
        <v>2060.23</v>
      </c>
      <c r="H2930" s="1">
        <v>280</v>
      </c>
    </row>
    <row r="2931" spans="1:8" x14ac:dyDescent="0.25">
      <c r="A2931" s="5">
        <v>45060.010393518518</v>
      </c>
      <c r="B2931" s="2" t="s">
        <v>44</v>
      </c>
      <c r="C2931" s="1">
        <v>29</v>
      </c>
      <c r="D2931" s="2" t="s">
        <v>20</v>
      </c>
      <c r="E2931" s="2" t="s">
        <v>120</v>
      </c>
      <c r="F2931" s="2" t="s">
        <v>102</v>
      </c>
      <c r="G2931" s="1">
        <v>3926.82</v>
      </c>
      <c r="H2931" s="1">
        <v>281</v>
      </c>
    </row>
    <row r="2932" spans="1:8" x14ac:dyDescent="0.25">
      <c r="A2932" s="5">
        <v>46354.186886574083</v>
      </c>
      <c r="B2932" s="2" t="s">
        <v>50</v>
      </c>
      <c r="C2932" s="1">
        <v>51</v>
      </c>
      <c r="D2932" s="2" t="s">
        <v>19</v>
      </c>
      <c r="E2932" s="2" t="s">
        <v>120</v>
      </c>
      <c r="F2932" s="2" t="s">
        <v>105</v>
      </c>
      <c r="G2932" s="1">
        <v>4230.6400000000003</v>
      </c>
      <c r="H2932" s="1">
        <v>204</v>
      </c>
    </row>
    <row r="2933" spans="1:8" x14ac:dyDescent="0.25">
      <c r="A2933" s="5">
        <v>45942.962523148148</v>
      </c>
      <c r="B2933" s="2" t="s">
        <v>54</v>
      </c>
      <c r="C2933" s="1">
        <v>59</v>
      </c>
      <c r="D2933" s="2" t="s">
        <v>115</v>
      </c>
      <c r="E2933" s="2" t="s">
        <v>120</v>
      </c>
      <c r="F2933" s="2" t="s">
        <v>118</v>
      </c>
      <c r="G2933" s="1">
        <v>6184.7</v>
      </c>
      <c r="H2933" s="1">
        <v>106</v>
      </c>
    </row>
    <row r="2934" spans="1:8" x14ac:dyDescent="0.25">
      <c r="A2934" s="5">
        <v>44033.462581018517</v>
      </c>
      <c r="B2934" s="2" t="s">
        <v>57</v>
      </c>
      <c r="C2934" s="1">
        <v>31</v>
      </c>
      <c r="D2934" s="2" t="s">
        <v>113</v>
      </c>
      <c r="E2934" s="2" t="s">
        <v>120</v>
      </c>
      <c r="F2934" s="2" t="s">
        <v>102</v>
      </c>
      <c r="G2934" s="1">
        <v>8675.6</v>
      </c>
      <c r="H2934" s="1">
        <v>36</v>
      </c>
    </row>
    <row r="2935" spans="1:8" x14ac:dyDescent="0.25">
      <c r="A2935" s="5">
        <v>45735.787222222221</v>
      </c>
      <c r="B2935" s="2" t="s">
        <v>79</v>
      </c>
      <c r="C2935" s="1">
        <v>50</v>
      </c>
      <c r="D2935" s="2" t="s">
        <v>104</v>
      </c>
      <c r="E2935" s="2" t="s">
        <v>120</v>
      </c>
      <c r="F2935" s="2" t="s">
        <v>105</v>
      </c>
      <c r="G2935" s="1">
        <v>7662.82</v>
      </c>
      <c r="H2935" s="1">
        <v>1</v>
      </c>
    </row>
    <row r="2936" spans="1:8" x14ac:dyDescent="0.25">
      <c r="A2936" s="5">
        <v>45601.639849537038</v>
      </c>
      <c r="B2936" s="2" t="s">
        <v>52</v>
      </c>
      <c r="C2936" s="1">
        <v>50</v>
      </c>
      <c r="D2936" s="2" t="s">
        <v>21</v>
      </c>
      <c r="E2936" s="2" t="s">
        <v>120</v>
      </c>
      <c r="F2936" s="2" t="s">
        <v>109</v>
      </c>
      <c r="G2936" s="1">
        <v>1744.81</v>
      </c>
      <c r="H2936" s="1">
        <v>121</v>
      </c>
    </row>
    <row r="2937" spans="1:8" x14ac:dyDescent="0.25">
      <c r="A2937" s="5">
        <v>44043.743750000001</v>
      </c>
      <c r="B2937" s="2" t="s">
        <v>69</v>
      </c>
      <c r="C2937" s="1">
        <v>59</v>
      </c>
      <c r="D2937" s="2" t="s">
        <v>94</v>
      </c>
      <c r="E2937" s="2" t="s">
        <v>120</v>
      </c>
      <c r="F2937" s="2" t="s">
        <v>107</v>
      </c>
      <c r="G2937" s="1">
        <v>2789.96</v>
      </c>
      <c r="H2937" s="1">
        <v>67</v>
      </c>
    </row>
    <row r="2938" spans="1:8" x14ac:dyDescent="0.25">
      <c r="A2938" s="5">
        <v>44922.548078703701</v>
      </c>
      <c r="B2938" s="2" t="s">
        <v>55</v>
      </c>
      <c r="C2938" s="1">
        <v>53</v>
      </c>
      <c r="D2938" s="2" t="s">
        <v>106</v>
      </c>
      <c r="E2938" s="2" t="s">
        <v>120</v>
      </c>
      <c r="F2938" s="2" t="s">
        <v>110</v>
      </c>
      <c r="G2938" s="1">
        <v>2623.57</v>
      </c>
      <c r="H2938" s="1">
        <v>287</v>
      </c>
    </row>
    <row r="2939" spans="1:8" x14ac:dyDescent="0.25">
      <c r="A2939" s="5">
        <v>44745.554861111108</v>
      </c>
      <c r="B2939" s="2" t="s">
        <v>82</v>
      </c>
      <c r="C2939" s="1">
        <v>27</v>
      </c>
      <c r="D2939" s="2" t="s">
        <v>23</v>
      </c>
      <c r="E2939" s="2" t="s">
        <v>120</v>
      </c>
      <c r="F2939" s="2" t="s">
        <v>111</v>
      </c>
      <c r="G2939" s="1">
        <v>5075.99</v>
      </c>
      <c r="H2939" s="1">
        <v>125</v>
      </c>
    </row>
    <row r="2940" spans="1:8" x14ac:dyDescent="0.25">
      <c r="A2940" s="5">
        <v>44033.864988425928</v>
      </c>
      <c r="B2940" s="2" t="s">
        <v>59</v>
      </c>
      <c r="C2940" s="1">
        <v>61</v>
      </c>
      <c r="D2940" s="2" t="s">
        <v>100</v>
      </c>
      <c r="E2940" s="2" t="s">
        <v>120</v>
      </c>
      <c r="F2940" s="2" t="s">
        <v>114</v>
      </c>
      <c r="G2940" s="1">
        <v>7590.19</v>
      </c>
      <c r="H2940" s="1">
        <v>90</v>
      </c>
    </row>
    <row r="2941" spans="1:8" x14ac:dyDescent="0.25">
      <c r="A2941" s="5">
        <v>43921.224374999998</v>
      </c>
      <c r="B2941" s="2" t="s">
        <v>51</v>
      </c>
      <c r="C2941" s="1">
        <v>51</v>
      </c>
      <c r="D2941" s="2" t="s">
        <v>22</v>
      </c>
      <c r="E2941" s="2" t="s">
        <v>120</v>
      </c>
      <c r="F2941" s="2" t="s">
        <v>105</v>
      </c>
      <c r="G2941" s="1">
        <v>7607.74</v>
      </c>
      <c r="H2941" s="1">
        <v>265</v>
      </c>
    </row>
    <row r="2942" spans="1:8" x14ac:dyDescent="0.25">
      <c r="A2942" s="5">
        <v>46361.186759259261</v>
      </c>
      <c r="B2942" s="2" t="s">
        <v>81</v>
      </c>
      <c r="C2942" s="1">
        <v>57</v>
      </c>
      <c r="D2942" s="2" t="s">
        <v>113</v>
      </c>
      <c r="E2942" s="2" t="s">
        <v>120</v>
      </c>
      <c r="F2942" s="2" t="s">
        <v>109</v>
      </c>
      <c r="G2942" s="1">
        <v>8981.74</v>
      </c>
      <c r="H2942" s="1">
        <v>220</v>
      </c>
    </row>
    <row r="2943" spans="1:8" x14ac:dyDescent="0.25">
      <c r="A2943" s="5">
        <v>45347.34034722222</v>
      </c>
      <c r="B2943" s="2" t="s">
        <v>53</v>
      </c>
      <c r="C2943" s="1">
        <v>40</v>
      </c>
      <c r="D2943" s="2" t="s">
        <v>100</v>
      </c>
      <c r="E2943" s="2" t="s">
        <v>120</v>
      </c>
      <c r="F2943" s="2" t="s">
        <v>102</v>
      </c>
      <c r="G2943" s="1">
        <v>3165.52</v>
      </c>
      <c r="H2943" s="1">
        <v>253</v>
      </c>
    </row>
    <row r="2944" spans="1:8" x14ac:dyDescent="0.25">
      <c r="A2944" s="5">
        <v>45747.359699074077</v>
      </c>
      <c r="B2944" s="2" t="s">
        <v>45</v>
      </c>
      <c r="C2944" s="1">
        <v>53</v>
      </c>
      <c r="D2944" s="2" t="s">
        <v>117</v>
      </c>
      <c r="E2944" s="2" t="s">
        <v>120</v>
      </c>
      <c r="F2944" s="2" t="s">
        <v>105</v>
      </c>
      <c r="G2944" s="1">
        <v>2380.0700000000002</v>
      </c>
      <c r="H2944" s="1">
        <v>40</v>
      </c>
    </row>
    <row r="2945" spans="1:8" x14ac:dyDescent="0.25">
      <c r="A2945" s="5">
        <v>45910.88789351852</v>
      </c>
      <c r="B2945" s="2" t="s">
        <v>47</v>
      </c>
      <c r="C2945" s="1">
        <v>42</v>
      </c>
      <c r="D2945" s="2" t="s">
        <v>19</v>
      </c>
      <c r="E2945" s="2" t="s">
        <v>120</v>
      </c>
      <c r="F2945" s="2" t="s">
        <v>98</v>
      </c>
      <c r="G2945" s="1">
        <v>2070.7800000000002</v>
      </c>
      <c r="H2945" s="1">
        <v>37</v>
      </c>
    </row>
    <row r="2946" spans="1:8" x14ac:dyDescent="0.25">
      <c r="A2946" s="5">
        <v>46609.337164351848</v>
      </c>
      <c r="B2946" s="2" t="s">
        <v>54</v>
      </c>
      <c r="C2946" s="1">
        <v>61</v>
      </c>
      <c r="D2946" s="2" t="s">
        <v>20</v>
      </c>
      <c r="E2946" s="2" t="s">
        <v>120</v>
      </c>
      <c r="F2946" s="2" t="s">
        <v>116</v>
      </c>
      <c r="G2946" s="1">
        <v>1352.19</v>
      </c>
      <c r="H2946" s="1">
        <v>233</v>
      </c>
    </row>
    <row r="2947" spans="1:8" x14ac:dyDescent="0.25">
      <c r="A2947" s="5">
        <v>46191.831157407411</v>
      </c>
      <c r="B2947" s="2" t="s">
        <v>53</v>
      </c>
      <c r="C2947" s="1">
        <v>49</v>
      </c>
      <c r="D2947" s="2" t="s">
        <v>21</v>
      </c>
      <c r="E2947" s="2" t="s">
        <v>120</v>
      </c>
      <c r="F2947" s="2" t="s">
        <v>114</v>
      </c>
      <c r="G2947" s="1">
        <v>5238.4799999999996</v>
      </c>
      <c r="H2947" s="1">
        <v>241</v>
      </c>
    </row>
    <row r="2948" spans="1:8" x14ac:dyDescent="0.25">
      <c r="A2948" s="5">
        <v>46305.727256944447</v>
      </c>
      <c r="B2948" s="2" t="s">
        <v>87</v>
      </c>
      <c r="C2948" s="1">
        <v>43</v>
      </c>
      <c r="D2948" s="2" t="s">
        <v>100</v>
      </c>
      <c r="E2948" s="2" t="s">
        <v>120</v>
      </c>
      <c r="F2948" s="2" t="s">
        <v>95</v>
      </c>
      <c r="G2948" s="1">
        <v>5914.01</v>
      </c>
      <c r="H2948" s="1">
        <v>108</v>
      </c>
    </row>
    <row r="2949" spans="1:8" x14ac:dyDescent="0.25">
      <c r="A2949" s="5">
        <v>45160.888935185183</v>
      </c>
      <c r="B2949" s="2" t="s">
        <v>65</v>
      </c>
      <c r="C2949" s="1">
        <v>55</v>
      </c>
      <c r="D2949" s="2" t="s">
        <v>113</v>
      </c>
      <c r="E2949" s="2" t="s">
        <v>120</v>
      </c>
      <c r="F2949" s="2" t="s">
        <v>111</v>
      </c>
      <c r="G2949" s="1">
        <v>1636.92</v>
      </c>
      <c r="H2949" s="1">
        <v>220</v>
      </c>
    </row>
    <row r="2950" spans="1:8" x14ac:dyDescent="0.25">
      <c r="A2950" s="5">
        <v>46087.315706018519</v>
      </c>
      <c r="B2950" s="2" t="s">
        <v>58</v>
      </c>
      <c r="C2950" s="1">
        <v>57</v>
      </c>
      <c r="D2950" s="2" t="s">
        <v>113</v>
      </c>
      <c r="E2950" s="2" t="s">
        <v>120</v>
      </c>
      <c r="F2950" s="2" t="s">
        <v>98</v>
      </c>
      <c r="G2950" s="1">
        <v>2904.17</v>
      </c>
      <c r="H2950" s="1">
        <v>283</v>
      </c>
    </row>
    <row r="2951" spans="1:8" x14ac:dyDescent="0.25">
      <c r="A2951" s="5">
        <v>45578.481412037043</v>
      </c>
      <c r="B2951" s="2" t="s">
        <v>86</v>
      </c>
      <c r="C2951" s="1">
        <v>35</v>
      </c>
      <c r="D2951" s="2" t="s">
        <v>100</v>
      </c>
      <c r="E2951" s="2" t="s">
        <v>120</v>
      </c>
      <c r="F2951" s="2" t="s">
        <v>98</v>
      </c>
      <c r="G2951" s="1">
        <v>1690.39</v>
      </c>
      <c r="H2951" s="1">
        <v>199</v>
      </c>
    </row>
    <row r="2952" spans="1:8" x14ac:dyDescent="0.25">
      <c r="A2952" s="5">
        <v>44335.888414351852</v>
      </c>
      <c r="B2952" s="2" t="s">
        <v>55</v>
      </c>
      <c r="C2952" s="1">
        <v>29</v>
      </c>
      <c r="D2952" s="2" t="s">
        <v>94</v>
      </c>
      <c r="E2952" s="2" t="s">
        <v>120</v>
      </c>
      <c r="F2952" s="2" t="s">
        <v>102</v>
      </c>
      <c r="G2952" s="1">
        <v>6523.4</v>
      </c>
      <c r="H2952" s="1">
        <v>92</v>
      </c>
    </row>
    <row r="2953" spans="1:8" x14ac:dyDescent="0.25">
      <c r="A2953" s="5">
        <v>46633.783761574072</v>
      </c>
      <c r="B2953" s="2" t="s">
        <v>54</v>
      </c>
      <c r="C2953" s="1">
        <v>27</v>
      </c>
      <c r="D2953" s="2" t="s">
        <v>100</v>
      </c>
      <c r="E2953" s="2" t="s">
        <v>120</v>
      </c>
      <c r="F2953" s="2" t="s">
        <v>116</v>
      </c>
      <c r="G2953" s="1">
        <v>4320.34</v>
      </c>
      <c r="H2953" s="1">
        <v>232</v>
      </c>
    </row>
    <row r="2954" spans="1:8" x14ac:dyDescent="0.25">
      <c r="A2954" s="5">
        <v>44805.688055555547</v>
      </c>
      <c r="B2954" s="2" t="s">
        <v>74</v>
      </c>
      <c r="C2954" s="1">
        <v>63</v>
      </c>
      <c r="D2954" s="2" t="s">
        <v>113</v>
      </c>
      <c r="E2954" s="2" t="s">
        <v>120</v>
      </c>
      <c r="F2954" s="2" t="s">
        <v>101</v>
      </c>
      <c r="G2954" s="1">
        <v>4869.83</v>
      </c>
      <c r="H2954" s="1">
        <v>149</v>
      </c>
    </row>
    <row r="2955" spans="1:8" x14ac:dyDescent="0.25">
      <c r="A2955" s="5">
        <v>43916.725648148153</v>
      </c>
      <c r="B2955" s="2" t="s">
        <v>57</v>
      </c>
      <c r="C2955" s="1">
        <v>40</v>
      </c>
      <c r="D2955" s="2" t="s">
        <v>99</v>
      </c>
      <c r="E2955" s="2" t="s">
        <v>120</v>
      </c>
      <c r="F2955" s="2" t="s">
        <v>95</v>
      </c>
      <c r="G2955" s="1">
        <v>4892.4399999999996</v>
      </c>
      <c r="H2955" s="1">
        <v>166</v>
      </c>
    </row>
    <row r="2956" spans="1:8" x14ac:dyDescent="0.25">
      <c r="A2956" s="5">
        <v>44055.255914351852</v>
      </c>
      <c r="B2956" s="2" t="s">
        <v>45</v>
      </c>
      <c r="C2956" s="1">
        <v>37</v>
      </c>
      <c r="D2956" s="2" t="s">
        <v>100</v>
      </c>
      <c r="E2956" s="2" t="s">
        <v>120</v>
      </c>
      <c r="F2956" s="2" t="s">
        <v>101</v>
      </c>
      <c r="G2956" s="1">
        <v>3504.14</v>
      </c>
      <c r="H2956" s="1">
        <v>9</v>
      </c>
    </row>
    <row r="2957" spans="1:8" x14ac:dyDescent="0.25">
      <c r="A2957" s="5">
        <v>44232.401932870373</v>
      </c>
      <c r="B2957" s="2" t="s">
        <v>51</v>
      </c>
      <c r="C2957" s="1">
        <v>41</v>
      </c>
      <c r="D2957" s="2" t="s">
        <v>94</v>
      </c>
      <c r="E2957" s="2" t="s">
        <v>120</v>
      </c>
      <c r="F2957" s="2" t="s">
        <v>103</v>
      </c>
      <c r="G2957" s="1">
        <v>8583.7999999999993</v>
      </c>
      <c r="H2957" s="1">
        <v>49</v>
      </c>
    </row>
    <row r="2958" spans="1:8" x14ac:dyDescent="0.25">
      <c r="A2958" s="5">
        <v>43967.064016203702</v>
      </c>
      <c r="B2958" s="2" t="s">
        <v>45</v>
      </c>
      <c r="C2958" s="1">
        <v>38</v>
      </c>
      <c r="D2958" s="2" t="s">
        <v>115</v>
      </c>
      <c r="E2958" s="2" t="s">
        <v>120</v>
      </c>
      <c r="F2958" s="2" t="s">
        <v>97</v>
      </c>
      <c r="G2958" s="1">
        <v>3428.61</v>
      </c>
      <c r="H2958" s="1">
        <v>117</v>
      </c>
    </row>
    <row r="2959" spans="1:8" x14ac:dyDescent="0.25">
      <c r="A2959" s="5">
        <v>46046.155416666668</v>
      </c>
      <c r="B2959" s="2" t="s">
        <v>48</v>
      </c>
      <c r="C2959" s="1">
        <v>36</v>
      </c>
      <c r="D2959" s="2" t="s">
        <v>115</v>
      </c>
      <c r="E2959" s="2" t="s">
        <v>120</v>
      </c>
      <c r="F2959" s="2" t="s">
        <v>105</v>
      </c>
      <c r="G2959" s="1">
        <v>8251.7999999999993</v>
      </c>
      <c r="H2959" s="1">
        <v>177</v>
      </c>
    </row>
    <row r="2960" spans="1:8" x14ac:dyDescent="0.25">
      <c r="A2960" s="5">
        <v>45919.486030092587</v>
      </c>
      <c r="B2960" s="2" t="s">
        <v>82</v>
      </c>
      <c r="C2960" s="1">
        <v>59</v>
      </c>
      <c r="D2960" s="2" t="s">
        <v>21</v>
      </c>
      <c r="E2960" s="2" t="s">
        <v>120</v>
      </c>
      <c r="F2960" s="2" t="s">
        <v>103</v>
      </c>
      <c r="G2960" s="1">
        <v>7297.5</v>
      </c>
      <c r="H2960" s="1">
        <v>136</v>
      </c>
    </row>
    <row r="2961" spans="1:8" x14ac:dyDescent="0.25">
      <c r="A2961" s="5">
        <v>45775.460509259261</v>
      </c>
      <c r="B2961" s="2" t="s">
        <v>44</v>
      </c>
      <c r="C2961" s="1">
        <v>40</v>
      </c>
      <c r="D2961" s="2" t="s">
        <v>100</v>
      </c>
      <c r="E2961" s="2" t="s">
        <v>120</v>
      </c>
      <c r="F2961" s="2" t="s">
        <v>116</v>
      </c>
      <c r="G2961" s="1">
        <v>3339.29</v>
      </c>
      <c r="H2961" s="1">
        <v>112</v>
      </c>
    </row>
    <row r="2962" spans="1:8" x14ac:dyDescent="0.25">
      <c r="A2962" s="5">
        <v>46526.551574074067</v>
      </c>
      <c r="B2962" s="2" t="s">
        <v>82</v>
      </c>
      <c r="C2962" s="1">
        <v>61</v>
      </c>
      <c r="D2962" s="2" t="s">
        <v>106</v>
      </c>
      <c r="E2962" s="2" t="s">
        <v>120</v>
      </c>
      <c r="F2962" s="2" t="s">
        <v>97</v>
      </c>
      <c r="G2962" s="1">
        <v>9696.6299999999992</v>
      </c>
      <c r="H2962" s="1">
        <v>172</v>
      </c>
    </row>
    <row r="2963" spans="1:8" x14ac:dyDescent="0.25">
      <c r="A2963" s="5">
        <v>43957.629027777781</v>
      </c>
      <c r="B2963" s="2" t="s">
        <v>61</v>
      </c>
      <c r="C2963" s="1">
        <v>58</v>
      </c>
      <c r="D2963" s="2" t="s">
        <v>104</v>
      </c>
      <c r="E2963" s="2" t="s">
        <v>120</v>
      </c>
      <c r="F2963" s="2" t="s">
        <v>118</v>
      </c>
      <c r="G2963" s="1">
        <v>6226.94</v>
      </c>
      <c r="H2963" s="1">
        <v>61</v>
      </c>
    </row>
    <row r="2964" spans="1:8" x14ac:dyDescent="0.25">
      <c r="A2964" s="5">
        <v>44946.112581018519</v>
      </c>
      <c r="B2964" s="2" t="s">
        <v>82</v>
      </c>
      <c r="C2964" s="1">
        <v>44</v>
      </c>
      <c r="D2964" s="2" t="s">
        <v>23</v>
      </c>
      <c r="E2964" s="2" t="s">
        <v>120</v>
      </c>
      <c r="F2964" s="2" t="s">
        <v>110</v>
      </c>
      <c r="G2964" s="1">
        <v>6612.72</v>
      </c>
      <c r="H2964" s="1">
        <v>28</v>
      </c>
    </row>
    <row r="2965" spans="1:8" x14ac:dyDescent="0.25">
      <c r="A2965" s="5">
        <v>46163.08630787037</v>
      </c>
      <c r="B2965" s="2" t="s">
        <v>71</v>
      </c>
      <c r="C2965" s="1">
        <v>35</v>
      </c>
      <c r="D2965" s="2" t="s">
        <v>104</v>
      </c>
      <c r="E2965" s="2" t="s">
        <v>120</v>
      </c>
      <c r="F2965" s="2" t="s">
        <v>107</v>
      </c>
      <c r="G2965" s="1">
        <v>5664.59</v>
      </c>
      <c r="H2965" s="1">
        <v>2</v>
      </c>
    </row>
    <row r="2966" spans="1:8" x14ac:dyDescent="0.25">
      <c r="A2966" s="5">
        <v>45141.905312499999</v>
      </c>
      <c r="B2966" s="2" t="s">
        <v>60</v>
      </c>
      <c r="C2966" s="1">
        <v>55</v>
      </c>
      <c r="D2966" s="2" t="s">
        <v>108</v>
      </c>
      <c r="E2966" s="2" t="s">
        <v>120</v>
      </c>
      <c r="F2966" s="2" t="s">
        <v>107</v>
      </c>
      <c r="G2966" s="1">
        <v>3381.56</v>
      </c>
      <c r="H2966" s="1">
        <v>93</v>
      </c>
    </row>
    <row r="2967" spans="1:8" x14ac:dyDescent="0.25">
      <c r="A2967" s="5">
        <v>45424.747361111113</v>
      </c>
      <c r="B2967" s="2" t="s">
        <v>70</v>
      </c>
      <c r="C2967" s="1">
        <v>25</v>
      </c>
      <c r="D2967" s="2" t="s">
        <v>113</v>
      </c>
      <c r="E2967" s="2" t="s">
        <v>120</v>
      </c>
      <c r="F2967" s="2" t="s">
        <v>97</v>
      </c>
      <c r="G2967" s="1">
        <v>1464.01</v>
      </c>
      <c r="H2967" s="1">
        <v>167</v>
      </c>
    </row>
    <row r="2968" spans="1:8" x14ac:dyDescent="0.25">
      <c r="A2968" s="5">
        <v>44452.394745370373</v>
      </c>
      <c r="B2968" s="2" t="s">
        <v>88</v>
      </c>
      <c r="C2968" s="1">
        <v>25</v>
      </c>
      <c r="D2968" s="2" t="s">
        <v>23</v>
      </c>
      <c r="E2968" s="2" t="s">
        <v>120</v>
      </c>
      <c r="F2968" s="2" t="s">
        <v>105</v>
      </c>
      <c r="G2968" s="1">
        <v>598.91999999999996</v>
      </c>
      <c r="H2968" s="1">
        <v>220</v>
      </c>
    </row>
    <row r="2969" spans="1:8" x14ac:dyDescent="0.25">
      <c r="A2969" s="5">
        <v>44464.287280092591</v>
      </c>
      <c r="B2969" s="2" t="s">
        <v>63</v>
      </c>
      <c r="C2969" s="1">
        <v>46</v>
      </c>
      <c r="D2969" s="2" t="s">
        <v>21</v>
      </c>
      <c r="E2969" s="2" t="s">
        <v>120</v>
      </c>
      <c r="F2969" s="2" t="s">
        <v>97</v>
      </c>
      <c r="G2969" s="1">
        <v>6841.39</v>
      </c>
      <c r="H2969" s="1">
        <v>288</v>
      </c>
    </row>
    <row r="2970" spans="1:8" x14ac:dyDescent="0.25">
      <c r="A2970" s="5">
        <v>46383.94363425926</v>
      </c>
      <c r="B2970" s="2" t="s">
        <v>81</v>
      </c>
      <c r="C2970" s="1">
        <v>56</v>
      </c>
      <c r="D2970" s="2" t="s">
        <v>106</v>
      </c>
      <c r="E2970" s="2" t="s">
        <v>120</v>
      </c>
      <c r="F2970" s="2" t="s">
        <v>95</v>
      </c>
      <c r="G2970" s="1">
        <v>778.02</v>
      </c>
      <c r="H2970" s="1">
        <v>200</v>
      </c>
    </row>
    <row r="2971" spans="1:8" x14ac:dyDescent="0.25">
      <c r="A2971" s="5">
        <v>46334.486527777779</v>
      </c>
      <c r="B2971" s="2" t="s">
        <v>48</v>
      </c>
      <c r="C2971" s="1">
        <v>64</v>
      </c>
      <c r="D2971" s="2" t="s">
        <v>100</v>
      </c>
      <c r="E2971" s="2" t="s">
        <v>120</v>
      </c>
      <c r="F2971" s="2" t="s">
        <v>116</v>
      </c>
      <c r="G2971" s="1">
        <v>5430.06</v>
      </c>
      <c r="H2971" s="1">
        <v>38</v>
      </c>
    </row>
    <row r="2972" spans="1:8" x14ac:dyDescent="0.25">
      <c r="A2972" s="5">
        <v>45888.596504629633</v>
      </c>
      <c r="B2972" s="2" t="s">
        <v>46</v>
      </c>
      <c r="C2972" s="1">
        <v>44</v>
      </c>
      <c r="D2972" s="2" t="s">
        <v>21</v>
      </c>
      <c r="E2972" s="2" t="s">
        <v>120</v>
      </c>
      <c r="F2972" s="2" t="s">
        <v>101</v>
      </c>
      <c r="G2972" s="1">
        <v>880.51</v>
      </c>
      <c r="H2972" s="1">
        <v>45</v>
      </c>
    </row>
    <row r="2973" spans="1:8" x14ac:dyDescent="0.25">
      <c r="A2973" s="5">
        <v>44788.249699074076</v>
      </c>
      <c r="B2973" s="2" t="s">
        <v>75</v>
      </c>
      <c r="C2973" s="1">
        <v>37</v>
      </c>
      <c r="D2973" s="2" t="s">
        <v>113</v>
      </c>
      <c r="E2973" s="2" t="s">
        <v>120</v>
      </c>
      <c r="F2973" s="2" t="s">
        <v>102</v>
      </c>
      <c r="G2973" s="1">
        <v>3804.42</v>
      </c>
      <c r="H2973" s="1">
        <v>40</v>
      </c>
    </row>
    <row r="2974" spans="1:8" x14ac:dyDescent="0.25">
      <c r="A2974" s="5">
        <v>44310.323182870372</v>
      </c>
      <c r="B2974" s="2" t="s">
        <v>72</v>
      </c>
      <c r="C2974" s="1">
        <v>39</v>
      </c>
      <c r="D2974" s="2" t="s">
        <v>100</v>
      </c>
      <c r="E2974" s="2" t="s">
        <v>120</v>
      </c>
      <c r="F2974" s="2" t="s">
        <v>116</v>
      </c>
      <c r="G2974" s="1">
        <v>8920.64</v>
      </c>
      <c r="H2974" s="1">
        <v>267</v>
      </c>
    </row>
    <row r="2975" spans="1:8" x14ac:dyDescent="0.25">
      <c r="A2975" s="5">
        <v>45478.095960648148</v>
      </c>
      <c r="B2975" s="2" t="s">
        <v>80</v>
      </c>
      <c r="C2975" s="1">
        <v>51</v>
      </c>
      <c r="D2975" s="2" t="s">
        <v>96</v>
      </c>
      <c r="E2975" s="2" t="s">
        <v>120</v>
      </c>
      <c r="F2975" s="2" t="s">
        <v>98</v>
      </c>
      <c r="G2975" s="1">
        <v>1961</v>
      </c>
      <c r="H2975" s="1">
        <v>121</v>
      </c>
    </row>
    <row r="2976" spans="1:8" x14ac:dyDescent="0.25">
      <c r="A2976" s="5">
        <v>43933.622164351851</v>
      </c>
      <c r="B2976" s="2" t="s">
        <v>80</v>
      </c>
      <c r="C2976" s="1">
        <v>65</v>
      </c>
      <c r="D2976" s="2" t="s">
        <v>23</v>
      </c>
      <c r="E2976" s="2" t="s">
        <v>120</v>
      </c>
      <c r="F2976" s="2" t="s">
        <v>102</v>
      </c>
      <c r="G2976" s="1">
        <v>5604.34</v>
      </c>
      <c r="H2976" s="1">
        <v>82</v>
      </c>
    </row>
    <row r="2977" spans="1:8" x14ac:dyDescent="0.25">
      <c r="A2977" s="5">
        <v>44886.776597222219</v>
      </c>
      <c r="B2977" s="2" t="s">
        <v>73</v>
      </c>
      <c r="C2977" s="1">
        <v>41</v>
      </c>
      <c r="D2977" s="2" t="s">
        <v>104</v>
      </c>
      <c r="E2977" s="2" t="s">
        <v>120</v>
      </c>
      <c r="F2977" s="2" t="s">
        <v>103</v>
      </c>
      <c r="G2977" s="1">
        <v>7533.13</v>
      </c>
      <c r="H2977" s="1">
        <v>87</v>
      </c>
    </row>
    <row r="2978" spans="1:8" x14ac:dyDescent="0.25">
      <c r="A2978" s="5">
        <v>45024.260659722233</v>
      </c>
      <c r="B2978" s="2" t="s">
        <v>86</v>
      </c>
      <c r="C2978" s="1">
        <v>63</v>
      </c>
      <c r="D2978" s="2" t="s">
        <v>113</v>
      </c>
      <c r="E2978" s="2" t="s">
        <v>120</v>
      </c>
      <c r="F2978" s="2" t="s">
        <v>103</v>
      </c>
      <c r="G2978" s="1">
        <v>1111.52</v>
      </c>
      <c r="H2978" s="1">
        <v>299</v>
      </c>
    </row>
    <row r="2979" spans="1:8" x14ac:dyDescent="0.25">
      <c r="A2979" s="5">
        <v>46586.668206018519</v>
      </c>
      <c r="B2979" s="2" t="s">
        <v>78</v>
      </c>
      <c r="C2979" s="1">
        <v>36</v>
      </c>
      <c r="D2979" s="2" t="s">
        <v>21</v>
      </c>
      <c r="E2979" s="2" t="s">
        <v>120</v>
      </c>
      <c r="F2979" s="2" t="s">
        <v>103</v>
      </c>
      <c r="G2979" s="1">
        <v>4814.2299999999996</v>
      </c>
      <c r="H2979" s="1">
        <v>13</v>
      </c>
    </row>
    <row r="2980" spans="1:8" x14ac:dyDescent="0.25">
      <c r="A2980" s="5">
        <v>44343.58556712963</v>
      </c>
      <c r="B2980" s="2" t="s">
        <v>81</v>
      </c>
      <c r="C2980" s="1">
        <v>28</v>
      </c>
      <c r="D2980" s="2" t="s">
        <v>19</v>
      </c>
      <c r="E2980" s="2" t="s">
        <v>120</v>
      </c>
      <c r="F2980" s="2" t="s">
        <v>101</v>
      </c>
      <c r="G2980" s="1">
        <v>3976.29</v>
      </c>
      <c r="H2980" s="1">
        <v>143</v>
      </c>
    </row>
    <row r="2981" spans="1:8" x14ac:dyDescent="0.25">
      <c r="A2981" s="5">
        <v>44118.759189814817</v>
      </c>
      <c r="B2981" s="2" t="s">
        <v>85</v>
      </c>
      <c r="C2981" s="1">
        <v>64</v>
      </c>
      <c r="D2981" s="2" t="s">
        <v>104</v>
      </c>
      <c r="E2981" s="2" t="s">
        <v>120</v>
      </c>
      <c r="F2981" s="2" t="s">
        <v>103</v>
      </c>
      <c r="G2981" s="1">
        <v>1173.22</v>
      </c>
      <c r="H2981" s="1">
        <v>255</v>
      </c>
    </row>
    <row r="2982" spans="1:8" x14ac:dyDescent="0.25">
      <c r="A2982" s="5">
        <v>46597.291261574072</v>
      </c>
      <c r="B2982" s="2" t="s">
        <v>47</v>
      </c>
      <c r="C2982" s="1">
        <v>38</v>
      </c>
      <c r="D2982" s="2" t="s">
        <v>108</v>
      </c>
      <c r="E2982" s="2" t="s">
        <v>120</v>
      </c>
      <c r="F2982" s="2" t="s">
        <v>112</v>
      </c>
      <c r="G2982" s="1">
        <v>5213.0600000000004</v>
      </c>
      <c r="H2982" s="1">
        <v>62</v>
      </c>
    </row>
    <row r="2983" spans="1:8" x14ac:dyDescent="0.25">
      <c r="A2983" s="5">
        <v>44543.905138888891</v>
      </c>
      <c r="B2983" s="2" t="s">
        <v>45</v>
      </c>
      <c r="C2983" s="1">
        <v>33</v>
      </c>
      <c r="D2983" s="2" t="s">
        <v>106</v>
      </c>
      <c r="E2983" s="2" t="s">
        <v>120</v>
      </c>
      <c r="F2983" s="2" t="s">
        <v>97</v>
      </c>
      <c r="G2983" s="1">
        <v>7268.2</v>
      </c>
      <c r="H2983" s="1">
        <v>35</v>
      </c>
    </row>
    <row r="2984" spans="1:8" x14ac:dyDescent="0.25">
      <c r="A2984" s="5">
        <v>46738.156712962962</v>
      </c>
      <c r="B2984" s="2" t="s">
        <v>61</v>
      </c>
      <c r="C2984" s="1">
        <v>65</v>
      </c>
      <c r="D2984" s="2" t="s">
        <v>22</v>
      </c>
      <c r="E2984" s="2" t="s">
        <v>120</v>
      </c>
      <c r="F2984" s="2" t="s">
        <v>118</v>
      </c>
      <c r="G2984" s="1">
        <v>7109.11</v>
      </c>
      <c r="H2984" s="1">
        <v>115</v>
      </c>
    </row>
    <row r="2985" spans="1:8" x14ac:dyDescent="0.25">
      <c r="A2985" s="5">
        <v>45964.443171296298</v>
      </c>
      <c r="B2985" s="2" t="s">
        <v>61</v>
      </c>
      <c r="C2985" s="1">
        <v>58</v>
      </c>
      <c r="D2985" s="2" t="s">
        <v>96</v>
      </c>
      <c r="E2985" s="2" t="s">
        <v>120</v>
      </c>
      <c r="F2985" s="2" t="s">
        <v>101</v>
      </c>
      <c r="G2985" s="1">
        <v>6170.72</v>
      </c>
      <c r="H2985" s="1">
        <v>210</v>
      </c>
    </row>
    <row r="2986" spans="1:8" x14ac:dyDescent="0.25">
      <c r="A2986" s="5">
        <v>46542.699537037042</v>
      </c>
      <c r="B2986" s="2" t="s">
        <v>65</v>
      </c>
      <c r="C2986" s="1">
        <v>39</v>
      </c>
      <c r="D2986" s="2" t="s">
        <v>115</v>
      </c>
      <c r="E2986" s="2" t="s">
        <v>120</v>
      </c>
      <c r="F2986" s="2" t="s">
        <v>109</v>
      </c>
      <c r="G2986" s="1">
        <v>3888.64</v>
      </c>
      <c r="H2986" s="1">
        <v>184</v>
      </c>
    </row>
    <row r="2987" spans="1:8" x14ac:dyDescent="0.25">
      <c r="A2987" s="5">
        <v>45834.23945601852</v>
      </c>
      <c r="B2987" s="2" t="s">
        <v>73</v>
      </c>
      <c r="C2987" s="1">
        <v>31</v>
      </c>
      <c r="D2987" s="2" t="s">
        <v>106</v>
      </c>
      <c r="E2987" s="2" t="s">
        <v>120</v>
      </c>
      <c r="F2987" s="2" t="s">
        <v>118</v>
      </c>
      <c r="G2987" s="1">
        <v>9237.7199999999993</v>
      </c>
      <c r="H2987" s="1">
        <v>291</v>
      </c>
    </row>
    <row r="2988" spans="1:8" x14ac:dyDescent="0.25">
      <c r="A2988" s="5">
        <v>45526.374050925922</v>
      </c>
      <c r="B2988" s="2" t="s">
        <v>70</v>
      </c>
      <c r="C2988" s="1">
        <v>56</v>
      </c>
      <c r="D2988" s="2" t="s">
        <v>115</v>
      </c>
      <c r="E2988" s="2" t="s">
        <v>120</v>
      </c>
      <c r="F2988" s="2" t="s">
        <v>114</v>
      </c>
      <c r="G2988" s="1">
        <v>2983.81</v>
      </c>
      <c r="H2988" s="1">
        <v>124</v>
      </c>
    </row>
    <row r="2989" spans="1:8" x14ac:dyDescent="0.25">
      <c r="A2989" s="5">
        <v>45086.827210648153</v>
      </c>
      <c r="B2989" s="2" t="s">
        <v>50</v>
      </c>
      <c r="C2989" s="1">
        <v>34</v>
      </c>
      <c r="D2989" s="2" t="s">
        <v>22</v>
      </c>
      <c r="E2989" s="2" t="s">
        <v>120</v>
      </c>
      <c r="F2989" s="2" t="s">
        <v>114</v>
      </c>
      <c r="G2989" s="1">
        <v>7571.96</v>
      </c>
      <c r="H2989" s="1">
        <v>264</v>
      </c>
    </row>
    <row r="2990" spans="1:8" x14ac:dyDescent="0.25">
      <c r="A2990" s="5">
        <v>45506.18105324074</v>
      </c>
      <c r="B2990" s="2" t="s">
        <v>62</v>
      </c>
      <c r="C2990" s="1">
        <v>28</v>
      </c>
      <c r="D2990" s="2" t="s">
        <v>106</v>
      </c>
      <c r="E2990" s="2" t="s">
        <v>120</v>
      </c>
      <c r="F2990" s="2" t="s">
        <v>110</v>
      </c>
      <c r="G2990" s="1">
        <v>1776.43</v>
      </c>
      <c r="H2990" s="1">
        <v>194</v>
      </c>
    </row>
    <row r="2991" spans="1:8" x14ac:dyDescent="0.25">
      <c r="A2991" s="5">
        <v>45524.137013888889</v>
      </c>
      <c r="B2991" s="2" t="s">
        <v>73</v>
      </c>
      <c r="C2991" s="1">
        <v>56</v>
      </c>
      <c r="D2991" s="2" t="s">
        <v>22</v>
      </c>
      <c r="E2991" s="2" t="s">
        <v>120</v>
      </c>
      <c r="F2991" s="2" t="s">
        <v>107</v>
      </c>
      <c r="G2991" s="1">
        <v>5600.73</v>
      </c>
      <c r="H2991" s="1">
        <v>167</v>
      </c>
    </row>
    <row r="2992" spans="1:8" x14ac:dyDescent="0.25">
      <c r="A2992" s="5">
        <v>46162.153321759259</v>
      </c>
      <c r="B2992" s="2" t="s">
        <v>56</v>
      </c>
      <c r="C2992" s="1">
        <v>59</v>
      </c>
      <c r="D2992" s="2" t="s">
        <v>96</v>
      </c>
      <c r="E2992" s="2" t="s">
        <v>120</v>
      </c>
      <c r="F2992" s="2" t="s">
        <v>95</v>
      </c>
      <c r="G2992" s="1">
        <v>751.5</v>
      </c>
      <c r="H2992" s="1">
        <v>48</v>
      </c>
    </row>
    <row r="2993" spans="1:8" x14ac:dyDescent="0.25">
      <c r="A2993" s="5">
        <v>44213.723865740743</v>
      </c>
      <c r="B2993" s="2" t="s">
        <v>59</v>
      </c>
      <c r="C2993" s="1">
        <v>37</v>
      </c>
      <c r="D2993" s="2" t="s">
        <v>21</v>
      </c>
      <c r="E2993" s="2" t="s">
        <v>120</v>
      </c>
      <c r="F2993" s="2" t="s">
        <v>97</v>
      </c>
      <c r="G2993" s="1">
        <v>6768.71</v>
      </c>
      <c r="H2993" s="1">
        <v>237</v>
      </c>
    </row>
    <row r="2994" spans="1:8" x14ac:dyDescent="0.25">
      <c r="A2994" s="5">
        <v>46053.81827546296</v>
      </c>
      <c r="B2994" s="2" t="s">
        <v>68</v>
      </c>
      <c r="C2994" s="1">
        <v>63</v>
      </c>
      <c r="D2994" s="2" t="s">
        <v>104</v>
      </c>
      <c r="E2994" s="2" t="s">
        <v>120</v>
      </c>
      <c r="F2994" s="2" t="s">
        <v>98</v>
      </c>
      <c r="G2994" s="1">
        <v>3928.48</v>
      </c>
      <c r="H2994" s="1">
        <v>148</v>
      </c>
    </row>
    <row r="2995" spans="1:8" x14ac:dyDescent="0.25">
      <c r="A2995" s="5">
        <v>44882.073912037027</v>
      </c>
      <c r="B2995" s="2" t="s">
        <v>46</v>
      </c>
      <c r="C2995" s="1">
        <v>60</v>
      </c>
      <c r="D2995" s="2" t="s">
        <v>94</v>
      </c>
      <c r="E2995" s="2" t="s">
        <v>120</v>
      </c>
      <c r="F2995" s="2" t="s">
        <v>110</v>
      </c>
      <c r="G2995" s="1">
        <v>4238.34</v>
      </c>
      <c r="H2995" s="1">
        <v>49</v>
      </c>
    </row>
    <row r="2996" spans="1:8" x14ac:dyDescent="0.25">
      <c r="A2996" s="5">
        <v>46634.083599537043</v>
      </c>
      <c r="B2996" s="2" t="s">
        <v>87</v>
      </c>
      <c r="C2996" s="1">
        <v>55</v>
      </c>
      <c r="D2996" s="2" t="s">
        <v>104</v>
      </c>
      <c r="E2996" s="2" t="s">
        <v>120</v>
      </c>
      <c r="F2996" s="2" t="s">
        <v>102</v>
      </c>
      <c r="G2996" s="1">
        <v>6907.74</v>
      </c>
      <c r="H2996" s="1">
        <v>156</v>
      </c>
    </row>
    <row r="2997" spans="1:8" x14ac:dyDescent="0.25">
      <c r="A2997" s="5">
        <v>44422.359780092593</v>
      </c>
      <c r="B2997" s="2" t="s">
        <v>68</v>
      </c>
      <c r="C2997" s="1">
        <v>39</v>
      </c>
      <c r="D2997" s="2" t="s">
        <v>94</v>
      </c>
      <c r="E2997" s="2" t="s">
        <v>120</v>
      </c>
      <c r="F2997" s="2" t="s">
        <v>101</v>
      </c>
      <c r="G2997" s="1">
        <v>8973.5499999999993</v>
      </c>
      <c r="H2997" s="1">
        <v>203</v>
      </c>
    </row>
    <row r="2998" spans="1:8" x14ac:dyDescent="0.25">
      <c r="A2998" s="5">
        <v>43901.381793981483</v>
      </c>
      <c r="B2998" s="2" t="s">
        <v>73</v>
      </c>
      <c r="C2998" s="1">
        <v>56</v>
      </c>
      <c r="D2998" s="2" t="s">
        <v>21</v>
      </c>
      <c r="E2998" s="2" t="s">
        <v>120</v>
      </c>
      <c r="F2998" s="2" t="s">
        <v>111</v>
      </c>
      <c r="G2998" s="1">
        <v>5479.67</v>
      </c>
      <c r="H2998" s="1">
        <v>69</v>
      </c>
    </row>
    <row r="2999" spans="1:8" x14ac:dyDescent="0.25">
      <c r="A2999" s="5">
        <v>45421.398773148147</v>
      </c>
      <c r="B2999" s="2" t="s">
        <v>53</v>
      </c>
      <c r="C2999" s="1">
        <v>62</v>
      </c>
      <c r="D2999" s="2" t="s">
        <v>115</v>
      </c>
      <c r="E2999" s="2" t="s">
        <v>120</v>
      </c>
      <c r="F2999" s="2" t="s">
        <v>110</v>
      </c>
      <c r="G2999" s="1">
        <v>2034.55</v>
      </c>
      <c r="H2999" s="1">
        <v>174</v>
      </c>
    </row>
    <row r="3000" spans="1:8" x14ac:dyDescent="0.25">
      <c r="A3000" s="5">
        <v>44173.648634259262</v>
      </c>
      <c r="B3000" s="2" t="s">
        <v>85</v>
      </c>
      <c r="C3000" s="1">
        <v>62</v>
      </c>
      <c r="D3000" s="2" t="s">
        <v>106</v>
      </c>
      <c r="E3000" s="2" t="s">
        <v>120</v>
      </c>
      <c r="F3000" s="2" t="s">
        <v>112</v>
      </c>
      <c r="G3000" s="1">
        <v>2968.39</v>
      </c>
      <c r="H3000" s="1">
        <v>199</v>
      </c>
    </row>
    <row r="3001" spans="1:8" x14ac:dyDescent="0.25">
      <c r="A3001" s="5">
        <v>44457.33935185185</v>
      </c>
      <c r="B3001" s="2" t="s">
        <v>82</v>
      </c>
      <c r="C3001" s="1">
        <v>41</v>
      </c>
      <c r="D3001" s="2" t="s">
        <v>106</v>
      </c>
      <c r="E3001" s="2" t="s">
        <v>120</v>
      </c>
      <c r="F3001" s="2" t="s">
        <v>116</v>
      </c>
      <c r="G3001" s="1">
        <v>2069.69</v>
      </c>
      <c r="H3001" s="1">
        <v>193</v>
      </c>
    </row>
    <row r="3002" spans="1:8" x14ac:dyDescent="0.25">
      <c r="A3002" s="5">
        <v>46196.833749999998</v>
      </c>
      <c r="B3002" s="2" t="s">
        <v>56</v>
      </c>
      <c r="C3002" s="1">
        <v>50</v>
      </c>
      <c r="D3002" s="2" t="s">
        <v>104</v>
      </c>
      <c r="E3002" s="2" t="s">
        <v>120</v>
      </c>
      <c r="F3002" s="2" t="s">
        <v>105</v>
      </c>
      <c r="G3002" s="1">
        <v>5527.82</v>
      </c>
      <c r="H3002" s="1">
        <v>66</v>
      </c>
    </row>
    <row r="3003" spans="1:8" x14ac:dyDescent="0.25">
      <c r="A3003" s="5">
        <v>44822.833171296297</v>
      </c>
      <c r="B3003" s="2" t="s">
        <v>58</v>
      </c>
      <c r="C3003" s="1">
        <v>33</v>
      </c>
      <c r="D3003" s="2" t="s">
        <v>100</v>
      </c>
      <c r="E3003" s="2" t="s">
        <v>120</v>
      </c>
      <c r="F3003" s="2" t="s">
        <v>109</v>
      </c>
      <c r="G3003" s="1">
        <v>9663.06</v>
      </c>
      <c r="H3003" s="1">
        <v>189</v>
      </c>
    </row>
    <row r="3004" spans="1:8" x14ac:dyDescent="0.25">
      <c r="A3004" s="5">
        <v>46337.107627314806</v>
      </c>
      <c r="B3004" s="2" t="s">
        <v>47</v>
      </c>
      <c r="C3004" s="1">
        <v>26</v>
      </c>
      <c r="D3004" s="2" t="s">
        <v>100</v>
      </c>
      <c r="E3004" s="2" t="s">
        <v>120</v>
      </c>
      <c r="F3004" s="2" t="s">
        <v>109</v>
      </c>
      <c r="G3004" s="1">
        <v>8983.64</v>
      </c>
      <c r="H3004" s="1">
        <v>181</v>
      </c>
    </row>
    <row r="3005" spans="1:8" x14ac:dyDescent="0.25">
      <c r="A3005" s="5">
        <v>44702.79760416667</v>
      </c>
      <c r="B3005" s="2" t="s">
        <v>74</v>
      </c>
      <c r="C3005" s="1">
        <v>55</v>
      </c>
      <c r="D3005" s="2" t="s">
        <v>104</v>
      </c>
      <c r="E3005" s="2" t="s">
        <v>120</v>
      </c>
      <c r="F3005" s="2" t="s">
        <v>112</v>
      </c>
      <c r="G3005" s="1">
        <v>7880.96</v>
      </c>
      <c r="H3005" s="1">
        <v>252</v>
      </c>
    </row>
    <row r="3006" spans="1:8" x14ac:dyDescent="0.25">
      <c r="A3006" s="5">
        <v>44334.4453125</v>
      </c>
      <c r="B3006" s="2" t="s">
        <v>74</v>
      </c>
      <c r="C3006" s="1">
        <v>40</v>
      </c>
      <c r="D3006" s="2" t="s">
        <v>94</v>
      </c>
      <c r="E3006" s="2" t="s">
        <v>120</v>
      </c>
      <c r="F3006" s="2" t="s">
        <v>110</v>
      </c>
      <c r="G3006" s="1">
        <v>9752.51</v>
      </c>
      <c r="H3006" s="1">
        <v>283</v>
      </c>
    </row>
    <row r="3007" spans="1:8" x14ac:dyDescent="0.25">
      <c r="A3007" s="5">
        <v>44866.026261574072</v>
      </c>
      <c r="B3007" s="2" t="s">
        <v>55</v>
      </c>
      <c r="C3007" s="1">
        <v>41</v>
      </c>
      <c r="D3007" s="2" t="s">
        <v>104</v>
      </c>
      <c r="E3007" s="2" t="s">
        <v>120</v>
      </c>
      <c r="F3007" s="2" t="s">
        <v>111</v>
      </c>
      <c r="G3007" s="1">
        <v>1162.99</v>
      </c>
      <c r="H3007" s="1">
        <v>250</v>
      </c>
    </row>
    <row r="3008" spans="1:8" x14ac:dyDescent="0.25">
      <c r="A3008" s="5">
        <v>45471.296053240738</v>
      </c>
      <c r="B3008" s="2" t="s">
        <v>50</v>
      </c>
      <c r="C3008" s="1">
        <v>58</v>
      </c>
      <c r="D3008" s="2" t="s">
        <v>106</v>
      </c>
      <c r="E3008" s="2" t="s">
        <v>120</v>
      </c>
      <c r="F3008" s="2" t="s">
        <v>118</v>
      </c>
      <c r="G3008" s="1">
        <v>1470.68</v>
      </c>
      <c r="H3008" s="1">
        <v>47</v>
      </c>
    </row>
    <row r="3009" spans="1:8" x14ac:dyDescent="0.25">
      <c r="A3009" s="5">
        <v>44674.049456018518</v>
      </c>
      <c r="B3009" s="2" t="s">
        <v>48</v>
      </c>
      <c r="C3009" s="1">
        <v>41</v>
      </c>
      <c r="D3009" s="2" t="s">
        <v>23</v>
      </c>
      <c r="E3009" s="2" t="s">
        <v>120</v>
      </c>
      <c r="F3009" s="2" t="s">
        <v>97</v>
      </c>
      <c r="G3009" s="1">
        <v>8231.32</v>
      </c>
      <c r="H3009" s="1">
        <v>236</v>
      </c>
    </row>
    <row r="3010" spans="1:8" x14ac:dyDescent="0.25">
      <c r="A3010" s="5">
        <v>44991.577025462961</v>
      </c>
      <c r="B3010" s="2" t="s">
        <v>71</v>
      </c>
      <c r="C3010" s="1">
        <v>58</v>
      </c>
      <c r="D3010" s="2" t="s">
        <v>108</v>
      </c>
      <c r="E3010" s="2" t="s">
        <v>120</v>
      </c>
      <c r="F3010" s="2" t="s">
        <v>107</v>
      </c>
      <c r="G3010" s="1">
        <v>8604.68</v>
      </c>
      <c r="H3010" s="1">
        <v>179</v>
      </c>
    </row>
    <row r="3011" spans="1:8" x14ac:dyDescent="0.25">
      <c r="A3011" s="5">
        <v>46337.802627314813</v>
      </c>
      <c r="B3011" s="2" t="s">
        <v>78</v>
      </c>
      <c r="C3011" s="1">
        <v>65</v>
      </c>
      <c r="D3011" s="2" t="s">
        <v>115</v>
      </c>
      <c r="E3011" s="2" t="s">
        <v>120</v>
      </c>
      <c r="F3011" s="2" t="s">
        <v>107</v>
      </c>
      <c r="G3011" s="1">
        <v>4456.4399999999996</v>
      </c>
      <c r="H3011" s="1">
        <v>92</v>
      </c>
    </row>
    <row r="3012" spans="1:8" x14ac:dyDescent="0.25">
      <c r="A3012" s="5">
        <v>45530.094178240739</v>
      </c>
      <c r="B3012" s="2" t="s">
        <v>87</v>
      </c>
      <c r="C3012" s="1">
        <v>64</v>
      </c>
      <c r="D3012" s="2" t="s">
        <v>19</v>
      </c>
      <c r="E3012" s="2" t="s">
        <v>120</v>
      </c>
      <c r="F3012" s="2" t="s">
        <v>97</v>
      </c>
      <c r="G3012" s="1">
        <v>955.14</v>
      </c>
      <c r="H3012" s="1">
        <v>6</v>
      </c>
    </row>
    <row r="3013" spans="1:8" x14ac:dyDescent="0.25">
      <c r="A3013" s="5">
        <v>45166.61650462963</v>
      </c>
      <c r="B3013" s="2" t="s">
        <v>67</v>
      </c>
      <c r="C3013" s="1">
        <v>50</v>
      </c>
      <c r="D3013" s="2" t="s">
        <v>113</v>
      </c>
      <c r="E3013" s="2" t="s">
        <v>120</v>
      </c>
      <c r="F3013" s="2" t="s">
        <v>112</v>
      </c>
      <c r="G3013" s="1">
        <v>4926.3</v>
      </c>
      <c r="H3013" s="1">
        <v>300</v>
      </c>
    </row>
    <row r="3014" spans="1:8" x14ac:dyDescent="0.25">
      <c r="A3014" s="5">
        <v>44195.289039351846</v>
      </c>
      <c r="B3014" s="2" t="s">
        <v>49</v>
      </c>
      <c r="C3014" s="1">
        <v>28</v>
      </c>
      <c r="D3014" s="2" t="s">
        <v>22</v>
      </c>
      <c r="E3014" s="2" t="s">
        <v>120</v>
      </c>
      <c r="F3014" s="2" t="s">
        <v>111</v>
      </c>
      <c r="G3014" s="1">
        <v>3993.29</v>
      </c>
      <c r="H3014" s="1">
        <v>272</v>
      </c>
    </row>
    <row r="3015" spans="1:8" x14ac:dyDescent="0.25">
      <c r="A3015" s="5">
        <v>45698.774930555563</v>
      </c>
      <c r="B3015" s="2" t="s">
        <v>57</v>
      </c>
      <c r="C3015" s="1">
        <v>48</v>
      </c>
      <c r="D3015" s="2" t="s">
        <v>106</v>
      </c>
      <c r="E3015" s="2" t="s">
        <v>120</v>
      </c>
      <c r="F3015" s="2" t="s">
        <v>101</v>
      </c>
      <c r="G3015" s="1">
        <v>3489.78</v>
      </c>
      <c r="H3015" s="1">
        <v>71</v>
      </c>
    </row>
    <row r="3016" spans="1:8" x14ac:dyDescent="0.25">
      <c r="A3016" s="5">
        <v>44232.637453703697</v>
      </c>
      <c r="B3016" s="2" t="s">
        <v>68</v>
      </c>
      <c r="C3016" s="1">
        <v>26</v>
      </c>
      <c r="D3016" s="2" t="s">
        <v>21</v>
      </c>
      <c r="E3016" s="2" t="s">
        <v>120</v>
      </c>
      <c r="F3016" s="2" t="s">
        <v>114</v>
      </c>
      <c r="G3016" s="1">
        <v>3611.54</v>
      </c>
      <c r="H3016" s="1">
        <v>27</v>
      </c>
    </row>
    <row r="3017" spans="1:8" x14ac:dyDescent="0.25">
      <c r="A3017" s="5">
        <v>45762.152303240742</v>
      </c>
      <c r="B3017" s="2" t="s">
        <v>68</v>
      </c>
      <c r="C3017" s="1">
        <v>26</v>
      </c>
      <c r="D3017" s="2" t="s">
        <v>100</v>
      </c>
      <c r="E3017" s="2" t="s">
        <v>120</v>
      </c>
      <c r="F3017" s="2" t="s">
        <v>112</v>
      </c>
      <c r="G3017" s="1">
        <v>719.66</v>
      </c>
      <c r="H3017" s="1">
        <v>162</v>
      </c>
    </row>
    <row r="3018" spans="1:8" x14ac:dyDescent="0.25">
      <c r="A3018" s="5">
        <v>44559.424687500003</v>
      </c>
      <c r="B3018" s="2" t="s">
        <v>85</v>
      </c>
      <c r="C3018" s="1">
        <v>38</v>
      </c>
      <c r="D3018" s="2" t="s">
        <v>108</v>
      </c>
      <c r="E3018" s="2" t="s">
        <v>120</v>
      </c>
      <c r="F3018" s="2" t="s">
        <v>101</v>
      </c>
      <c r="G3018" s="1">
        <v>2004.66</v>
      </c>
      <c r="H3018" s="1">
        <v>164</v>
      </c>
    </row>
    <row r="3019" spans="1:8" x14ac:dyDescent="0.25">
      <c r="A3019" s="5">
        <v>45533.609224537038</v>
      </c>
      <c r="B3019" s="2" t="s">
        <v>57</v>
      </c>
      <c r="C3019" s="1">
        <v>42</v>
      </c>
      <c r="D3019" s="2" t="s">
        <v>21</v>
      </c>
      <c r="E3019" s="2" t="s">
        <v>120</v>
      </c>
      <c r="F3019" s="2" t="s">
        <v>111</v>
      </c>
      <c r="G3019" s="1">
        <v>2409.9</v>
      </c>
      <c r="H3019" s="1">
        <v>74</v>
      </c>
    </row>
    <row r="3020" spans="1:8" x14ac:dyDescent="0.25">
      <c r="A3020" s="5">
        <v>45307.410520833328</v>
      </c>
      <c r="B3020" s="2" t="s">
        <v>86</v>
      </c>
      <c r="C3020" s="1">
        <v>27</v>
      </c>
      <c r="D3020" s="2" t="s">
        <v>106</v>
      </c>
      <c r="E3020" s="2" t="s">
        <v>120</v>
      </c>
      <c r="F3020" s="2" t="s">
        <v>118</v>
      </c>
      <c r="G3020" s="1">
        <v>1720.36</v>
      </c>
      <c r="H3020" s="1">
        <v>69</v>
      </c>
    </row>
    <row r="3021" spans="1:8" x14ac:dyDescent="0.25">
      <c r="A3021" s="5">
        <v>46035.079155092593</v>
      </c>
      <c r="B3021" s="2" t="s">
        <v>57</v>
      </c>
      <c r="C3021" s="1">
        <v>55</v>
      </c>
      <c r="D3021" s="2" t="s">
        <v>100</v>
      </c>
      <c r="E3021" s="2" t="s">
        <v>120</v>
      </c>
      <c r="F3021" s="2" t="s">
        <v>105</v>
      </c>
      <c r="G3021" s="1">
        <v>6753.51</v>
      </c>
      <c r="H3021" s="1">
        <v>191</v>
      </c>
    </row>
    <row r="3022" spans="1:8" x14ac:dyDescent="0.25">
      <c r="A3022" s="5">
        <v>44268.361203703702</v>
      </c>
      <c r="B3022" s="2" t="s">
        <v>87</v>
      </c>
      <c r="C3022" s="1">
        <v>55</v>
      </c>
      <c r="D3022" s="2" t="s">
        <v>21</v>
      </c>
      <c r="E3022" s="2" t="s">
        <v>120</v>
      </c>
      <c r="F3022" s="2" t="s">
        <v>98</v>
      </c>
      <c r="G3022" s="1">
        <v>1781.73</v>
      </c>
      <c r="H3022" s="1">
        <v>214</v>
      </c>
    </row>
    <row r="3023" spans="1:8" x14ac:dyDescent="0.25">
      <c r="A3023" s="5">
        <v>43847.743773148148</v>
      </c>
      <c r="B3023" s="2" t="s">
        <v>88</v>
      </c>
      <c r="C3023" s="1">
        <v>42</v>
      </c>
      <c r="D3023" s="2" t="s">
        <v>94</v>
      </c>
      <c r="E3023" s="2" t="s">
        <v>120</v>
      </c>
      <c r="F3023" s="2" t="s">
        <v>103</v>
      </c>
      <c r="G3023" s="1">
        <v>1999.63</v>
      </c>
      <c r="H3023" s="1">
        <v>126</v>
      </c>
    </row>
    <row r="3024" spans="1:8" x14ac:dyDescent="0.25">
      <c r="A3024" s="5">
        <v>45566.499942129631</v>
      </c>
      <c r="B3024" s="2" t="s">
        <v>52</v>
      </c>
      <c r="C3024" s="1">
        <v>41</v>
      </c>
      <c r="D3024" s="2" t="s">
        <v>117</v>
      </c>
      <c r="E3024" s="2" t="s">
        <v>120</v>
      </c>
      <c r="F3024" s="2" t="s">
        <v>116</v>
      </c>
      <c r="G3024" s="1">
        <v>9556.5300000000007</v>
      </c>
      <c r="H3024" s="1">
        <v>251</v>
      </c>
    </row>
    <row r="3025" spans="1:8" x14ac:dyDescent="0.25">
      <c r="A3025" s="5">
        <v>46160.772291666668</v>
      </c>
      <c r="B3025" s="2" t="s">
        <v>52</v>
      </c>
      <c r="C3025" s="1">
        <v>58</v>
      </c>
      <c r="D3025" s="2" t="s">
        <v>117</v>
      </c>
      <c r="E3025" s="2" t="s">
        <v>120</v>
      </c>
      <c r="F3025" s="2" t="s">
        <v>97</v>
      </c>
      <c r="G3025" s="1">
        <v>2403.19</v>
      </c>
      <c r="H3025" s="1">
        <v>284</v>
      </c>
    </row>
    <row r="3026" spans="1:8" x14ac:dyDescent="0.25">
      <c r="A3026" s="5">
        <v>43866.515625</v>
      </c>
      <c r="B3026" s="2" t="s">
        <v>79</v>
      </c>
      <c r="C3026" s="1">
        <v>57</v>
      </c>
      <c r="D3026" s="2" t="s">
        <v>99</v>
      </c>
      <c r="E3026" s="2" t="s">
        <v>120</v>
      </c>
      <c r="F3026" s="2" t="s">
        <v>114</v>
      </c>
      <c r="G3026" s="1">
        <v>5970.28</v>
      </c>
      <c r="H3026" s="1">
        <v>99</v>
      </c>
    </row>
    <row r="3027" spans="1:8" x14ac:dyDescent="0.25">
      <c r="A3027" s="5">
        <v>46710.656192129631</v>
      </c>
      <c r="B3027" s="2" t="s">
        <v>62</v>
      </c>
      <c r="C3027" s="1">
        <v>54</v>
      </c>
      <c r="D3027" s="2" t="s">
        <v>21</v>
      </c>
      <c r="E3027" s="2" t="s">
        <v>120</v>
      </c>
      <c r="F3027" s="2" t="s">
        <v>95</v>
      </c>
      <c r="G3027" s="1">
        <v>8679.17</v>
      </c>
      <c r="H3027" s="1">
        <v>242</v>
      </c>
    </row>
    <row r="3028" spans="1:8" x14ac:dyDescent="0.25">
      <c r="A3028" s="5">
        <v>46230.282071759262</v>
      </c>
      <c r="B3028" s="2" t="s">
        <v>88</v>
      </c>
      <c r="C3028" s="1">
        <v>36</v>
      </c>
      <c r="D3028" s="2" t="s">
        <v>113</v>
      </c>
      <c r="E3028" s="2" t="s">
        <v>120</v>
      </c>
      <c r="F3028" s="2" t="s">
        <v>98</v>
      </c>
      <c r="G3028" s="1">
        <v>2733.64</v>
      </c>
      <c r="H3028" s="1">
        <v>140</v>
      </c>
    </row>
    <row r="3029" spans="1:8" x14ac:dyDescent="0.25">
      <c r="A3029" s="5">
        <v>45885.279803240737</v>
      </c>
      <c r="B3029" s="2" t="s">
        <v>45</v>
      </c>
      <c r="C3029" s="1">
        <v>45</v>
      </c>
      <c r="D3029" s="2" t="s">
        <v>117</v>
      </c>
      <c r="E3029" s="2" t="s">
        <v>120</v>
      </c>
      <c r="F3029" s="2" t="s">
        <v>95</v>
      </c>
      <c r="G3029" s="1">
        <v>1142.6099999999999</v>
      </c>
      <c r="H3029" s="1">
        <v>1</v>
      </c>
    </row>
    <row r="3030" spans="1:8" x14ac:dyDescent="0.25">
      <c r="A3030" s="5">
        <v>44766.960868055547</v>
      </c>
      <c r="B3030" s="2" t="s">
        <v>84</v>
      </c>
      <c r="C3030" s="1">
        <v>49</v>
      </c>
      <c r="D3030" s="2" t="s">
        <v>117</v>
      </c>
      <c r="E3030" s="2" t="s">
        <v>120</v>
      </c>
      <c r="F3030" s="2" t="s">
        <v>107</v>
      </c>
      <c r="G3030" s="1">
        <v>3634.65</v>
      </c>
      <c r="H3030" s="1">
        <v>122</v>
      </c>
    </row>
    <row r="3031" spans="1:8" x14ac:dyDescent="0.25">
      <c r="A3031" s="5">
        <v>46191.933321759258</v>
      </c>
      <c r="B3031" s="2" t="s">
        <v>72</v>
      </c>
      <c r="C3031" s="1">
        <v>60</v>
      </c>
      <c r="D3031" s="2" t="s">
        <v>99</v>
      </c>
      <c r="E3031" s="2" t="s">
        <v>120</v>
      </c>
      <c r="F3031" s="2" t="s">
        <v>116</v>
      </c>
      <c r="G3031" s="1">
        <v>6865.24</v>
      </c>
      <c r="H3031" s="1">
        <v>2</v>
      </c>
    </row>
    <row r="3032" spans="1:8" x14ac:dyDescent="0.25">
      <c r="A3032" s="5">
        <v>44492.015821759262</v>
      </c>
      <c r="B3032" s="2" t="s">
        <v>68</v>
      </c>
      <c r="C3032" s="1">
        <v>41</v>
      </c>
      <c r="D3032" s="2" t="s">
        <v>104</v>
      </c>
      <c r="E3032" s="2" t="s">
        <v>120</v>
      </c>
      <c r="F3032" s="2" t="s">
        <v>118</v>
      </c>
      <c r="G3032" s="1">
        <v>4701.33</v>
      </c>
      <c r="H3032" s="1">
        <v>154</v>
      </c>
    </row>
    <row r="3033" spans="1:8" x14ac:dyDescent="0.25">
      <c r="A3033" s="5">
        <v>45833.30945601852</v>
      </c>
      <c r="B3033" s="2" t="s">
        <v>86</v>
      </c>
      <c r="C3033" s="1">
        <v>65</v>
      </c>
      <c r="D3033" s="2" t="s">
        <v>22</v>
      </c>
      <c r="E3033" s="2" t="s">
        <v>120</v>
      </c>
      <c r="F3033" s="2" t="s">
        <v>114</v>
      </c>
      <c r="G3033" s="1">
        <v>8405.23</v>
      </c>
      <c r="H3033" s="1">
        <v>266</v>
      </c>
    </row>
    <row r="3034" spans="1:8" x14ac:dyDescent="0.25">
      <c r="A3034" s="5">
        <v>45547.76902777778</v>
      </c>
      <c r="B3034" s="2" t="s">
        <v>52</v>
      </c>
      <c r="C3034" s="1">
        <v>63</v>
      </c>
      <c r="D3034" s="2" t="s">
        <v>22</v>
      </c>
      <c r="E3034" s="2" t="s">
        <v>120</v>
      </c>
      <c r="F3034" s="2" t="s">
        <v>109</v>
      </c>
      <c r="G3034" s="1">
        <v>1874.23</v>
      </c>
      <c r="H3034" s="1">
        <v>256</v>
      </c>
    </row>
    <row r="3035" spans="1:8" x14ac:dyDescent="0.25">
      <c r="A3035" s="5">
        <v>44570.723055555558</v>
      </c>
      <c r="B3035" s="2" t="s">
        <v>84</v>
      </c>
      <c r="C3035" s="1">
        <v>38</v>
      </c>
      <c r="D3035" s="2" t="s">
        <v>19</v>
      </c>
      <c r="E3035" s="2" t="s">
        <v>120</v>
      </c>
      <c r="F3035" s="2" t="s">
        <v>98</v>
      </c>
      <c r="G3035" s="1">
        <v>5868.39</v>
      </c>
      <c r="H3035" s="1">
        <v>180</v>
      </c>
    </row>
    <row r="3036" spans="1:8" x14ac:dyDescent="0.25">
      <c r="A3036" s="5">
        <v>46003.594594907408</v>
      </c>
      <c r="B3036" s="2" t="s">
        <v>86</v>
      </c>
      <c r="C3036" s="1">
        <v>43</v>
      </c>
      <c r="D3036" s="2" t="s">
        <v>96</v>
      </c>
      <c r="E3036" s="2" t="s">
        <v>120</v>
      </c>
      <c r="F3036" s="2" t="s">
        <v>102</v>
      </c>
      <c r="G3036" s="1">
        <v>8528.57</v>
      </c>
      <c r="H3036" s="1">
        <v>213</v>
      </c>
    </row>
    <row r="3037" spans="1:8" x14ac:dyDescent="0.25">
      <c r="A3037" s="5">
        <v>44017.830543981479</v>
      </c>
      <c r="B3037" s="2" t="s">
        <v>83</v>
      </c>
      <c r="C3037" s="1">
        <v>50</v>
      </c>
      <c r="D3037" s="2" t="s">
        <v>104</v>
      </c>
      <c r="E3037" s="2" t="s">
        <v>120</v>
      </c>
      <c r="F3037" s="2" t="s">
        <v>112</v>
      </c>
      <c r="G3037" s="1">
        <v>9137.81</v>
      </c>
      <c r="H3037" s="1">
        <v>115</v>
      </c>
    </row>
    <row r="3038" spans="1:8" x14ac:dyDescent="0.25">
      <c r="A3038" s="5">
        <v>46222.13622685185</v>
      </c>
      <c r="B3038" s="2" t="s">
        <v>74</v>
      </c>
      <c r="C3038" s="1">
        <v>34</v>
      </c>
      <c r="D3038" s="2" t="s">
        <v>21</v>
      </c>
      <c r="E3038" s="2" t="s">
        <v>120</v>
      </c>
      <c r="F3038" s="2" t="s">
        <v>95</v>
      </c>
      <c r="G3038" s="1">
        <v>9822.68</v>
      </c>
      <c r="H3038" s="1">
        <v>91</v>
      </c>
    </row>
    <row r="3039" spans="1:8" x14ac:dyDescent="0.25">
      <c r="A3039" s="5">
        <v>45996.242083333331</v>
      </c>
      <c r="B3039" s="2" t="s">
        <v>79</v>
      </c>
      <c r="C3039" s="1">
        <v>53</v>
      </c>
      <c r="D3039" s="2" t="s">
        <v>104</v>
      </c>
      <c r="E3039" s="2" t="s">
        <v>120</v>
      </c>
      <c r="F3039" s="2" t="s">
        <v>109</v>
      </c>
      <c r="G3039" s="1">
        <v>6146.67</v>
      </c>
      <c r="H3039" s="1">
        <v>174</v>
      </c>
    </row>
    <row r="3040" spans="1:8" x14ac:dyDescent="0.25">
      <c r="A3040" s="5">
        <v>44865.804988425924</v>
      </c>
      <c r="B3040" s="2" t="s">
        <v>70</v>
      </c>
      <c r="C3040" s="1">
        <v>43</v>
      </c>
      <c r="D3040" s="2" t="s">
        <v>100</v>
      </c>
      <c r="E3040" s="2" t="s">
        <v>120</v>
      </c>
      <c r="F3040" s="2" t="s">
        <v>112</v>
      </c>
      <c r="G3040" s="1">
        <v>924.73</v>
      </c>
      <c r="H3040" s="1">
        <v>249</v>
      </c>
    </row>
    <row r="3041" spans="1:8" x14ac:dyDescent="0.25">
      <c r="A3041" s="5">
        <v>44944.71675925926</v>
      </c>
      <c r="B3041" s="2" t="s">
        <v>81</v>
      </c>
      <c r="C3041" s="1">
        <v>46</v>
      </c>
      <c r="D3041" s="2" t="s">
        <v>21</v>
      </c>
      <c r="E3041" s="2" t="s">
        <v>120</v>
      </c>
      <c r="F3041" s="2" t="s">
        <v>102</v>
      </c>
      <c r="G3041" s="1">
        <v>4142.91</v>
      </c>
      <c r="H3041" s="1">
        <v>186</v>
      </c>
    </row>
    <row r="3042" spans="1:8" x14ac:dyDescent="0.25">
      <c r="A3042" s="5">
        <v>44198.214756944442</v>
      </c>
      <c r="B3042" s="2" t="s">
        <v>63</v>
      </c>
      <c r="C3042" s="1">
        <v>57</v>
      </c>
      <c r="D3042" s="2" t="s">
        <v>117</v>
      </c>
      <c r="E3042" s="2" t="s">
        <v>120</v>
      </c>
      <c r="F3042" s="2" t="s">
        <v>105</v>
      </c>
      <c r="G3042" s="1">
        <v>6222.34</v>
      </c>
      <c r="H3042" s="1">
        <v>82</v>
      </c>
    </row>
    <row r="3043" spans="1:8" x14ac:dyDescent="0.25">
      <c r="A3043" s="5">
        <v>45597.018726851849</v>
      </c>
      <c r="B3043" s="2" t="s">
        <v>87</v>
      </c>
      <c r="C3043" s="1">
        <v>64</v>
      </c>
      <c r="D3043" s="2" t="s">
        <v>23</v>
      </c>
      <c r="E3043" s="2" t="s">
        <v>120</v>
      </c>
      <c r="F3043" s="2" t="s">
        <v>110</v>
      </c>
      <c r="G3043" s="1">
        <v>4354.2</v>
      </c>
      <c r="H3043" s="1">
        <v>289</v>
      </c>
    </row>
    <row r="3044" spans="1:8" x14ac:dyDescent="0.25">
      <c r="A3044" s="5">
        <v>45596.930694444447</v>
      </c>
      <c r="B3044" s="2" t="s">
        <v>66</v>
      </c>
      <c r="C3044" s="1">
        <v>37</v>
      </c>
      <c r="D3044" s="2" t="s">
        <v>104</v>
      </c>
      <c r="E3044" s="2" t="s">
        <v>120</v>
      </c>
      <c r="F3044" s="2" t="s">
        <v>98</v>
      </c>
      <c r="G3044" s="1">
        <v>8355.9</v>
      </c>
      <c r="H3044" s="1">
        <v>10</v>
      </c>
    </row>
    <row r="3045" spans="1:8" x14ac:dyDescent="0.25">
      <c r="A3045" s="5">
        <v>45235.059884259259</v>
      </c>
      <c r="B3045" s="2" t="s">
        <v>87</v>
      </c>
      <c r="C3045" s="1">
        <v>45</v>
      </c>
      <c r="D3045" s="2" t="s">
        <v>20</v>
      </c>
      <c r="E3045" s="2" t="s">
        <v>120</v>
      </c>
      <c r="F3045" s="2" t="s">
        <v>101</v>
      </c>
      <c r="G3045" s="1">
        <v>1812.42</v>
      </c>
      <c r="H3045" s="1">
        <v>20</v>
      </c>
    </row>
    <row r="3046" spans="1:8" x14ac:dyDescent="0.25">
      <c r="A3046" s="5">
        <v>46495.984664351847</v>
      </c>
      <c r="B3046" s="2" t="s">
        <v>87</v>
      </c>
      <c r="C3046" s="1">
        <v>32</v>
      </c>
      <c r="D3046" s="2" t="s">
        <v>115</v>
      </c>
      <c r="E3046" s="2" t="s">
        <v>120</v>
      </c>
      <c r="F3046" s="2" t="s">
        <v>98</v>
      </c>
      <c r="G3046" s="1">
        <v>6166.3</v>
      </c>
      <c r="H3046" s="1">
        <v>91</v>
      </c>
    </row>
    <row r="3047" spans="1:8" x14ac:dyDescent="0.25">
      <c r="A3047" s="5">
        <v>46351.207118055558</v>
      </c>
      <c r="B3047" s="2" t="s">
        <v>55</v>
      </c>
      <c r="C3047" s="1">
        <v>25</v>
      </c>
      <c r="D3047" s="2" t="s">
        <v>106</v>
      </c>
      <c r="E3047" s="2" t="s">
        <v>120</v>
      </c>
      <c r="F3047" s="2" t="s">
        <v>102</v>
      </c>
      <c r="G3047" s="1">
        <v>6433.31</v>
      </c>
      <c r="H3047" s="1">
        <v>59</v>
      </c>
    </row>
    <row r="3048" spans="1:8" x14ac:dyDescent="0.25">
      <c r="A3048" s="5">
        <v>44896.023182870369</v>
      </c>
      <c r="B3048" s="2" t="s">
        <v>47</v>
      </c>
      <c r="C3048" s="1">
        <v>30</v>
      </c>
      <c r="D3048" s="2" t="s">
        <v>19</v>
      </c>
      <c r="E3048" s="2" t="s">
        <v>120</v>
      </c>
      <c r="F3048" s="2" t="s">
        <v>114</v>
      </c>
      <c r="G3048" s="1">
        <v>1825.79</v>
      </c>
      <c r="H3048" s="1">
        <v>228</v>
      </c>
    </row>
    <row r="3049" spans="1:8" x14ac:dyDescent="0.25">
      <c r="A3049" s="5">
        <v>43867.250277777777</v>
      </c>
      <c r="B3049" s="2" t="s">
        <v>83</v>
      </c>
      <c r="C3049" s="1">
        <v>27</v>
      </c>
      <c r="D3049" s="2" t="s">
        <v>94</v>
      </c>
      <c r="E3049" s="2" t="s">
        <v>120</v>
      </c>
      <c r="F3049" s="2" t="s">
        <v>109</v>
      </c>
      <c r="G3049" s="1">
        <v>2524.12</v>
      </c>
      <c r="H3049" s="1">
        <v>24</v>
      </c>
    </row>
    <row r="3050" spans="1:8" x14ac:dyDescent="0.25">
      <c r="A3050" s="5">
        <v>45813.297546296293</v>
      </c>
      <c r="B3050" s="2" t="s">
        <v>47</v>
      </c>
      <c r="C3050" s="1">
        <v>32</v>
      </c>
      <c r="D3050" s="2" t="s">
        <v>115</v>
      </c>
      <c r="E3050" s="2" t="s">
        <v>120</v>
      </c>
      <c r="F3050" s="2" t="s">
        <v>102</v>
      </c>
      <c r="G3050" s="1">
        <v>2586.44</v>
      </c>
      <c r="H3050" s="1">
        <v>136</v>
      </c>
    </row>
    <row r="3051" spans="1:8" x14ac:dyDescent="0.25">
      <c r="A3051" s="5">
        <v>44116.463425925933</v>
      </c>
      <c r="B3051" s="2" t="s">
        <v>51</v>
      </c>
      <c r="C3051" s="1">
        <v>56</v>
      </c>
      <c r="D3051" s="2" t="s">
        <v>23</v>
      </c>
      <c r="E3051" s="2" t="s">
        <v>120</v>
      </c>
      <c r="F3051" s="2" t="s">
        <v>102</v>
      </c>
      <c r="G3051" s="1">
        <v>2789.13</v>
      </c>
      <c r="H3051" s="1">
        <v>268</v>
      </c>
    </row>
    <row r="3052" spans="1:8" x14ac:dyDescent="0.25">
      <c r="A3052" s="5">
        <v>46683.599814814806</v>
      </c>
      <c r="B3052" s="2" t="s">
        <v>65</v>
      </c>
      <c r="C3052" s="1">
        <v>34</v>
      </c>
      <c r="D3052" s="2" t="s">
        <v>96</v>
      </c>
      <c r="E3052" s="2" t="s">
        <v>120</v>
      </c>
      <c r="F3052" s="2" t="s">
        <v>97</v>
      </c>
      <c r="G3052" s="1">
        <v>764.22</v>
      </c>
      <c r="H3052" s="1">
        <v>109</v>
      </c>
    </row>
    <row r="3053" spans="1:8" x14ac:dyDescent="0.25">
      <c r="A3053" s="5">
        <v>46037.332488425927</v>
      </c>
      <c r="B3053" s="2" t="s">
        <v>49</v>
      </c>
      <c r="C3053" s="1">
        <v>28</v>
      </c>
      <c r="D3053" s="2" t="s">
        <v>104</v>
      </c>
      <c r="E3053" s="2" t="s">
        <v>120</v>
      </c>
      <c r="F3053" s="2" t="s">
        <v>101</v>
      </c>
      <c r="G3053" s="1">
        <v>2609.5700000000002</v>
      </c>
      <c r="H3053" s="1">
        <v>33</v>
      </c>
    </row>
    <row r="3054" spans="1:8" x14ac:dyDescent="0.25">
      <c r="A3054" s="5">
        <v>46707.857233796298</v>
      </c>
      <c r="B3054" s="2" t="s">
        <v>52</v>
      </c>
      <c r="C3054" s="1">
        <v>47</v>
      </c>
      <c r="D3054" s="2" t="s">
        <v>22</v>
      </c>
      <c r="E3054" s="2" t="s">
        <v>120</v>
      </c>
      <c r="F3054" s="2" t="s">
        <v>112</v>
      </c>
      <c r="G3054" s="1">
        <v>2202.0700000000002</v>
      </c>
      <c r="H3054" s="1">
        <v>179</v>
      </c>
    </row>
    <row r="3055" spans="1:8" x14ac:dyDescent="0.25">
      <c r="A3055" s="5">
        <v>46738.69090277778</v>
      </c>
      <c r="B3055" s="2" t="s">
        <v>59</v>
      </c>
      <c r="C3055" s="1">
        <v>63</v>
      </c>
      <c r="D3055" s="2" t="s">
        <v>21</v>
      </c>
      <c r="E3055" s="2" t="s">
        <v>120</v>
      </c>
      <c r="F3055" s="2" t="s">
        <v>103</v>
      </c>
      <c r="G3055" s="1">
        <v>3222.74</v>
      </c>
      <c r="H3055" s="1">
        <v>86</v>
      </c>
    </row>
    <row r="3056" spans="1:8" x14ac:dyDescent="0.25">
      <c r="A3056" s="5">
        <v>46256.290902777779</v>
      </c>
      <c r="B3056" s="2" t="s">
        <v>60</v>
      </c>
      <c r="C3056" s="1">
        <v>29</v>
      </c>
      <c r="D3056" s="2" t="s">
        <v>104</v>
      </c>
      <c r="E3056" s="2" t="s">
        <v>120</v>
      </c>
      <c r="F3056" s="2" t="s">
        <v>105</v>
      </c>
      <c r="G3056" s="1">
        <v>2655.91</v>
      </c>
      <c r="H3056" s="1">
        <v>11</v>
      </c>
    </row>
    <row r="3057" spans="1:8" x14ac:dyDescent="0.25">
      <c r="A3057" s="5">
        <v>45186.854872685188</v>
      </c>
      <c r="B3057" s="2" t="s">
        <v>67</v>
      </c>
      <c r="C3057" s="1">
        <v>43</v>
      </c>
      <c r="D3057" s="2" t="s">
        <v>23</v>
      </c>
      <c r="E3057" s="2" t="s">
        <v>120</v>
      </c>
      <c r="F3057" s="2" t="s">
        <v>98</v>
      </c>
      <c r="G3057" s="1">
        <v>2837.9</v>
      </c>
      <c r="H3057" s="1">
        <v>246</v>
      </c>
    </row>
    <row r="3058" spans="1:8" x14ac:dyDescent="0.25">
      <c r="A3058" s="5">
        <v>45842.967986111107</v>
      </c>
      <c r="B3058" s="2" t="s">
        <v>88</v>
      </c>
      <c r="C3058" s="1">
        <v>48</v>
      </c>
      <c r="D3058" s="2" t="s">
        <v>21</v>
      </c>
      <c r="E3058" s="2" t="s">
        <v>120</v>
      </c>
      <c r="F3058" s="2" t="s">
        <v>116</v>
      </c>
      <c r="G3058" s="1">
        <v>5639.46</v>
      </c>
      <c r="H3058" s="1">
        <v>137</v>
      </c>
    </row>
    <row r="3059" spans="1:8" x14ac:dyDescent="0.25">
      <c r="A3059" s="5">
        <v>46703.878923611112</v>
      </c>
      <c r="B3059" s="2" t="s">
        <v>78</v>
      </c>
      <c r="C3059" s="1">
        <v>53</v>
      </c>
      <c r="D3059" s="2" t="s">
        <v>20</v>
      </c>
      <c r="E3059" s="2" t="s">
        <v>120</v>
      </c>
      <c r="F3059" s="2" t="s">
        <v>111</v>
      </c>
      <c r="G3059" s="1">
        <v>8201.01</v>
      </c>
      <c r="H3059" s="1">
        <v>218</v>
      </c>
    </row>
    <row r="3060" spans="1:8" x14ac:dyDescent="0.25">
      <c r="A3060" s="5">
        <v>44646.189884259264</v>
      </c>
      <c r="B3060" s="2" t="s">
        <v>62</v>
      </c>
      <c r="C3060" s="1">
        <v>58</v>
      </c>
      <c r="D3060" s="2" t="s">
        <v>115</v>
      </c>
      <c r="E3060" s="2" t="s">
        <v>120</v>
      </c>
      <c r="F3060" s="2" t="s">
        <v>110</v>
      </c>
      <c r="G3060" s="1">
        <v>6502.09</v>
      </c>
      <c r="H3060" s="1">
        <v>3</v>
      </c>
    </row>
    <row r="3061" spans="1:8" x14ac:dyDescent="0.25">
      <c r="A3061" s="5">
        <v>44354.730856481481</v>
      </c>
      <c r="B3061" s="2" t="s">
        <v>51</v>
      </c>
      <c r="C3061" s="1">
        <v>27</v>
      </c>
      <c r="D3061" s="2" t="s">
        <v>23</v>
      </c>
      <c r="E3061" s="2" t="s">
        <v>120</v>
      </c>
      <c r="F3061" s="2" t="s">
        <v>110</v>
      </c>
      <c r="G3061" s="1">
        <v>8418.43</v>
      </c>
      <c r="H3061" s="1">
        <v>204</v>
      </c>
    </row>
    <row r="3062" spans="1:8" x14ac:dyDescent="0.25">
      <c r="A3062" s="5">
        <v>46467.057175925933</v>
      </c>
      <c r="B3062" s="2" t="s">
        <v>64</v>
      </c>
      <c r="C3062" s="1">
        <v>33</v>
      </c>
      <c r="D3062" s="2" t="s">
        <v>113</v>
      </c>
      <c r="E3062" s="2" t="s">
        <v>120</v>
      </c>
      <c r="F3062" s="2" t="s">
        <v>109</v>
      </c>
      <c r="G3062" s="1">
        <v>3114.12</v>
      </c>
      <c r="H3062" s="1">
        <v>151</v>
      </c>
    </row>
    <row r="3063" spans="1:8" x14ac:dyDescent="0.25">
      <c r="A3063" s="5">
        <v>44351.953298611108</v>
      </c>
      <c r="B3063" s="2" t="s">
        <v>51</v>
      </c>
      <c r="C3063" s="1">
        <v>47</v>
      </c>
      <c r="D3063" s="2" t="s">
        <v>100</v>
      </c>
      <c r="E3063" s="2" t="s">
        <v>120</v>
      </c>
      <c r="F3063" s="2" t="s">
        <v>118</v>
      </c>
      <c r="G3063" s="1">
        <v>3564.51</v>
      </c>
      <c r="H3063" s="1">
        <v>298</v>
      </c>
    </row>
    <row r="3064" spans="1:8" x14ac:dyDescent="0.25">
      <c r="A3064" s="5">
        <v>46031.532013888893</v>
      </c>
      <c r="B3064" s="2" t="s">
        <v>82</v>
      </c>
      <c r="C3064" s="1">
        <v>37</v>
      </c>
      <c r="D3064" s="2" t="s">
        <v>96</v>
      </c>
      <c r="E3064" s="2" t="s">
        <v>120</v>
      </c>
      <c r="F3064" s="2" t="s">
        <v>102</v>
      </c>
      <c r="G3064" s="1">
        <v>4131.47</v>
      </c>
      <c r="H3064" s="1">
        <v>133</v>
      </c>
    </row>
    <row r="3065" spans="1:8" x14ac:dyDescent="0.25">
      <c r="A3065" s="5">
        <v>44444.303391203714</v>
      </c>
      <c r="B3065" s="2" t="s">
        <v>67</v>
      </c>
      <c r="C3065" s="1">
        <v>59</v>
      </c>
      <c r="D3065" s="2" t="s">
        <v>100</v>
      </c>
      <c r="E3065" s="2" t="s">
        <v>120</v>
      </c>
      <c r="F3065" s="2" t="s">
        <v>98</v>
      </c>
      <c r="G3065" s="1">
        <v>5376.43</v>
      </c>
      <c r="H3065" s="1">
        <v>13</v>
      </c>
    </row>
    <row r="3066" spans="1:8" x14ac:dyDescent="0.25">
      <c r="A3066" s="5">
        <v>45458.569282407407</v>
      </c>
      <c r="B3066" s="2" t="s">
        <v>47</v>
      </c>
      <c r="C3066" s="1">
        <v>57</v>
      </c>
      <c r="D3066" s="2" t="s">
        <v>113</v>
      </c>
      <c r="E3066" s="2" t="s">
        <v>120</v>
      </c>
      <c r="F3066" s="2" t="s">
        <v>111</v>
      </c>
      <c r="G3066" s="1">
        <v>6195.72</v>
      </c>
      <c r="H3066" s="1">
        <v>80</v>
      </c>
    </row>
    <row r="3067" spans="1:8" x14ac:dyDescent="0.25">
      <c r="A3067" s="5">
        <v>44751.897453703707</v>
      </c>
      <c r="B3067" s="2" t="s">
        <v>70</v>
      </c>
      <c r="C3067" s="1">
        <v>47</v>
      </c>
      <c r="D3067" s="2" t="s">
        <v>104</v>
      </c>
      <c r="E3067" s="2" t="s">
        <v>120</v>
      </c>
      <c r="F3067" s="2" t="s">
        <v>105</v>
      </c>
      <c r="G3067" s="1">
        <v>3069.59</v>
      </c>
      <c r="H3067" s="1">
        <v>114</v>
      </c>
    </row>
    <row r="3068" spans="1:8" x14ac:dyDescent="0.25">
      <c r="A3068" s="5">
        <v>44559.671099537038</v>
      </c>
      <c r="B3068" s="2" t="s">
        <v>60</v>
      </c>
      <c r="C3068" s="1">
        <v>54</v>
      </c>
      <c r="D3068" s="2" t="s">
        <v>108</v>
      </c>
      <c r="E3068" s="2" t="s">
        <v>120</v>
      </c>
      <c r="F3068" s="2" t="s">
        <v>114</v>
      </c>
      <c r="G3068" s="1">
        <v>3931.19</v>
      </c>
      <c r="H3068" s="1">
        <v>223</v>
      </c>
    </row>
    <row r="3069" spans="1:8" x14ac:dyDescent="0.25">
      <c r="A3069" s="5">
        <v>45894.225451388891</v>
      </c>
      <c r="B3069" s="2" t="s">
        <v>79</v>
      </c>
      <c r="C3069" s="1">
        <v>33</v>
      </c>
      <c r="D3069" s="2" t="s">
        <v>20</v>
      </c>
      <c r="E3069" s="2" t="s">
        <v>120</v>
      </c>
      <c r="F3069" s="2" t="s">
        <v>97</v>
      </c>
      <c r="G3069" s="1">
        <v>1880.52</v>
      </c>
      <c r="H3069" s="1">
        <v>36</v>
      </c>
    </row>
    <row r="3070" spans="1:8" x14ac:dyDescent="0.25">
      <c r="A3070" s="5">
        <v>44452.213020833333</v>
      </c>
      <c r="B3070" s="2" t="s">
        <v>88</v>
      </c>
      <c r="C3070" s="1">
        <v>43</v>
      </c>
      <c r="D3070" s="2" t="s">
        <v>96</v>
      </c>
      <c r="E3070" s="2" t="s">
        <v>120</v>
      </c>
      <c r="F3070" s="2" t="s">
        <v>98</v>
      </c>
      <c r="G3070" s="1">
        <v>8082.03</v>
      </c>
      <c r="H3070" s="1">
        <v>300</v>
      </c>
    </row>
    <row r="3071" spans="1:8" x14ac:dyDescent="0.25">
      <c r="A3071" s="5">
        <v>46271.513356481482</v>
      </c>
      <c r="B3071" s="2" t="s">
        <v>74</v>
      </c>
      <c r="C3071" s="1">
        <v>51</v>
      </c>
      <c r="D3071" s="2" t="s">
        <v>113</v>
      </c>
      <c r="E3071" s="2" t="s">
        <v>120</v>
      </c>
      <c r="F3071" s="2" t="s">
        <v>98</v>
      </c>
      <c r="G3071" s="1">
        <v>1870.44</v>
      </c>
      <c r="H3071" s="1">
        <v>106</v>
      </c>
    </row>
    <row r="3072" spans="1:8" x14ac:dyDescent="0.25">
      <c r="A3072" s="5">
        <v>45751.389282407406</v>
      </c>
      <c r="B3072" s="2" t="s">
        <v>45</v>
      </c>
      <c r="C3072" s="1">
        <v>56</v>
      </c>
      <c r="D3072" s="2" t="s">
        <v>104</v>
      </c>
      <c r="E3072" s="2" t="s">
        <v>120</v>
      </c>
      <c r="F3072" s="2" t="s">
        <v>101</v>
      </c>
      <c r="G3072" s="1">
        <v>7384.03</v>
      </c>
      <c r="H3072" s="1">
        <v>55</v>
      </c>
    </row>
    <row r="3073" spans="1:8" x14ac:dyDescent="0.25">
      <c r="A3073" s="5">
        <v>46276.979097222233</v>
      </c>
      <c r="B3073" s="2" t="s">
        <v>51</v>
      </c>
      <c r="C3073" s="1">
        <v>55</v>
      </c>
      <c r="D3073" s="2" t="s">
        <v>115</v>
      </c>
      <c r="E3073" s="2" t="s">
        <v>120</v>
      </c>
      <c r="F3073" s="2" t="s">
        <v>107</v>
      </c>
      <c r="G3073" s="1">
        <v>1006.57</v>
      </c>
      <c r="H3073" s="1">
        <v>91</v>
      </c>
    </row>
    <row r="3074" spans="1:8" x14ac:dyDescent="0.25">
      <c r="A3074" s="5">
        <v>44268.845266203702</v>
      </c>
      <c r="B3074" s="2" t="s">
        <v>69</v>
      </c>
      <c r="C3074" s="1">
        <v>50</v>
      </c>
      <c r="D3074" s="2" t="s">
        <v>21</v>
      </c>
      <c r="E3074" s="2" t="s">
        <v>120</v>
      </c>
      <c r="F3074" s="2" t="s">
        <v>110</v>
      </c>
      <c r="G3074" s="1">
        <v>1501.11</v>
      </c>
      <c r="H3074" s="1">
        <v>243</v>
      </c>
    </row>
    <row r="3075" spans="1:8" x14ac:dyDescent="0.25">
      <c r="A3075" s="5">
        <v>46578.808472222219</v>
      </c>
      <c r="B3075" s="2" t="s">
        <v>68</v>
      </c>
      <c r="C3075" s="1">
        <v>57</v>
      </c>
      <c r="D3075" s="2" t="s">
        <v>20</v>
      </c>
      <c r="E3075" s="2" t="s">
        <v>120</v>
      </c>
      <c r="F3075" s="2" t="s">
        <v>103</v>
      </c>
      <c r="G3075" s="1">
        <v>5688.51</v>
      </c>
      <c r="H3075" s="1">
        <v>197</v>
      </c>
    </row>
    <row r="3076" spans="1:8" x14ac:dyDescent="0.25">
      <c r="A3076" s="5">
        <v>44114.827303240738</v>
      </c>
      <c r="B3076" s="2" t="s">
        <v>52</v>
      </c>
      <c r="C3076" s="1">
        <v>55</v>
      </c>
      <c r="D3076" s="2" t="s">
        <v>94</v>
      </c>
      <c r="E3076" s="2" t="s">
        <v>120</v>
      </c>
      <c r="F3076" s="2" t="s">
        <v>111</v>
      </c>
      <c r="G3076" s="1">
        <v>6502.39</v>
      </c>
      <c r="H3076" s="1">
        <v>47</v>
      </c>
    </row>
    <row r="3077" spans="1:8" x14ac:dyDescent="0.25">
      <c r="A3077" s="5">
        <v>45940.620474537027</v>
      </c>
      <c r="B3077" s="2" t="s">
        <v>75</v>
      </c>
      <c r="C3077" s="1">
        <v>60</v>
      </c>
      <c r="D3077" s="2" t="s">
        <v>94</v>
      </c>
      <c r="E3077" s="2" t="s">
        <v>120</v>
      </c>
      <c r="F3077" s="2" t="s">
        <v>105</v>
      </c>
      <c r="G3077" s="1">
        <v>4404.8900000000003</v>
      </c>
      <c r="H3077" s="1">
        <v>103</v>
      </c>
    </row>
    <row r="3078" spans="1:8" x14ac:dyDescent="0.25">
      <c r="A3078" s="5">
        <v>44891.451377314806</v>
      </c>
      <c r="B3078" s="2" t="s">
        <v>63</v>
      </c>
      <c r="C3078" s="1">
        <v>59</v>
      </c>
      <c r="D3078" s="2" t="s">
        <v>113</v>
      </c>
      <c r="E3078" s="2" t="s">
        <v>120</v>
      </c>
      <c r="F3078" s="2" t="s">
        <v>109</v>
      </c>
      <c r="G3078" s="1">
        <v>4472.84</v>
      </c>
      <c r="H3078" s="1">
        <v>155</v>
      </c>
    </row>
    <row r="3079" spans="1:8" x14ac:dyDescent="0.25">
      <c r="A3079" s="5">
        <v>46509.252222222232</v>
      </c>
      <c r="B3079" s="2" t="s">
        <v>56</v>
      </c>
      <c r="C3079" s="1">
        <v>53</v>
      </c>
      <c r="D3079" s="2" t="s">
        <v>108</v>
      </c>
      <c r="E3079" s="2" t="s">
        <v>120</v>
      </c>
      <c r="F3079" s="2" t="s">
        <v>95</v>
      </c>
      <c r="G3079" s="1">
        <v>8540.74</v>
      </c>
      <c r="H3079" s="1">
        <v>202</v>
      </c>
    </row>
    <row r="3080" spans="1:8" x14ac:dyDescent="0.25">
      <c r="A3080" s="5">
        <v>44474.404398148137</v>
      </c>
      <c r="B3080" s="2" t="s">
        <v>80</v>
      </c>
      <c r="C3080" s="1">
        <v>45</v>
      </c>
      <c r="D3080" s="2" t="s">
        <v>21</v>
      </c>
      <c r="E3080" s="2" t="s">
        <v>120</v>
      </c>
      <c r="F3080" s="2" t="s">
        <v>101</v>
      </c>
      <c r="G3080" s="1">
        <v>6461.79</v>
      </c>
      <c r="H3080" s="1">
        <v>246</v>
      </c>
    </row>
    <row r="3081" spans="1:8" x14ac:dyDescent="0.25">
      <c r="A3081" s="5">
        <v>44621.693668981483</v>
      </c>
      <c r="B3081" s="2" t="s">
        <v>64</v>
      </c>
      <c r="C3081" s="1">
        <v>60</v>
      </c>
      <c r="D3081" s="2" t="s">
        <v>100</v>
      </c>
      <c r="E3081" s="2" t="s">
        <v>120</v>
      </c>
      <c r="F3081" s="2" t="s">
        <v>107</v>
      </c>
      <c r="G3081" s="1">
        <v>4990.01</v>
      </c>
      <c r="H3081" s="1">
        <v>28</v>
      </c>
    </row>
    <row r="3082" spans="1:8" x14ac:dyDescent="0.25">
      <c r="A3082" s="5">
        <v>46553.293796296297</v>
      </c>
      <c r="B3082" s="2" t="s">
        <v>52</v>
      </c>
      <c r="C3082" s="1">
        <v>51</v>
      </c>
      <c r="D3082" s="2" t="s">
        <v>100</v>
      </c>
      <c r="E3082" s="2" t="s">
        <v>120</v>
      </c>
      <c r="F3082" s="2" t="s">
        <v>98</v>
      </c>
      <c r="G3082" s="1">
        <v>1846.64</v>
      </c>
      <c r="H3082" s="1">
        <v>232</v>
      </c>
    </row>
    <row r="3083" spans="1:8" x14ac:dyDescent="0.25">
      <c r="A3083" s="5">
        <v>44268.975011574083</v>
      </c>
      <c r="B3083" s="2" t="s">
        <v>44</v>
      </c>
      <c r="C3083" s="1">
        <v>36</v>
      </c>
      <c r="D3083" s="2" t="s">
        <v>21</v>
      </c>
      <c r="E3083" s="2" t="s">
        <v>120</v>
      </c>
      <c r="F3083" s="2" t="s">
        <v>105</v>
      </c>
      <c r="G3083" s="1">
        <v>8758</v>
      </c>
      <c r="H3083" s="1">
        <v>264</v>
      </c>
    </row>
    <row r="3084" spans="1:8" x14ac:dyDescent="0.25">
      <c r="A3084" s="5">
        <v>45409.497199074067</v>
      </c>
      <c r="B3084" s="2" t="s">
        <v>62</v>
      </c>
      <c r="C3084" s="1">
        <v>38</v>
      </c>
      <c r="D3084" s="2" t="s">
        <v>104</v>
      </c>
      <c r="E3084" s="2" t="s">
        <v>120</v>
      </c>
      <c r="F3084" s="2" t="s">
        <v>110</v>
      </c>
      <c r="G3084" s="1">
        <v>9770.93</v>
      </c>
      <c r="H3084" s="1">
        <v>126</v>
      </c>
    </row>
    <row r="3085" spans="1:8" x14ac:dyDescent="0.25">
      <c r="A3085" s="5">
        <v>44150.539398148147</v>
      </c>
      <c r="B3085" s="2" t="s">
        <v>73</v>
      </c>
      <c r="C3085" s="1">
        <v>35</v>
      </c>
      <c r="D3085" s="2" t="s">
        <v>94</v>
      </c>
      <c r="E3085" s="2" t="s">
        <v>120</v>
      </c>
      <c r="F3085" s="2" t="s">
        <v>118</v>
      </c>
      <c r="G3085" s="1">
        <v>6050.02</v>
      </c>
      <c r="H3085" s="1">
        <v>42</v>
      </c>
    </row>
    <row r="3086" spans="1:8" x14ac:dyDescent="0.25">
      <c r="A3086" s="5">
        <v>46356.3909375</v>
      </c>
      <c r="B3086" s="2" t="s">
        <v>69</v>
      </c>
      <c r="C3086" s="1">
        <v>62</v>
      </c>
      <c r="D3086" s="2" t="s">
        <v>22</v>
      </c>
      <c r="E3086" s="2" t="s">
        <v>120</v>
      </c>
      <c r="F3086" s="2" t="s">
        <v>111</v>
      </c>
      <c r="G3086" s="1">
        <v>8564.35</v>
      </c>
      <c r="H3086" s="1">
        <v>69</v>
      </c>
    </row>
    <row r="3087" spans="1:8" x14ac:dyDescent="0.25">
      <c r="A3087" s="5">
        <v>43927.018090277779</v>
      </c>
      <c r="B3087" s="2" t="s">
        <v>52</v>
      </c>
      <c r="C3087" s="1">
        <v>41</v>
      </c>
      <c r="D3087" s="2" t="s">
        <v>115</v>
      </c>
      <c r="E3087" s="2" t="s">
        <v>120</v>
      </c>
      <c r="F3087" s="2" t="s">
        <v>118</v>
      </c>
      <c r="G3087" s="1">
        <v>2622.58</v>
      </c>
      <c r="H3087" s="1">
        <v>119</v>
      </c>
    </row>
    <row r="3088" spans="1:8" x14ac:dyDescent="0.25">
      <c r="A3088" s="5">
        <v>44403.086145833331</v>
      </c>
      <c r="B3088" s="2" t="s">
        <v>50</v>
      </c>
      <c r="C3088" s="1">
        <v>33</v>
      </c>
      <c r="D3088" s="2" t="s">
        <v>94</v>
      </c>
      <c r="E3088" s="2" t="s">
        <v>120</v>
      </c>
      <c r="F3088" s="2" t="s">
        <v>109</v>
      </c>
      <c r="G3088" s="1">
        <v>9875.9500000000007</v>
      </c>
      <c r="H3088" s="1">
        <v>5</v>
      </c>
    </row>
    <row r="3089" spans="1:8" x14ac:dyDescent="0.25">
      <c r="A3089" s="5">
        <v>46275.2890162037</v>
      </c>
      <c r="B3089" s="2" t="s">
        <v>52</v>
      </c>
      <c r="C3089" s="1">
        <v>34</v>
      </c>
      <c r="D3089" s="2" t="s">
        <v>99</v>
      </c>
      <c r="E3089" s="2" t="s">
        <v>120</v>
      </c>
      <c r="F3089" s="2" t="s">
        <v>98</v>
      </c>
      <c r="G3089" s="1">
        <v>2398.13</v>
      </c>
      <c r="H3089" s="1">
        <v>230</v>
      </c>
    </row>
    <row r="3090" spans="1:8" x14ac:dyDescent="0.25">
      <c r="A3090" s="5">
        <v>44016.930254629631</v>
      </c>
      <c r="B3090" s="2" t="s">
        <v>66</v>
      </c>
      <c r="C3090" s="1">
        <v>52</v>
      </c>
      <c r="D3090" s="2" t="s">
        <v>22</v>
      </c>
      <c r="E3090" s="2" t="s">
        <v>120</v>
      </c>
      <c r="F3090" s="2" t="s">
        <v>97</v>
      </c>
      <c r="G3090" s="1">
        <v>9947.48</v>
      </c>
      <c r="H3090" s="1">
        <v>255</v>
      </c>
    </row>
    <row r="3091" spans="1:8" x14ac:dyDescent="0.25">
      <c r="A3091" s="5">
        <v>44731.154548611114</v>
      </c>
      <c r="B3091" s="2" t="s">
        <v>71</v>
      </c>
      <c r="C3091" s="1">
        <v>62</v>
      </c>
      <c r="D3091" s="2" t="s">
        <v>22</v>
      </c>
      <c r="E3091" s="2" t="s">
        <v>120</v>
      </c>
      <c r="F3091" s="2" t="s">
        <v>95</v>
      </c>
      <c r="G3091" s="1">
        <v>3735.51</v>
      </c>
      <c r="H3091" s="1">
        <v>249</v>
      </c>
    </row>
    <row r="3092" spans="1:8" x14ac:dyDescent="0.25">
      <c r="A3092" s="5">
        <v>45416.317719907413</v>
      </c>
      <c r="B3092" s="2" t="s">
        <v>52</v>
      </c>
      <c r="C3092" s="1">
        <v>38</v>
      </c>
      <c r="D3092" s="2" t="s">
        <v>113</v>
      </c>
      <c r="E3092" s="2" t="s">
        <v>120</v>
      </c>
      <c r="F3092" s="2" t="s">
        <v>103</v>
      </c>
      <c r="G3092" s="1">
        <v>3816.32</v>
      </c>
      <c r="H3092" s="1">
        <v>149</v>
      </c>
    </row>
    <row r="3093" spans="1:8" x14ac:dyDescent="0.25">
      <c r="A3093" s="5">
        <v>44835.822025462963</v>
      </c>
      <c r="B3093" s="2" t="s">
        <v>86</v>
      </c>
      <c r="C3093" s="1">
        <v>51</v>
      </c>
      <c r="D3093" s="2" t="s">
        <v>21</v>
      </c>
      <c r="E3093" s="2" t="s">
        <v>120</v>
      </c>
      <c r="F3093" s="2" t="s">
        <v>111</v>
      </c>
      <c r="G3093" s="1">
        <v>9723.3799999999992</v>
      </c>
      <c r="H3093" s="1">
        <v>223</v>
      </c>
    </row>
    <row r="3094" spans="1:8" x14ac:dyDescent="0.25">
      <c r="A3094" s="5">
        <v>46372.612581018519</v>
      </c>
      <c r="B3094" s="2" t="s">
        <v>62</v>
      </c>
      <c r="C3094" s="1">
        <v>28</v>
      </c>
      <c r="D3094" s="2" t="s">
        <v>113</v>
      </c>
      <c r="E3094" s="2" t="s">
        <v>120</v>
      </c>
      <c r="F3094" s="2" t="s">
        <v>95</v>
      </c>
      <c r="G3094" s="1">
        <v>9638.9</v>
      </c>
      <c r="H3094" s="1">
        <v>83</v>
      </c>
    </row>
    <row r="3095" spans="1:8" x14ac:dyDescent="0.25">
      <c r="A3095" s="5">
        <v>46206.038159722222</v>
      </c>
      <c r="B3095" s="2" t="s">
        <v>47</v>
      </c>
      <c r="C3095" s="1">
        <v>29</v>
      </c>
      <c r="D3095" s="2" t="s">
        <v>19</v>
      </c>
      <c r="E3095" s="2" t="s">
        <v>120</v>
      </c>
      <c r="F3095" s="2" t="s">
        <v>97</v>
      </c>
      <c r="G3095" s="1">
        <v>6646.99</v>
      </c>
      <c r="H3095" s="1">
        <v>272</v>
      </c>
    </row>
    <row r="3096" spans="1:8" x14ac:dyDescent="0.25">
      <c r="A3096" s="5">
        <v>45512.969594907408</v>
      </c>
      <c r="B3096" s="2" t="s">
        <v>52</v>
      </c>
      <c r="C3096" s="1">
        <v>30</v>
      </c>
      <c r="D3096" s="2" t="s">
        <v>106</v>
      </c>
      <c r="E3096" s="2" t="s">
        <v>120</v>
      </c>
      <c r="F3096" s="2" t="s">
        <v>111</v>
      </c>
      <c r="G3096" s="1">
        <v>3038.18</v>
      </c>
      <c r="H3096" s="1">
        <v>283</v>
      </c>
    </row>
    <row r="3097" spans="1:8" x14ac:dyDescent="0.25">
      <c r="A3097" s="5">
        <v>45638.790451388893</v>
      </c>
      <c r="B3097" s="2" t="s">
        <v>82</v>
      </c>
      <c r="C3097" s="1">
        <v>44</v>
      </c>
      <c r="D3097" s="2" t="s">
        <v>106</v>
      </c>
      <c r="E3097" s="2" t="s">
        <v>120</v>
      </c>
      <c r="F3097" s="2" t="s">
        <v>102</v>
      </c>
      <c r="G3097" s="1">
        <v>1819.4</v>
      </c>
      <c r="H3097" s="1">
        <v>230</v>
      </c>
    </row>
    <row r="3098" spans="1:8" x14ac:dyDescent="0.25">
      <c r="A3098" s="5">
        <v>45702.046400462961</v>
      </c>
      <c r="B3098" s="2" t="s">
        <v>44</v>
      </c>
      <c r="C3098" s="1">
        <v>29</v>
      </c>
      <c r="D3098" s="2" t="s">
        <v>115</v>
      </c>
      <c r="E3098" s="2" t="s">
        <v>120</v>
      </c>
      <c r="F3098" s="2" t="s">
        <v>103</v>
      </c>
      <c r="G3098" s="1">
        <v>4025.79</v>
      </c>
      <c r="H3098" s="1">
        <v>94</v>
      </c>
    </row>
    <row r="3099" spans="1:8" x14ac:dyDescent="0.25">
      <c r="A3099" s="5">
        <v>46262.201504629629</v>
      </c>
      <c r="B3099" s="2" t="s">
        <v>66</v>
      </c>
      <c r="C3099" s="1">
        <v>59</v>
      </c>
      <c r="D3099" s="2" t="s">
        <v>100</v>
      </c>
      <c r="E3099" s="2" t="s">
        <v>120</v>
      </c>
      <c r="F3099" s="2" t="s">
        <v>97</v>
      </c>
      <c r="G3099" s="1">
        <v>8897.84</v>
      </c>
      <c r="H3099" s="1">
        <v>65</v>
      </c>
    </row>
    <row r="3100" spans="1:8" x14ac:dyDescent="0.25">
      <c r="A3100" s="5">
        <v>46055.748865740738</v>
      </c>
      <c r="B3100" s="2" t="s">
        <v>81</v>
      </c>
      <c r="C3100" s="1">
        <v>57</v>
      </c>
      <c r="D3100" s="2" t="s">
        <v>20</v>
      </c>
      <c r="E3100" s="2" t="s">
        <v>120</v>
      </c>
      <c r="F3100" s="2" t="s">
        <v>116</v>
      </c>
      <c r="G3100" s="1">
        <v>1322.78</v>
      </c>
      <c r="H3100" s="1">
        <v>43</v>
      </c>
    </row>
    <row r="3101" spans="1:8" x14ac:dyDescent="0.25">
      <c r="A3101" s="5">
        <v>45076.181423611109</v>
      </c>
      <c r="B3101" s="2" t="s">
        <v>68</v>
      </c>
      <c r="C3101" s="1">
        <v>59</v>
      </c>
      <c r="D3101" s="2" t="s">
        <v>113</v>
      </c>
      <c r="E3101" s="2" t="s">
        <v>120</v>
      </c>
      <c r="F3101" s="2" t="s">
        <v>112</v>
      </c>
      <c r="G3101" s="1">
        <v>8774.0300000000007</v>
      </c>
      <c r="H3101" s="1">
        <v>72</v>
      </c>
    </row>
    <row r="3102" spans="1:8" x14ac:dyDescent="0.25">
      <c r="A3102" s="5">
        <v>44597.501863425918</v>
      </c>
      <c r="B3102" s="2" t="s">
        <v>88</v>
      </c>
      <c r="C3102" s="1">
        <v>55</v>
      </c>
      <c r="D3102" s="2" t="s">
        <v>115</v>
      </c>
      <c r="E3102" s="2" t="s">
        <v>120</v>
      </c>
      <c r="F3102" s="2" t="s">
        <v>111</v>
      </c>
      <c r="G3102" s="1">
        <v>5000.58</v>
      </c>
      <c r="H3102" s="1">
        <v>174</v>
      </c>
    </row>
    <row r="3103" spans="1:8" x14ac:dyDescent="0.25">
      <c r="A3103" s="5">
        <v>45537.584467592591</v>
      </c>
      <c r="B3103" s="2" t="s">
        <v>56</v>
      </c>
      <c r="C3103" s="1">
        <v>60</v>
      </c>
      <c r="D3103" s="2" t="s">
        <v>113</v>
      </c>
      <c r="E3103" s="2" t="s">
        <v>120</v>
      </c>
      <c r="F3103" s="2" t="s">
        <v>112</v>
      </c>
      <c r="G3103" s="1">
        <v>9988.17</v>
      </c>
      <c r="H3103" s="1">
        <v>242</v>
      </c>
    </row>
    <row r="3104" spans="1:8" x14ac:dyDescent="0.25">
      <c r="A3104" s="5">
        <v>44181.930289351847</v>
      </c>
      <c r="B3104" s="2" t="s">
        <v>83</v>
      </c>
      <c r="C3104" s="1">
        <v>59</v>
      </c>
      <c r="D3104" s="2" t="s">
        <v>106</v>
      </c>
      <c r="E3104" s="2" t="s">
        <v>120</v>
      </c>
      <c r="F3104" s="2" t="s">
        <v>116</v>
      </c>
      <c r="G3104" s="1">
        <v>4052.34</v>
      </c>
      <c r="H3104" s="1">
        <v>176</v>
      </c>
    </row>
    <row r="3105" spans="1:8" x14ac:dyDescent="0.25">
      <c r="A3105" s="5">
        <v>44126.602696759262</v>
      </c>
      <c r="B3105" s="2" t="s">
        <v>50</v>
      </c>
      <c r="C3105" s="1">
        <v>30</v>
      </c>
      <c r="D3105" s="2" t="s">
        <v>104</v>
      </c>
      <c r="E3105" s="2" t="s">
        <v>120</v>
      </c>
      <c r="F3105" s="2" t="s">
        <v>105</v>
      </c>
      <c r="G3105" s="1">
        <v>6545.52</v>
      </c>
      <c r="H3105" s="1">
        <v>132</v>
      </c>
    </row>
    <row r="3106" spans="1:8" x14ac:dyDescent="0.25">
      <c r="A3106" s="5">
        <v>44779.038414351853</v>
      </c>
      <c r="B3106" s="2" t="s">
        <v>87</v>
      </c>
      <c r="C3106" s="1">
        <v>39</v>
      </c>
      <c r="D3106" s="2" t="s">
        <v>23</v>
      </c>
      <c r="E3106" s="2" t="s">
        <v>120</v>
      </c>
      <c r="F3106" s="2" t="s">
        <v>102</v>
      </c>
      <c r="G3106" s="1">
        <v>7353.71</v>
      </c>
      <c r="H3106" s="1">
        <v>287</v>
      </c>
    </row>
    <row r="3107" spans="1:8" x14ac:dyDescent="0.25">
      <c r="A3107" s="5">
        <v>44920.169236111113</v>
      </c>
      <c r="B3107" s="2" t="s">
        <v>63</v>
      </c>
      <c r="C3107" s="1">
        <v>46</v>
      </c>
      <c r="D3107" s="2" t="s">
        <v>104</v>
      </c>
      <c r="E3107" s="2" t="s">
        <v>120</v>
      </c>
      <c r="F3107" s="2" t="s">
        <v>112</v>
      </c>
      <c r="G3107" s="1">
        <v>962.18</v>
      </c>
      <c r="H3107" s="1">
        <v>52</v>
      </c>
    </row>
    <row r="3108" spans="1:8" x14ac:dyDescent="0.25">
      <c r="A3108" s="5">
        <v>45626.986585648148</v>
      </c>
      <c r="B3108" s="2" t="s">
        <v>48</v>
      </c>
      <c r="C3108" s="1">
        <v>62</v>
      </c>
      <c r="D3108" s="2" t="s">
        <v>21</v>
      </c>
      <c r="E3108" s="2" t="s">
        <v>120</v>
      </c>
      <c r="F3108" s="2" t="s">
        <v>112</v>
      </c>
      <c r="G3108" s="1">
        <v>6459.25</v>
      </c>
      <c r="H3108" s="1">
        <v>41</v>
      </c>
    </row>
    <row r="3109" spans="1:8" x14ac:dyDescent="0.25">
      <c r="A3109" s="5">
        <v>44873.132175925923</v>
      </c>
      <c r="B3109" s="2" t="s">
        <v>84</v>
      </c>
      <c r="C3109" s="1">
        <v>46</v>
      </c>
      <c r="D3109" s="2" t="s">
        <v>113</v>
      </c>
      <c r="E3109" s="2" t="s">
        <v>120</v>
      </c>
      <c r="F3109" s="2" t="s">
        <v>101</v>
      </c>
      <c r="G3109" s="1">
        <v>7995.99</v>
      </c>
      <c r="H3109" s="1">
        <v>154</v>
      </c>
    </row>
    <row r="3110" spans="1:8" x14ac:dyDescent="0.25">
      <c r="A3110" s="5">
        <v>45722.155902777777</v>
      </c>
      <c r="B3110" s="2" t="s">
        <v>60</v>
      </c>
      <c r="C3110" s="1">
        <v>60</v>
      </c>
      <c r="D3110" s="2" t="s">
        <v>117</v>
      </c>
      <c r="E3110" s="2" t="s">
        <v>120</v>
      </c>
      <c r="F3110" s="2" t="s">
        <v>103</v>
      </c>
      <c r="G3110" s="1">
        <v>7983.2</v>
      </c>
      <c r="H3110" s="1">
        <v>253</v>
      </c>
    </row>
    <row r="3111" spans="1:8" x14ac:dyDescent="0.25">
      <c r="A3111" s="5">
        <v>45605.937604166669</v>
      </c>
      <c r="B3111" s="2" t="s">
        <v>86</v>
      </c>
      <c r="C3111" s="1">
        <v>30</v>
      </c>
      <c r="D3111" s="2" t="s">
        <v>20</v>
      </c>
      <c r="E3111" s="2" t="s">
        <v>120</v>
      </c>
      <c r="F3111" s="2" t="s">
        <v>114</v>
      </c>
      <c r="G3111" s="1">
        <v>4905.5</v>
      </c>
      <c r="H3111" s="1">
        <v>79</v>
      </c>
    </row>
    <row r="3112" spans="1:8" x14ac:dyDescent="0.25">
      <c r="A3112" s="5">
        <v>45226.175335648149</v>
      </c>
      <c r="B3112" s="2" t="s">
        <v>74</v>
      </c>
      <c r="C3112" s="1">
        <v>43</v>
      </c>
      <c r="D3112" s="2" t="s">
        <v>22</v>
      </c>
      <c r="E3112" s="2" t="s">
        <v>120</v>
      </c>
      <c r="F3112" s="2" t="s">
        <v>114</v>
      </c>
      <c r="G3112" s="1">
        <v>6396.16</v>
      </c>
      <c r="H3112" s="1">
        <v>39</v>
      </c>
    </row>
    <row r="3113" spans="1:8" x14ac:dyDescent="0.25">
      <c r="A3113" s="5">
        <v>46558.535115740742</v>
      </c>
      <c r="B3113" s="2" t="s">
        <v>65</v>
      </c>
      <c r="C3113" s="1">
        <v>60</v>
      </c>
      <c r="D3113" s="2" t="s">
        <v>19</v>
      </c>
      <c r="E3113" s="2" t="s">
        <v>120</v>
      </c>
      <c r="F3113" s="2" t="s">
        <v>109</v>
      </c>
      <c r="G3113" s="1">
        <v>8495.64</v>
      </c>
      <c r="H3113" s="1">
        <v>3</v>
      </c>
    </row>
    <row r="3114" spans="1:8" x14ac:dyDescent="0.25">
      <c r="A3114" s="5">
        <v>44452.884548611109</v>
      </c>
      <c r="B3114" s="2" t="s">
        <v>60</v>
      </c>
      <c r="C3114" s="1">
        <v>36</v>
      </c>
      <c r="D3114" s="2" t="s">
        <v>115</v>
      </c>
      <c r="E3114" s="2" t="s">
        <v>120</v>
      </c>
      <c r="F3114" s="2" t="s">
        <v>112</v>
      </c>
      <c r="G3114" s="1">
        <v>5479.14</v>
      </c>
      <c r="H3114" s="1">
        <v>293</v>
      </c>
    </row>
    <row r="3115" spans="1:8" x14ac:dyDescent="0.25">
      <c r="A3115" s="5">
        <v>45331.200833333343</v>
      </c>
      <c r="B3115" s="2" t="s">
        <v>73</v>
      </c>
      <c r="C3115" s="1">
        <v>48</v>
      </c>
      <c r="D3115" s="2" t="s">
        <v>22</v>
      </c>
      <c r="E3115" s="2" t="s">
        <v>120</v>
      </c>
      <c r="F3115" s="2" t="s">
        <v>114</v>
      </c>
      <c r="G3115" s="1">
        <v>9444.56</v>
      </c>
      <c r="H3115" s="1">
        <v>249</v>
      </c>
    </row>
    <row r="3116" spans="1:8" x14ac:dyDescent="0.25">
      <c r="A3116" s="5">
        <v>46604.641111111108</v>
      </c>
      <c r="B3116" s="2" t="s">
        <v>79</v>
      </c>
      <c r="C3116" s="1">
        <v>41</v>
      </c>
      <c r="D3116" s="2" t="s">
        <v>20</v>
      </c>
      <c r="E3116" s="2" t="s">
        <v>120</v>
      </c>
      <c r="F3116" s="2" t="s">
        <v>114</v>
      </c>
      <c r="G3116" s="1">
        <v>1806.25</v>
      </c>
      <c r="H3116" s="1">
        <v>110</v>
      </c>
    </row>
    <row r="3117" spans="1:8" x14ac:dyDescent="0.25">
      <c r="A3117" s="5">
        <v>46280.698333333326</v>
      </c>
      <c r="B3117" s="2" t="s">
        <v>67</v>
      </c>
      <c r="C3117" s="1">
        <v>64</v>
      </c>
      <c r="D3117" s="2" t="s">
        <v>21</v>
      </c>
      <c r="E3117" s="2" t="s">
        <v>120</v>
      </c>
      <c r="F3117" s="2" t="s">
        <v>112</v>
      </c>
      <c r="G3117" s="1">
        <v>8220.68</v>
      </c>
      <c r="H3117" s="1">
        <v>69</v>
      </c>
    </row>
    <row r="3118" spans="1:8" x14ac:dyDescent="0.25">
      <c r="A3118" s="5">
        <v>45033.623067129629</v>
      </c>
      <c r="B3118" s="2" t="s">
        <v>81</v>
      </c>
      <c r="C3118" s="1">
        <v>25</v>
      </c>
      <c r="D3118" s="2" t="s">
        <v>96</v>
      </c>
      <c r="E3118" s="2" t="s">
        <v>120</v>
      </c>
      <c r="F3118" s="2" t="s">
        <v>98</v>
      </c>
      <c r="G3118" s="1">
        <v>8557.91</v>
      </c>
      <c r="H3118" s="1">
        <v>25</v>
      </c>
    </row>
    <row r="3119" spans="1:8" x14ac:dyDescent="0.25">
      <c r="A3119" s="5">
        <v>45525.366099537037</v>
      </c>
      <c r="B3119" s="2" t="s">
        <v>74</v>
      </c>
      <c r="C3119" s="1">
        <v>27</v>
      </c>
      <c r="D3119" s="2" t="s">
        <v>106</v>
      </c>
      <c r="E3119" s="2" t="s">
        <v>120</v>
      </c>
      <c r="F3119" s="2" t="s">
        <v>110</v>
      </c>
      <c r="G3119" s="1">
        <v>4260.84</v>
      </c>
      <c r="H3119" s="1">
        <v>207</v>
      </c>
    </row>
    <row r="3120" spans="1:8" x14ac:dyDescent="0.25">
      <c r="A3120" s="5">
        <v>46334.084849537037</v>
      </c>
      <c r="B3120" s="2" t="s">
        <v>63</v>
      </c>
      <c r="C3120" s="1">
        <v>58</v>
      </c>
      <c r="D3120" s="2" t="s">
        <v>100</v>
      </c>
      <c r="E3120" s="2" t="s">
        <v>120</v>
      </c>
      <c r="F3120" s="2" t="s">
        <v>97</v>
      </c>
      <c r="G3120" s="1">
        <v>1955.1</v>
      </c>
      <c r="H3120" s="1">
        <v>121</v>
      </c>
    </row>
    <row r="3121" spans="1:8" x14ac:dyDescent="0.25">
      <c r="A3121" s="5">
        <v>46492.719548611109</v>
      </c>
      <c r="B3121" s="2" t="s">
        <v>65</v>
      </c>
      <c r="C3121" s="1">
        <v>40</v>
      </c>
      <c r="D3121" s="2" t="s">
        <v>20</v>
      </c>
      <c r="E3121" s="2" t="s">
        <v>120</v>
      </c>
      <c r="F3121" s="2" t="s">
        <v>118</v>
      </c>
      <c r="G3121" s="1">
        <v>5065.18</v>
      </c>
      <c r="H3121" s="1">
        <v>280</v>
      </c>
    </row>
    <row r="3122" spans="1:8" x14ac:dyDescent="0.25">
      <c r="A3122" s="5">
        <v>44216.348854166667</v>
      </c>
      <c r="B3122" s="2" t="s">
        <v>81</v>
      </c>
      <c r="C3122" s="1">
        <v>38</v>
      </c>
      <c r="D3122" s="2" t="s">
        <v>117</v>
      </c>
      <c r="E3122" s="2" t="s">
        <v>120</v>
      </c>
      <c r="F3122" s="2" t="s">
        <v>112</v>
      </c>
      <c r="G3122" s="1">
        <v>7635.09</v>
      </c>
      <c r="H3122" s="1">
        <v>226</v>
      </c>
    </row>
    <row r="3123" spans="1:8" x14ac:dyDescent="0.25">
      <c r="A3123" s="5">
        <v>46709.048831018517</v>
      </c>
      <c r="B3123" s="2" t="s">
        <v>56</v>
      </c>
      <c r="C3123" s="1">
        <v>42</v>
      </c>
      <c r="D3123" s="2" t="s">
        <v>106</v>
      </c>
      <c r="E3123" s="2" t="s">
        <v>120</v>
      </c>
      <c r="F3123" s="2" t="s">
        <v>112</v>
      </c>
      <c r="G3123" s="1">
        <v>2585.0100000000002</v>
      </c>
      <c r="H3123" s="1">
        <v>290</v>
      </c>
    </row>
    <row r="3124" spans="1:8" x14ac:dyDescent="0.25">
      <c r="A3124" s="5">
        <v>46317.637002314812</v>
      </c>
      <c r="B3124" s="2" t="s">
        <v>71</v>
      </c>
      <c r="C3124" s="1">
        <v>51</v>
      </c>
      <c r="D3124" s="2" t="s">
        <v>106</v>
      </c>
      <c r="E3124" s="2" t="s">
        <v>120</v>
      </c>
      <c r="F3124" s="2" t="s">
        <v>95</v>
      </c>
      <c r="G3124" s="1">
        <v>6740.98</v>
      </c>
      <c r="H3124" s="1">
        <v>95</v>
      </c>
    </row>
    <row r="3125" spans="1:8" x14ac:dyDescent="0.25">
      <c r="A3125" s="5">
        <v>45437.845555555563</v>
      </c>
      <c r="B3125" s="2" t="s">
        <v>44</v>
      </c>
      <c r="C3125" s="1">
        <v>34</v>
      </c>
      <c r="D3125" s="2" t="s">
        <v>113</v>
      </c>
      <c r="E3125" s="2" t="s">
        <v>120</v>
      </c>
      <c r="F3125" s="2" t="s">
        <v>107</v>
      </c>
      <c r="G3125" s="1">
        <v>2550.89</v>
      </c>
      <c r="H3125" s="1">
        <v>187</v>
      </c>
    </row>
    <row r="3126" spans="1:8" x14ac:dyDescent="0.25">
      <c r="A3126" s="5">
        <v>45934.904664351852</v>
      </c>
      <c r="B3126" s="2" t="s">
        <v>71</v>
      </c>
      <c r="C3126" s="1">
        <v>38</v>
      </c>
      <c r="D3126" s="2" t="s">
        <v>115</v>
      </c>
      <c r="E3126" s="2" t="s">
        <v>120</v>
      </c>
      <c r="F3126" s="2" t="s">
        <v>116</v>
      </c>
      <c r="G3126" s="1">
        <v>5142.76</v>
      </c>
      <c r="H3126" s="1">
        <v>39</v>
      </c>
    </row>
    <row r="3127" spans="1:8" x14ac:dyDescent="0.25">
      <c r="A3127" s="5">
        <v>46599.126226851848</v>
      </c>
      <c r="B3127" s="2" t="s">
        <v>60</v>
      </c>
      <c r="C3127" s="1">
        <v>26</v>
      </c>
      <c r="D3127" s="2" t="s">
        <v>104</v>
      </c>
      <c r="E3127" s="2" t="s">
        <v>120</v>
      </c>
      <c r="F3127" s="2" t="s">
        <v>112</v>
      </c>
      <c r="G3127" s="1">
        <v>2184.2600000000002</v>
      </c>
      <c r="H3127" s="1">
        <v>89</v>
      </c>
    </row>
    <row r="3128" spans="1:8" x14ac:dyDescent="0.25">
      <c r="A3128" s="5">
        <v>46336.444432870368</v>
      </c>
      <c r="B3128" s="2" t="s">
        <v>45</v>
      </c>
      <c r="C3128" s="1">
        <v>52</v>
      </c>
      <c r="D3128" s="2" t="s">
        <v>94</v>
      </c>
      <c r="E3128" s="2" t="s">
        <v>120</v>
      </c>
      <c r="F3128" s="2" t="s">
        <v>102</v>
      </c>
      <c r="G3128" s="1">
        <v>8196.98</v>
      </c>
      <c r="H3128" s="1">
        <v>138</v>
      </c>
    </row>
    <row r="3129" spans="1:8" x14ac:dyDescent="0.25">
      <c r="A3129" s="5">
        <v>45899.438425925917</v>
      </c>
      <c r="B3129" s="2" t="s">
        <v>60</v>
      </c>
      <c r="C3129" s="1">
        <v>52</v>
      </c>
      <c r="D3129" s="2" t="s">
        <v>117</v>
      </c>
      <c r="E3129" s="2" t="s">
        <v>120</v>
      </c>
      <c r="F3129" s="2" t="s">
        <v>95</v>
      </c>
      <c r="G3129" s="1">
        <v>1977.42</v>
      </c>
      <c r="H3129" s="1">
        <v>194</v>
      </c>
    </row>
    <row r="3130" spans="1:8" x14ac:dyDescent="0.25">
      <c r="A3130" s="5">
        <v>43903.487638888888</v>
      </c>
      <c r="B3130" s="2" t="s">
        <v>61</v>
      </c>
      <c r="C3130" s="1">
        <v>40</v>
      </c>
      <c r="D3130" s="2" t="s">
        <v>106</v>
      </c>
      <c r="E3130" s="2" t="s">
        <v>120</v>
      </c>
      <c r="F3130" s="2" t="s">
        <v>107</v>
      </c>
      <c r="G3130" s="1">
        <v>7486.15</v>
      </c>
      <c r="H3130" s="1">
        <v>123</v>
      </c>
    </row>
    <row r="3131" spans="1:8" x14ac:dyDescent="0.25">
      <c r="A3131" s="5">
        <v>44716.161122685182</v>
      </c>
      <c r="B3131" s="2" t="s">
        <v>56</v>
      </c>
      <c r="C3131" s="1">
        <v>37</v>
      </c>
      <c r="D3131" s="2" t="s">
        <v>94</v>
      </c>
      <c r="E3131" s="2" t="s">
        <v>120</v>
      </c>
      <c r="F3131" s="2" t="s">
        <v>95</v>
      </c>
      <c r="G3131" s="1">
        <v>7275.27</v>
      </c>
      <c r="H3131" s="1">
        <v>111</v>
      </c>
    </row>
    <row r="3132" spans="1:8" x14ac:dyDescent="0.25">
      <c r="A3132" s="5">
        <v>44562.574155092603</v>
      </c>
      <c r="B3132" s="2" t="s">
        <v>56</v>
      </c>
      <c r="C3132" s="1">
        <v>49</v>
      </c>
      <c r="D3132" s="2" t="s">
        <v>19</v>
      </c>
      <c r="E3132" s="2" t="s">
        <v>120</v>
      </c>
      <c r="F3132" s="2" t="s">
        <v>112</v>
      </c>
      <c r="G3132" s="1">
        <v>8245.4500000000007</v>
      </c>
      <c r="H3132" s="1">
        <v>260</v>
      </c>
    </row>
    <row r="3133" spans="1:8" x14ac:dyDescent="0.25">
      <c r="A3133" s="5">
        <v>46677.813194444447</v>
      </c>
      <c r="B3133" s="2" t="s">
        <v>80</v>
      </c>
      <c r="C3133" s="1">
        <v>37</v>
      </c>
      <c r="D3133" s="2" t="s">
        <v>96</v>
      </c>
      <c r="E3133" s="2" t="s">
        <v>120</v>
      </c>
      <c r="F3133" s="2" t="s">
        <v>107</v>
      </c>
      <c r="G3133" s="1">
        <v>2006.68</v>
      </c>
      <c r="H3133" s="1">
        <v>165</v>
      </c>
    </row>
    <row r="3134" spans="1:8" x14ac:dyDescent="0.25">
      <c r="A3134" s="5">
        <v>44148.912881944438</v>
      </c>
      <c r="B3134" s="2" t="s">
        <v>67</v>
      </c>
      <c r="C3134" s="1">
        <v>52</v>
      </c>
      <c r="D3134" s="2" t="s">
        <v>100</v>
      </c>
      <c r="E3134" s="2" t="s">
        <v>120</v>
      </c>
      <c r="F3134" s="2" t="s">
        <v>112</v>
      </c>
      <c r="G3134" s="1">
        <v>1200.4100000000001</v>
      </c>
      <c r="H3134" s="1">
        <v>21</v>
      </c>
    </row>
    <row r="3135" spans="1:8" x14ac:dyDescent="0.25">
      <c r="A3135" s="5">
        <v>45656.860879629632</v>
      </c>
      <c r="B3135" s="2" t="s">
        <v>79</v>
      </c>
      <c r="C3135" s="1">
        <v>50</v>
      </c>
      <c r="D3135" s="2" t="s">
        <v>19</v>
      </c>
      <c r="E3135" s="2" t="s">
        <v>120</v>
      </c>
      <c r="F3135" s="2" t="s">
        <v>118</v>
      </c>
      <c r="G3135" s="1">
        <v>7189.34</v>
      </c>
      <c r="H3135" s="1">
        <v>25</v>
      </c>
    </row>
    <row r="3136" spans="1:8" x14ac:dyDescent="0.25">
      <c r="A3136" s="5">
        <v>45266.042615740742</v>
      </c>
      <c r="B3136" s="2" t="s">
        <v>68</v>
      </c>
      <c r="C3136" s="1">
        <v>33</v>
      </c>
      <c r="D3136" s="2" t="s">
        <v>22</v>
      </c>
      <c r="E3136" s="2" t="s">
        <v>120</v>
      </c>
      <c r="F3136" s="2" t="s">
        <v>103</v>
      </c>
      <c r="G3136" s="1">
        <v>3598.22</v>
      </c>
      <c r="H3136" s="1">
        <v>295</v>
      </c>
    </row>
    <row r="3137" spans="1:8" x14ac:dyDescent="0.25">
      <c r="A3137" s="5">
        <v>44328.440115740741</v>
      </c>
      <c r="B3137" s="2" t="s">
        <v>56</v>
      </c>
      <c r="C3137" s="1">
        <v>51</v>
      </c>
      <c r="D3137" s="2" t="s">
        <v>100</v>
      </c>
      <c r="E3137" s="2" t="s">
        <v>120</v>
      </c>
      <c r="F3137" s="2" t="s">
        <v>107</v>
      </c>
      <c r="G3137" s="1">
        <v>2357.1</v>
      </c>
      <c r="H3137" s="1">
        <v>206</v>
      </c>
    </row>
    <row r="3138" spans="1:8" x14ac:dyDescent="0.25">
      <c r="A3138" s="5">
        <v>46499.454398148147</v>
      </c>
      <c r="B3138" s="2" t="s">
        <v>59</v>
      </c>
      <c r="C3138" s="1">
        <v>30</v>
      </c>
      <c r="D3138" s="2" t="s">
        <v>106</v>
      </c>
      <c r="E3138" s="2" t="s">
        <v>120</v>
      </c>
      <c r="F3138" s="2" t="s">
        <v>116</v>
      </c>
      <c r="G3138" s="1">
        <v>7610.67</v>
      </c>
      <c r="H3138" s="1">
        <v>141</v>
      </c>
    </row>
    <row r="3139" spans="1:8" x14ac:dyDescent="0.25">
      <c r="A3139" s="5">
        <v>45797.336261574077</v>
      </c>
      <c r="B3139" s="2" t="s">
        <v>81</v>
      </c>
      <c r="C3139" s="1">
        <v>29</v>
      </c>
      <c r="D3139" s="2" t="s">
        <v>99</v>
      </c>
      <c r="E3139" s="2" t="s">
        <v>120</v>
      </c>
      <c r="F3139" s="2" t="s">
        <v>109</v>
      </c>
      <c r="G3139" s="1">
        <v>5190.5200000000004</v>
      </c>
      <c r="H3139" s="1">
        <v>176</v>
      </c>
    </row>
    <row r="3140" spans="1:8" x14ac:dyDescent="0.25">
      <c r="A3140" s="5">
        <v>44664.678969907407</v>
      </c>
      <c r="B3140" s="2" t="s">
        <v>48</v>
      </c>
      <c r="C3140" s="1">
        <v>48</v>
      </c>
      <c r="D3140" s="2" t="s">
        <v>104</v>
      </c>
      <c r="E3140" s="2" t="s">
        <v>120</v>
      </c>
      <c r="F3140" s="2" t="s">
        <v>103</v>
      </c>
      <c r="G3140" s="1">
        <v>9050.7099999999991</v>
      </c>
      <c r="H3140" s="1">
        <v>3</v>
      </c>
    </row>
    <row r="3141" spans="1:8" x14ac:dyDescent="0.25">
      <c r="A3141" s="5">
        <v>46649.572291666656</v>
      </c>
      <c r="B3141" s="2" t="s">
        <v>50</v>
      </c>
      <c r="C3141" s="1">
        <v>45</v>
      </c>
      <c r="D3141" s="2" t="s">
        <v>22</v>
      </c>
      <c r="E3141" s="2" t="s">
        <v>120</v>
      </c>
      <c r="F3141" s="2" t="s">
        <v>114</v>
      </c>
      <c r="G3141" s="1">
        <v>5001.3100000000004</v>
      </c>
      <c r="H3141" s="1">
        <v>8</v>
      </c>
    </row>
    <row r="3142" spans="1:8" x14ac:dyDescent="0.25">
      <c r="A3142" s="5">
        <v>44542.921458333331</v>
      </c>
      <c r="B3142" s="2" t="s">
        <v>50</v>
      </c>
      <c r="C3142" s="1">
        <v>32</v>
      </c>
      <c r="D3142" s="2" t="s">
        <v>104</v>
      </c>
      <c r="E3142" s="2" t="s">
        <v>120</v>
      </c>
      <c r="F3142" s="2" t="s">
        <v>107</v>
      </c>
      <c r="G3142" s="1">
        <v>1008.65</v>
      </c>
      <c r="H3142" s="1">
        <v>189</v>
      </c>
    </row>
    <row r="3143" spans="1:8" x14ac:dyDescent="0.25">
      <c r="A3143" s="5">
        <v>46180.624594907407</v>
      </c>
      <c r="B3143" s="2" t="s">
        <v>62</v>
      </c>
      <c r="C3143" s="1">
        <v>36</v>
      </c>
      <c r="D3143" s="2" t="s">
        <v>23</v>
      </c>
      <c r="E3143" s="2" t="s">
        <v>120</v>
      </c>
      <c r="F3143" s="2" t="s">
        <v>101</v>
      </c>
      <c r="G3143" s="1">
        <v>6880.5</v>
      </c>
      <c r="H3143" s="1">
        <v>3</v>
      </c>
    </row>
    <row r="3144" spans="1:8" x14ac:dyDescent="0.25">
      <c r="A3144" s="5">
        <v>44138.908587962957</v>
      </c>
      <c r="B3144" s="2" t="s">
        <v>53</v>
      </c>
      <c r="C3144" s="1">
        <v>34</v>
      </c>
      <c r="D3144" s="2" t="s">
        <v>113</v>
      </c>
      <c r="E3144" s="2" t="s">
        <v>120</v>
      </c>
      <c r="F3144" s="2" t="s">
        <v>110</v>
      </c>
      <c r="G3144" s="1">
        <v>8005.02</v>
      </c>
      <c r="H3144" s="1">
        <v>19</v>
      </c>
    </row>
    <row r="3145" spans="1:8" x14ac:dyDescent="0.25">
      <c r="A3145" s="5">
        <v>46240.289571759262</v>
      </c>
      <c r="B3145" s="2" t="s">
        <v>56</v>
      </c>
      <c r="C3145" s="1">
        <v>34</v>
      </c>
      <c r="D3145" s="2" t="s">
        <v>19</v>
      </c>
      <c r="E3145" s="2" t="s">
        <v>120</v>
      </c>
      <c r="F3145" s="2" t="s">
        <v>107</v>
      </c>
      <c r="G3145" s="1">
        <v>9800.59</v>
      </c>
      <c r="H3145" s="1">
        <v>112</v>
      </c>
    </row>
    <row r="3146" spans="1:8" x14ac:dyDescent="0.25">
      <c r="A3146" s="5">
        <v>46035.409918981481</v>
      </c>
      <c r="B3146" s="2" t="s">
        <v>83</v>
      </c>
      <c r="C3146" s="1">
        <v>48</v>
      </c>
      <c r="D3146" s="2" t="s">
        <v>104</v>
      </c>
      <c r="E3146" s="2" t="s">
        <v>120</v>
      </c>
      <c r="F3146" s="2" t="s">
        <v>111</v>
      </c>
      <c r="G3146" s="1">
        <v>7008.96</v>
      </c>
      <c r="H3146" s="1">
        <v>186</v>
      </c>
    </row>
    <row r="3147" spans="1:8" x14ac:dyDescent="0.25">
      <c r="A3147" s="5">
        <v>44509.478252314817</v>
      </c>
      <c r="B3147" s="2" t="s">
        <v>63</v>
      </c>
      <c r="C3147" s="1">
        <v>59</v>
      </c>
      <c r="D3147" s="2" t="s">
        <v>117</v>
      </c>
      <c r="E3147" s="2" t="s">
        <v>120</v>
      </c>
      <c r="F3147" s="2" t="s">
        <v>116</v>
      </c>
      <c r="G3147" s="1">
        <v>9353.74</v>
      </c>
      <c r="H3147" s="1">
        <v>180</v>
      </c>
    </row>
    <row r="3148" spans="1:8" x14ac:dyDescent="0.25">
      <c r="A3148" s="5">
        <v>44817.301238425927</v>
      </c>
      <c r="B3148" s="2" t="s">
        <v>58</v>
      </c>
      <c r="C3148" s="1">
        <v>31</v>
      </c>
      <c r="D3148" s="2" t="s">
        <v>117</v>
      </c>
      <c r="E3148" s="2" t="s">
        <v>120</v>
      </c>
      <c r="F3148" s="2" t="s">
        <v>102</v>
      </c>
      <c r="G3148" s="1">
        <v>2717.6</v>
      </c>
      <c r="H3148" s="1">
        <v>238</v>
      </c>
    </row>
    <row r="3149" spans="1:8" x14ac:dyDescent="0.25">
      <c r="A3149" s="5">
        <v>44708.339930555558</v>
      </c>
      <c r="B3149" s="2" t="s">
        <v>56</v>
      </c>
      <c r="C3149" s="1">
        <v>65</v>
      </c>
      <c r="D3149" s="2" t="s">
        <v>96</v>
      </c>
      <c r="E3149" s="2" t="s">
        <v>120</v>
      </c>
      <c r="F3149" s="2" t="s">
        <v>114</v>
      </c>
      <c r="G3149" s="1">
        <v>5050.82</v>
      </c>
      <c r="H3149" s="1">
        <v>88</v>
      </c>
    </row>
    <row r="3150" spans="1:8" x14ac:dyDescent="0.25">
      <c r="A3150" s="5">
        <v>44193.691458333327</v>
      </c>
      <c r="B3150" s="2" t="s">
        <v>72</v>
      </c>
      <c r="C3150" s="1">
        <v>39</v>
      </c>
      <c r="D3150" s="2" t="s">
        <v>96</v>
      </c>
      <c r="E3150" s="2" t="s">
        <v>120</v>
      </c>
      <c r="F3150" s="2" t="s">
        <v>114</v>
      </c>
      <c r="G3150" s="1">
        <v>4122.7</v>
      </c>
      <c r="H3150" s="1">
        <v>283</v>
      </c>
    </row>
    <row r="3151" spans="1:8" x14ac:dyDescent="0.25">
      <c r="A3151" s="5">
        <v>44719.437534722223</v>
      </c>
      <c r="B3151" s="2" t="s">
        <v>62</v>
      </c>
      <c r="C3151" s="1">
        <v>40</v>
      </c>
      <c r="D3151" s="2" t="s">
        <v>108</v>
      </c>
      <c r="E3151" s="2" t="s">
        <v>120</v>
      </c>
      <c r="F3151" s="2" t="s">
        <v>95</v>
      </c>
      <c r="G3151" s="1">
        <v>8469.48</v>
      </c>
      <c r="H3151" s="1">
        <v>99</v>
      </c>
    </row>
    <row r="3152" spans="1:8" x14ac:dyDescent="0.25">
      <c r="A3152" s="5">
        <v>43968.606863425928</v>
      </c>
      <c r="B3152" s="2" t="s">
        <v>49</v>
      </c>
      <c r="C3152" s="1">
        <v>55</v>
      </c>
      <c r="D3152" s="2" t="s">
        <v>22</v>
      </c>
      <c r="E3152" s="2" t="s">
        <v>120</v>
      </c>
      <c r="F3152" s="2" t="s">
        <v>111</v>
      </c>
      <c r="G3152" s="1">
        <v>562.39</v>
      </c>
      <c r="H3152" s="1">
        <v>196</v>
      </c>
    </row>
    <row r="3153" spans="1:8" x14ac:dyDescent="0.25">
      <c r="A3153" s="5">
        <v>44250.589756944442</v>
      </c>
      <c r="B3153" s="2" t="s">
        <v>56</v>
      </c>
      <c r="C3153" s="1">
        <v>64</v>
      </c>
      <c r="D3153" s="2" t="s">
        <v>99</v>
      </c>
      <c r="E3153" s="2" t="s">
        <v>120</v>
      </c>
      <c r="F3153" s="2" t="s">
        <v>116</v>
      </c>
      <c r="G3153" s="1">
        <v>6453.46</v>
      </c>
      <c r="H3153" s="1">
        <v>188</v>
      </c>
    </row>
    <row r="3154" spans="1:8" x14ac:dyDescent="0.25">
      <c r="A3154" s="5">
        <v>44820.259525462963</v>
      </c>
      <c r="B3154" s="2" t="s">
        <v>44</v>
      </c>
      <c r="C3154" s="1">
        <v>29</v>
      </c>
      <c r="D3154" s="2" t="s">
        <v>117</v>
      </c>
      <c r="E3154" s="2" t="s">
        <v>120</v>
      </c>
      <c r="F3154" s="2" t="s">
        <v>103</v>
      </c>
      <c r="G3154" s="1">
        <v>2458.33</v>
      </c>
      <c r="H3154" s="1">
        <v>271</v>
      </c>
    </row>
    <row r="3155" spans="1:8" x14ac:dyDescent="0.25">
      <c r="A3155" s="5">
        <v>45020.948807870373</v>
      </c>
      <c r="B3155" s="2" t="s">
        <v>78</v>
      </c>
      <c r="C3155" s="1">
        <v>60</v>
      </c>
      <c r="D3155" s="2" t="s">
        <v>117</v>
      </c>
      <c r="E3155" s="2" t="s">
        <v>120</v>
      </c>
      <c r="F3155" s="2" t="s">
        <v>95</v>
      </c>
      <c r="G3155" s="1">
        <v>1818.7</v>
      </c>
      <c r="H3155" s="1">
        <v>47</v>
      </c>
    </row>
    <row r="3156" spans="1:8" x14ac:dyDescent="0.25">
      <c r="A3156" s="5">
        <v>44766.259340277778</v>
      </c>
      <c r="B3156" s="2" t="s">
        <v>76</v>
      </c>
      <c r="C3156" s="1">
        <v>45</v>
      </c>
      <c r="D3156" s="2" t="s">
        <v>100</v>
      </c>
      <c r="E3156" s="2" t="s">
        <v>120</v>
      </c>
      <c r="F3156" s="2" t="s">
        <v>95</v>
      </c>
      <c r="G3156" s="1">
        <v>814.07</v>
      </c>
      <c r="H3156" s="1">
        <v>205</v>
      </c>
    </row>
    <row r="3157" spans="1:8" x14ac:dyDescent="0.25">
      <c r="A3157" s="5">
        <v>44034.426307870373</v>
      </c>
      <c r="B3157" s="2" t="s">
        <v>81</v>
      </c>
      <c r="C3157" s="1">
        <v>38</v>
      </c>
      <c r="D3157" s="2" t="s">
        <v>19</v>
      </c>
      <c r="E3157" s="2" t="s">
        <v>120</v>
      </c>
      <c r="F3157" s="2" t="s">
        <v>98</v>
      </c>
      <c r="G3157" s="1">
        <v>3323.78</v>
      </c>
      <c r="H3157" s="1">
        <v>10</v>
      </c>
    </row>
    <row r="3158" spans="1:8" x14ac:dyDescent="0.25">
      <c r="A3158" s="5">
        <v>44485.243206018517</v>
      </c>
      <c r="B3158" s="2" t="s">
        <v>86</v>
      </c>
      <c r="C3158" s="1">
        <v>40</v>
      </c>
      <c r="D3158" s="2" t="s">
        <v>115</v>
      </c>
      <c r="E3158" s="2" t="s">
        <v>120</v>
      </c>
      <c r="F3158" s="2" t="s">
        <v>101</v>
      </c>
      <c r="G3158" s="1">
        <v>858.49</v>
      </c>
      <c r="H3158" s="1">
        <v>93</v>
      </c>
    </row>
    <row r="3159" spans="1:8" x14ac:dyDescent="0.25">
      <c r="A3159" s="5">
        <v>46106.010104166657</v>
      </c>
      <c r="B3159" s="2" t="s">
        <v>66</v>
      </c>
      <c r="C3159" s="1">
        <v>31</v>
      </c>
      <c r="D3159" s="2" t="s">
        <v>115</v>
      </c>
      <c r="E3159" s="2" t="s">
        <v>120</v>
      </c>
      <c r="F3159" s="2" t="s">
        <v>97</v>
      </c>
      <c r="G3159" s="1">
        <v>7280.68</v>
      </c>
      <c r="H3159" s="1">
        <v>157</v>
      </c>
    </row>
    <row r="3160" spans="1:8" x14ac:dyDescent="0.25">
      <c r="A3160" s="5">
        <v>46295.4219212963</v>
      </c>
      <c r="B3160" s="2" t="s">
        <v>83</v>
      </c>
      <c r="C3160" s="1">
        <v>57</v>
      </c>
      <c r="D3160" s="2" t="s">
        <v>23</v>
      </c>
      <c r="E3160" s="2" t="s">
        <v>120</v>
      </c>
      <c r="F3160" s="2" t="s">
        <v>111</v>
      </c>
      <c r="G3160" s="1">
        <v>1246.7</v>
      </c>
      <c r="H3160" s="1">
        <v>140</v>
      </c>
    </row>
    <row r="3161" spans="1:8" x14ac:dyDescent="0.25">
      <c r="A3161" s="5">
        <v>46728.243842592587</v>
      </c>
      <c r="B3161" s="2" t="s">
        <v>44</v>
      </c>
      <c r="C3161" s="1">
        <v>38</v>
      </c>
      <c r="D3161" s="2" t="s">
        <v>104</v>
      </c>
      <c r="E3161" s="2" t="s">
        <v>120</v>
      </c>
      <c r="F3161" s="2" t="s">
        <v>107</v>
      </c>
      <c r="G3161" s="1">
        <v>8394.0300000000007</v>
      </c>
      <c r="H3161" s="1">
        <v>145</v>
      </c>
    </row>
    <row r="3162" spans="1:8" x14ac:dyDescent="0.25">
      <c r="A3162" s="5">
        <v>44416.519953703697</v>
      </c>
      <c r="B3162" s="2" t="s">
        <v>86</v>
      </c>
      <c r="C3162" s="1">
        <v>48</v>
      </c>
      <c r="D3162" s="2" t="s">
        <v>113</v>
      </c>
      <c r="E3162" s="2" t="s">
        <v>120</v>
      </c>
      <c r="F3162" s="2" t="s">
        <v>102</v>
      </c>
      <c r="G3162" s="1">
        <v>1505.24</v>
      </c>
      <c r="H3162" s="1">
        <v>256</v>
      </c>
    </row>
    <row r="3163" spans="1:8" x14ac:dyDescent="0.25">
      <c r="A3163" s="5">
        <v>43851.217407407406</v>
      </c>
      <c r="B3163" s="2" t="s">
        <v>62</v>
      </c>
      <c r="C3163" s="1">
        <v>33</v>
      </c>
      <c r="D3163" s="2" t="s">
        <v>96</v>
      </c>
      <c r="E3163" s="2" t="s">
        <v>120</v>
      </c>
      <c r="F3163" s="2" t="s">
        <v>109</v>
      </c>
      <c r="G3163" s="1">
        <v>9901.44</v>
      </c>
      <c r="H3163" s="1">
        <v>161</v>
      </c>
    </row>
    <row r="3164" spans="1:8" x14ac:dyDescent="0.25">
      <c r="A3164" s="5">
        <v>45744.033865740741</v>
      </c>
      <c r="B3164" s="2" t="s">
        <v>61</v>
      </c>
      <c r="C3164" s="1">
        <v>61</v>
      </c>
      <c r="D3164" s="2" t="s">
        <v>100</v>
      </c>
      <c r="E3164" s="2" t="s">
        <v>120</v>
      </c>
      <c r="F3164" s="2" t="s">
        <v>101</v>
      </c>
      <c r="G3164" s="1">
        <v>7119.53</v>
      </c>
      <c r="H3164" s="1">
        <v>265</v>
      </c>
    </row>
    <row r="3165" spans="1:8" x14ac:dyDescent="0.25">
      <c r="A3165" s="5">
        <v>46553.384375000001</v>
      </c>
      <c r="B3165" s="2" t="s">
        <v>61</v>
      </c>
      <c r="C3165" s="1">
        <v>27</v>
      </c>
      <c r="D3165" s="2" t="s">
        <v>113</v>
      </c>
      <c r="E3165" s="2" t="s">
        <v>120</v>
      </c>
      <c r="F3165" s="2" t="s">
        <v>110</v>
      </c>
      <c r="G3165" s="1">
        <v>4689.91</v>
      </c>
      <c r="H3165" s="1">
        <v>36</v>
      </c>
    </row>
    <row r="3166" spans="1:8" x14ac:dyDescent="0.25">
      <c r="A3166" s="5">
        <v>44619.780960648153</v>
      </c>
      <c r="B3166" s="2" t="s">
        <v>54</v>
      </c>
      <c r="C3166" s="1">
        <v>56</v>
      </c>
      <c r="D3166" s="2" t="s">
        <v>115</v>
      </c>
      <c r="E3166" s="2" t="s">
        <v>120</v>
      </c>
      <c r="F3166" s="2" t="s">
        <v>116</v>
      </c>
      <c r="G3166" s="1">
        <v>3966.02</v>
      </c>
      <c r="H3166" s="1">
        <v>285</v>
      </c>
    </row>
    <row r="3167" spans="1:8" x14ac:dyDescent="0.25">
      <c r="A3167" s="5">
        <v>45315.088368055563</v>
      </c>
      <c r="B3167" s="2" t="s">
        <v>44</v>
      </c>
      <c r="C3167" s="1">
        <v>59</v>
      </c>
      <c r="D3167" s="2" t="s">
        <v>115</v>
      </c>
      <c r="E3167" s="2" t="s">
        <v>120</v>
      </c>
      <c r="F3167" s="2" t="s">
        <v>109</v>
      </c>
      <c r="G3167" s="1">
        <v>3603.06</v>
      </c>
      <c r="H3167" s="1">
        <v>16</v>
      </c>
    </row>
    <row r="3168" spans="1:8" x14ac:dyDescent="0.25">
      <c r="A3168" s="5">
        <v>45547.107638888891</v>
      </c>
      <c r="B3168" s="2" t="s">
        <v>69</v>
      </c>
      <c r="C3168" s="1">
        <v>36</v>
      </c>
      <c r="D3168" s="2" t="s">
        <v>117</v>
      </c>
      <c r="E3168" s="2" t="s">
        <v>120</v>
      </c>
      <c r="F3168" s="2" t="s">
        <v>101</v>
      </c>
      <c r="G3168" s="1">
        <v>9973.86</v>
      </c>
      <c r="H3168" s="1">
        <v>44</v>
      </c>
    </row>
    <row r="3169" spans="1:8" x14ac:dyDescent="0.25">
      <c r="A3169" s="5">
        <v>44779.617523148147</v>
      </c>
      <c r="B3169" s="2" t="s">
        <v>81</v>
      </c>
      <c r="C3169" s="1">
        <v>60</v>
      </c>
      <c r="D3169" s="2" t="s">
        <v>21</v>
      </c>
      <c r="E3169" s="2" t="s">
        <v>120</v>
      </c>
      <c r="F3169" s="2" t="s">
        <v>98</v>
      </c>
      <c r="G3169" s="1">
        <v>8702.27</v>
      </c>
      <c r="H3169" s="1">
        <v>74</v>
      </c>
    </row>
    <row r="3170" spans="1:8" x14ac:dyDescent="0.25">
      <c r="A3170" s="5">
        <v>44385.023553240739</v>
      </c>
      <c r="B3170" s="2" t="s">
        <v>77</v>
      </c>
      <c r="C3170" s="1">
        <v>64</v>
      </c>
      <c r="D3170" s="2" t="s">
        <v>19</v>
      </c>
      <c r="E3170" s="2" t="s">
        <v>120</v>
      </c>
      <c r="F3170" s="2" t="s">
        <v>101</v>
      </c>
      <c r="G3170" s="1">
        <v>9026.02</v>
      </c>
      <c r="H3170" s="1">
        <v>61</v>
      </c>
    </row>
    <row r="3171" spans="1:8" x14ac:dyDescent="0.25">
      <c r="A3171" s="5">
        <v>44427.359594907408</v>
      </c>
      <c r="B3171" s="2" t="s">
        <v>52</v>
      </c>
      <c r="C3171" s="1">
        <v>27</v>
      </c>
      <c r="D3171" s="2" t="s">
        <v>108</v>
      </c>
      <c r="E3171" s="2" t="s">
        <v>120</v>
      </c>
      <c r="F3171" s="2" t="s">
        <v>103</v>
      </c>
      <c r="G3171" s="1">
        <v>3057.37</v>
      </c>
      <c r="H3171" s="1">
        <v>223</v>
      </c>
    </row>
    <row r="3172" spans="1:8" x14ac:dyDescent="0.25">
      <c r="A3172" s="5">
        <v>44985.515740740739</v>
      </c>
      <c r="B3172" s="2" t="s">
        <v>57</v>
      </c>
      <c r="C3172" s="1">
        <v>46</v>
      </c>
      <c r="D3172" s="2" t="s">
        <v>113</v>
      </c>
      <c r="E3172" s="2" t="s">
        <v>120</v>
      </c>
      <c r="F3172" s="2" t="s">
        <v>102</v>
      </c>
      <c r="G3172" s="1">
        <v>6265.75</v>
      </c>
      <c r="H3172" s="1">
        <v>130</v>
      </c>
    </row>
    <row r="3173" spans="1:8" x14ac:dyDescent="0.25">
      <c r="A3173" s="5">
        <v>45382.949930555558</v>
      </c>
      <c r="B3173" s="2" t="s">
        <v>81</v>
      </c>
      <c r="C3173" s="1">
        <v>37</v>
      </c>
      <c r="D3173" s="2" t="s">
        <v>20</v>
      </c>
      <c r="E3173" s="2" t="s">
        <v>120</v>
      </c>
      <c r="F3173" s="2" t="s">
        <v>95</v>
      </c>
      <c r="G3173" s="1">
        <v>5153.91</v>
      </c>
      <c r="H3173" s="1">
        <v>39</v>
      </c>
    </row>
    <row r="3174" spans="1:8" x14ac:dyDescent="0.25">
      <c r="A3174" s="5">
        <v>44840.62672453704</v>
      </c>
      <c r="B3174" s="2" t="s">
        <v>84</v>
      </c>
      <c r="C3174" s="1">
        <v>30</v>
      </c>
      <c r="D3174" s="2" t="s">
        <v>113</v>
      </c>
      <c r="E3174" s="2" t="s">
        <v>120</v>
      </c>
      <c r="F3174" s="2" t="s">
        <v>111</v>
      </c>
      <c r="G3174" s="1">
        <v>1552.26</v>
      </c>
      <c r="H3174" s="1">
        <v>296</v>
      </c>
    </row>
    <row r="3175" spans="1:8" x14ac:dyDescent="0.25">
      <c r="A3175" s="5">
        <v>44683.788587962961</v>
      </c>
      <c r="B3175" s="2" t="s">
        <v>59</v>
      </c>
      <c r="C3175" s="1">
        <v>40</v>
      </c>
      <c r="D3175" s="2" t="s">
        <v>99</v>
      </c>
      <c r="E3175" s="2" t="s">
        <v>120</v>
      </c>
      <c r="F3175" s="2" t="s">
        <v>109</v>
      </c>
      <c r="G3175" s="1">
        <v>9082.15</v>
      </c>
      <c r="H3175" s="1">
        <v>143</v>
      </c>
    </row>
    <row r="3176" spans="1:8" x14ac:dyDescent="0.25">
      <c r="A3176" s="5">
        <v>45555.443159722221</v>
      </c>
      <c r="B3176" s="2" t="s">
        <v>86</v>
      </c>
      <c r="C3176" s="1">
        <v>53</v>
      </c>
      <c r="D3176" s="2" t="s">
        <v>94</v>
      </c>
      <c r="E3176" s="2" t="s">
        <v>120</v>
      </c>
      <c r="F3176" s="2" t="s">
        <v>102</v>
      </c>
      <c r="G3176" s="1">
        <v>4620.2</v>
      </c>
      <c r="H3176" s="1">
        <v>254</v>
      </c>
    </row>
    <row r="3177" spans="1:8" x14ac:dyDescent="0.25">
      <c r="A3177" s="5">
        <v>44717.155266203707</v>
      </c>
      <c r="B3177" s="2" t="s">
        <v>85</v>
      </c>
      <c r="C3177" s="1">
        <v>32</v>
      </c>
      <c r="D3177" s="2" t="s">
        <v>23</v>
      </c>
      <c r="E3177" s="2" t="s">
        <v>120</v>
      </c>
      <c r="F3177" s="2" t="s">
        <v>107</v>
      </c>
      <c r="G3177" s="1">
        <v>3531.8</v>
      </c>
      <c r="H3177" s="1">
        <v>62</v>
      </c>
    </row>
    <row r="3178" spans="1:8" x14ac:dyDescent="0.25">
      <c r="A3178" s="5">
        <v>44380.018935185188</v>
      </c>
      <c r="B3178" s="2" t="s">
        <v>56</v>
      </c>
      <c r="C3178" s="1">
        <v>57</v>
      </c>
      <c r="D3178" s="2" t="s">
        <v>100</v>
      </c>
      <c r="E3178" s="2" t="s">
        <v>120</v>
      </c>
      <c r="F3178" s="2" t="s">
        <v>97</v>
      </c>
      <c r="G3178" s="1">
        <v>7655.16</v>
      </c>
      <c r="H3178" s="1">
        <v>275</v>
      </c>
    </row>
    <row r="3179" spans="1:8" x14ac:dyDescent="0.25">
      <c r="A3179" s="5">
        <v>46002.825648148151</v>
      </c>
      <c r="B3179" s="2" t="s">
        <v>48</v>
      </c>
      <c r="C3179" s="1">
        <v>42</v>
      </c>
      <c r="D3179" s="2" t="s">
        <v>99</v>
      </c>
      <c r="E3179" s="2" t="s">
        <v>120</v>
      </c>
      <c r="F3179" s="2" t="s">
        <v>107</v>
      </c>
      <c r="G3179" s="1">
        <v>661.71</v>
      </c>
      <c r="H3179" s="1">
        <v>53</v>
      </c>
    </row>
    <row r="3180" spans="1:8" x14ac:dyDescent="0.25">
      <c r="A3180" s="5">
        <v>45469.00440972222</v>
      </c>
      <c r="B3180" s="2" t="s">
        <v>69</v>
      </c>
      <c r="C3180" s="1">
        <v>36</v>
      </c>
      <c r="D3180" s="2" t="s">
        <v>94</v>
      </c>
      <c r="E3180" s="2" t="s">
        <v>120</v>
      </c>
      <c r="F3180" s="2" t="s">
        <v>101</v>
      </c>
      <c r="G3180" s="1">
        <v>9123.76</v>
      </c>
      <c r="H3180" s="1">
        <v>247</v>
      </c>
    </row>
    <row r="3181" spans="1:8" x14ac:dyDescent="0.25">
      <c r="A3181" s="5">
        <v>44901.764305555553</v>
      </c>
      <c r="B3181" s="2" t="s">
        <v>79</v>
      </c>
      <c r="C3181" s="1">
        <v>38</v>
      </c>
      <c r="D3181" s="2" t="s">
        <v>19</v>
      </c>
      <c r="E3181" s="2" t="s">
        <v>120</v>
      </c>
      <c r="F3181" s="2" t="s">
        <v>110</v>
      </c>
      <c r="G3181" s="1">
        <v>3061.38</v>
      </c>
      <c r="H3181" s="1">
        <v>253</v>
      </c>
    </row>
    <row r="3182" spans="1:8" x14ac:dyDescent="0.25">
      <c r="A3182" s="5">
        <v>43940.196319444447</v>
      </c>
      <c r="B3182" s="2" t="s">
        <v>87</v>
      </c>
      <c r="C3182" s="1">
        <v>58</v>
      </c>
      <c r="D3182" s="2" t="s">
        <v>22</v>
      </c>
      <c r="E3182" s="2" t="s">
        <v>120</v>
      </c>
      <c r="F3182" s="2" t="s">
        <v>107</v>
      </c>
      <c r="G3182" s="1">
        <v>8389.15</v>
      </c>
      <c r="H3182" s="1">
        <v>265</v>
      </c>
    </row>
    <row r="3183" spans="1:8" x14ac:dyDescent="0.25">
      <c r="A3183" s="5">
        <v>45791.141342592593</v>
      </c>
      <c r="B3183" s="2" t="s">
        <v>51</v>
      </c>
      <c r="C3183" s="1">
        <v>63</v>
      </c>
      <c r="D3183" s="2" t="s">
        <v>104</v>
      </c>
      <c r="E3183" s="2" t="s">
        <v>120</v>
      </c>
      <c r="F3183" s="2" t="s">
        <v>95</v>
      </c>
      <c r="G3183" s="1">
        <v>9066.26</v>
      </c>
      <c r="H3183" s="1">
        <v>254</v>
      </c>
    </row>
    <row r="3184" spans="1:8" x14ac:dyDescent="0.25">
      <c r="A3184" s="5">
        <v>45179.728888888887</v>
      </c>
      <c r="B3184" s="2" t="s">
        <v>71</v>
      </c>
      <c r="C3184" s="1">
        <v>27</v>
      </c>
      <c r="D3184" s="2" t="s">
        <v>94</v>
      </c>
      <c r="E3184" s="2" t="s">
        <v>120</v>
      </c>
      <c r="F3184" s="2" t="s">
        <v>116</v>
      </c>
      <c r="G3184" s="1">
        <v>6100.82</v>
      </c>
      <c r="H3184" s="1">
        <v>24</v>
      </c>
    </row>
    <row r="3185" spans="1:8" x14ac:dyDescent="0.25">
      <c r="A3185" s="5">
        <v>44644.190613425933</v>
      </c>
      <c r="B3185" s="2" t="s">
        <v>61</v>
      </c>
      <c r="C3185" s="1">
        <v>47</v>
      </c>
      <c r="D3185" s="2" t="s">
        <v>20</v>
      </c>
      <c r="E3185" s="2" t="s">
        <v>120</v>
      </c>
      <c r="F3185" s="2" t="s">
        <v>97</v>
      </c>
      <c r="G3185" s="1">
        <v>9216.4</v>
      </c>
      <c r="H3185" s="1">
        <v>116</v>
      </c>
    </row>
    <row r="3186" spans="1:8" x14ac:dyDescent="0.25">
      <c r="A3186" s="5">
        <v>44348.096875000003</v>
      </c>
      <c r="B3186" s="2" t="s">
        <v>47</v>
      </c>
      <c r="C3186" s="1">
        <v>49</v>
      </c>
      <c r="D3186" s="2" t="s">
        <v>100</v>
      </c>
      <c r="E3186" s="2" t="s">
        <v>120</v>
      </c>
      <c r="F3186" s="2" t="s">
        <v>111</v>
      </c>
      <c r="G3186" s="1">
        <v>7499.86</v>
      </c>
      <c r="H3186" s="1">
        <v>261</v>
      </c>
    </row>
    <row r="3187" spans="1:8" x14ac:dyDescent="0.25">
      <c r="A3187" s="5">
        <v>43855.773738425924</v>
      </c>
      <c r="B3187" s="2" t="s">
        <v>50</v>
      </c>
      <c r="C3187" s="1">
        <v>64</v>
      </c>
      <c r="D3187" s="2" t="s">
        <v>96</v>
      </c>
      <c r="E3187" s="2" t="s">
        <v>120</v>
      </c>
      <c r="F3187" s="2" t="s">
        <v>112</v>
      </c>
      <c r="G3187" s="1">
        <v>9075.35</v>
      </c>
      <c r="H3187" s="1">
        <v>80</v>
      </c>
    </row>
    <row r="3188" spans="1:8" x14ac:dyDescent="0.25">
      <c r="A3188" s="5">
        <v>44057.399583333332</v>
      </c>
      <c r="B3188" s="2" t="s">
        <v>47</v>
      </c>
      <c r="C3188" s="1">
        <v>41</v>
      </c>
      <c r="D3188" s="2" t="s">
        <v>94</v>
      </c>
      <c r="E3188" s="2" t="s">
        <v>120</v>
      </c>
      <c r="F3188" s="2" t="s">
        <v>95</v>
      </c>
      <c r="G3188" s="1">
        <v>3063.71</v>
      </c>
      <c r="H3188" s="1">
        <v>145</v>
      </c>
    </row>
    <row r="3189" spans="1:8" x14ac:dyDescent="0.25">
      <c r="A3189" s="5">
        <v>44804.070150462961</v>
      </c>
      <c r="B3189" s="2" t="s">
        <v>67</v>
      </c>
      <c r="C3189" s="1">
        <v>58</v>
      </c>
      <c r="D3189" s="2" t="s">
        <v>113</v>
      </c>
      <c r="E3189" s="2" t="s">
        <v>120</v>
      </c>
      <c r="F3189" s="2" t="s">
        <v>116</v>
      </c>
      <c r="G3189" s="1">
        <v>6203.18</v>
      </c>
      <c r="H3189" s="1">
        <v>186</v>
      </c>
    </row>
    <row r="3190" spans="1:8" x14ac:dyDescent="0.25">
      <c r="A3190" s="5">
        <v>44275.201099537036</v>
      </c>
      <c r="B3190" s="2" t="s">
        <v>73</v>
      </c>
      <c r="C3190" s="1">
        <v>65</v>
      </c>
      <c r="D3190" s="2" t="s">
        <v>115</v>
      </c>
      <c r="E3190" s="2" t="s">
        <v>120</v>
      </c>
      <c r="F3190" s="2" t="s">
        <v>110</v>
      </c>
      <c r="G3190" s="1">
        <v>6091.1</v>
      </c>
      <c r="H3190" s="1">
        <v>103</v>
      </c>
    </row>
    <row r="3191" spans="1:8" x14ac:dyDescent="0.25">
      <c r="A3191" s="5">
        <v>44039.479988425926</v>
      </c>
      <c r="B3191" s="2" t="s">
        <v>70</v>
      </c>
      <c r="C3191" s="1">
        <v>45</v>
      </c>
      <c r="D3191" s="2" t="s">
        <v>21</v>
      </c>
      <c r="E3191" s="2" t="s">
        <v>120</v>
      </c>
      <c r="F3191" s="2" t="s">
        <v>98</v>
      </c>
      <c r="G3191" s="1">
        <v>2843.54</v>
      </c>
      <c r="H3191" s="1">
        <v>92</v>
      </c>
    </row>
    <row r="3192" spans="1:8" x14ac:dyDescent="0.25">
      <c r="A3192" s="5">
        <v>45870.839016203703</v>
      </c>
      <c r="B3192" s="2" t="s">
        <v>46</v>
      </c>
      <c r="C3192" s="1">
        <v>54</v>
      </c>
      <c r="D3192" s="2" t="s">
        <v>21</v>
      </c>
      <c r="E3192" s="2" t="s">
        <v>120</v>
      </c>
      <c r="F3192" s="2" t="s">
        <v>95</v>
      </c>
      <c r="G3192" s="1">
        <v>5819.56</v>
      </c>
      <c r="H3192" s="1">
        <v>220</v>
      </c>
    </row>
    <row r="3193" spans="1:8" x14ac:dyDescent="0.25">
      <c r="A3193" s="5">
        <v>44912.206331018519</v>
      </c>
      <c r="B3193" s="2" t="s">
        <v>53</v>
      </c>
      <c r="C3193" s="1">
        <v>49</v>
      </c>
      <c r="D3193" s="2" t="s">
        <v>113</v>
      </c>
      <c r="E3193" s="2" t="s">
        <v>120</v>
      </c>
      <c r="F3193" s="2" t="s">
        <v>103</v>
      </c>
      <c r="G3193" s="1">
        <v>7018.11</v>
      </c>
      <c r="H3193" s="1">
        <v>248</v>
      </c>
    </row>
    <row r="3194" spans="1:8" x14ac:dyDescent="0.25">
      <c r="A3194" s="5">
        <v>45804.872870370367</v>
      </c>
      <c r="B3194" s="2" t="s">
        <v>86</v>
      </c>
      <c r="C3194" s="1">
        <v>30</v>
      </c>
      <c r="D3194" s="2" t="s">
        <v>19</v>
      </c>
      <c r="E3194" s="2" t="s">
        <v>120</v>
      </c>
      <c r="F3194" s="2" t="s">
        <v>112</v>
      </c>
      <c r="G3194" s="1">
        <v>8570.77</v>
      </c>
      <c r="H3194" s="1">
        <v>95</v>
      </c>
    </row>
    <row r="3195" spans="1:8" x14ac:dyDescent="0.25">
      <c r="A3195" s="5">
        <v>46662.7499537037</v>
      </c>
      <c r="B3195" s="2" t="s">
        <v>74</v>
      </c>
      <c r="C3195" s="1">
        <v>47</v>
      </c>
      <c r="D3195" s="2" t="s">
        <v>106</v>
      </c>
      <c r="E3195" s="2" t="s">
        <v>120</v>
      </c>
      <c r="F3195" s="2" t="s">
        <v>107</v>
      </c>
      <c r="G3195" s="1">
        <v>846.88</v>
      </c>
      <c r="H3195" s="1">
        <v>196</v>
      </c>
    </row>
    <row r="3196" spans="1:8" x14ac:dyDescent="0.25">
      <c r="A3196" s="5">
        <v>45865.327997685177</v>
      </c>
      <c r="B3196" s="2" t="s">
        <v>57</v>
      </c>
      <c r="C3196" s="1">
        <v>46</v>
      </c>
      <c r="D3196" s="2" t="s">
        <v>104</v>
      </c>
      <c r="E3196" s="2" t="s">
        <v>120</v>
      </c>
      <c r="F3196" s="2" t="s">
        <v>114</v>
      </c>
      <c r="G3196" s="1">
        <v>2359.94</v>
      </c>
      <c r="H3196" s="1">
        <v>46</v>
      </c>
    </row>
    <row r="3197" spans="1:8" x14ac:dyDescent="0.25">
      <c r="A3197" s="5">
        <v>43938.577453703707</v>
      </c>
      <c r="B3197" s="2" t="s">
        <v>52</v>
      </c>
      <c r="C3197" s="1">
        <v>25</v>
      </c>
      <c r="D3197" s="2" t="s">
        <v>94</v>
      </c>
      <c r="E3197" s="2" t="s">
        <v>120</v>
      </c>
      <c r="F3197" s="2" t="s">
        <v>110</v>
      </c>
      <c r="G3197" s="1">
        <v>2190</v>
      </c>
      <c r="H3197" s="1">
        <v>141</v>
      </c>
    </row>
    <row r="3198" spans="1:8" x14ac:dyDescent="0.25">
      <c r="A3198" s="5">
        <v>44500.161134259259</v>
      </c>
      <c r="B3198" s="2" t="s">
        <v>46</v>
      </c>
      <c r="C3198" s="1">
        <v>53</v>
      </c>
      <c r="D3198" s="2" t="s">
        <v>19</v>
      </c>
      <c r="E3198" s="2" t="s">
        <v>120</v>
      </c>
      <c r="F3198" s="2" t="s">
        <v>109</v>
      </c>
      <c r="G3198" s="1">
        <v>1378.2</v>
      </c>
      <c r="H3198" s="1">
        <v>8</v>
      </c>
    </row>
    <row r="3199" spans="1:8" x14ac:dyDescent="0.25">
      <c r="A3199" s="5">
        <v>44184.114155092589</v>
      </c>
      <c r="B3199" s="2" t="s">
        <v>65</v>
      </c>
      <c r="C3199" s="1">
        <v>65</v>
      </c>
      <c r="D3199" s="2" t="s">
        <v>96</v>
      </c>
      <c r="E3199" s="2" t="s">
        <v>120</v>
      </c>
      <c r="F3199" s="2" t="s">
        <v>102</v>
      </c>
      <c r="G3199" s="1">
        <v>2167.62</v>
      </c>
      <c r="H3199" s="1">
        <v>265</v>
      </c>
    </row>
    <row r="3200" spans="1:8" x14ac:dyDescent="0.25">
      <c r="A3200" s="5">
        <v>43912.91300925926</v>
      </c>
      <c r="B3200" s="2" t="s">
        <v>70</v>
      </c>
      <c r="C3200" s="1">
        <v>55</v>
      </c>
      <c r="D3200" s="2" t="s">
        <v>22</v>
      </c>
      <c r="E3200" s="2" t="s">
        <v>120</v>
      </c>
      <c r="F3200" s="2" t="s">
        <v>118</v>
      </c>
      <c r="G3200" s="1">
        <v>7929.36</v>
      </c>
      <c r="H3200" s="1">
        <v>175</v>
      </c>
    </row>
    <row r="3201" spans="1:8" x14ac:dyDescent="0.25">
      <c r="A3201" s="5">
        <v>46296.334745370368</v>
      </c>
      <c r="B3201" s="2" t="s">
        <v>77</v>
      </c>
      <c r="C3201" s="1">
        <v>37</v>
      </c>
      <c r="D3201" s="2" t="s">
        <v>94</v>
      </c>
      <c r="E3201" s="2" t="s">
        <v>120</v>
      </c>
      <c r="F3201" s="2" t="s">
        <v>102</v>
      </c>
      <c r="G3201" s="1">
        <v>947.09</v>
      </c>
      <c r="H3201" s="1">
        <v>271</v>
      </c>
    </row>
    <row r="3202" spans="1:8" x14ac:dyDescent="0.25">
      <c r="A3202" s="5">
        <v>46491.893738425933</v>
      </c>
      <c r="B3202" s="2" t="s">
        <v>77</v>
      </c>
      <c r="C3202" s="1">
        <v>46</v>
      </c>
      <c r="D3202" s="2" t="s">
        <v>19</v>
      </c>
      <c r="E3202" s="2" t="s">
        <v>120</v>
      </c>
      <c r="F3202" s="2" t="s">
        <v>110</v>
      </c>
      <c r="G3202" s="1">
        <v>2041.03</v>
      </c>
      <c r="H3202" s="1">
        <v>10</v>
      </c>
    </row>
    <row r="3203" spans="1:8" x14ac:dyDescent="0.25">
      <c r="A3203" s="5">
        <v>46565.88789351852</v>
      </c>
      <c r="B3203" s="2" t="s">
        <v>68</v>
      </c>
      <c r="C3203" s="1">
        <v>56</v>
      </c>
      <c r="D3203" s="2" t="s">
        <v>96</v>
      </c>
      <c r="E3203" s="2" t="s">
        <v>120</v>
      </c>
      <c r="F3203" s="2" t="s">
        <v>98</v>
      </c>
      <c r="G3203" s="1">
        <v>8435.69</v>
      </c>
      <c r="H3203" s="1">
        <v>207</v>
      </c>
    </row>
    <row r="3204" spans="1:8" x14ac:dyDescent="0.25">
      <c r="A3204" s="5">
        <v>44882.569837962961</v>
      </c>
      <c r="B3204" s="2" t="s">
        <v>81</v>
      </c>
      <c r="C3204" s="1">
        <v>63</v>
      </c>
      <c r="D3204" s="2" t="s">
        <v>99</v>
      </c>
      <c r="E3204" s="2" t="s">
        <v>120</v>
      </c>
      <c r="F3204" s="2" t="s">
        <v>116</v>
      </c>
      <c r="G3204" s="1">
        <v>1704.96</v>
      </c>
      <c r="H3204" s="1">
        <v>74</v>
      </c>
    </row>
    <row r="3205" spans="1:8" x14ac:dyDescent="0.25">
      <c r="A3205" s="5">
        <v>45333.232986111107</v>
      </c>
      <c r="B3205" s="2" t="s">
        <v>50</v>
      </c>
      <c r="C3205" s="1">
        <v>59</v>
      </c>
      <c r="D3205" s="2" t="s">
        <v>108</v>
      </c>
      <c r="E3205" s="2" t="s">
        <v>120</v>
      </c>
      <c r="F3205" s="2" t="s">
        <v>98</v>
      </c>
      <c r="G3205" s="1">
        <v>3340.27</v>
      </c>
      <c r="H3205" s="1">
        <v>9</v>
      </c>
    </row>
    <row r="3206" spans="1:8" x14ac:dyDescent="0.25">
      <c r="A3206" s="5">
        <v>45107.061377314807</v>
      </c>
      <c r="B3206" s="2" t="s">
        <v>72</v>
      </c>
      <c r="C3206" s="1">
        <v>33</v>
      </c>
      <c r="D3206" s="2" t="s">
        <v>22</v>
      </c>
      <c r="E3206" s="2" t="s">
        <v>120</v>
      </c>
      <c r="F3206" s="2" t="s">
        <v>111</v>
      </c>
      <c r="G3206" s="1">
        <v>9249.94</v>
      </c>
      <c r="H3206" s="1">
        <v>118</v>
      </c>
    </row>
    <row r="3207" spans="1:8" x14ac:dyDescent="0.25">
      <c r="A3207" s="5">
        <v>45292.932476851849</v>
      </c>
      <c r="B3207" s="2" t="s">
        <v>88</v>
      </c>
      <c r="C3207" s="1">
        <v>49</v>
      </c>
      <c r="D3207" s="2" t="s">
        <v>100</v>
      </c>
      <c r="E3207" s="2" t="s">
        <v>120</v>
      </c>
      <c r="F3207" s="2" t="s">
        <v>107</v>
      </c>
      <c r="G3207" s="1">
        <v>1172.17</v>
      </c>
      <c r="H3207" s="1">
        <v>227</v>
      </c>
    </row>
    <row r="3208" spans="1:8" x14ac:dyDescent="0.25">
      <c r="A3208" s="5">
        <v>44419.263020833343</v>
      </c>
      <c r="B3208" s="2" t="s">
        <v>57</v>
      </c>
      <c r="C3208" s="1">
        <v>31</v>
      </c>
      <c r="D3208" s="2" t="s">
        <v>106</v>
      </c>
      <c r="E3208" s="2" t="s">
        <v>120</v>
      </c>
      <c r="F3208" s="2" t="s">
        <v>103</v>
      </c>
      <c r="G3208" s="1">
        <v>1404.02</v>
      </c>
      <c r="H3208" s="1">
        <v>129</v>
      </c>
    </row>
    <row r="3209" spans="1:8" x14ac:dyDescent="0.25">
      <c r="A3209" s="5">
        <v>46670.400763888887</v>
      </c>
      <c r="B3209" s="2" t="s">
        <v>50</v>
      </c>
      <c r="C3209" s="1">
        <v>45</v>
      </c>
      <c r="D3209" s="2" t="s">
        <v>108</v>
      </c>
      <c r="E3209" s="2" t="s">
        <v>120</v>
      </c>
      <c r="F3209" s="2" t="s">
        <v>102</v>
      </c>
      <c r="G3209" s="1">
        <v>6786.47</v>
      </c>
      <c r="H3209" s="1">
        <v>197</v>
      </c>
    </row>
    <row r="3210" spans="1:8" x14ac:dyDescent="0.25">
      <c r="A3210" s="5">
        <v>44653.582812499997</v>
      </c>
      <c r="B3210" s="2" t="s">
        <v>67</v>
      </c>
      <c r="C3210" s="1">
        <v>29</v>
      </c>
      <c r="D3210" s="2" t="s">
        <v>94</v>
      </c>
      <c r="E3210" s="2" t="s">
        <v>120</v>
      </c>
      <c r="F3210" s="2" t="s">
        <v>109</v>
      </c>
      <c r="G3210" s="1">
        <v>2843.59</v>
      </c>
      <c r="H3210" s="1">
        <v>104</v>
      </c>
    </row>
    <row r="3211" spans="1:8" x14ac:dyDescent="0.25">
      <c r="A3211" s="5">
        <v>45856.516030092593</v>
      </c>
      <c r="B3211" s="2" t="s">
        <v>48</v>
      </c>
      <c r="C3211" s="1">
        <v>31</v>
      </c>
      <c r="D3211" s="2" t="s">
        <v>104</v>
      </c>
      <c r="E3211" s="2" t="s">
        <v>120</v>
      </c>
      <c r="F3211" s="2" t="s">
        <v>105</v>
      </c>
      <c r="G3211" s="1">
        <v>8257.41</v>
      </c>
      <c r="H3211" s="1">
        <v>12</v>
      </c>
    </row>
    <row r="3212" spans="1:8" x14ac:dyDescent="0.25">
      <c r="A3212" s="5">
        <v>45539.316446759258</v>
      </c>
      <c r="B3212" s="2" t="s">
        <v>85</v>
      </c>
      <c r="C3212" s="1">
        <v>32</v>
      </c>
      <c r="D3212" s="2" t="s">
        <v>94</v>
      </c>
      <c r="E3212" s="2" t="s">
        <v>120</v>
      </c>
      <c r="F3212" s="2" t="s">
        <v>110</v>
      </c>
      <c r="G3212" s="1">
        <v>3387.01</v>
      </c>
      <c r="H3212" s="1">
        <v>190</v>
      </c>
    </row>
    <row r="3213" spans="1:8" x14ac:dyDescent="0.25">
      <c r="A3213" s="5">
        <v>45330.675370370373</v>
      </c>
      <c r="B3213" s="2" t="s">
        <v>75</v>
      </c>
      <c r="C3213" s="1">
        <v>29</v>
      </c>
      <c r="D3213" s="2" t="s">
        <v>104</v>
      </c>
      <c r="E3213" s="2" t="s">
        <v>120</v>
      </c>
      <c r="F3213" s="2" t="s">
        <v>109</v>
      </c>
      <c r="G3213" s="1">
        <v>7590.02</v>
      </c>
      <c r="H3213" s="1">
        <v>213</v>
      </c>
    </row>
    <row r="3214" spans="1:8" x14ac:dyDescent="0.25">
      <c r="A3214" s="5">
        <v>45740.892256944448</v>
      </c>
      <c r="B3214" s="2" t="s">
        <v>63</v>
      </c>
      <c r="C3214" s="1">
        <v>45</v>
      </c>
      <c r="D3214" s="2" t="s">
        <v>113</v>
      </c>
      <c r="E3214" s="2" t="s">
        <v>120</v>
      </c>
      <c r="F3214" s="2" t="s">
        <v>107</v>
      </c>
      <c r="G3214" s="1">
        <v>1805.76</v>
      </c>
      <c r="H3214" s="1">
        <v>69</v>
      </c>
    </row>
    <row r="3215" spans="1:8" x14ac:dyDescent="0.25">
      <c r="A3215" s="5">
        <v>44149.709988425922</v>
      </c>
      <c r="B3215" s="2" t="s">
        <v>50</v>
      </c>
      <c r="C3215" s="1">
        <v>39</v>
      </c>
      <c r="D3215" s="2" t="s">
        <v>96</v>
      </c>
      <c r="E3215" s="2" t="s">
        <v>120</v>
      </c>
      <c r="F3215" s="2" t="s">
        <v>110</v>
      </c>
      <c r="G3215" s="1">
        <v>5610.68</v>
      </c>
      <c r="H3215" s="1">
        <v>81</v>
      </c>
    </row>
    <row r="3216" spans="1:8" x14ac:dyDescent="0.25">
      <c r="A3216" s="5">
        <v>46122.399444444447</v>
      </c>
      <c r="B3216" s="2" t="s">
        <v>45</v>
      </c>
      <c r="C3216" s="1">
        <v>57</v>
      </c>
      <c r="D3216" s="2" t="s">
        <v>21</v>
      </c>
      <c r="E3216" s="2" t="s">
        <v>120</v>
      </c>
      <c r="F3216" s="2" t="s">
        <v>109</v>
      </c>
      <c r="G3216" s="1">
        <v>9750</v>
      </c>
      <c r="H3216" s="1">
        <v>28</v>
      </c>
    </row>
    <row r="3217" spans="1:8" x14ac:dyDescent="0.25">
      <c r="A3217" s="5">
        <v>45260.893310185187</v>
      </c>
      <c r="B3217" s="2" t="s">
        <v>51</v>
      </c>
      <c r="C3217" s="1">
        <v>48</v>
      </c>
      <c r="D3217" s="2" t="s">
        <v>100</v>
      </c>
      <c r="E3217" s="2" t="s">
        <v>120</v>
      </c>
      <c r="F3217" s="2" t="s">
        <v>112</v>
      </c>
      <c r="G3217" s="1">
        <v>850.63</v>
      </c>
      <c r="H3217" s="1">
        <v>21</v>
      </c>
    </row>
    <row r="3218" spans="1:8" x14ac:dyDescent="0.25">
      <c r="A3218" s="5">
        <v>44372.84207175926</v>
      </c>
      <c r="B3218" s="2" t="s">
        <v>56</v>
      </c>
      <c r="C3218" s="1">
        <v>25</v>
      </c>
      <c r="D3218" s="2" t="s">
        <v>100</v>
      </c>
      <c r="E3218" s="2" t="s">
        <v>120</v>
      </c>
      <c r="F3218" s="2" t="s">
        <v>114</v>
      </c>
      <c r="G3218" s="1">
        <v>1830.56</v>
      </c>
      <c r="H3218" s="1">
        <v>96</v>
      </c>
    </row>
    <row r="3219" spans="1:8" x14ac:dyDescent="0.25">
      <c r="A3219" s="5">
        <v>46631.472812499997</v>
      </c>
      <c r="B3219" s="2" t="s">
        <v>87</v>
      </c>
      <c r="C3219" s="1">
        <v>63</v>
      </c>
      <c r="D3219" s="2" t="s">
        <v>94</v>
      </c>
      <c r="E3219" s="2" t="s">
        <v>120</v>
      </c>
      <c r="F3219" s="2" t="s">
        <v>95</v>
      </c>
      <c r="G3219" s="1">
        <v>9913.19</v>
      </c>
      <c r="H3219" s="1">
        <v>199</v>
      </c>
    </row>
    <row r="3220" spans="1:8" x14ac:dyDescent="0.25">
      <c r="A3220" s="5">
        <v>44452.50640046296</v>
      </c>
      <c r="B3220" s="2" t="s">
        <v>71</v>
      </c>
      <c r="C3220" s="1">
        <v>46</v>
      </c>
      <c r="D3220" s="2" t="s">
        <v>108</v>
      </c>
      <c r="E3220" s="2" t="s">
        <v>120</v>
      </c>
      <c r="F3220" s="2" t="s">
        <v>105</v>
      </c>
      <c r="G3220" s="1">
        <v>4716.33</v>
      </c>
      <c r="H3220" s="1">
        <v>162</v>
      </c>
    </row>
    <row r="3221" spans="1:8" x14ac:dyDescent="0.25">
      <c r="A3221" s="5">
        <v>45820.242974537039</v>
      </c>
      <c r="B3221" s="2" t="s">
        <v>63</v>
      </c>
      <c r="C3221" s="1">
        <v>64</v>
      </c>
      <c r="D3221" s="2" t="s">
        <v>19</v>
      </c>
      <c r="E3221" s="2" t="s">
        <v>120</v>
      </c>
      <c r="F3221" s="2" t="s">
        <v>103</v>
      </c>
      <c r="G3221" s="1">
        <v>3903.91</v>
      </c>
      <c r="H3221" s="1">
        <v>47</v>
      </c>
    </row>
    <row r="3222" spans="1:8" x14ac:dyDescent="0.25">
      <c r="A3222" s="5">
        <v>46562.871655092589</v>
      </c>
      <c r="B3222" s="2" t="s">
        <v>56</v>
      </c>
      <c r="C3222" s="1">
        <v>47</v>
      </c>
      <c r="D3222" s="2" t="s">
        <v>117</v>
      </c>
      <c r="E3222" s="2" t="s">
        <v>120</v>
      </c>
      <c r="F3222" s="2" t="s">
        <v>112</v>
      </c>
      <c r="G3222" s="1">
        <v>1091.02</v>
      </c>
      <c r="H3222" s="1">
        <v>104</v>
      </c>
    </row>
    <row r="3223" spans="1:8" x14ac:dyDescent="0.25">
      <c r="A3223" s="5">
        <v>45224.240648148138</v>
      </c>
      <c r="B3223" s="2" t="s">
        <v>72</v>
      </c>
      <c r="C3223" s="1">
        <v>48</v>
      </c>
      <c r="D3223" s="2" t="s">
        <v>20</v>
      </c>
      <c r="E3223" s="2" t="s">
        <v>120</v>
      </c>
      <c r="F3223" s="2" t="s">
        <v>109</v>
      </c>
      <c r="G3223" s="1">
        <v>7862.52</v>
      </c>
      <c r="H3223" s="1">
        <v>85</v>
      </c>
    </row>
    <row r="3224" spans="1:8" x14ac:dyDescent="0.25">
      <c r="A3224" s="5">
        <v>44620.181180555563</v>
      </c>
      <c r="B3224" s="2" t="s">
        <v>77</v>
      </c>
      <c r="C3224" s="1">
        <v>30</v>
      </c>
      <c r="D3224" s="2" t="s">
        <v>115</v>
      </c>
      <c r="E3224" s="2" t="s">
        <v>120</v>
      </c>
      <c r="F3224" s="2" t="s">
        <v>97</v>
      </c>
      <c r="G3224" s="1">
        <v>3851.03</v>
      </c>
      <c r="H3224" s="1">
        <v>116</v>
      </c>
    </row>
    <row r="3225" spans="1:8" x14ac:dyDescent="0.25">
      <c r="A3225" s="5">
        <v>45368.110011574077</v>
      </c>
      <c r="B3225" s="2" t="s">
        <v>56</v>
      </c>
      <c r="C3225" s="1">
        <v>26</v>
      </c>
      <c r="D3225" s="2" t="s">
        <v>104</v>
      </c>
      <c r="E3225" s="2" t="s">
        <v>120</v>
      </c>
      <c r="F3225" s="2" t="s">
        <v>111</v>
      </c>
      <c r="G3225" s="1">
        <v>9657.9699999999993</v>
      </c>
      <c r="H3225" s="1">
        <v>224</v>
      </c>
    </row>
    <row r="3226" spans="1:8" x14ac:dyDescent="0.25">
      <c r="A3226" s="5">
        <v>45961.592314814807</v>
      </c>
      <c r="B3226" s="2" t="s">
        <v>76</v>
      </c>
      <c r="C3226" s="1">
        <v>32</v>
      </c>
      <c r="D3226" s="2" t="s">
        <v>19</v>
      </c>
      <c r="E3226" s="2" t="s">
        <v>120</v>
      </c>
      <c r="F3226" s="2" t="s">
        <v>116</v>
      </c>
      <c r="G3226" s="1">
        <v>1518.07</v>
      </c>
      <c r="H3226" s="1">
        <v>223</v>
      </c>
    </row>
    <row r="3227" spans="1:8" x14ac:dyDescent="0.25">
      <c r="A3227" s="5">
        <v>45426.776238425933</v>
      </c>
      <c r="B3227" s="2" t="s">
        <v>74</v>
      </c>
      <c r="C3227" s="1">
        <v>43</v>
      </c>
      <c r="D3227" s="2" t="s">
        <v>99</v>
      </c>
      <c r="E3227" s="2" t="s">
        <v>120</v>
      </c>
      <c r="F3227" s="2" t="s">
        <v>105</v>
      </c>
      <c r="G3227" s="1">
        <v>6124.39</v>
      </c>
      <c r="H3227" s="1">
        <v>96</v>
      </c>
    </row>
    <row r="3228" spans="1:8" x14ac:dyDescent="0.25">
      <c r="A3228" s="5">
        <v>45773.682326388887</v>
      </c>
      <c r="B3228" s="2" t="s">
        <v>44</v>
      </c>
      <c r="C3228" s="1">
        <v>35</v>
      </c>
      <c r="D3228" s="2" t="s">
        <v>106</v>
      </c>
      <c r="E3228" s="2" t="s">
        <v>120</v>
      </c>
      <c r="F3228" s="2" t="s">
        <v>103</v>
      </c>
      <c r="G3228" s="1">
        <v>7607.31</v>
      </c>
      <c r="H3228" s="1">
        <v>30</v>
      </c>
    </row>
    <row r="3229" spans="1:8" x14ac:dyDescent="0.25">
      <c r="A3229" s="5">
        <v>45675.319780092592</v>
      </c>
      <c r="B3229" s="2" t="s">
        <v>80</v>
      </c>
      <c r="C3229" s="1">
        <v>27</v>
      </c>
      <c r="D3229" s="2" t="s">
        <v>96</v>
      </c>
      <c r="E3229" s="2" t="s">
        <v>120</v>
      </c>
      <c r="F3229" s="2" t="s">
        <v>112</v>
      </c>
      <c r="G3229" s="1">
        <v>6592.86</v>
      </c>
      <c r="H3229" s="1">
        <v>56</v>
      </c>
    </row>
    <row r="3230" spans="1:8" x14ac:dyDescent="0.25">
      <c r="A3230" s="5">
        <v>44172.1640625</v>
      </c>
      <c r="B3230" s="2" t="s">
        <v>84</v>
      </c>
      <c r="C3230" s="1">
        <v>56</v>
      </c>
      <c r="D3230" s="2" t="s">
        <v>104</v>
      </c>
      <c r="E3230" s="2" t="s">
        <v>120</v>
      </c>
      <c r="F3230" s="2" t="s">
        <v>107</v>
      </c>
      <c r="G3230" s="1">
        <v>750.23</v>
      </c>
      <c r="H3230" s="1">
        <v>290</v>
      </c>
    </row>
    <row r="3231" spans="1:8" x14ac:dyDescent="0.25">
      <c r="A3231" s="5">
        <v>44553.711689814823</v>
      </c>
      <c r="B3231" s="2" t="s">
        <v>84</v>
      </c>
      <c r="C3231" s="1">
        <v>40</v>
      </c>
      <c r="D3231" s="2" t="s">
        <v>20</v>
      </c>
      <c r="E3231" s="2" t="s">
        <v>120</v>
      </c>
      <c r="F3231" s="2" t="s">
        <v>103</v>
      </c>
      <c r="G3231" s="1">
        <v>6644.23</v>
      </c>
      <c r="H3231" s="1">
        <v>67</v>
      </c>
    </row>
    <row r="3232" spans="1:8" x14ac:dyDescent="0.25">
      <c r="A3232" s="5">
        <v>45056.831747685188</v>
      </c>
      <c r="B3232" s="2" t="s">
        <v>47</v>
      </c>
      <c r="C3232" s="1">
        <v>39</v>
      </c>
      <c r="D3232" s="2" t="s">
        <v>23</v>
      </c>
      <c r="E3232" s="2" t="s">
        <v>120</v>
      </c>
      <c r="F3232" s="2" t="s">
        <v>110</v>
      </c>
      <c r="G3232" s="1">
        <v>6340.47</v>
      </c>
      <c r="H3232" s="1">
        <v>8</v>
      </c>
    </row>
    <row r="3233" spans="1:8" x14ac:dyDescent="0.25">
      <c r="A3233" s="5">
        <v>45339.882974537039</v>
      </c>
      <c r="B3233" s="2" t="s">
        <v>74</v>
      </c>
      <c r="C3233" s="1">
        <v>35</v>
      </c>
      <c r="D3233" s="2" t="s">
        <v>22</v>
      </c>
      <c r="E3233" s="2" t="s">
        <v>120</v>
      </c>
      <c r="F3233" s="2" t="s">
        <v>98</v>
      </c>
      <c r="G3233" s="1">
        <v>5982.54</v>
      </c>
      <c r="H3233" s="1">
        <v>189</v>
      </c>
    </row>
    <row r="3234" spans="1:8" x14ac:dyDescent="0.25">
      <c r="A3234" s="5">
        <v>44743.019756944443</v>
      </c>
      <c r="B3234" s="2" t="s">
        <v>69</v>
      </c>
      <c r="C3234" s="1">
        <v>65</v>
      </c>
      <c r="D3234" s="2" t="s">
        <v>117</v>
      </c>
      <c r="E3234" s="2" t="s">
        <v>120</v>
      </c>
      <c r="F3234" s="2" t="s">
        <v>102</v>
      </c>
      <c r="G3234" s="1">
        <v>3758.05</v>
      </c>
      <c r="H3234" s="1">
        <v>114</v>
      </c>
    </row>
    <row r="3235" spans="1:8" x14ac:dyDescent="0.25">
      <c r="A3235" s="5">
        <v>46657.520069444443</v>
      </c>
      <c r="B3235" s="2" t="s">
        <v>75</v>
      </c>
      <c r="C3235" s="1">
        <v>50</v>
      </c>
      <c r="D3235" s="2" t="s">
        <v>115</v>
      </c>
      <c r="E3235" s="2" t="s">
        <v>120</v>
      </c>
      <c r="F3235" s="2" t="s">
        <v>118</v>
      </c>
      <c r="G3235" s="1">
        <v>6498.96</v>
      </c>
      <c r="H3235" s="1">
        <v>55</v>
      </c>
    </row>
    <row r="3236" spans="1:8" x14ac:dyDescent="0.25">
      <c r="A3236" s="5">
        <v>46674.464895833327</v>
      </c>
      <c r="B3236" s="2" t="s">
        <v>86</v>
      </c>
      <c r="C3236" s="1">
        <v>26</v>
      </c>
      <c r="D3236" s="2" t="s">
        <v>115</v>
      </c>
      <c r="E3236" s="2" t="s">
        <v>120</v>
      </c>
      <c r="F3236" s="2" t="s">
        <v>111</v>
      </c>
      <c r="G3236" s="1">
        <v>2850.77</v>
      </c>
      <c r="H3236" s="1">
        <v>242</v>
      </c>
    </row>
    <row r="3237" spans="1:8" x14ac:dyDescent="0.25">
      <c r="A3237" s="5">
        <v>46532.720011574071</v>
      </c>
      <c r="B3237" s="2" t="s">
        <v>80</v>
      </c>
      <c r="C3237" s="1">
        <v>52</v>
      </c>
      <c r="D3237" s="2" t="s">
        <v>94</v>
      </c>
      <c r="E3237" s="2" t="s">
        <v>120</v>
      </c>
      <c r="F3237" s="2" t="s">
        <v>112</v>
      </c>
      <c r="G3237" s="1">
        <v>3684.72</v>
      </c>
      <c r="H3237" s="1">
        <v>299</v>
      </c>
    </row>
    <row r="3238" spans="1:8" x14ac:dyDescent="0.25">
      <c r="A3238" s="5">
        <v>44291.228379629632</v>
      </c>
      <c r="B3238" s="2" t="s">
        <v>55</v>
      </c>
      <c r="C3238" s="1">
        <v>28</v>
      </c>
      <c r="D3238" s="2" t="s">
        <v>21</v>
      </c>
      <c r="E3238" s="2" t="s">
        <v>120</v>
      </c>
      <c r="F3238" s="2" t="s">
        <v>110</v>
      </c>
      <c r="G3238" s="1">
        <v>4293.46</v>
      </c>
      <c r="H3238" s="1">
        <v>95</v>
      </c>
    </row>
    <row r="3239" spans="1:8" x14ac:dyDescent="0.25">
      <c r="A3239" s="5">
        <v>44478.049664351849</v>
      </c>
      <c r="B3239" s="2" t="s">
        <v>60</v>
      </c>
      <c r="C3239" s="1">
        <v>30</v>
      </c>
      <c r="D3239" s="2" t="s">
        <v>20</v>
      </c>
      <c r="E3239" s="2" t="s">
        <v>120</v>
      </c>
      <c r="F3239" s="2" t="s">
        <v>112</v>
      </c>
      <c r="G3239" s="1">
        <v>3170.22</v>
      </c>
      <c r="H3239" s="1">
        <v>115</v>
      </c>
    </row>
    <row r="3240" spans="1:8" x14ac:dyDescent="0.25">
      <c r="A3240" s="5">
        <v>44807.768750000003</v>
      </c>
      <c r="B3240" s="2" t="s">
        <v>77</v>
      </c>
      <c r="C3240" s="1">
        <v>29</v>
      </c>
      <c r="D3240" s="2" t="s">
        <v>108</v>
      </c>
      <c r="E3240" s="2" t="s">
        <v>120</v>
      </c>
      <c r="F3240" s="2" t="s">
        <v>102</v>
      </c>
      <c r="G3240" s="1">
        <v>2317.41</v>
      </c>
      <c r="H3240" s="1">
        <v>271</v>
      </c>
    </row>
    <row r="3241" spans="1:8" x14ac:dyDescent="0.25">
      <c r="A3241" s="5">
        <v>43898.682662037027</v>
      </c>
      <c r="B3241" s="2" t="s">
        <v>87</v>
      </c>
      <c r="C3241" s="1">
        <v>50</v>
      </c>
      <c r="D3241" s="2" t="s">
        <v>99</v>
      </c>
      <c r="E3241" s="2" t="s">
        <v>120</v>
      </c>
      <c r="F3241" s="2" t="s">
        <v>95</v>
      </c>
      <c r="G3241" s="1">
        <v>1710.81</v>
      </c>
      <c r="H3241" s="1">
        <v>80</v>
      </c>
    </row>
    <row r="3242" spans="1:8" x14ac:dyDescent="0.25">
      <c r="A3242" s="5">
        <v>46303.280532407407</v>
      </c>
      <c r="B3242" s="2" t="s">
        <v>76</v>
      </c>
      <c r="C3242" s="1">
        <v>40</v>
      </c>
      <c r="D3242" s="2" t="s">
        <v>20</v>
      </c>
      <c r="E3242" s="2" t="s">
        <v>120</v>
      </c>
      <c r="F3242" s="2" t="s">
        <v>118</v>
      </c>
      <c r="G3242" s="1">
        <v>7411.74</v>
      </c>
      <c r="H3242" s="1">
        <v>15</v>
      </c>
    </row>
    <row r="3243" spans="1:8" x14ac:dyDescent="0.25">
      <c r="A3243" s="5">
        <v>45187.59065972222</v>
      </c>
      <c r="B3243" s="2" t="s">
        <v>77</v>
      </c>
      <c r="C3243" s="1">
        <v>65</v>
      </c>
      <c r="D3243" s="2" t="s">
        <v>106</v>
      </c>
      <c r="E3243" s="2" t="s">
        <v>120</v>
      </c>
      <c r="F3243" s="2" t="s">
        <v>101</v>
      </c>
      <c r="G3243" s="1">
        <v>9274.2999999999993</v>
      </c>
      <c r="H3243" s="1">
        <v>98</v>
      </c>
    </row>
    <row r="3244" spans="1:8" x14ac:dyDescent="0.25">
      <c r="A3244" s="5">
        <v>45185.829247685193</v>
      </c>
      <c r="B3244" s="2" t="s">
        <v>65</v>
      </c>
      <c r="C3244" s="1">
        <v>60</v>
      </c>
      <c r="D3244" s="2" t="s">
        <v>23</v>
      </c>
      <c r="E3244" s="2" t="s">
        <v>120</v>
      </c>
      <c r="F3244" s="2" t="s">
        <v>102</v>
      </c>
      <c r="G3244" s="1">
        <v>778.48</v>
      </c>
      <c r="H3244" s="1">
        <v>101</v>
      </c>
    </row>
    <row r="3245" spans="1:8" x14ac:dyDescent="0.25">
      <c r="A3245" s="5">
        <v>44662.321608796286</v>
      </c>
      <c r="B3245" s="2" t="s">
        <v>54</v>
      </c>
      <c r="C3245" s="1">
        <v>62</v>
      </c>
      <c r="D3245" s="2" t="s">
        <v>21</v>
      </c>
      <c r="E3245" s="2" t="s">
        <v>120</v>
      </c>
      <c r="F3245" s="2" t="s">
        <v>101</v>
      </c>
      <c r="G3245" s="1">
        <v>9955.68</v>
      </c>
      <c r="H3245" s="1">
        <v>52</v>
      </c>
    </row>
    <row r="3246" spans="1:8" x14ac:dyDescent="0.25">
      <c r="A3246" s="5">
        <v>45173.381782407407</v>
      </c>
      <c r="B3246" s="2" t="s">
        <v>60</v>
      </c>
      <c r="C3246" s="1">
        <v>42</v>
      </c>
      <c r="D3246" s="2" t="s">
        <v>99</v>
      </c>
      <c r="E3246" s="2" t="s">
        <v>120</v>
      </c>
      <c r="F3246" s="2" t="s">
        <v>103</v>
      </c>
      <c r="G3246" s="1">
        <v>5140.5</v>
      </c>
      <c r="H3246" s="1">
        <v>143</v>
      </c>
    </row>
    <row r="3247" spans="1:8" x14ac:dyDescent="0.25">
      <c r="A3247" s="5">
        <v>45756.60428240741</v>
      </c>
      <c r="B3247" s="2" t="s">
        <v>83</v>
      </c>
      <c r="C3247" s="1">
        <v>65</v>
      </c>
      <c r="D3247" s="2" t="s">
        <v>106</v>
      </c>
      <c r="E3247" s="2" t="s">
        <v>120</v>
      </c>
      <c r="F3247" s="2" t="s">
        <v>103</v>
      </c>
      <c r="G3247" s="1">
        <v>561.98</v>
      </c>
      <c r="H3247" s="1">
        <v>44</v>
      </c>
    </row>
    <row r="3248" spans="1:8" x14ac:dyDescent="0.25">
      <c r="A3248" s="5">
        <v>44048.305150462962</v>
      </c>
      <c r="B3248" s="2" t="s">
        <v>49</v>
      </c>
      <c r="C3248" s="1">
        <v>41</v>
      </c>
      <c r="D3248" s="2" t="s">
        <v>19</v>
      </c>
      <c r="E3248" s="2" t="s">
        <v>120</v>
      </c>
      <c r="F3248" s="2" t="s">
        <v>98</v>
      </c>
      <c r="G3248" s="1">
        <v>7720.06</v>
      </c>
      <c r="H3248" s="1">
        <v>34</v>
      </c>
    </row>
    <row r="3249" spans="1:8" x14ac:dyDescent="0.25">
      <c r="A3249" s="5">
        <v>45884.547731481478</v>
      </c>
      <c r="B3249" s="2" t="s">
        <v>80</v>
      </c>
      <c r="C3249" s="1">
        <v>57</v>
      </c>
      <c r="D3249" s="2" t="s">
        <v>94</v>
      </c>
      <c r="E3249" s="2" t="s">
        <v>120</v>
      </c>
      <c r="F3249" s="2" t="s">
        <v>111</v>
      </c>
      <c r="G3249" s="1">
        <v>4126.67</v>
      </c>
      <c r="H3249" s="1">
        <v>129</v>
      </c>
    </row>
    <row r="3250" spans="1:8" x14ac:dyDescent="0.25">
      <c r="A3250" s="5">
        <v>45376.753622685188</v>
      </c>
      <c r="B3250" s="2" t="s">
        <v>46</v>
      </c>
      <c r="C3250" s="1">
        <v>28</v>
      </c>
      <c r="D3250" s="2" t="s">
        <v>21</v>
      </c>
      <c r="E3250" s="2" t="s">
        <v>120</v>
      </c>
      <c r="F3250" s="2" t="s">
        <v>95</v>
      </c>
      <c r="G3250" s="1">
        <v>4131.84</v>
      </c>
      <c r="H3250" s="1">
        <v>114</v>
      </c>
    </row>
    <row r="3251" spans="1:8" x14ac:dyDescent="0.25">
      <c r="A3251" s="5">
        <v>45815.184629629628</v>
      </c>
      <c r="B3251" s="2" t="s">
        <v>75</v>
      </c>
      <c r="C3251" s="1">
        <v>32</v>
      </c>
      <c r="D3251" s="2" t="s">
        <v>99</v>
      </c>
      <c r="E3251" s="2" t="s">
        <v>120</v>
      </c>
      <c r="F3251" s="2" t="s">
        <v>110</v>
      </c>
      <c r="G3251" s="1">
        <v>4941.03</v>
      </c>
      <c r="H3251" s="1">
        <v>144</v>
      </c>
    </row>
    <row r="3252" spans="1:8" x14ac:dyDescent="0.25">
      <c r="A3252" s="5">
        <v>45712.110879629632</v>
      </c>
      <c r="B3252" s="2" t="s">
        <v>81</v>
      </c>
      <c r="C3252" s="1">
        <v>51</v>
      </c>
      <c r="D3252" s="2" t="s">
        <v>23</v>
      </c>
      <c r="E3252" s="2" t="s">
        <v>120</v>
      </c>
      <c r="F3252" s="2" t="s">
        <v>110</v>
      </c>
      <c r="G3252" s="1">
        <v>7569.25</v>
      </c>
      <c r="H3252" s="1">
        <v>18</v>
      </c>
    </row>
    <row r="3253" spans="1:8" x14ac:dyDescent="0.25">
      <c r="A3253" s="5">
        <v>46721.588541666657</v>
      </c>
      <c r="B3253" s="2" t="s">
        <v>78</v>
      </c>
      <c r="C3253" s="1">
        <v>37</v>
      </c>
      <c r="D3253" s="2" t="s">
        <v>22</v>
      </c>
      <c r="E3253" s="2" t="s">
        <v>120</v>
      </c>
      <c r="F3253" s="2" t="s">
        <v>107</v>
      </c>
      <c r="G3253" s="1">
        <v>6296.85</v>
      </c>
      <c r="H3253" s="1">
        <v>79</v>
      </c>
    </row>
    <row r="3254" spans="1:8" x14ac:dyDescent="0.25">
      <c r="A3254" s="5">
        <v>44552.475254629629</v>
      </c>
      <c r="B3254" s="2" t="s">
        <v>45</v>
      </c>
      <c r="C3254" s="1">
        <v>25</v>
      </c>
      <c r="D3254" s="2" t="s">
        <v>20</v>
      </c>
      <c r="E3254" s="2" t="s">
        <v>120</v>
      </c>
      <c r="F3254" s="2" t="s">
        <v>102</v>
      </c>
      <c r="G3254" s="1">
        <v>3667.17</v>
      </c>
      <c r="H3254" s="1">
        <v>89</v>
      </c>
    </row>
    <row r="3255" spans="1:8" x14ac:dyDescent="0.25">
      <c r="A3255" s="5">
        <v>44461.694432870368</v>
      </c>
      <c r="B3255" s="2" t="s">
        <v>57</v>
      </c>
      <c r="C3255" s="1">
        <v>26</v>
      </c>
      <c r="D3255" s="2" t="s">
        <v>113</v>
      </c>
      <c r="E3255" s="2" t="s">
        <v>120</v>
      </c>
      <c r="F3255" s="2" t="s">
        <v>111</v>
      </c>
      <c r="G3255" s="1">
        <v>3708.99</v>
      </c>
      <c r="H3255" s="1">
        <v>129</v>
      </c>
    </row>
    <row r="3256" spans="1:8" x14ac:dyDescent="0.25">
      <c r="A3256" s="5">
        <v>45951.4996875</v>
      </c>
      <c r="B3256" s="2" t="s">
        <v>45</v>
      </c>
      <c r="C3256" s="1">
        <v>53</v>
      </c>
      <c r="D3256" s="2" t="s">
        <v>96</v>
      </c>
      <c r="E3256" s="2" t="s">
        <v>120</v>
      </c>
      <c r="F3256" s="2" t="s">
        <v>102</v>
      </c>
      <c r="G3256" s="1">
        <v>5857.6</v>
      </c>
      <c r="H3256" s="1">
        <v>128</v>
      </c>
    </row>
    <row r="3257" spans="1:8" x14ac:dyDescent="0.25">
      <c r="A3257" s="5">
        <v>46124.221388888887</v>
      </c>
      <c r="B3257" s="2" t="s">
        <v>61</v>
      </c>
      <c r="C3257" s="1">
        <v>34</v>
      </c>
      <c r="D3257" s="2" t="s">
        <v>106</v>
      </c>
      <c r="E3257" s="2" t="s">
        <v>120</v>
      </c>
      <c r="F3257" s="2" t="s">
        <v>95</v>
      </c>
      <c r="G3257" s="1">
        <v>4118.5200000000004</v>
      </c>
      <c r="H3257" s="1">
        <v>32</v>
      </c>
    </row>
    <row r="3258" spans="1:8" x14ac:dyDescent="0.25">
      <c r="A3258" s="5">
        <v>45311.27202546296</v>
      </c>
      <c r="B3258" s="2" t="s">
        <v>66</v>
      </c>
      <c r="C3258" s="1">
        <v>44</v>
      </c>
      <c r="D3258" s="2" t="s">
        <v>20</v>
      </c>
      <c r="E3258" s="2" t="s">
        <v>120</v>
      </c>
      <c r="F3258" s="2" t="s">
        <v>110</v>
      </c>
      <c r="G3258" s="1">
        <v>2033.99</v>
      </c>
      <c r="H3258" s="1">
        <v>44</v>
      </c>
    </row>
    <row r="3259" spans="1:8" x14ac:dyDescent="0.25">
      <c r="A3259" s="5">
        <v>45211.265138888892</v>
      </c>
      <c r="B3259" s="2" t="s">
        <v>47</v>
      </c>
      <c r="C3259" s="1">
        <v>29</v>
      </c>
      <c r="D3259" s="2" t="s">
        <v>94</v>
      </c>
      <c r="E3259" s="2" t="s">
        <v>120</v>
      </c>
      <c r="F3259" s="2" t="s">
        <v>98</v>
      </c>
      <c r="G3259" s="1">
        <v>1567.43</v>
      </c>
      <c r="H3259" s="1">
        <v>99</v>
      </c>
    </row>
    <row r="3260" spans="1:8" x14ac:dyDescent="0.25">
      <c r="A3260" s="5">
        <v>46213.198761574073</v>
      </c>
      <c r="B3260" s="2" t="s">
        <v>52</v>
      </c>
      <c r="C3260" s="1">
        <v>60</v>
      </c>
      <c r="D3260" s="2" t="s">
        <v>19</v>
      </c>
      <c r="E3260" s="2" t="s">
        <v>120</v>
      </c>
      <c r="F3260" s="2" t="s">
        <v>102</v>
      </c>
      <c r="G3260" s="1">
        <v>801.94</v>
      </c>
      <c r="H3260" s="1">
        <v>71</v>
      </c>
    </row>
    <row r="3261" spans="1:8" x14ac:dyDescent="0.25">
      <c r="A3261" s="5">
        <v>45863.354537037027</v>
      </c>
      <c r="B3261" s="2" t="s">
        <v>52</v>
      </c>
      <c r="C3261" s="1">
        <v>58</v>
      </c>
      <c r="D3261" s="2" t="s">
        <v>104</v>
      </c>
      <c r="E3261" s="2" t="s">
        <v>120</v>
      </c>
      <c r="F3261" s="2" t="s">
        <v>98</v>
      </c>
      <c r="G3261" s="1">
        <v>8233.3700000000008</v>
      </c>
      <c r="H3261" s="1">
        <v>117</v>
      </c>
    </row>
    <row r="3262" spans="1:8" x14ac:dyDescent="0.25">
      <c r="A3262" s="5">
        <v>45902.642071759263</v>
      </c>
      <c r="B3262" s="2" t="s">
        <v>79</v>
      </c>
      <c r="C3262" s="1">
        <v>27</v>
      </c>
      <c r="D3262" s="2" t="s">
        <v>108</v>
      </c>
      <c r="E3262" s="2" t="s">
        <v>120</v>
      </c>
      <c r="F3262" s="2" t="s">
        <v>112</v>
      </c>
      <c r="G3262" s="1">
        <v>3206.47</v>
      </c>
      <c r="H3262" s="1">
        <v>285</v>
      </c>
    </row>
    <row r="3263" spans="1:8" x14ac:dyDescent="0.25">
      <c r="A3263" s="5">
        <v>44140.528506944444</v>
      </c>
      <c r="B3263" s="2" t="s">
        <v>66</v>
      </c>
      <c r="C3263" s="1">
        <v>50</v>
      </c>
      <c r="D3263" s="2" t="s">
        <v>20</v>
      </c>
      <c r="E3263" s="2" t="s">
        <v>120</v>
      </c>
      <c r="F3263" s="2" t="s">
        <v>102</v>
      </c>
      <c r="G3263" s="1">
        <v>6906.43</v>
      </c>
      <c r="H3263" s="1">
        <v>70</v>
      </c>
    </row>
    <row r="3264" spans="1:8" x14ac:dyDescent="0.25">
      <c r="A3264" s="5">
        <v>45161.273055555554</v>
      </c>
      <c r="B3264" s="2" t="s">
        <v>44</v>
      </c>
      <c r="C3264" s="1">
        <v>63</v>
      </c>
      <c r="D3264" s="2" t="s">
        <v>20</v>
      </c>
      <c r="E3264" s="2" t="s">
        <v>120</v>
      </c>
      <c r="F3264" s="2" t="s">
        <v>110</v>
      </c>
      <c r="G3264" s="1">
        <v>1394.77</v>
      </c>
      <c r="H3264" s="1">
        <v>170</v>
      </c>
    </row>
    <row r="3265" spans="1:8" x14ac:dyDescent="0.25">
      <c r="A3265" s="5">
        <v>46417.912546296298</v>
      </c>
      <c r="B3265" s="2" t="s">
        <v>77</v>
      </c>
      <c r="C3265" s="1">
        <v>58</v>
      </c>
      <c r="D3265" s="2" t="s">
        <v>23</v>
      </c>
      <c r="E3265" s="2" t="s">
        <v>120</v>
      </c>
      <c r="F3265" s="2" t="s">
        <v>103</v>
      </c>
      <c r="G3265" s="1">
        <v>6727.83</v>
      </c>
      <c r="H3265" s="1">
        <v>119</v>
      </c>
    </row>
    <row r="3266" spans="1:8" x14ac:dyDescent="0.25">
      <c r="A3266" s="5">
        <v>44180.225173611107</v>
      </c>
      <c r="B3266" s="2" t="s">
        <v>53</v>
      </c>
      <c r="C3266" s="1">
        <v>65</v>
      </c>
      <c r="D3266" s="2" t="s">
        <v>113</v>
      </c>
      <c r="E3266" s="2" t="s">
        <v>120</v>
      </c>
      <c r="F3266" s="2" t="s">
        <v>103</v>
      </c>
      <c r="G3266" s="1">
        <v>2957.01</v>
      </c>
      <c r="H3266" s="1">
        <v>58</v>
      </c>
    </row>
    <row r="3267" spans="1:8" x14ac:dyDescent="0.25">
      <c r="A3267" s="5">
        <v>44916.01699074074</v>
      </c>
      <c r="B3267" s="2" t="s">
        <v>80</v>
      </c>
      <c r="C3267" s="1">
        <v>48</v>
      </c>
      <c r="D3267" s="2" t="s">
        <v>21</v>
      </c>
      <c r="E3267" s="2" t="s">
        <v>120</v>
      </c>
      <c r="F3267" s="2" t="s">
        <v>97</v>
      </c>
      <c r="G3267" s="1">
        <v>3262.43</v>
      </c>
      <c r="H3267" s="1">
        <v>120</v>
      </c>
    </row>
    <row r="3268" spans="1:8" x14ac:dyDescent="0.25">
      <c r="A3268" s="5">
        <v>45289.459861111107</v>
      </c>
      <c r="B3268" s="2" t="s">
        <v>64</v>
      </c>
      <c r="C3268" s="1">
        <v>52</v>
      </c>
      <c r="D3268" s="2" t="s">
        <v>104</v>
      </c>
      <c r="E3268" s="2" t="s">
        <v>120</v>
      </c>
      <c r="F3268" s="2" t="s">
        <v>110</v>
      </c>
      <c r="G3268" s="1">
        <v>3441.74</v>
      </c>
      <c r="H3268" s="1">
        <v>199</v>
      </c>
    </row>
    <row r="3269" spans="1:8" x14ac:dyDescent="0.25">
      <c r="A3269" s="5">
        <v>45073.550173611111</v>
      </c>
      <c r="B3269" s="2" t="s">
        <v>50</v>
      </c>
      <c r="C3269" s="1">
        <v>42</v>
      </c>
      <c r="D3269" s="2" t="s">
        <v>94</v>
      </c>
      <c r="E3269" s="2" t="s">
        <v>120</v>
      </c>
      <c r="F3269" s="2" t="s">
        <v>109</v>
      </c>
      <c r="G3269" s="1">
        <v>6209.19</v>
      </c>
      <c r="H3269" s="1">
        <v>81</v>
      </c>
    </row>
    <row r="3270" spans="1:8" x14ac:dyDescent="0.25">
      <c r="A3270" s="5">
        <v>46238.943888888891</v>
      </c>
      <c r="B3270" s="2" t="s">
        <v>62</v>
      </c>
      <c r="C3270" s="1">
        <v>46</v>
      </c>
      <c r="D3270" s="2" t="s">
        <v>94</v>
      </c>
      <c r="E3270" s="2" t="s">
        <v>120</v>
      </c>
      <c r="F3270" s="2" t="s">
        <v>118</v>
      </c>
      <c r="G3270" s="1">
        <v>7286.96</v>
      </c>
      <c r="H3270" s="1">
        <v>194</v>
      </c>
    </row>
    <row r="3271" spans="1:8" x14ac:dyDescent="0.25">
      <c r="A3271" s="5">
        <v>46025.534872685188</v>
      </c>
      <c r="B3271" s="2" t="s">
        <v>62</v>
      </c>
      <c r="C3271" s="1">
        <v>39</v>
      </c>
      <c r="D3271" s="2" t="s">
        <v>100</v>
      </c>
      <c r="E3271" s="2" t="s">
        <v>120</v>
      </c>
      <c r="F3271" s="2" t="s">
        <v>114</v>
      </c>
      <c r="G3271" s="1">
        <v>5557.3</v>
      </c>
      <c r="H3271" s="1">
        <v>244</v>
      </c>
    </row>
    <row r="3272" spans="1:8" x14ac:dyDescent="0.25">
      <c r="A3272" s="5">
        <v>44398.830833333333</v>
      </c>
      <c r="B3272" s="2" t="s">
        <v>52</v>
      </c>
      <c r="C3272" s="1">
        <v>52</v>
      </c>
      <c r="D3272" s="2" t="s">
        <v>104</v>
      </c>
      <c r="E3272" s="2" t="s">
        <v>120</v>
      </c>
      <c r="F3272" s="2" t="s">
        <v>112</v>
      </c>
      <c r="G3272" s="1">
        <v>1971.77</v>
      </c>
      <c r="H3272" s="1">
        <v>163</v>
      </c>
    </row>
    <row r="3273" spans="1:8" x14ac:dyDescent="0.25">
      <c r="A3273" s="5">
        <v>45056.186331018522</v>
      </c>
      <c r="B3273" s="2" t="s">
        <v>84</v>
      </c>
      <c r="C3273" s="1">
        <v>34</v>
      </c>
      <c r="D3273" s="2" t="s">
        <v>113</v>
      </c>
      <c r="E3273" s="2" t="s">
        <v>120</v>
      </c>
      <c r="F3273" s="2" t="s">
        <v>97</v>
      </c>
      <c r="G3273" s="1">
        <v>8216.0499999999993</v>
      </c>
      <c r="H3273" s="1">
        <v>147</v>
      </c>
    </row>
    <row r="3274" spans="1:8" x14ac:dyDescent="0.25">
      <c r="A3274" s="5">
        <v>44960.04215277778</v>
      </c>
      <c r="B3274" s="2" t="s">
        <v>50</v>
      </c>
      <c r="C3274" s="1">
        <v>37</v>
      </c>
      <c r="D3274" s="2" t="s">
        <v>23</v>
      </c>
      <c r="E3274" s="2" t="s">
        <v>120</v>
      </c>
      <c r="F3274" s="2" t="s">
        <v>110</v>
      </c>
      <c r="G3274" s="1">
        <v>8858.1299999999992</v>
      </c>
      <c r="H3274" s="1">
        <v>179</v>
      </c>
    </row>
    <row r="3275" spans="1:8" x14ac:dyDescent="0.25">
      <c r="A3275" s="5">
        <v>46020.682685185187</v>
      </c>
      <c r="B3275" s="2" t="s">
        <v>65</v>
      </c>
      <c r="C3275" s="1">
        <v>43</v>
      </c>
      <c r="D3275" s="2" t="s">
        <v>23</v>
      </c>
      <c r="E3275" s="2" t="s">
        <v>120</v>
      </c>
      <c r="F3275" s="2" t="s">
        <v>102</v>
      </c>
      <c r="G3275" s="1">
        <v>4723.88</v>
      </c>
      <c r="H3275" s="1">
        <v>77</v>
      </c>
    </row>
    <row r="3276" spans="1:8" x14ac:dyDescent="0.25">
      <c r="A3276" s="5">
        <v>45617.398541666669</v>
      </c>
      <c r="B3276" s="2" t="s">
        <v>78</v>
      </c>
      <c r="C3276" s="1">
        <v>32</v>
      </c>
      <c r="D3276" s="2" t="s">
        <v>106</v>
      </c>
      <c r="E3276" s="2" t="s">
        <v>120</v>
      </c>
      <c r="F3276" s="2" t="s">
        <v>95</v>
      </c>
      <c r="G3276" s="1">
        <v>9822.23</v>
      </c>
      <c r="H3276" s="1">
        <v>183</v>
      </c>
    </row>
    <row r="3277" spans="1:8" x14ac:dyDescent="0.25">
      <c r="A3277" s="5">
        <v>44167.242638888893</v>
      </c>
      <c r="B3277" s="2" t="s">
        <v>51</v>
      </c>
      <c r="C3277" s="1">
        <v>30</v>
      </c>
      <c r="D3277" s="2" t="s">
        <v>96</v>
      </c>
      <c r="E3277" s="2" t="s">
        <v>120</v>
      </c>
      <c r="F3277" s="2" t="s">
        <v>105</v>
      </c>
      <c r="G3277" s="1">
        <v>1350.52</v>
      </c>
      <c r="H3277" s="1">
        <v>237</v>
      </c>
    </row>
    <row r="3278" spans="1:8" x14ac:dyDescent="0.25">
      <c r="A3278" s="5">
        <v>44637.495000000003</v>
      </c>
      <c r="B3278" s="2" t="s">
        <v>48</v>
      </c>
      <c r="C3278" s="1">
        <v>62</v>
      </c>
      <c r="D3278" s="2" t="s">
        <v>108</v>
      </c>
      <c r="E3278" s="2" t="s">
        <v>120</v>
      </c>
      <c r="F3278" s="2" t="s">
        <v>112</v>
      </c>
      <c r="G3278" s="1">
        <v>2806.62</v>
      </c>
      <c r="H3278" s="1">
        <v>152</v>
      </c>
    </row>
    <row r="3279" spans="1:8" x14ac:dyDescent="0.25">
      <c r="A3279" s="5">
        <v>45551.698657407411</v>
      </c>
      <c r="B3279" s="2" t="s">
        <v>49</v>
      </c>
      <c r="C3279" s="1">
        <v>57</v>
      </c>
      <c r="D3279" s="2" t="s">
        <v>96</v>
      </c>
      <c r="E3279" s="2" t="s">
        <v>120</v>
      </c>
      <c r="F3279" s="2" t="s">
        <v>105</v>
      </c>
      <c r="G3279" s="1">
        <v>9163.57</v>
      </c>
      <c r="H3279" s="1">
        <v>104</v>
      </c>
    </row>
    <row r="3280" spans="1:8" x14ac:dyDescent="0.25">
      <c r="A3280" s="5">
        <v>44408.267731481479</v>
      </c>
      <c r="B3280" s="2" t="s">
        <v>57</v>
      </c>
      <c r="C3280" s="1">
        <v>28</v>
      </c>
      <c r="D3280" s="2" t="s">
        <v>115</v>
      </c>
      <c r="E3280" s="2" t="s">
        <v>120</v>
      </c>
      <c r="F3280" s="2" t="s">
        <v>101</v>
      </c>
      <c r="G3280" s="1">
        <v>9755.2900000000009</v>
      </c>
      <c r="H3280" s="1">
        <v>178</v>
      </c>
    </row>
    <row r="3281" spans="1:8" x14ac:dyDescent="0.25">
      <c r="A3281" s="5">
        <v>46405.432222222233</v>
      </c>
      <c r="B3281" s="2" t="s">
        <v>49</v>
      </c>
      <c r="C3281" s="1">
        <v>63</v>
      </c>
      <c r="D3281" s="2" t="s">
        <v>108</v>
      </c>
      <c r="E3281" s="2" t="s">
        <v>120</v>
      </c>
      <c r="F3281" s="2" t="s">
        <v>111</v>
      </c>
      <c r="G3281" s="1">
        <v>2526.09</v>
      </c>
      <c r="H3281" s="1">
        <v>70</v>
      </c>
    </row>
    <row r="3282" spans="1:8" x14ac:dyDescent="0.25">
      <c r="A3282" s="5">
        <v>45324.97457175926</v>
      </c>
      <c r="B3282" s="2" t="s">
        <v>53</v>
      </c>
      <c r="C3282" s="1">
        <v>58</v>
      </c>
      <c r="D3282" s="2" t="s">
        <v>21</v>
      </c>
      <c r="E3282" s="2" t="s">
        <v>120</v>
      </c>
      <c r="F3282" s="2" t="s">
        <v>105</v>
      </c>
      <c r="G3282" s="1">
        <v>4004.85</v>
      </c>
      <c r="H3282" s="1">
        <v>249</v>
      </c>
    </row>
    <row r="3283" spans="1:8" x14ac:dyDescent="0.25">
      <c r="A3283" s="5">
        <v>45793.241655092592</v>
      </c>
      <c r="B3283" s="2" t="s">
        <v>88</v>
      </c>
      <c r="C3283" s="1">
        <v>42</v>
      </c>
      <c r="D3283" s="2" t="s">
        <v>21</v>
      </c>
      <c r="E3283" s="2" t="s">
        <v>120</v>
      </c>
      <c r="F3283" s="2" t="s">
        <v>102</v>
      </c>
      <c r="G3283" s="1">
        <v>2767.02</v>
      </c>
      <c r="H3283" s="1">
        <v>45</v>
      </c>
    </row>
    <row r="3284" spans="1:8" x14ac:dyDescent="0.25">
      <c r="A3284" s="5">
        <v>46569.236342592587</v>
      </c>
      <c r="B3284" s="2" t="s">
        <v>70</v>
      </c>
      <c r="C3284" s="1">
        <v>64</v>
      </c>
      <c r="D3284" s="2" t="s">
        <v>94</v>
      </c>
      <c r="E3284" s="2" t="s">
        <v>120</v>
      </c>
      <c r="F3284" s="2" t="s">
        <v>111</v>
      </c>
      <c r="G3284" s="1">
        <v>2293.09</v>
      </c>
      <c r="H3284" s="1">
        <v>1</v>
      </c>
    </row>
    <row r="3285" spans="1:8" x14ac:dyDescent="0.25">
      <c r="A3285" s="5">
        <v>46326.362025462957</v>
      </c>
      <c r="B3285" s="2" t="s">
        <v>69</v>
      </c>
      <c r="C3285" s="1">
        <v>65</v>
      </c>
      <c r="D3285" s="2" t="s">
        <v>99</v>
      </c>
      <c r="E3285" s="2" t="s">
        <v>120</v>
      </c>
      <c r="F3285" s="2" t="s">
        <v>111</v>
      </c>
      <c r="G3285" s="1">
        <v>6133.86</v>
      </c>
      <c r="H3285" s="1">
        <v>22</v>
      </c>
    </row>
    <row r="3286" spans="1:8" x14ac:dyDescent="0.25">
      <c r="A3286" s="5">
        <v>46124.727384259262</v>
      </c>
      <c r="B3286" s="2" t="s">
        <v>49</v>
      </c>
      <c r="C3286" s="1">
        <v>59</v>
      </c>
      <c r="D3286" s="2" t="s">
        <v>19</v>
      </c>
      <c r="E3286" s="2" t="s">
        <v>120</v>
      </c>
      <c r="F3286" s="2" t="s">
        <v>109</v>
      </c>
      <c r="G3286" s="1">
        <v>6879.38</v>
      </c>
      <c r="H3286" s="1">
        <v>12</v>
      </c>
    </row>
    <row r="3287" spans="1:8" x14ac:dyDescent="0.25">
      <c r="A3287" s="5">
        <v>44389.581111111111</v>
      </c>
      <c r="B3287" s="2" t="s">
        <v>57</v>
      </c>
      <c r="C3287" s="1">
        <v>45</v>
      </c>
      <c r="D3287" s="2" t="s">
        <v>115</v>
      </c>
      <c r="E3287" s="2" t="s">
        <v>120</v>
      </c>
      <c r="F3287" s="2" t="s">
        <v>111</v>
      </c>
      <c r="G3287" s="1">
        <v>735.32</v>
      </c>
      <c r="H3287" s="1">
        <v>246</v>
      </c>
    </row>
    <row r="3288" spans="1:8" x14ac:dyDescent="0.25">
      <c r="A3288" s="5">
        <v>44199.115254629629</v>
      </c>
      <c r="B3288" s="2" t="s">
        <v>61</v>
      </c>
      <c r="C3288" s="1">
        <v>46</v>
      </c>
      <c r="D3288" s="2" t="s">
        <v>108</v>
      </c>
      <c r="E3288" s="2" t="s">
        <v>120</v>
      </c>
      <c r="F3288" s="2" t="s">
        <v>95</v>
      </c>
      <c r="G3288" s="1">
        <v>5881.07</v>
      </c>
      <c r="H3288" s="1">
        <v>64</v>
      </c>
    </row>
    <row r="3289" spans="1:8" x14ac:dyDescent="0.25">
      <c r="A3289" s="5">
        <v>45454.602372685193</v>
      </c>
      <c r="B3289" s="2" t="s">
        <v>73</v>
      </c>
      <c r="C3289" s="1">
        <v>61</v>
      </c>
      <c r="D3289" s="2" t="s">
        <v>20</v>
      </c>
      <c r="E3289" s="2" t="s">
        <v>120</v>
      </c>
      <c r="F3289" s="2" t="s">
        <v>98</v>
      </c>
      <c r="G3289" s="1">
        <v>9671.1299999999992</v>
      </c>
      <c r="H3289" s="1">
        <v>13</v>
      </c>
    </row>
    <row r="3290" spans="1:8" x14ac:dyDescent="0.25">
      <c r="A3290" s="5">
        <v>44749.932060185187</v>
      </c>
      <c r="B3290" s="2" t="s">
        <v>53</v>
      </c>
      <c r="C3290" s="1">
        <v>57</v>
      </c>
      <c r="D3290" s="2" t="s">
        <v>99</v>
      </c>
      <c r="E3290" s="2" t="s">
        <v>120</v>
      </c>
      <c r="F3290" s="2" t="s">
        <v>109</v>
      </c>
      <c r="G3290" s="1">
        <v>9284.92</v>
      </c>
      <c r="H3290" s="1">
        <v>231</v>
      </c>
    </row>
    <row r="3291" spans="1:8" x14ac:dyDescent="0.25">
      <c r="A3291" s="5">
        <v>44709.647881944453</v>
      </c>
      <c r="B3291" s="2" t="s">
        <v>87</v>
      </c>
      <c r="C3291" s="1">
        <v>45</v>
      </c>
      <c r="D3291" s="2" t="s">
        <v>115</v>
      </c>
      <c r="E3291" s="2" t="s">
        <v>120</v>
      </c>
      <c r="F3291" s="2" t="s">
        <v>95</v>
      </c>
      <c r="G3291" s="1">
        <v>4620.37</v>
      </c>
      <c r="H3291" s="1">
        <v>27</v>
      </c>
    </row>
    <row r="3292" spans="1:8" x14ac:dyDescent="0.25">
      <c r="A3292" s="5">
        <v>43958.587488425917</v>
      </c>
      <c r="B3292" s="2" t="s">
        <v>69</v>
      </c>
      <c r="C3292" s="1">
        <v>31</v>
      </c>
      <c r="D3292" s="2" t="s">
        <v>113</v>
      </c>
      <c r="E3292" s="2" t="s">
        <v>120</v>
      </c>
      <c r="F3292" s="2" t="s">
        <v>101</v>
      </c>
      <c r="G3292" s="1">
        <v>2686.97</v>
      </c>
      <c r="H3292" s="1">
        <v>132</v>
      </c>
    </row>
    <row r="3293" spans="1:8" x14ac:dyDescent="0.25">
      <c r="A3293" s="5">
        <v>46099.254270833328</v>
      </c>
      <c r="B3293" s="2" t="s">
        <v>57</v>
      </c>
      <c r="C3293" s="1">
        <v>37</v>
      </c>
      <c r="D3293" s="2" t="s">
        <v>106</v>
      </c>
      <c r="E3293" s="2" t="s">
        <v>120</v>
      </c>
      <c r="F3293" s="2" t="s">
        <v>101</v>
      </c>
      <c r="G3293" s="1">
        <v>9704.16</v>
      </c>
      <c r="H3293" s="1">
        <v>210</v>
      </c>
    </row>
    <row r="3294" spans="1:8" x14ac:dyDescent="0.25">
      <c r="A3294" s="5">
        <v>44423.322002314817</v>
      </c>
      <c r="B3294" s="2" t="s">
        <v>80</v>
      </c>
      <c r="C3294" s="1">
        <v>52</v>
      </c>
      <c r="D3294" s="2" t="s">
        <v>99</v>
      </c>
      <c r="E3294" s="2" t="s">
        <v>120</v>
      </c>
      <c r="F3294" s="2" t="s">
        <v>114</v>
      </c>
      <c r="G3294" s="1">
        <v>6586.85</v>
      </c>
      <c r="H3294" s="1">
        <v>265</v>
      </c>
    </row>
    <row r="3295" spans="1:8" x14ac:dyDescent="0.25">
      <c r="A3295" s="5">
        <v>43904.187314814822</v>
      </c>
      <c r="B3295" s="2" t="s">
        <v>72</v>
      </c>
      <c r="C3295" s="1">
        <v>52</v>
      </c>
      <c r="D3295" s="2" t="s">
        <v>99</v>
      </c>
      <c r="E3295" s="2" t="s">
        <v>120</v>
      </c>
      <c r="F3295" s="2" t="s">
        <v>102</v>
      </c>
      <c r="G3295" s="1">
        <v>1561.68</v>
      </c>
      <c r="H3295" s="1">
        <v>202</v>
      </c>
    </row>
    <row r="3296" spans="1:8" x14ac:dyDescent="0.25">
      <c r="A3296" s="5">
        <v>45762.614374999997</v>
      </c>
      <c r="B3296" s="2" t="s">
        <v>71</v>
      </c>
      <c r="C3296" s="1">
        <v>28</v>
      </c>
      <c r="D3296" s="2" t="s">
        <v>106</v>
      </c>
      <c r="E3296" s="2" t="s">
        <v>120</v>
      </c>
      <c r="F3296" s="2" t="s">
        <v>103</v>
      </c>
      <c r="G3296" s="1">
        <v>7738.1</v>
      </c>
      <c r="H3296" s="1">
        <v>154</v>
      </c>
    </row>
    <row r="3297" spans="1:8" x14ac:dyDescent="0.25">
      <c r="A3297" s="5">
        <v>46000.633136574077</v>
      </c>
      <c r="B3297" s="2" t="s">
        <v>65</v>
      </c>
      <c r="C3297" s="1">
        <v>45</v>
      </c>
      <c r="D3297" s="2" t="s">
        <v>113</v>
      </c>
      <c r="E3297" s="2" t="s">
        <v>120</v>
      </c>
      <c r="F3297" s="2" t="s">
        <v>112</v>
      </c>
      <c r="G3297" s="1">
        <v>4910</v>
      </c>
      <c r="H3297" s="1">
        <v>15</v>
      </c>
    </row>
    <row r="3298" spans="1:8" x14ac:dyDescent="0.25">
      <c r="A3298" s="5">
        <v>44040.943368055552</v>
      </c>
      <c r="B3298" s="2" t="s">
        <v>59</v>
      </c>
      <c r="C3298" s="1">
        <v>64</v>
      </c>
      <c r="D3298" s="2" t="s">
        <v>21</v>
      </c>
      <c r="E3298" s="2" t="s">
        <v>120</v>
      </c>
      <c r="F3298" s="2" t="s">
        <v>109</v>
      </c>
      <c r="G3298" s="1">
        <v>2181.9299999999998</v>
      </c>
      <c r="H3298" s="1">
        <v>156</v>
      </c>
    </row>
    <row r="3299" spans="1:8" x14ac:dyDescent="0.25">
      <c r="A3299" s="5">
        <v>44276.220902777779</v>
      </c>
      <c r="B3299" s="2" t="s">
        <v>50</v>
      </c>
      <c r="C3299" s="1">
        <v>49</v>
      </c>
      <c r="D3299" s="2" t="s">
        <v>94</v>
      </c>
      <c r="E3299" s="2" t="s">
        <v>120</v>
      </c>
      <c r="F3299" s="2" t="s">
        <v>95</v>
      </c>
      <c r="G3299" s="1">
        <v>9292.24</v>
      </c>
      <c r="H3299" s="1">
        <v>172</v>
      </c>
    </row>
    <row r="3300" spans="1:8" x14ac:dyDescent="0.25">
      <c r="A3300" s="5">
        <v>45962.425902777781</v>
      </c>
      <c r="B3300" s="2" t="s">
        <v>73</v>
      </c>
      <c r="C3300" s="1">
        <v>63</v>
      </c>
      <c r="D3300" s="2" t="s">
        <v>104</v>
      </c>
      <c r="E3300" s="2" t="s">
        <v>120</v>
      </c>
      <c r="F3300" s="2" t="s">
        <v>109</v>
      </c>
      <c r="G3300" s="1">
        <v>773.47</v>
      </c>
      <c r="H3300" s="1">
        <v>186</v>
      </c>
    </row>
    <row r="3301" spans="1:8" x14ac:dyDescent="0.25">
      <c r="A3301" s="5">
        <v>44308.386261574073</v>
      </c>
      <c r="B3301" s="2" t="s">
        <v>63</v>
      </c>
      <c r="C3301" s="1">
        <v>56</v>
      </c>
      <c r="D3301" s="2" t="s">
        <v>115</v>
      </c>
      <c r="E3301" s="2" t="s">
        <v>120</v>
      </c>
      <c r="F3301" s="2" t="s">
        <v>95</v>
      </c>
      <c r="G3301" s="1">
        <v>5029.17</v>
      </c>
      <c r="H3301" s="1">
        <v>294</v>
      </c>
    </row>
    <row r="3302" spans="1:8" x14ac:dyDescent="0.25">
      <c r="A3302" s="5">
        <v>46154.852685185193</v>
      </c>
      <c r="B3302" s="2" t="s">
        <v>75</v>
      </c>
      <c r="C3302" s="1">
        <v>30</v>
      </c>
      <c r="D3302" s="2" t="s">
        <v>19</v>
      </c>
      <c r="E3302" s="2" t="s">
        <v>120</v>
      </c>
      <c r="F3302" s="2" t="s">
        <v>103</v>
      </c>
      <c r="G3302" s="1">
        <v>3300.38</v>
      </c>
      <c r="H3302" s="1">
        <v>163</v>
      </c>
    </row>
    <row r="3303" spans="1:8" x14ac:dyDescent="0.25">
      <c r="A3303" s="5">
        <v>44058.695972222216</v>
      </c>
      <c r="B3303" s="2" t="s">
        <v>59</v>
      </c>
      <c r="C3303" s="1">
        <v>65</v>
      </c>
      <c r="D3303" s="2" t="s">
        <v>106</v>
      </c>
      <c r="E3303" s="2" t="s">
        <v>120</v>
      </c>
      <c r="F3303" s="2" t="s">
        <v>116</v>
      </c>
      <c r="G3303" s="1">
        <v>3352.52</v>
      </c>
      <c r="H3303" s="1">
        <v>237</v>
      </c>
    </row>
    <row r="3304" spans="1:8" x14ac:dyDescent="0.25">
      <c r="A3304" s="5">
        <v>43888.749895833331</v>
      </c>
      <c r="B3304" s="2" t="s">
        <v>78</v>
      </c>
      <c r="C3304" s="1">
        <v>37</v>
      </c>
      <c r="D3304" s="2" t="s">
        <v>108</v>
      </c>
      <c r="E3304" s="2" t="s">
        <v>120</v>
      </c>
      <c r="F3304" s="2" t="s">
        <v>105</v>
      </c>
      <c r="G3304" s="1">
        <v>3332.05</v>
      </c>
      <c r="H3304" s="1">
        <v>284</v>
      </c>
    </row>
    <row r="3305" spans="1:8" x14ac:dyDescent="0.25">
      <c r="A3305" s="5">
        <v>44893.248206018521</v>
      </c>
      <c r="B3305" s="2" t="s">
        <v>73</v>
      </c>
      <c r="C3305" s="1">
        <v>63</v>
      </c>
      <c r="D3305" s="2" t="s">
        <v>23</v>
      </c>
      <c r="E3305" s="2" t="s">
        <v>120</v>
      </c>
      <c r="F3305" s="2" t="s">
        <v>118</v>
      </c>
      <c r="G3305" s="1">
        <v>4607.6499999999996</v>
      </c>
      <c r="H3305" s="1">
        <v>7</v>
      </c>
    </row>
    <row r="3306" spans="1:8" x14ac:dyDescent="0.25">
      <c r="A3306" s="5">
        <v>43863.076828703714</v>
      </c>
      <c r="B3306" s="2" t="s">
        <v>74</v>
      </c>
      <c r="C3306" s="1">
        <v>41</v>
      </c>
      <c r="D3306" s="2" t="s">
        <v>21</v>
      </c>
      <c r="E3306" s="2" t="s">
        <v>120</v>
      </c>
      <c r="F3306" s="2" t="s">
        <v>112</v>
      </c>
      <c r="G3306" s="1">
        <v>4367.24</v>
      </c>
      <c r="H3306" s="1">
        <v>189</v>
      </c>
    </row>
    <row r="3307" spans="1:8" x14ac:dyDescent="0.25">
      <c r="A3307" s="5">
        <v>45426.027233796303</v>
      </c>
      <c r="B3307" s="2" t="s">
        <v>51</v>
      </c>
      <c r="C3307" s="1">
        <v>54</v>
      </c>
      <c r="D3307" s="2" t="s">
        <v>100</v>
      </c>
      <c r="E3307" s="2" t="s">
        <v>120</v>
      </c>
      <c r="F3307" s="2" t="s">
        <v>95</v>
      </c>
      <c r="G3307" s="1">
        <v>1670.86</v>
      </c>
      <c r="H3307" s="1">
        <v>19</v>
      </c>
    </row>
    <row r="3308" spans="1:8" x14ac:dyDescent="0.25">
      <c r="A3308" s="5">
        <v>44427.567152777781</v>
      </c>
      <c r="B3308" s="2" t="s">
        <v>62</v>
      </c>
      <c r="C3308" s="1">
        <v>26</v>
      </c>
      <c r="D3308" s="2" t="s">
        <v>22</v>
      </c>
      <c r="E3308" s="2" t="s">
        <v>120</v>
      </c>
      <c r="F3308" s="2" t="s">
        <v>98</v>
      </c>
      <c r="G3308" s="1">
        <v>9041.64</v>
      </c>
      <c r="H3308" s="1">
        <v>38</v>
      </c>
    </row>
    <row r="3309" spans="1:8" x14ac:dyDescent="0.25">
      <c r="A3309" s="5">
        <v>45209.513958333337</v>
      </c>
      <c r="B3309" s="2" t="s">
        <v>67</v>
      </c>
      <c r="C3309" s="1">
        <v>59</v>
      </c>
      <c r="D3309" s="2" t="s">
        <v>94</v>
      </c>
      <c r="E3309" s="2" t="s">
        <v>120</v>
      </c>
      <c r="F3309" s="2" t="s">
        <v>102</v>
      </c>
      <c r="G3309" s="1">
        <v>6198.78</v>
      </c>
      <c r="H3309" s="1">
        <v>10</v>
      </c>
    </row>
    <row r="3310" spans="1:8" x14ac:dyDescent="0.25">
      <c r="A3310" s="5">
        <v>46442.317280092589</v>
      </c>
      <c r="B3310" s="2" t="s">
        <v>51</v>
      </c>
      <c r="C3310" s="1">
        <v>25</v>
      </c>
      <c r="D3310" s="2" t="s">
        <v>104</v>
      </c>
      <c r="E3310" s="2" t="s">
        <v>120</v>
      </c>
      <c r="F3310" s="2" t="s">
        <v>118</v>
      </c>
      <c r="G3310" s="1">
        <v>2616.83</v>
      </c>
      <c r="H3310" s="1">
        <v>184</v>
      </c>
    </row>
    <row r="3311" spans="1:8" x14ac:dyDescent="0.25">
      <c r="A3311" s="5">
        <v>45679.398425925923</v>
      </c>
      <c r="B3311" s="2" t="s">
        <v>59</v>
      </c>
      <c r="C3311" s="1">
        <v>45</v>
      </c>
      <c r="D3311" s="2" t="s">
        <v>117</v>
      </c>
      <c r="E3311" s="2" t="s">
        <v>120</v>
      </c>
      <c r="F3311" s="2" t="s">
        <v>112</v>
      </c>
      <c r="G3311" s="1">
        <v>3736.55</v>
      </c>
      <c r="H3311" s="1">
        <v>192</v>
      </c>
    </row>
    <row r="3312" spans="1:8" x14ac:dyDescent="0.25">
      <c r="A3312" s="5">
        <v>44791.460451388892</v>
      </c>
      <c r="B3312" s="2" t="s">
        <v>62</v>
      </c>
      <c r="C3312" s="1">
        <v>39</v>
      </c>
      <c r="D3312" s="2" t="s">
        <v>108</v>
      </c>
      <c r="E3312" s="2" t="s">
        <v>120</v>
      </c>
      <c r="F3312" s="2" t="s">
        <v>101</v>
      </c>
      <c r="G3312" s="1">
        <v>2825.41</v>
      </c>
      <c r="H3312" s="1">
        <v>272</v>
      </c>
    </row>
    <row r="3313" spans="1:8" x14ac:dyDescent="0.25">
      <c r="A3313" s="5">
        <v>44418.017222222217</v>
      </c>
      <c r="B3313" s="2" t="s">
        <v>87</v>
      </c>
      <c r="C3313" s="1">
        <v>35</v>
      </c>
      <c r="D3313" s="2" t="s">
        <v>113</v>
      </c>
      <c r="E3313" s="2" t="s">
        <v>120</v>
      </c>
      <c r="F3313" s="2" t="s">
        <v>95</v>
      </c>
      <c r="G3313" s="1">
        <v>854.42</v>
      </c>
      <c r="H3313" s="1">
        <v>148</v>
      </c>
    </row>
    <row r="3314" spans="1:8" x14ac:dyDescent="0.25">
      <c r="A3314" s="5">
        <v>46391.752696759257</v>
      </c>
      <c r="B3314" s="2" t="s">
        <v>54</v>
      </c>
      <c r="C3314" s="1">
        <v>45</v>
      </c>
      <c r="D3314" s="2" t="s">
        <v>99</v>
      </c>
      <c r="E3314" s="2" t="s">
        <v>120</v>
      </c>
      <c r="F3314" s="2" t="s">
        <v>118</v>
      </c>
      <c r="G3314" s="1">
        <v>9952.11</v>
      </c>
      <c r="H3314" s="1">
        <v>123</v>
      </c>
    </row>
    <row r="3315" spans="1:8" x14ac:dyDescent="0.25">
      <c r="A3315" s="5">
        <v>46510.797256944446</v>
      </c>
      <c r="B3315" s="2" t="s">
        <v>46</v>
      </c>
      <c r="C3315" s="1">
        <v>60</v>
      </c>
      <c r="D3315" s="2" t="s">
        <v>21</v>
      </c>
      <c r="E3315" s="2" t="s">
        <v>120</v>
      </c>
      <c r="F3315" s="2" t="s">
        <v>103</v>
      </c>
      <c r="G3315" s="1">
        <v>9615.25</v>
      </c>
      <c r="H3315" s="1">
        <v>19</v>
      </c>
    </row>
    <row r="3316" spans="1:8" x14ac:dyDescent="0.25">
      <c r="A3316" s="5">
        <v>44241.8440625</v>
      </c>
      <c r="B3316" s="2" t="s">
        <v>53</v>
      </c>
      <c r="C3316" s="1">
        <v>42</v>
      </c>
      <c r="D3316" s="2" t="s">
        <v>22</v>
      </c>
      <c r="E3316" s="2" t="s">
        <v>120</v>
      </c>
      <c r="F3316" s="2" t="s">
        <v>114</v>
      </c>
      <c r="G3316" s="1">
        <v>884.55</v>
      </c>
      <c r="H3316" s="1">
        <v>8</v>
      </c>
    </row>
    <row r="3317" spans="1:8" x14ac:dyDescent="0.25">
      <c r="A3317" s="5">
        <v>45571.757916666669</v>
      </c>
      <c r="B3317" s="2" t="s">
        <v>57</v>
      </c>
      <c r="C3317" s="1">
        <v>57</v>
      </c>
      <c r="D3317" s="2" t="s">
        <v>94</v>
      </c>
      <c r="E3317" s="2" t="s">
        <v>120</v>
      </c>
      <c r="F3317" s="2" t="s">
        <v>98</v>
      </c>
      <c r="G3317" s="1">
        <v>507.94</v>
      </c>
      <c r="H3317" s="1">
        <v>114</v>
      </c>
    </row>
    <row r="3318" spans="1:8" x14ac:dyDescent="0.25">
      <c r="A3318" s="5">
        <v>44797.356516203698</v>
      </c>
      <c r="B3318" s="2" t="s">
        <v>85</v>
      </c>
      <c r="C3318" s="1">
        <v>48</v>
      </c>
      <c r="D3318" s="2" t="s">
        <v>20</v>
      </c>
      <c r="E3318" s="2" t="s">
        <v>120</v>
      </c>
      <c r="F3318" s="2" t="s">
        <v>109</v>
      </c>
      <c r="G3318" s="1">
        <v>7003.36</v>
      </c>
      <c r="H3318" s="1">
        <v>112</v>
      </c>
    </row>
    <row r="3319" spans="1:8" x14ac:dyDescent="0.25">
      <c r="A3319" s="5">
        <v>43831.867025462961</v>
      </c>
      <c r="B3319" s="2" t="s">
        <v>65</v>
      </c>
      <c r="C3319" s="1">
        <v>62</v>
      </c>
      <c r="D3319" s="2" t="s">
        <v>22</v>
      </c>
      <c r="E3319" s="2" t="s">
        <v>120</v>
      </c>
      <c r="F3319" s="2" t="s">
        <v>103</v>
      </c>
      <c r="G3319" s="1">
        <v>6936.82</v>
      </c>
      <c r="H3319" s="1">
        <v>53</v>
      </c>
    </row>
    <row r="3320" spans="1:8" x14ac:dyDescent="0.25">
      <c r="A3320" s="5">
        <v>46618.793611111112</v>
      </c>
      <c r="B3320" s="2" t="s">
        <v>72</v>
      </c>
      <c r="C3320" s="1">
        <v>26</v>
      </c>
      <c r="D3320" s="2" t="s">
        <v>108</v>
      </c>
      <c r="E3320" s="2" t="s">
        <v>120</v>
      </c>
      <c r="F3320" s="2" t="s">
        <v>107</v>
      </c>
      <c r="G3320" s="1">
        <v>3580.05</v>
      </c>
      <c r="H3320" s="1">
        <v>28</v>
      </c>
    </row>
    <row r="3321" spans="1:8" x14ac:dyDescent="0.25">
      <c r="A3321" s="5">
        <v>46217.148518518523</v>
      </c>
      <c r="B3321" s="2" t="s">
        <v>64</v>
      </c>
      <c r="C3321" s="1">
        <v>59</v>
      </c>
      <c r="D3321" s="2" t="s">
        <v>20</v>
      </c>
      <c r="E3321" s="2" t="s">
        <v>120</v>
      </c>
      <c r="F3321" s="2" t="s">
        <v>111</v>
      </c>
      <c r="G3321" s="1">
        <v>5206.6899999999996</v>
      </c>
      <c r="H3321" s="1">
        <v>216</v>
      </c>
    </row>
    <row r="3322" spans="1:8" x14ac:dyDescent="0.25">
      <c r="A3322" s="5">
        <v>45748.472175925926</v>
      </c>
      <c r="B3322" s="2" t="s">
        <v>78</v>
      </c>
      <c r="C3322" s="1">
        <v>35</v>
      </c>
      <c r="D3322" s="2" t="s">
        <v>108</v>
      </c>
      <c r="E3322" s="2" t="s">
        <v>120</v>
      </c>
      <c r="F3322" s="2" t="s">
        <v>116</v>
      </c>
      <c r="G3322" s="1">
        <v>669.24</v>
      </c>
      <c r="H3322" s="1">
        <v>227</v>
      </c>
    </row>
    <row r="3323" spans="1:8" x14ac:dyDescent="0.25">
      <c r="A3323" s="5">
        <v>46328.273472222223</v>
      </c>
      <c r="B3323" s="2" t="s">
        <v>52</v>
      </c>
      <c r="C3323" s="1">
        <v>28</v>
      </c>
      <c r="D3323" s="2" t="s">
        <v>100</v>
      </c>
      <c r="E3323" s="2" t="s">
        <v>120</v>
      </c>
      <c r="F3323" s="2" t="s">
        <v>98</v>
      </c>
      <c r="G3323" s="1">
        <v>2427.9699999999998</v>
      </c>
      <c r="H3323" s="1">
        <v>136</v>
      </c>
    </row>
    <row r="3324" spans="1:8" x14ac:dyDescent="0.25">
      <c r="A3324" s="5">
        <v>44919.559004629627</v>
      </c>
      <c r="B3324" s="2" t="s">
        <v>65</v>
      </c>
      <c r="C3324" s="1">
        <v>51</v>
      </c>
      <c r="D3324" s="2" t="s">
        <v>117</v>
      </c>
      <c r="E3324" s="2" t="s">
        <v>120</v>
      </c>
      <c r="F3324" s="2" t="s">
        <v>116</v>
      </c>
      <c r="G3324" s="1">
        <v>7961.22</v>
      </c>
      <c r="H3324" s="1">
        <v>251</v>
      </c>
    </row>
    <row r="3325" spans="1:8" x14ac:dyDescent="0.25">
      <c r="A3325" s="5">
        <v>45066.589421296303</v>
      </c>
      <c r="B3325" s="2" t="s">
        <v>72</v>
      </c>
      <c r="C3325" s="1">
        <v>49</v>
      </c>
      <c r="D3325" s="2" t="s">
        <v>106</v>
      </c>
      <c r="E3325" s="2" t="s">
        <v>120</v>
      </c>
      <c r="F3325" s="2" t="s">
        <v>116</v>
      </c>
      <c r="G3325" s="1">
        <v>9573.01</v>
      </c>
      <c r="H3325" s="1">
        <v>59</v>
      </c>
    </row>
    <row r="3326" spans="1:8" x14ac:dyDescent="0.25">
      <c r="A3326" s="5">
        <v>45515.86215277778</v>
      </c>
      <c r="B3326" s="2" t="s">
        <v>62</v>
      </c>
      <c r="C3326" s="1">
        <v>32</v>
      </c>
      <c r="D3326" s="2" t="s">
        <v>99</v>
      </c>
      <c r="E3326" s="2" t="s">
        <v>120</v>
      </c>
      <c r="F3326" s="2" t="s">
        <v>101</v>
      </c>
      <c r="G3326" s="1">
        <v>2203.12</v>
      </c>
      <c r="H3326" s="1">
        <v>31</v>
      </c>
    </row>
    <row r="3327" spans="1:8" x14ac:dyDescent="0.25">
      <c r="A3327" s="5">
        <v>45292.992326388892</v>
      </c>
      <c r="B3327" s="2" t="s">
        <v>50</v>
      </c>
      <c r="C3327" s="1">
        <v>48</v>
      </c>
      <c r="D3327" s="2" t="s">
        <v>96</v>
      </c>
      <c r="E3327" s="2" t="s">
        <v>120</v>
      </c>
      <c r="F3327" s="2" t="s">
        <v>118</v>
      </c>
      <c r="G3327" s="1">
        <v>570.75</v>
      </c>
      <c r="H3327" s="1">
        <v>55</v>
      </c>
    </row>
    <row r="3328" spans="1:8" x14ac:dyDescent="0.25">
      <c r="A3328" s="5">
        <v>44499.661435185182</v>
      </c>
      <c r="B3328" s="2" t="s">
        <v>72</v>
      </c>
      <c r="C3328" s="1">
        <v>46</v>
      </c>
      <c r="D3328" s="2" t="s">
        <v>23</v>
      </c>
      <c r="E3328" s="2" t="s">
        <v>120</v>
      </c>
      <c r="F3328" s="2" t="s">
        <v>107</v>
      </c>
      <c r="G3328" s="1">
        <v>9158.8700000000008</v>
      </c>
      <c r="H3328" s="1">
        <v>188</v>
      </c>
    </row>
    <row r="3329" spans="1:8" x14ac:dyDescent="0.25">
      <c r="A3329" s="5">
        <v>44293.811076388891</v>
      </c>
      <c r="B3329" s="2" t="s">
        <v>87</v>
      </c>
      <c r="C3329" s="1">
        <v>59</v>
      </c>
      <c r="D3329" s="2" t="s">
        <v>106</v>
      </c>
      <c r="E3329" s="2" t="s">
        <v>120</v>
      </c>
      <c r="F3329" s="2" t="s">
        <v>109</v>
      </c>
      <c r="G3329" s="1">
        <v>2973.43</v>
      </c>
      <c r="H3329" s="1">
        <v>281</v>
      </c>
    </row>
    <row r="3330" spans="1:8" x14ac:dyDescent="0.25">
      <c r="A3330" s="5">
        <v>45831.660613425927</v>
      </c>
      <c r="B3330" s="2" t="s">
        <v>73</v>
      </c>
      <c r="C3330" s="1">
        <v>32</v>
      </c>
      <c r="D3330" s="2" t="s">
        <v>96</v>
      </c>
      <c r="E3330" s="2" t="s">
        <v>120</v>
      </c>
      <c r="F3330" s="2" t="s">
        <v>114</v>
      </c>
      <c r="G3330" s="1">
        <v>3347.83</v>
      </c>
      <c r="H3330" s="1">
        <v>57</v>
      </c>
    </row>
    <row r="3331" spans="1:8" x14ac:dyDescent="0.25">
      <c r="A3331" s="5">
        <v>45845.122418981482</v>
      </c>
      <c r="B3331" s="2" t="s">
        <v>60</v>
      </c>
      <c r="C3331" s="1">
        <v>38</v>
      </c>
      <c r="D3331" s="2" t="s">
        <v>20</v>
      </c>
      <c r="E3331" s="2" t="s">
        <v>120</v>
      </c>
      <c r="F3331" s="2" t="s">
        <v>101</v>
      </c>
      <c r="G3331" s="1">
        <v>7043.3</v>
      </c>
      <c r="H3331" s="1">
        <v>16</v>
      </c>
    </row>
    <row r="3332" spans="1:8" x14ac:dyDescent="0.25">
      <c r="A3332" s="5">
        <v>45549.809432870366</v>
      </c>
      <c r="B3332" s="2" t="s">
        <v>61</v>
      </c>
      <c r="C3332" s="1">
        <v>37</v>
      </c>
      <c r="D3332" s="2" t="s">
        <v>96</v>
      </c>
      <c r="E3332" s="2" t="s">
        <v>120</v>
      </c>
      <c r="F3332" s="2" t="s">
        <v>97</v>
      </c>
      <c r="G3332" s="1">
        <v>4669.6899999999996</v>
      </c>
      <c r="H3332" s="1">
        <v>66</v>
      </c>
    </row>
    <row r="3333" spans="1:8" x14ac:dyDescent="0.25">
      <c r="A3333" s="5">
        <v>44309.70516203704</v>
      </c>
      <c r="B3333" s="2" t="s">
        <v>63</v>
      </c>
      <c r="C3333" s="1">
        <v>33</v>
      </c>
      <c r="D3333" s="2" t="s">
        <v>23</v>
      </c>
      <c r="E3333" s="2" t="s">
        <v>120</v>
      </c>
      <c r="F3333" s="2" t="s">
        <v>111</v>
      </c>
      <c r="G3333" s="1">
        <v>2380.39</v>
      </c>
      <c r="H3333" s="1">
        <v>166</v>
      </c>
    </row>
    <row r="3334" spans="1:8" x14ac:dyDescent="0.25">
      <c r="A3334" s="5">
        <v>46680.754826388889</v>
      </c>
      <c r="B3334" s="2" t="s">
        <v>60</v>
      </c>
      <c r="C3334" s="1">
        <v>37</v>
      </c>
      <c r="D3334" s="2" t="s">
        <v>94</v>
      </c>
      <c r="E3334" s="2" t="s">
        <v>120</v>
      </c>
      <c r="F3334" s="2" t="s">
        <v>112</v>
      </c>
      <c r="G3334" s="1">
        <v>5420.5</v>
      </c>
      <c r="H3334" s="1">
        <v>221</v>
      </c>
    </row>
    <row r="3335" spans="1:8" x14ac:dyDescent="0.25">
      <c r="A3335" s="5">
        <v>45839.00675925926</v>
      </c>
      <c r="B3335" s="2" t="s">
        <v>60</v>
      </c>
      <c r="C3335" s="1">
        <v>58</v>
      </c>
      <c r="D3335" s="2" t="s">
        <v>100</v>
      </c>
      <c r="E3335" s="2" t="s">
        <v>120</v>
      </c>
      <c r="F3335" s="2" t="s">
        <v>118</v>
      </c>
      <c r="G3335" s="1">
        <v>6337.17</v>
      </c>
      <c r="H3335" s="1">
        <v>292</v>
      </c>
    </row>
    <row r="3336" spans="1:8" x14ac:dyDescent="0.25">
      <c r="A3336" s="5">
        <v>46691.610243055547</v>
      </c>
      <c r="B3336" s="2" t="s">
        <v>62</v>
      </c>
      <c r="C3336" s="1">
        <v>54</v>
      </c>
      <c r="D3336" s="2" t="s">
        <v>100</v>
      </c>
      <c r="E3336" s="2" t="s">
        <v>120</v>
      </c>
      <c r="F3336" s="2" t="s">
        <v>107</v>
      </c>
      <c r="G3336" s="1">
        <v>6737.09</v>
      </c>
      <c r="H3336" s="1">
        <v>25</v>
      </c>
    </row>
    <row r="3337" spans="1:8" x14ac:dyDescent="0.25">
      <c r="A3337" s="5">
        <v>46197.367129629631</v>
      </c>
      <c r="B3337" s="2" t="s">
        <v>51</v>
      </c>
      <c r="C3337" s="1">
        <v>42</v>
      </c>
      <c r="D3337" s="2" t="s">
        <v>20</v>
      </c>
      <c r="E3337" s="2" t="s">
        <v>120</v>
      </c>
      <c r="F3337" s="2" t="s">
        <v>112</v>
      </c>
      <c r="G3337" s="1">
        <v>844.86</v>
      </c>
      <c r="H3337" s="1">
        <v>2</v>
      </c>
    </row>
    <row r="3338" spans="1:8" x14ac:dyDescent="0.25">
      <c r="A3338" s="5">
        <v>45919.048773148148</v>
      </c>
      <c r="B3338" s="2" t="s">
        <v>62</v>
      </c>
      <c r="C3338" s="1">
        <v>37</v>
      </c>
      <c r="D3338" s="2" t="s">
        <v>104</v>
      </c>
      <c r="E3338" s="2" t="s">
        <v>120</v>
      </c>
      <c r="F3338" s="2" t="s">
        <v>116</v>
      </c>
      <c r="G3338" s="1">
        <v>7456.27</v>
      </c>
      <c r="H3338" s="1">
        <v>34</v>
      </c>
    </row>
    <row r="3339" spans="1:8" x14ac:dyDescent="0.25">
      <c r="A3339" s="5">
        <v>44004.258217592593</v>
      </c>
      <c r="B3339" s="2" t="s">
        <v>81</v>
      </c>
      <c r="C3339" s="1">
        <v>51</v>
      </c>
      <c r="D3339" s="2" t="s">
        <v>99</v>
      </c>
      <c r="E3339" s="2" t="s">
        <v>120</v>
      </c>
      <c r="F3339" s="2" t="s">
        <v>110</v>
      </c>
      <c r="G3339" s="1">
        <v>2247.54</v>
      </c>
      <c r="H3339" s="1">
        <v>128</v>
      </c>
    </row>
    <row r="3340" spans="1:8" x14ac:dyDescent="0.25">
      <c r="A3340" s="5">
        <v>45611.681203703702</v>
      </c>
      <c r="B3340" s="2" t="s">
        <v>44</v>
      </c>
      <c r="C3340" s="1">
        <v>62</v>
      </c>
      <c r="D3340" s="2" t="s">
        <v>100</v>
      </c>
      <c r="E3340" s="2" t="s">
        <v>120</v>
      </c>
      <c r="F3340" s="2" t="s">
        <v>103</v>
      </c>
      <c r="G3340" s="1">
        <v>6437.79</v>
      </c>
      <c r="H3340" s="1">
        <v>113</v>
      </c>
    </row>
    <row r="3341" spans="1:8" x14ac:dyDescent="0.25">
      <c r="A3341" s="5">
        <v>44878.898148148153</v>
      </c>
      <c r="B3341" s="2" t="s">
        <v>56</v>
      </c>
      <c r="C3341" s="1">
        <v>57</v>
      </c>
      <c r="D3341" s="2" t="s">
        <v>104</v>
      </c>
      <c r="E3341" s="2" t="s">
        <v>120</v>
      </c>
      <c r="F3341" s="2" t="s">
        <v>95</v>
      </c>
      <c r="G3341" s="1">
        <v>9348.15</v>
      </c>
      <c r="H3341" s="1">
        <v>225</v>
      </c>
    </row>
    <row r="3342" spans="1:8" x14ac:dyDescent="0.25">
      <c r="A3342" s="5">
        <v>44199.997708333343</v>
      </c>
      <c r="B3342" s="2" t="s">
        <v>47</v>
      </c>
      <c r="C3342" s="1">
        <v>35</v>
      </c>
      <c r="D3342" s="2" t="s">
        <v>21</v>
      </c>
      <c r="E3342" s="2" t="s">
        <v>120</v>
      </c>
      <c r="F3342" s="2" t="s">
        <v>97</v>
      </c>
      <c r="G3342" s="1">
        <v>9494.5499999999993</v>
      </c>
      <c r="H3342" s="1">
        <v>68</v>
      </c>
    </row>
    <row r="3343" spans="1:8" x14ac:dyDescent="0.25">
      <c r="A3343" s="5">
        <v>46320.792384259257</v>
      </c>
      <c r="B3343" s="2" t="s">
        <v>82</v>
      </c>
      <c r="C3343" s="1">
        <v>40</v>
      </c>
      <c r="D3343" s="2" t="s">
        <v>23</v>
      </c>
      <c r="E3343" s="2" t="s">
        <v>120</v>
      </c>
      <c r="F3343" s="2" t="s">
        <v>105</v>
      </c>
      <c r="G3343" s="1">
        <v>5434.64</v>
      </c>
      <c r="H3343" s="1">
        <v>178</v>
      </c>
    </row>
    <row r="3344" spans="1:8" x14ac:dyDescent="0.25">
      <c r="A3344" s="5">
        <v>45132.827280092592</v>
      </c>
      <c r="B3344" s="2" t="s">
        <v>47</v>
      </c>
      <c r="C3344" s="1">
        <v>64</v>
      </c>
      <c r="D3344" s="2" t="s">
        <v>94</v>
      </c>
      <c r="E3344" s="2" t="s">
        <v>120</v>
      </c>
      <c r="F3344" s="2" t="s">
        <v>101</v>
      </c>
      <c r="G3344" s="1">
        <v>1896.91</v>
      </c>
      <c r="H3344" s="1">
        <v>167</v>
      </c>
    </row>
    <row r="3345" spans="1:8" x14ac:dyDescent="0.25">
      <c r="A3345" s="5">
        <v>45775.343668981477</v>
      </c>
      <c r="B3345" s="2" t="s">
        <v>75</v>
      </c>
      <c r="C3345" s="1">
        <v>65</v>
      </c>
      <c r="D3345" s="2" t="s">
        <v>96</v>
      </c>
      <c r="E3345" s="2" t="s">
        <v>120</v>
      </c>
      <c r="F3345" s="2" t="s">
        <v>107</v>
      </c>
      <c r="G3345" s="1">
        <v>4775.3599999999997</v>
      </c>
      <c r="H3345" s="1">
        <v>261</v>
      </c>
    </row>
    <row r="3346" spans="1:8" x14ac:dyDescent="0.25">
      <c r="A3346" s="5">
        <v>44546.696539351848</v>
      </c>
      <c r="B3346" s="2" t="s">
        <v>86</v>
      </c>
      <c r="C3346" s="1">
        <v>65</v>
      </c>
      <c r="D3346" s="2" t="s">
        <v>23</v>
      </c>
      <c r="E3346" s="2" t="s">
        <v>120</v>
      </c>
      <c r="F3346" s="2" t="s">
        <v>102</v>
      </c>
      <c r="G3346" s="1">
        <v>792.46</v>
      </c>
      <c r="H3346" s="1">
        <v>20</v>
      </c>
    </row>
    <row r="3347" spans="1:8" x14ac:dyDescent="0.25">
      <c r="A3347" s="5">
        <v>43971.519178240742</v>
      </c>
      <c r="B3347" s="2" t="s">
        <v>50</v>
      </c>
      <c r="C3347" s="1">
        <v>61</v>
      </c>
      <c r="D3347" s="2" t="s">
        <v>22</v>
      </c>
      <c r="E3347" s="2" t="s">
        <v>120</v>
      </c>
      <c r="F3347" s="2" t="s">
        <v>97</v>
      </c>
      <c r="G3347" s="1">
        <v>2015.81</v>
      </c>
      <c r="H3347" s="1">
        <v>163</v>
      </c>
    </row>
    <row r="3348" spans="1:8" x14ac:dyDescent="0.25">
      <c r="A3348" s="5">
        <v>46183.581412037027</v>
      </c>
      <c r="B3348" s="2" t="s">
        <v>71</v>
      </c>
      <c r="C3348" s="1">
        <v>63</v>
      </c>
      <c r="D3348" s="2" t="s">
        <v>23</v>
      </c>
      <c r="E3348" s="2" t="s">
        <v>120</v>
      </c>
      <c r="F3348" s="2" t="s">
        <v>111</v>
      </c>
      <c r="G3348" s="1">
        <v>7300.98</v>
      </c>
      <c r="H3348" s="1">
        <v>195</v>
      </c>
    </row>
    <row r="3349" spans="1:8" x14ac:dyDescent="0.25">
      <c r="A3349" s="5">
        <v>44482.959317129629</v>
      </c>
      <c r="B3349" s="2" t="s">
        <v>55</v>
      </c>
      <c r="C3349" s="1">
        <v>49</v>
      </c>
      <c r="D3349" s="2" t="s">
        <v>115</v>
      </c>
      <c r="E3349" s="2" t="s">
        <v>120</v>
      </c>
      <c r="F3349" s="2" t="s">
        <v>109</v>
      </c>
      <c r="G3349" s="1">
        <v>3364.03</v>
      </c>
      <c r="H3349" s="1">
        <v>193</v>
      </c>
    </row>
    <row r="3350" spans="1:8" x14ac:dyDescent="0.25">
      <c r="A3350" s="5">
        <v>44349.957546296297</v>
      </c>
      <c r="B3350" s="2" t="s">
        <v>82</v>
      </c>
      <c r="C3350" s="1">
        <v>52</v>
      </c>
      <c r="D3350" s="2" t="s">
        <v>23</v>
      </c>
      <c r="E3350" s="2" t="s">
        <v>120</v>
      </c>
      <c r="F3350" s="2" t="s">
        <v>118</v>
      </c>
      <c r="G3350" s="1">
        <v>1872.1</v>
      </c>
      <c r="H3350" s="1">
        <v>282</v>
      </c>
    </row>
    <row r="3351" spans="1:8" x14ac:dyDescent="0.25">
      <c r="A3351" s="5">
        <v>45006.81821759259</v>
      </c>
      <c r="B3351" s="2" t="s">
        <v>64</v>
      </c>
      <c r="C3351" s="1">
        <v>48</v>
      </c>
      <c r="D3351" s="2" t="s">
        <v>96</v>
      </c>
      <c r="E3351" s="2" t="s">
        <v>120</v>
      </c>
      <c r="F3351" s="2" t="s">
        <v>114</v>
      </c>
      <c r="G3351" s="1">
        <v>7646.01</v>
      </c>
      <c r="H3351" s="1">
        <v>43</v>
      </c>
    </row>
    <row r="3352" spans="1:8" x14ac:dyDescent="0.25">
      <c r="A3352" s="5">
        <v>46629.641747685193</v>
      </c>
      <c r="B3352" s="2" t="s">
        <v>83</v>
      </c>
      <c r="C3352" s="1">
        <v>55</v>
      </c>
      <c r="D3352" s="2" t="s">
        <v>21</v>
      </c>
      <c r="E3352" s="2" t="s">
        <v>120</v>
      </c>
      <c r="F3352" s="2" t="s">
        <v>103</v>
      </c>
      <c r="G3352" s="1">
        <v>6441.47</v>
      </c>
      <c r="H3352" s="1">
        <v>221</v>
      </c>
    </row>
    <row r="3353" spans="1:8" x14ac:dyDescent="0.25">
      <c r="A3353" s="5">
        <v>44218.752453703702</v>
      </c>
      <c r="B3353" s="2" t="s">
        <v>62</v>
      </c>
      <c r="C3353" s="1">
        <v>60</v>
      </c>
      <c r="D3353" s="2" t="s">
        <v>106</v>
      </c>
      <c r="E3353" s="2" t="s">
        <v>120</v>
      </c>
      <c r="F3353" s="2" t="s">
        <v>101</v>
      </c>
      <c r="G3353" s="1">
        <v>1648.11</v>
      </c>
      <c r="H3353" s="1">
        <v>232</v>
      </c>
    </row>
    <row r="3354" spans="1:8" x14ac:dyDescent="0.25">
      <c r="A3354" s="5">
        <v>45942.932638888888</v>
      </c>
      <c r="B3354" s="2" t="s">
        <v>78</v>
      </c>
      <c r="C3354" s="1">
        <v>41</v>
      </c>
      <c r="D3354" s="2" t="s">
        <v>21</v>
      </c>
      <c r="E3354" s="2" t="s">
        <v>120</v>
      </c>
      <c r="F3354" s="2" t="s">
        <v>98</v>
      </c>
      <c r="G3354" s="1">
        <v>6034.64</v>
      </c>
      <c r="H3354" s="1">
        <v>157</v>
      </c>
    </row>
    <row r="3355" spans="1:8" x14ac:dyDescent="0.25">
      <c r="A3355" s="5">
        <v>44145.133171296293</v>
      </c>
      <c r="B3355" s="2" t="s">
        <v>75</v>
      </c>
      <c r="C3355" s="1">
        <v>37</v>
      </c>
      <c r="D3355" s="2" t="s">
        <v>117</v>
      </c>
      <c r="E3355" s="2" t="s">
        <v>120</v>
      </c>
      <c r="F3355" s="2" t="s">
        <v>116</v>
      </c>
      <c r="G3355" s="1">
        <v>7245.97</v>
      </c>
      <c r="H3355" s="1">
        <v>133</v>
      </c>
    </row>
    <row r="3356" spans="1:8" x14ac:dyDescent="0.25">
      <c r="A3356" s="5">
        <v>44476.088622685187</v>
      </c>
      <c r="B3356" s="2" t="s">
        <v>64</v>
      </c>
      <c r="C3356" s="1">
        <v>65</v>
      </c>
      <c r="D3356" s="2" t="s">
        <v>96</v>
      </c>
      <c r="E3356" s="2" t="s">
        <v>120</v>
      </c>
      <c r="F3356" s="2" t="s">
        <v>110</v>
      </c>
      <c r="G3356" s="1">
        <v>964.18</v>
      </c>
      <c r="H3356" s="1">
        <v>21</v>
      </c>
    </row>
    <row r="3357" spans="1:8" x14ac:dyDescent="0.25">
      <c r="A3357" s="5">
        <v>46679.541516203702</v>
      </c>
      <c r="B3357" s="2" t="s">
        <v>70</v>
      </c>
      <c r="C3357" s="1">
        <v>39</v>
      </c>
      <c r="D3357" s="2" t="s">
        <v>94</v>
      </c>
      <c r="E3357" s="2" t="s">
        <v>120</v>
      </c>
      <c r="F3357" s="2" t="s">
        <v>95</v>
      </c>
      <c r="G3357" s="1">
        <v>9104.7900000000009</v>
      </c>
      <c r="H3357" s="1">
        <v>9</v>
      </c>
    </row>
    <row r="3358" spans="1:8" x14ac:dyDescent="0.25">
      <c r="A3358" s="5">
        <v>45219.483703703707</v>
      </c>
      <c r="B3358" s="2" t="s">
        <v>56</v>
      </c>
      <c r="C3358" s="1">
        <v>43</v>
      </c>
      <c r="D3358" s="2" t="s">
        <v>19</v>
      </c>
      <c r="E3358" s="2" t="s">
        <v>120</v>
      </c>
      <c r="F3358" s="2" t="s">
        <v>109</v>
      </c>
      <c r="G3358" s="1">
        <v>2564.33</v>
      </c>
      <c r="H3358" s="1">
        <v>199</v>
      </c>
    </row>
    <row r="3359" spans="1:8" x14ac:dyDescent="0.25">
      <c r="A3359" s="5">
        <v>45328.305578703701</v>
      </c>
      <c r="B3359" s="2" t="s">
        <v>58</v>
      </c>
      <c r="C3359" s="1">
        <v>32</v>
      </c>
      <c r="D3359" s="2" t="s">
        <v>21</v>
      </c>
      <c r="E3359" s="2" t="s">
        <v>120</v>
      </c>
      <c r="F3359" s="2" t="s">
        <v>107</v>
      </c>
      <c r="G3359" s="1">
        <v>9786.92</v>
      </c>
      <c r="H3359" s="1">
        <v>276</v>
      </c>
    </row>
    <row r="3360" spans="1:8" x14ac:dyDescent="0.25">
      <c r="A3360" s="5">
        <v>44836.67428240741</v>
      </c>
      <c r="B3360" s="2" t="s">
        <v>51</v>
      </c>
      <c r="C3360" s="1">
        <v>33</v>
      </c>
      <c r="D3360" s="2" t="s">
        <v>96</v>
      </c>
      <c r="E3360" s="2" t="s">
        <v>120</v>
      </c>
      <c r="F3360" s="2" t="s">
        <v>114</v>
      </c>
      <c r="G3360" s="1">
        <v>991.22</v>
      </c>
      <c r="H3360" s="1">
        <v>70</v>
      </c>
    </row>
    <row r="3361" spans="1:8" x14ac:dyDescent="0.25">
      <c r="A3361" s="5">
        <v>45238.352488425917</v>
      </c>
      <c r="B3361" s="2" t="s">
        <v>71</v>
      </c>
      <c r="C3361" s="1">
        <v>49</v>
      </c>
      <c r="D3361" s="2" t="s">
        <v>113</v>
      </c>
      <c r="E3361" s="2" t="s">
        <v>120</v>
      </c>
      <c r="F3361" s="2" t="s">
        <v>103</v>
      </c>
      <c r="G3361" s="1">
        <v>8949.64</v>
      </c>
      <c r="H3361" s="1">
        <v>73</v>
      </c>
    </row>
    <row r="3362" spans="1:8" x14ac:dyDescent="0.25">
      <c r="A3362" s="5">
        <v>44694.734293981477</v>
      </c>
      <c r="B3362" s="2" t="s">
        <v>61</v>
      </c>
      <c r="C3362" s="1">
        <v>63</v>
      </c>
      <c r="D3362" s="2" t="s">
        <v>20</v>
      </c>
      <c r="E3362" s="2" t="s">
        <v>121</v>
      </c>
      <c r="F3362" s="2" t="s">
        <v>101</v>
      </c>
      <c r="G3362" s="1">
        <v>4907.26</v>
      </c>
      <c r="H3362" s="1">
        <v>293</v>
      </c>
    </row>
    <row r="3363" spans="1:8" x14ac:dyDescent="0.25">
      <c r="A3363" s="5">
        <v>45775.715868055559</v>
      </c>
      <c r="B3363" s="2" t="s">
        <v>55</v>
      </c>
      <c r="C3363" s="1">
        <v>50</v>
      </c>
      <c r="D3363" s="2" t="s">
        <v>96</v>
      </c>
      <c r="E3363" s="2" t="s">
        <v>121</v>
      </c>
      <c r="F3363" s="2" t="s">
        <v>98</v>
      </c>
      <c r="G3363" s="1">
        <v>3973.32</v>
      </c>
      <c r="H3363" s="1">
        <v>184</v>
      </c>
    </row>
    <row r="3364" spans="1:8" x14ac:dyDescent="0.25">
      <c r="A3364" s="5">
        <v>44754.560266203713</v>
      </c>
      <c r="B3364" s="2" t="s">
        <v>51</v>
      </c>
      <c r="C3364" s="1">
        <v>57</v>
      </c>
      <c r="D3364" s="2" t="s">
        <v>20</v>
      </c>
      <c r="E3364" s="2" t="s">
        <v>121</v>
      </c>
      <c r="F3364" s="2" t="s">
        <v>118</v>
      </c>
      <c r="G3364" s="1">
        <v>8121.78</v>
      </c>
      <c r="H3364" s="1">
        <v>25</v>
      </c>
    </row>
    <row r="3365" spans="1:8" x14ac:dyDescent="0.25">
      <c r="A3365" s="5">
        <v>45563.486296296287</v>
      </c>
      <c r="B3365" s="2" t="s">
        <v>86</v>
      </c>
      <c r="C3365" s="1">
        <v>49</v>
      </c>
      <c r="D3365" s="2" t="s">
        <v>94</v>
      </c>
      <c r="E3365" s="2" t="s">
        <v>121</v>
      </c>
      <c r="F3365" s="2" t="s">
        <v>112</v>
      </c>
      <c r="G3365" s="1">
        <v>1013.91</v>
      </c>
      <c r="H3365" s="1">
        <v>146</v>
      </c>
    </row>
    <row r="3366" spans="1:8" x14ac:dyDescent="0.25">
      <c r="A3366" s="5">
        <v>44376.795752314807</v>
      </c>
      <c r="B3366" s="2" t="s">
        <v>45</v>
      </c>
      <c r="C3366" s="1">
        <v>43</v>
      </c>
      <c r="D3366" s="2" t="s">
        <v>22</v>
      </c>
      <c r="E3366" s="2" t="s">
        <v>121</v>
      </c>
      <c r="F3366" s="2" t="s">
        <v>102</v>
      </c>
      <c r="G3366" s="1">
        <v>7643.65</v>
      </c>
      <c r="H3366" s="1">
        <v>91</v>
      </c>
    </row>
    <row r="3367" spans="1:8" x14ac:dyDescent="0.25">
      <c r="A3367" s="5">
        <v>44757.147465277783</v>
      </c>
      <c r="B3367" s="2" t="s">
        <v>58</v>
      </c>
      <c r="C3367" s="1">
        <v>50</v>
      </c>
      <c r="D3367" s="2" t="s">
        <v>99</v>
      </c>
      <c r="E3367" s="2" t="s">
        <v>121</v>
      </c>
      <c r="F3367" s="2" t="s">
        <v>98</v>
      </c>
      <c r="G3367" s="1">
        <v>4023.99</v>
      </c>
      <c r="H3367" s="1">
        <v>51</v>
      </c>
    </row>
    <row r="3368" spans="1:8" x14ac:dyDescent="0.25">
      <c r="A3368" s="5">
        <v>45524.662002314813</v>
      </c>
      <c r="B3368" s="2" t="s">
        <v>70</v>
      </c>
      <c r="C3368" s="1">
        <v>65</v>
      </c>
      <c r="D3368" s="2" t="s">
        <v>21</v>
      </c>
      <c r="E3368" s="2" t="s">
        <v>121</v>
      </c>
      <c r="F3368" s="2" t="s">
        <v>107</v>
      </c>
      <c r="G3368" s="1">
        <v>1200.7</v>
      </c>
      <c r="H3368" s="1">
        <v>71</v>
      </c>
    </row>
    <row r="3369" spans="1:8" x14ac:dyDescent="0.25">
      <c r="A3369" s="5">
        <v>45032.307106481479</v>
      </c>
      <c r="B3369" s="2" t="s">
        <v>54</v>
      </c>
      <c r="C3369" s="1">
        <v>38</v>
      </c>
      <c r="D3369" s="2" t="s">
        <v>104</v>
      </c>
      <c r="E3369" s="2" t="s">
        <v>121</v>
      </c>
      <c r="F3369" s="2" t="s">
        <v>95</v>
      </c>
      <c r="G3369" s="1">
        <v>6028</v>
      </c>
      <c r="H3369" s="1">
        <v>22</v>
      </c>
    </row>
    <row r="3370" spans="1:8" x14ac:dyDescent="0.25">
      <c r="A3370" s="5">
        <v>44602.930254629631</v>
      </c>
      <c r="B3370" s="2" t="s">
        <v>67</v>
      </c>
      <c r="C3370" s="1">
        <v>58</v>
      </c>
      <c r="D3370" s="2" t="s">
        <v>19</v>
      </c>
      <c r="E3370" s="2" t="s">
        <v>121</v>
      </c>
      <c r="F3370" s="2" t="s">
        <v>97</v>
      </c>
      <c r="G3370" s="1">
        <v>6496.1</v>
      </c>
      <c r="H3370" s="1">
        <v>13</v>
      </c>
    </row>
    <row r="3371" spans="1:8" x14ac:dyDescent="0.25">
      <c r="A3371" s="5">
        <v>45703.554560185177</v>
      </c>
      <c r="B3371" s="2" t="s">
        <v>56</v>
      </c>
      <c r="C3371" s="1">
        <v>38</v>
      </c>
      <c r="D3371" s="2" t="s">
        <v>19</v>
      </c>
      <c r="E3371" s="2" t="s">
        <v>121</v>
      </c>
      <c r="F3371" s="2" t="s">
        <v>95</v>
      </c>
      <c r="G3371" s="1">
        <v>5773.69</v>
      </c>
      <c r="H3371" s="1">
        <v>281</v>
      </c>
    </row>
    <row r="3372" spans="1:8" x14ac:dyDescent="0.25">
      <c r="A3372" s="5">
        <v>44026.207604166673</v>
      </c>
      <c r="B3372" s="2" t="s">
        <v>86</v>
      </c>
      <c r="C3372" s="1">
        <v>39</v>
      </c>
      <c r="D3372" s="2" t="s">
        <v>115</v>
      </c>
      <c r="E3372" s="2" t="s">
        <v>121</v>
      </c>
      <c r="F3372" s="2" t="s">
        <v>114</v>
      </c>
      <c r="G3372" s="1">
        <v>5251.59</v>
      </c>
      <c r="H3372" s="1">
        <v>165</v>
      </c>
    </row>
    <row r="3373" spans="1:8" x14ac:dyDescent="0.25">
      <c r="A3373" s="5">
        <v>44386.544479166667</v>
      </c>
      <c r="B3373" s="2" t="s">
        <v>76</v>
      </c>
      <c r="C3373" s="1">
        <v>53</v>
      </c>
      <c r="D3373" s="2" t="s">
        <v>20</v>
      </c>
      <c r="E3373" s="2" t="s">
        <v>121</v>
      </c>
      <c r="F3373" s="2" t="s">
        <v>98</v>
      </c>
      <c r="G3373" s="1">
        <v>3098.15</v>
      </c>
      <c r="H3373" s="1">
        <v>92</v>
      </c>
    </row>
    <row r="3374" spans="1:8" x14ac:dyDescent="0.25">
      <c r="A3374" s="5">
        <v>43952.973449074067</v>
      </c>
      <c r="B3374" s="2" t="s">
        <v>48</v>
      </c>
      <c r="C3374" s="1">
        <v>62</v>
      </c>
      <c r="D3374" s="2" t="s">
        <v>115</v>
      </c>
      <c r="E3374" s="2" t="s">
        <v>121</v>
      </c>
      <c r="F3374" s="2" t="s">
        <v>97</v>
      </c>
      <c r="G3374" s="1">
        <v>3861.46</v>
      </c>
      <c r="H3374" s="1">
        <v>107</v>
      </c>
    </row>
    <row r="3375" spans="1:8" x14ac:dyDescent="0.25">
      <c r="A3375" s="5">
        <v>45271.060590277782</v>
      </c>
      <c r="B3375" s="2" t="s">
        <v>53</v>
      </c>
      <c r="C3375" s="1">
        <v>25</v>
      </c>
      <c r="D3375" s="2" t="s">
        <v>22</v>
      </c>
      <c r="E3375" s="2" t="s">
        <v>121</v>
      </c>
      <c r="F3375" s="2" t="s">
        <v>114</v>
      </c>
      <c r="G3375" s="1">
        <v>7783.71</v>
      </c>
      <c r="H3375" s="1">
        <v>121</v>
      </c>
    </row>
    <row r="3376" spans="1:8" x14ac:dyDescent="0.25">
      <c r="A3376" s="5">
        <v>46360.141944444447</v>
      </c>
      <c r="B3376" s="2" t="s">
        <v>45</v>
      </c>
      <c r="C3376" s="1">
        <v>27</v>
      </c>
      <c r="D3376" s="2" t="s">
        <v>22</v>
      </c>
      <c r="E3376" s="2" t="s">
        <v>121</v>
      </c>
      <c r="F3376" s="2" t="s">
        <v>102</v>
      </c>
      <c r="G3376" s="1">
        <v>5502.8</v>
      </c>
      <c r="H3376" s="1">
        <v>32</v>
      </c>
    </row>
    <row r="3377" spans="1:8" x14ac:dyDescent="0.25">
      <c r="A3377" s="5">
        <v>44629.86614583333</v>
      </c>
      <c r="B3377" s="2" t="s">
        <v>72</v>
      </c>
      <c r="C3377" s="1">
        <v>57</v>
      </c>
      <c r="D3377" s="2" t="s">
        <v>117</v>
      </c>
      <c r="E3377" s="2" t="s">
        <v>121</v>
      </c>
      <c r="F3377" s="2" t="s">
        <v>111</v>
      </c>
      <c r="G3377" s="1">
        <v>3060.63</v>
      </c>
      <c r="H3377" s="1">
        <v>269</v>
      </c>
    </row>
    <row r="3378" spans="1:8" x14ac:dyDescent="0.25">
      <c r="A3378" s="5">
        <v>44782.428553240738</v>
      </c>
      <c r="B3378" s="2" t="s">
        <v>55</v>
      </c>
      <c r="C3378" s="1">
        <v>28</v>
      </c>
      <c r="D3378" s="2" t="s">
        <v>96</v>
      </c>
      <c r="E3378" s="2" t="s">
        <v>121</v>
      </c>
      <c r="F3378" s="2" t="s">
        <v>116</v>
      </c>
      <c r="G3378" s="1">
        <v>4441.71</v>
      </c>
      <c r="H3378" s="1">
        <v>221</v>
      </c>
    </row>
    <row r="3379" spans="1:8" x14ac:dyDescent="0.25">
      <c r="A3379" s="5">
        <v>44566.913356481477</v>
      </c>
      <c r="B3379" s="2" t="s">
        <v>77</v>
      </c>
      <c r="C3379" s="1">
        <v>33</v>
      </c>
      <c r="D3379" s="2" t="s">
        <v>113</v>
      </c>
      <c r="E3379" s="2" t="s">
        <v>121</v>
      </c>
      <c r="F3379" s="2" t="s">
        <v>98</v>
      </c>
      <c r="G3379" s="1">
        <v>8118.69</v>
      </c>
      <c r="H3379" s="1">
        <v>285</v>
      </c>
    </row>
    <row r="3380" spans="1:8" x14ac:dyDescent="0.25">
      <c r="A3380" s="5">
        <v>45028.393888888888</v>
      </c>
      <c r="B3380" s="2" t="s">
        <v>70</v>
      </c>
      <c r="C3380" s="1">
        <v>55</v>
      </c>
      <c r="D3380" s="2" t="s">
        <v>20</v>
      </c>
      <c r="E3380" s="2" t="s">
        <v>121</v>
      </c>
      <c r="F3380" s="2" t="s">
        <v>112</v>
      </c>
      <c r="G3380" s="1">
        <v>9519.93</v>
      </c>
      <c r="H3380" s="1">
        <v>140</v>
      </c>
    </row>
    <row r="3381" spans="1:8" x14ac:dyDescent="0.25">
      <c r="A3381" s="5">
        <v>45514.579976851863</v>
      </c>
      <c r="B3381" s="2" t="s">
        <v>53</v>
      </c>
      <c r="C3381" s="1">
        <v>54</v>
      </c>
      <c r="D3381" s="2" t="s">
        <v>108</v>
      </c>
      <c r="E3381" s="2" t="s">
        <v>121</v>
      </c>
      <c r="F3381" s="2" t="s">
        <v>111</v>
      </c>
      <c r="G3381" s="1">
        <v>8556.49</v>
      </c>
      <c r="H3381" s="1">
        <v>176</v>
      </c>
    </row>
    <row r="3382" spans="1:8" x14ac:dyDescent="0.25">
      <c r="A3382" s="5">
        <v>44391.777592592603</v>
      </c>
      <c r="B3382" s="2" t="s">
        <v>82</v>
      </c>
      <c r="C3382" s="1">
        <v>49</v>
      </c>
      <c r="D3382" s="2" t="s">
        <v>21</v>
      </c>
      <c r="E3382" s="2" t="s">
        <v>121</v>
      </c>
      <c r="F3382" s="2" t="s">
        <v>112</v>
      </c>
      <c r="G3382" s="1">
        <v>8534</v>
      </c>
      <c r="H3382" s="1">
        <v>180</v>
      </c>
    </row>
    <row r="3383" spans="1:8" x14ac:dyDescent="0.25">
      <c r="A3383" s="5">
        <v>45399.68677083333</v>
      </c>
      <c r="B3383" s="2" t="s">
        <v>72</v>
      </c>
      <c r="C3383" s="1">
        <v>54</v>
      </c>
      <c r="D3383" s="2" t="s">
        <v>19</v>
      </c>
      <c r="E3383" s="2" t="s">
        <v>121</v>
      </c>
      <c r="F3383" s="2" t="s">
        <v>114</v>
      </c>
      <c r="G3383" s="1">
        <v>6898.54</v>
      </c>
      <c r="H3383" s="1">
        <v>198</v>
      </c>
    </row>
    <row r="3384" spans="1:8" x14ac:dyDescent="0.25">
      <c r="A3384" s="5">
        <v>46751.007245370369</v>
      </c>
      <c r="B3384" s="2" t="s">
        <v>62</v>
      </c>
      <c r="C3384" s="1">
        <v>45</v>
      </c>
      <c r="D3384" s="2" t="s">
        <v>20</v>
      </c>
      <c r="E3384" s="2" t="s">
        <v>121</v>
      </c>
      <c r="F3384" s="2" t="s">
        <v>109</v>
      </c>
      <c r="G3384" s="1">
        <v>8408.35</v>
      </c>
      <c r="H3384" s="1">
        <v>137</v>
      </c>
    </row>
    <row r="3385" spans="1:8" x14ac:dyDescent="0.25">
      <c r="A3385" s="5">
        <v>44129.570763888893</v>
      </c>
      <c r="B3385" s="2" t="s">
        <v>85</v>
      </c>
      <c r="C3385" s="1">
        <v>52</v>
      </c>
      <c r="D3385" s="2" t="s">
        <v>106</v>
      </c>
      <c r="E3385" s="2" t="s">
        <v>121</v>
      </c>
      <c r="F3385" s="2" t="s">
        <v>105</v>
      </c>
      <c r="G3385" s="1">
        <v>2876.09</v>
      </c>
      <c r="H3385" s="1">
        <v>38</v>
      </c>
    </row>
    <row r="3386" spans="1:8" x14ac:dyDescent="0.25">
      <c r="A3386" s="5">
        <v>46462.476006944453</v>
      </c>
      <c r="B3386" s="2" t="s">
        <v>57</v>
      </c>
      <c r="C3386" s="1">
        <v>46</v>
      </c>
      <c r="D3386" s="2" t="s">
        <v>22</v>
      </c>
      <c r="E3386" s="2" t="s">
        <v>121</v>
      </c>
      <c r="F3386" s="2" t="s">
        <v>107</v>
      </c>
      <c r="G3386" s="1">
        <v>2722.09</v>
      </c>
      <c r="H3386" s="1">
        <v>222</v>
      </c>
    </row>
    <row r="3387" spans="1:8" x14ac:dyDescent="0.25">
      <c r="A3387" s="5">
        <v>44152.356458333343</v>
      </c>
      <c r="B3387" s="2" t="s">
        <v>44</v>
      </c>
      <c r="C3387" s="1">
        <v>58</v>
      </c>
      <c r="D3387" s="2" t="s">
        <v>106</v>
      </c>
      <c r="E3387" s="2" t="s">
        <v>121</v>
      </c>
      <c r="F3387" s="2" t="s">
        <v>109</v>
      </c>
      <c r="G3387" s="1">
        <v>5544.78</v>
      </c>
      <c r="H3387" s="1">
        <v>286</v>
      </c>
    </row>
    <row r="3388" spans="1:8" x14ac:dyDescent="0.25">
      <c r="A3388" s="5">
        <v>44384.533182870371</v>
      </c>
      <c r="B3388" s="2" t="s">
        <v>44</v>
      </c>
      <c r="C3388" s="1">
        <v>34</v>
      </c>
      <c r="D3388" s="2" t="s">
        <v>23</v>
      </c>
      <c r="E3388" s="2" t="s">
        <v>121</v>
      </c>
      <c r="F3388" s="2" t="s">
        <v>103</v>
      </c>
      <c r="G3388" s="1">
        <v>2213.6</v>
      </c>
      <c r="H3388" s="1">
        <v>185</v>
      </c>
    </row>
    <row r="3389" spans="1:8" x14ac:dyDescent="0.25">
      <c r="A3389" s="5">
        <v>45703.378946759258</v>
      </c>
      <c r="B3389" s="2" t="s">
        <v>73</v>
      </c>
      <c r="C3389" s="1">
        <v>42</v>
      </c>
      <c r="D3389" s="2" t="s">
        <v>23</v>
      </c>
      <c r="E3389" s="2" t="s">
        <v>121</v>
      </c>
      <c r="F3389" s="2" t="s">
        <v>109</v>
      </c>
      <c r="G3389" s="1">
        <v>5802.51</v>
      </c>
      <c r="H3389" s="1">
        <v>285</v>
      </c>
    </row>
    <row r="3390" spans="1:8" x14ac:dyDescent="0.25">
      <c r="A3390" s="5">
        <v>45708.217326388891</v>
      </c>
      <c r="B3390" s="2" t="s">
        <v>66</v>
      </c>
      <c r="C3390" s="1">
        <v>43</v>
      </c>
      <c r="D3390" s="2" t="s">
        <v>22</v>
      </c>
      <c r="E3390" s="2" t="s">
        <v>121</v>
      </c>
      <c r="F3390" s="2" t="s">
        <v>101</v>
      </c>
      <c r="G3390" s="1">
        <v>1990.96</v>
      </c>
      <c r="H3390" s="1">
        <v>205</v>
      </c>
    </row>
    <row r="3391" spans="1:8" x14ac:dyDescent="0.25">
      <c r="A3391" s="5">
        <v>45954.093622685177</v>
      </c>
      <c r="B3391" s="2" t="s">
        <v>82</v>
      </c>
      <c r="C3391" s="1">
        <v>37</v>
      </c>
      <c r="D3391" s="2" t="s">
        <v>20</v>
      </c>
      <c r="E3391" s="2" t="s">
        <v>121</v>
      </c>
      <c r="F3391" s="2" t="s">
        <v>116</v>
      </c>
      <c r="G3391" s="1">
        <v>7419.98</v>
      </c>
      <c r="H3391" s="1">
        <v>242</v>
      </c>
    </row>
    <row r="3392" spans="1:8" x14ac:dyDescent="0.25">
      <c r="A3392" s="5">
        <v>46121.268391203703</v>
      </c>
      <c r="B3392" s="2" t="s">
        <v>85</v>
      </c>
      <c r="C3392" s="1">
        <v>31</v>
      </c>
      <c r="D3392" s="2" t="s">
        <v>104</v>
      </c>
      <c r="E3392" s="2" t="s">
        <v>121</v>
      </c>
      <c r="F3392" s="2" t="s">
        <v>103</v>
      </c>
      <c r="G3392" s="1">
        <v>9159.6200000000008</v>
      </c>
      <c r="H3392" s="1">
        <v>187</v>
      </c>
    </row>
    <row r="3393" spans="1:8" x14ac:dyDescent="0.25">
      <c r="A3393" s="5">
        <v>45513.918055555558</v>
      </c>
      <c r="B3393" s="2" t="s">
        <v>54</v>
      </c>
      <c r="C3393" s="1">
        <v>26</v>
      </c>
      <c r="D3393" s="2" t="s">
        <v>21</v>
      </c>
      <c r="E3393" s="2" t="s">
        <v>121</v>
      </c>
      <c r="F3393" s="2" t="s">
        <v>116</v>
      </c>
      <c r="G3393" s="1">
        <v>5036.17</v>
      </c>
      <c r="H3393" s="1">
        <v>71</v>
      </c>
    </row>
    <row r="3394" spans="1:8" x14ac:dyDescent="0.25">
      <c r="A3394" s="5">
        <v>45582.152291666673</v>
      </c>
      <c r="B3394" s="2" t="s">
        <v>62</v>
      </c>
      <c r="C3394" s="1">
        <v>48</v>
      </c>
      <c r="D3394" s="2" t="s">
        <v>20</v>
      </c>
      <c r="E3394" s="2" t="s">
        <v>121</v>
      </c>
      <c r="F3394" s="2" t="s">
        <v>116</v>
      </c>
      <c r="G3394" s="1">
        <v>3423.53</v>
      </c>
      <c r="H3394" s="1">
        <v>59</v>
      </c>
    </row>
    <row r="3395" spans="1:8" x14ac:dyDescent="0.25">
      <c r="A3395" s="5">
        <v>45029.168935185182</v>
      </c>
      <c r="B3395" s="2" t="s">
        <v>49</v>
      </c>
      <c r="C3395" s="1">
        <v>57</v>
      </c>
      <c r="D3395" s="2" t="s">
        <v>22</v>
      </c>
      <c r="E3395" s="2" t="s">
        <v>121</v>
      </c>
      <c r="F3395" s="2" t="s">
        <v>97</v>
      </c>
      <c r="G3395" s="1">
        <v>1142.8699999999999</v>
      </c>
      <c r="H3395" s="1">
        <v>95</v>
      </c>
    </row>
    <row r="3396" spans="1:8" x14ac:dyDescent="0.25">
      <c r="A3396" s="5">
        <v>46366.723252314812</v>
      </c>
      <c r="B3396" s="2" t="s">
        <v>69</v>
      </c>
      <c r="C3396" s="1">
        <v>38</v>
      </c>
      <c r="D3396" s="2" t="s">
        <v>94</v>
      </c>
      <c r="E3396" s="2" t="s">
        <v>121</v>
      </c>
      <c r="F3396" s="2" t="s">
        <v>103</v>
      </c>
      <c r="G3396" s="1">
        <v>1987.77</v>
      </c>
      <c r="H3396" s="1">
        <v>110</v>
      </c>
    </row>
    <row r="3397" spans="1:8" x14ac:dyDescent="0.25">
      <c r="A3397" s="5">
        <v>44057.749664351853</v>
      </c>
      <c r="B3397" s="2" t="s">
        <v>46</v>
      </c>
      <c r="C3397" s="1">
        <v>35</v>
      </c>
      <c r="D3397" s="2" t="s">
        <v>19</v>
      </c>
      <c r="E3397" s="2" t="s">
        <v>121</v>
      </c>
      <c r="F3397" s="2" t="s">
        <v>98</v>
      </c>
      <c r="G3397" s="1">
        <v>7006.22</v>
      </c>
      <c r="H3397" s="1">
        <v>76</v>
      </c>
    </row>
    <row r="3398" spans="1:8" x14ac:dyDescent="0.25">
      <c r="A3398" s="5">
        <v>44520.772291666668</v>
      </c>
      <c r="B3398" s="2" t="s">
        <v>66</v>
      </c>
      <c r="C3398" s="1">
        <v>31</v>
      </c>
      <c r="D3398" s="2" t="s">
        <v>104</v>
      </c>
      <c r="E3398" s="2" t="s">
        <v>121</v>
      </c>
      <c r="F3398" s="2" t="s">
        <v>110</v>
      </c>
      <c r="G3398" s="1">
        <v>3449.62</v>
      </c>
      <c r="H3398" s="1">
        <v>141</v>
      </c>
    </row>
    <row r="3399" spans="1:8" x14ac:dyDescent="0.25">
      <c r="A3399" s="5">
        <v>44992.889016203713</v>
      </c>
      <c r="B3399" s="2" t="s">
        <v>79</v>
      </c>
      <c r="C3399" s="1">
        <v>40</v>
      </c>
      <c r="D3399" s="2" t="s">
        <v>113</v>
      </c>
      <c r="E3399" s="2" t="s">
        <v>121</v>
      </c>
      <c r="F3399" s="2" t="s">
        <v>98</v>
      </c>
      <c r="G3399" s="1">
        <v>8894.65</v>
      </c>
      <c r="H3399" s="1">
        <v>253</v>
      </c>
    </row>
    <row r="3400" spans="1:8" x14ac:dyDescent="0.25">
      <c r="A3400" s="5">
        <v>45161.169548611113</v>
      </c>
      <c r="B3400" s="2" t="s">
        <v>63</v>
      </c>
      <c r="C3400" s="1">
        <v>44</v>
      </c>
      <c r="D3400" s="2" t="s">
        <v>115</v>
      </c>
      <c r="E3400" s="2" t="s">
        <v>121</v>
      </c>
      <c r="F3400" s="2" t="s">
        <v>110</v>
      </c>
      <c r="G3400" s="1">
        <v>1331.65</v>
      </c>
      <c r="H3400" s="1">
        <v>296</v>
      </c>
    </row>
    <row r="3401" spans="1:8" x14ac:dyDescent="0.25">
      <c r="A3401" s="5">
        <v>44026.679375</v>
      </c>
      <c r="B3401" s="2" t="s">
        <v>74</v>
      </c>
      <c r="C3401" s="1">
        <v>52</v>
      </c>
      <c r="D3401" s="2" t="s">
        <v>117</v>
      </c>
      <c r="E3401" s="2" t="s">
        <v>121</v>
      </c>
      <c r="F3401" s="2" t="s">
        <v>111</v>
      </c>
      <c r="G3401" s="1">
        <v>6270.77</v>
      </c>
      <c r="H3401" s="1">
        <v>224</v>
      </c>
    </row>
    <row r="3402" spans="1:8" x14ac:dyDescent="0.25">
      <c r="A3402" s="5">
        <v>44089.298113425917</v>
      </c>
      <c r="B3402" s="2" t="s">
        <v>58</v>
      </c>
      <c r="C3402" s="1">
        <v>46</v>
      </c>
      <c r="D3402" s="2" t="s">
        <v>96</v>
      </c>
      <c r="E3402" s="2" t="s">
        <v>121</v>
      </c>
      <c r="F3402" s="2" t="s">
        <v>98</v>
      </c>
      <c r="G3402" s="1">
        <v>1528.71</v>
      </c>
      <c r="H3402" s="1">
        <v>98</v>
      </c>
    </row>
    <row r="3403" spans="1:8" x14ac:dyDescent="0.25">
      <c r="A3403" s="5">
        <v>44105.715405092589</v>
      </c>
      <c r="B3403" s="2" t="s">
        <v>47</v>
      </c>
      <c r="C3403" s="1">
        <v>27</v>
      </c>
      <c r="D3403" s="2" t="s">
        <v>104</v>
      </c>
      <c r="E3403" s="2" t="s">
        <v>121</v>
      </c>
      <c r="F3403" s="2" t="s">
        <v>110</v>
      </c>
      <c r="G3403" s="1">
        <v>9671.3700000000008</v>
      </c>
      <c r="H3403" s="1">
        <v>26</v>
      </c>
    </row>
    <row r="3404" spans="1:8" x14ac:dyDescent="0.25">
      <c r="A3404" s="5">
        <v>44328.289583333331</v>
      </c>
      <c r="B3404" s="2" t="s">
        <v>73</v>
      </c>
      <c r="C3404" s="1">
        <v>41</v>
      </c>
      <c r="D3404" s="2" t="s">
        <v>23</v>
      </c>
      <c r="E3404" s="2" t="s">
        <v>121</v>
      </c>
      <c r="F3404" s="2" t="s">
        <v>95</v>
      </c>
      <c r="G3404" s="1">
        <v>9348.2199999999993</v>
      </c>
      <c r="H3404" s="1">
        <v>98</v>
      </c>
    </row>
    <row r="3405" spans="1:8" x14ac:dyDescent="0.25">
      <c r="A3405" s="5">
        <v>45963.473553240743</v>
      </c>
      <c r="B3405" s="2" t="s">
        <v>56</v>
      </c>
      <c r="C3405" s="1">
        <v>55</v>
      </c>
      <c r="D3405" s="2" t="s">
        <v>20</v>
      </c>
      <c r="E3405" s="2" t="s">
        <v>121</v>
      </c>
      <c r="F3405" s="2" t="s">
        <v>116</v>
      </c>
      <c r="G3405" s="1">
        <v>6807.3</v>
      </c>
      <c r="H3405" s="1">
        <v>220</v>
      </c>
    </row>
    <row r="3406" spans="1:8" x14ac:dyDescent="0.25">
      <c r="A3406" s="5">
        <v>45991.858761574083</v>
      </c>
      <c r="B3406" s="2" t="s">
        <v>60</v>
      </c>
      <c r="C3406" s="1">
        <v>65</v>
      </c>
      <c r="D3406" s="2" t="s">
        <v>100</v>
      </c>
      <c r="E3406" s="2" t="s">
        <v>121</v>
      </c>
      <c r="F3406" s="2" t="s">
        <v>103</v>
      </c>
      <c r="G3406" s="1">
        <v>3189.82</v>
      </c>
      <c r="H3406" s="1">
        <v>73</v>
      </c>
    </row>
    <row r="3407" spans="1:8" x14ac:dyDescent="0.25">
      <c r="A3407" s="5">
        <v>45317.832071759258</v>
      </c>
      <c r="B3407" s="2" t="s">
        <v>74</v>
      </c>
      <c r="C3407" s="1">
        <v>35</v>
      </c>
      <c r="D3407" s="2" t="s">
        <v>108</v>
      </c>
      <c r="E3407" s="2" t="s">
        <v>121</v>
      </c>
      <c r="F3407" s="2" t="s">
        <v>97</v>
      </c>
      <c r="G3407" s="1">
        <v>2478.6799999999998</v>
      </c>
      <c r="H3407" s="1">
        <v>172</v>
      </c>
    </row>
    <row r="3408" spans="1:8" x14ac:dyDescent="0.25">
      <c r="A3408" s="5">
        <v>44301.093784722223</v>
      </c>
      <c r="B3408" s="2" t="s">
        <v>71</v>
      </c>
      <c r="C3408" s="1">
        <v>38</v>
      </c>
      <c r="D3408" s="2" t="s">
        <v>113</v>
      </c>
      <c r="E3408" s="2" t="s">
        <v>121</v>
      </c>
      <c r="F3408" s="2" t="s">
        <v>101</v>
      </c>
      <c r="G3408" s="1">
        <v>5350.7</v>
      </c>
      <c r="H3408" s="1">
        <v>189</v>
      </c>
    </row>
    <row r="3409" spans="1:8" x14ac:dyDescent="0.25">
      <c r="A3409" s="5">
        <v>46750.617418981477</v>
      </c>
      <c r="B3409" s="2" t="s">
        <v>58</v>
      </c>
      <c r="C3409" s="1">
        <v>62</v>
      </c>
      <c r="D3409" s="2" t="s">
        <v>22</v>
      </c>
      <c r="E3409" s="2" t="s">
        <v>121</v>
      </c>
      <c r="F3409" s="2" t="s">
        <v>95</v>
      </c>
      <c r="G3409" s="1">
        <v>1855.15</v>
      </c>
      <c r="H3409" s="1">
        <v>76</v>
      </c>
    </row>
    <row r="3410" spans="1:8" x14ac:dyDescent="0.25">
      <c r="A3410" s="5">
        <v>45448.024618055562</v>
      </c>
      <c r="B3410" s="2" t="s">
        <v>69</v>
      </c>
      <c r="C3410" s="1">
        <v>30</v>
      </c>
      <c r="D3410" s="2" t="s">
        <v>94</v>
      </c>
      <c r="E3410" s="2" t="s">
        <v>121</v>
      </c>
      <c r="F3410" s="2" t="s">
        <v>111</v>
      </c>
      <c r="G3410" s="1">
        <v>6007.99</v>
      </c>
      <c r="H3410" s="1">
        <v>273</v>
      </c>
    </row>
    <row r="3411" spans="1:8" x14ac:dyDescent="0.25">
      <c r="A3411" s="5">
        <v>44018.362615740742</v>
      </c>
      <c r="B3411" s="2" t="s">
        <v>79</v>
      </c>
      <c r="C3411" s="1">
        <v>59</v>
      </c>
      <c r="D3411" s="2" t="s">
        <v>115</v>
      </c>
      <c r="E3411" s="2" t="s">
        <v>121</v>
      </c>
      <c r="F3411" s="2" t="s">
        <v>110</v>
      </c>
      <c r="G3411" s="1">
        <v>9671.51</v>
      </c>
      <c r="H3411" s="1">
        <v>3</v>
      </c>
    </row>
    <row r="3412" spans="1:8" x14ac:dyDescent="0.25">
      <c r="A3412" s="5">
        <v>46711.569826388892</v>
      </c>
      <c r="B3412" s="2" t="s">
        <v>60</v>
      </c>
      <c r="C3412" s="1">
        <v>34</v>
      </c>
      <c r="D3412" s="2" t="s">
        <v>104</v>
      </c>
      <c r="E3412" s="2" t="s">
        <v>121</v>
      </c>
      <c r="F3412" s="2" t="s">
        <v>97</v>
      </c>
      <c r="G3412" s="1">
        <v>8828.27</v>
      </c>
      <c r="H3412" s="1">
        <v>114</v>
      </c>
    </row>
    <row r="3413" spans="1:8" x14ac:dyDescent="0.25">
      <c r="A3413" s="5">
        <v>46555.008321759262</v>
      </c>
      <c r="B3413" s="2" t="s">
        <v>63</v>
      </c>
      <c r="C3413" s="1">
        <v>38</v>
      </c>
      <c r="D3413" s="2" t="s">
        <v>106</v>
      </c>
      <c r="E3413" s="2" t="s">
        <v>121</v>
      </c>
      <c r="F3413" s="2" t="s">
        <v>98</v>
      </c>
      <c r="G3413" s="1">
        <v>1503.91</v>
      </c>
      <c r="H3413" s="1">
        <v>230</v>
      </c>
    </row>
    <row r="3414" spans="1:8" x14ac:dyDescent="0.25">
      <c r="A3414" s="5">
        <v>45204.526678240742</v>
      </c>
      <c r="B3414" s="2" t="s">
        <v>66</v>
      </c>
      <c r="C3414" s="1">
        <v>25</v>
      </c>
      <c r="D3414" s="2" t="s">
        <v>21</v>
      </c>
      <c r="E3414" s="2" t="s">
        <v>121</v>
      </c>
      <c r="F3414" s="2" t="s">
        <v>101</v>
      </c>
      <c r="G3414" s="1">
        <v>1535.56</v>
      </c>
      <c r="H3414" s="1">
        <v>189</v>
      </c>
    </row>
    <row r="3415" spans="1:8" x14ac:dyDescent="0.25">
      <c r="A3415" s="5">
        <v>45282.730347222219</v>
      </c>
      <c r="B3415" s="2" t="s">
        <v>46</v>
      </c>
      <c r="C3415" s="1">
        <v>54</v>
      </c>
      <c r="D3415" s="2" t="s">
        <v>113</v>
      </c>
      <c r="E3415" s="2" t="s">
        <v>121</v>
      </c>
      <c r="F3415" s="2" t="s">
        <v>105</v>
      </c>
      <c r="G3415" s="1">
        <v>3657.6</v>
      </c>
      <c r="H3415" s="1">
        <v>175</v>
      </c>
    </row>
    <row r="3416" spans="1:8" x14ac:dyDescent="0.25">
      <c r="A3416" s="5">
        <v>46566.212199074071</v>
      </c>
      <c r="B3416" s="2" t="s">
        <v>54</v>
      </c>
      <c r="C3416" s="1">
        <v>32</v>
      </c>
      <c r="D3416" s="2" t="s">
        <v>22</v>
      </c>
      <c r="E3416" s="2" t="s">
        <v>121</v>
      </c>
      <c r="F3416" s="2" t="s">
        <v>116</v>
      </c>
      <c r="G3416" s="1">
        <v>5889.35</v>
      </c>
      <c r="H3416" s="1">
        <v>55</v>
      </c>
    </row>
    <row r="3417" spans="1:8" x14ac:dyDescent="0.25">
      <c r="A3417" s="5">
        <v>46115.59238425926</v>
      </c>
      <c r="B3417" s="2" t="s">
        <v>78</v>
      </c>
      <c r="C3417" s="1">
        <v>46</v>
      </c>
      <c r="D3417" s="2" t="s">
        <v>22</v>
      </c>
      <c r="E3417" s="2" t="s">
        <v>121</v>
      </c>
      <c r="F3417" s="2" t="s">
        <v>114</v>
      </c>
      <c r="G3417" s="1">
        <v>3519.97</v>
      </c>
      <c r="H3417" s="1">
        <v>128</v>
      </c>
    </row>
    <row r="3418" spans="1:8" x14ac:dyDescent="0.25">
      <c r="A3418" s="5">
        <v>43995.51121527778</v>
      </c>
      <c r="B3418" s="2" t="s">
        <v>51</v>
      </c>
      <c r="C3418" s="1">
        <v>44</v>
      </c>
      <c r="D3418" s="2" t="s">
        <v>117</v>
      </c>
      <c r="E3418" s="2" t="s">
        <v>121</v>
      </c>
      <c r="F3418" s="2" t="s">
        <v>102</v>
      </c>
      <c r="G3418" s="1">
        <v>2982.22</v>
      </c>
      <c r="H3418" s="1">
        <v>120</v>
      </c>
    </row>
    <row r="3419" spans="1:8" x14ac:dyDescent="0.25">
      <c r="A3419" s="5">
        <v>45176.348668981482</v>
      </c>
      <c r="B3419" s="2" t="s">
        <v>59</v>
      </c>
      <c r="C3419" s="1">
        <v>42</v>
      </c>
      <c r="D3419" s="2" t="s">
        <v>99</v>
      </c>
      <c r="E3419" s="2" t="s">
        <v>121</v>
      </c>
      <c r="F3419" s="2" t="s">
        <v>95</v>
      </c>
      <c r="G3419" s="1">
        <v>1768.27</v>
      </c>
      <c r="H3419" s="1">
        <v>202</v>
      </c>
    </row>
    <row r="3420" spans="1:8" x14ac:dyDescent="0.25">
      <c r="A3420" s="5">
        <v>46146.895682870367</v>
      </c>
      <c r="B3420" s="2" t="s">
        <v>47</v>
      </c>
      <c r="C3420" s="1">
        <v>49</v>
      </c>
      <c r="D3420" s="2" t="s">
        <v>117</v>
      </c>
      <c r="E3420" s="2" t="s">
        <v>121</v>
      </c>
      <c r="F3420" s="2" t="s">
        <v>116</v>
      </c>
      <c r="G3420" s="1">
        <v>1514.6</v>
      </c>
      <c r="H3420" s="1">
        <v>65</v>
      </c>
    </row>
    <row r="3421" spans="1:8" x14ac:dyDescent="0.25">
      <c r="A3421" s="5">
        <v>44320.201226851852</v>
      </c>
      <c r="B3421" s="2" t="s">
        <v>61</v>
      </c>
      <c r="C3421" s="1">
        <v>32</v>
      </c>
      <c r="D3421" s="2" t="s">
        <v>117</v>
      </c>
      <c r="E3421" s="2" t="s">
        <v>121</v>
      </c>
      <c r="F3421" s="2" t="s">
        <v>112</v>
      </c>
      <c r="G3421" s="1">
        <v>6404.67</v>
      </c>
      <c r="H3421" s="1">
        <v>110</v>
      </c>
    </row>
    <row r="3422" spans="1:8" x14ac:dyDescent="0.25">
      <c r="A3422" s="5">
        <v>46344.19604166667</v>
      </c>
      <c r="B3422" s="2" t="s">
        <v>59</v>
      </c>
      <c r="C3422" s="1">
        <v>32</v>
      </c>
      <c r="D3422" s="2" t="s">
        <v>100</v>
      </c>
      <c r="E3422" s="2" t="s">
        <v>121</v>
      </c>
      <c r="F3422" s="2" t="s">
        <v>98</v>
      </c>
      <c r="G3422" s="1">
        <v>7896.55</v>
      </c>
      <c r="H3422" s="1">
        <v>99</v>
      </c>
    </row>
    <row r="3423" spans="1:8" x14ac:dyDescent="0.25">
      <c r="A3423" s="5">
        <v>44187.322638888887</v>
      </c>
      <c r="B3423" s="2" t="s">
        <v>44</v>
      </c>
      <c r="C3423" s="1">
        <v>37</v>
      </c>
      <c r="D3423" s="2" t="s">
        <v>100</v>
      </c>
      <c r="E3423" s="2" t="s">
        <v>121</v>
      </c>
      <c r="F3423" s="2" t="s">
        <v>114</v>
      </c>
      <c r="G3423" s="1">
        <v>3971.85</v>
      </c>
      <c r="H3423" s="1">
        <v>186</v>
      </c>
    </row>
    <row r="3424" spans="1:8" x14ac:dyDescent="0.25">
      <c r="A3424" s="5">
        <v>46037.746631944443</v>
      </c>
      <c r="B3424" s="2" t="s">
        <v>51</v>
      </c>
      <c r="C3424" s="1">
        <v>33</v>
      </c>
      <c r="D3424" s="2" t="s">
        <v>21</v>
      </c>
      <c r="E3424" s="2" t="s">
        <v>121</v>
      </c>
      <c r="F3424" s="2" t="s">
        <v>112</v>
      </c>
      <c r="G3424" s="1">
        <v>7571.94</v>
      </c>
      <c r="H3424" s="1">
        <v>102</v>
      </c>
    </row>
    <row r="3425" spans="1:8" x14ac:dyDescent="0.25">
      <c r="A3425" s="5">
        <v>46741.351956018523</v>
      </c>
      <c r="B3425" s="2" t="s">
        <v>81</v>
      </c>
      <c r="C3425" s="1">
        <v>41</v>
      </c>
      <c r="D3425" s="2" t="s">
        <v>20</v>
      </c>
      <c r="E3425" s="2" t="s">
        <v>121</v>
      </c>
      <c r="F3425" s="2" t="s">
        <v>102</v>
      </c>
      <c r="G3425" s="1">
        <v>8980.56</v>
      </c>
      <c r="H3425" s="1">
        <v>240</v>
      </c>
    </row>
    <row r="3426" spans="1:8" x14ac:dyDescent="0.25">
      <c r="A3426" s="5">
        <v>46025.580081018517</v>
      </c>
      <c r="B3426" s="2" t="s">
        <v>56</v>
      </c>
      <c r="C3426" s="1">
        <v>34</v>
      </c>
      <c r="D3426" s="2" t="s">
        <v>108</v>
      </c>
      <c r="E3426" s="2" t="s">
        <v>121</v>
      </c>
      <c r="F3426" s="2" t="s">
        <v>107</v>
      </c>
      <c r="G3426" s="1">
        <v>5527.86</v>
      </c>
      <c r="H3426" s="1">
        <v>29</v>
      </c>
    </row>
    <row r="3427" spans="1:8" x14ac:dyDescent="0.25">
      <c r="A3427" s="5">
        <v>45490.036365740743</v>
      </c>
      <c r="B3427" s="2" t="s">
        <v>68</v>
      </c>
      <c r="C3427" s="1">
        <v>32</v>
      </c>
      <c r="D3427" s="2" t="s">
        <v>23</v>
      </c>
      <c r="E3427" s="2" t="s">
        <v>121</v>
      </c>
      <c r="F3427" s="2" t="s">
        <v>102</v>
      </c>
      <c r="G3427" s="1">
        <v>2956.77</v>
      </c>
      <c r="H3427" s="1">
        <v>21</v>
      </c>
    </row>
    <row r="3428" spans="1:8" x14ac:dyDescent="0.25">
      <c r="A3428" s="5">
        <v>44365.959386574083</v>
      </c>
      <c r="B3428" s="2" t="s">
        <v>58</v>
      </c>
      <c r="C3428" s="1">
        <v>30</v>
      </c>
      <c r="D3428" s="2" t="s">
        <v>94</v>
      </c>
      <c r="E3428" s="2" t="s">
        <v>121</v>
      </c>
      <c r="F3428" s="2" t="s">
        <v>97</v>
      </c>
      <c r="G3428" s="1">
        <v>3945.16</v>
      </c>
      <c r="H3428" s="1">
        <v>127</v>
      </c>
    </row>
    <row r="3429" spans="1:8" x14ac:dyDescent="0.25">
      <c r="A3429" s="5">
        <v>45790.0934837963</v>
      </c>
      <c r="B3429" s="2" t="s">
        <v>54</v>
      </c>
      <c r="C3429" s="1">
        <v>46</v>
      </c>
      <c r="D3429" s="2" t="s">
        <v>113</v>
      </c>
      <c r="E3429" s="2" t="s">
        <v>121</v>
      </c>
      <c r="F3429" s="2" t="s">
        <v>111</v>
      </c>
      <c r="G3429" s="1">
        <v>5341.16</v>
      </c>
      <c r="H3429" s="1">
        <v>45</v>
      </c>
    </row>
    <row r="3430" spans="1:8" x14ac:dyDescent="0.25">
      <c r="A3430" s="5">
        <v>46484.660219907397</v>
      </c>
      <c r="B3430" s="2" t="s">
        <v>83</v>
      </c>
      <c r="C3430" s="1">
        <v>34</v>
      </c>
      <c r="D3430" s="2" t="s">
        <v>19</v>
      </c>
      <c r="E3430" s="2" t="s">
        <v>121</v>
      </c>
      <c r="F3430" s="2" t="s">
        <v>97</v>
      </c>
      <c r="G3430" s="1">
        <v>5176.04</v>
      </c>
      <c r="H3430" s="1">
        <v>177</v>
      </c>
    </row>
    <row r="3431" spans="1:8" x14ac:dyDescent="0.25">
      <c r="A3431" s="5">
        <v>46556.186076388891</v>
      </c>
      <c r="B3431" s="2" t="s">
        <v>55</v>
      </c>
      <c r="C3431" s="1">
        <v>59</v>
      </c>
      <c r="D3431" s="2" t="s">
        <v>19</v>
      </c>
      <c r="E3431" s="2" t="s">
        <v>121</v>
      </c>
      <c r="F3431" s="2" t="s">
        <v>109</v>
      </c>
      <c r="G3431" s="1">
        <v>4215.5</v>
      </c>
      <c r="H3431" s="1">
        <v>4</v>
      </c>
    </row>
    <row r="3432" spans="1:8" x14ac:dyDescent="0.25">
      <c r="A3432" s="5">
        <v>46374.789120370369</v>
      </c>
      <c r="B3432" s="2" t="s">
        <v>55</v>
      </c>
      <c r="C3432" s="1">
        <v>27</v>
      </c>
      <c r="D3432" s="2" t="s">
        <v>21</v>
      </c>
      <c r="E3432" s="2" t="s">
        <v>121</v>
      </c>
      <c r="F3432" s="2" t="s">
        <v>110</v>
      </c>
      <c r="G3432" s="1">
        <v>9107.91</v>
      </c>
      <c r="H3432" s="1">
        <v>184</v>
      </c>
    </row>
    <row r="3433" spans="1:8" x14ac:dyDescent="0.25">
      <c r="A3433" s="5">
        <v>44254.802777777782</v>
      </c>
      <c r="B3433" s="2" t="s">
        <v>86</v>
      </c>
      <c r="C3433" s="1">
        <v>32</v>
      </c>
      <c r="D3433" s="2" t="s">
        <v>20</v>
      </c>
      <c r="E3433" s="2" t="s">
        <v>121</v>
      </c>
      <c r="F3433" s="2" t="s">
        <v>110</v>
      </c>
      <c r="G3433" s="1">
        <v>9702.2900000000009</v>
      </c>
      <c r="H3433" s="1">
        <v>58</v>
      </c>
    </row>
    <row r="3434" spans="1:8" x14ac:dyDescent="0.25">
      <c r="A3434" s="5">
        <v>44651.691435185188</v>
      </c>
      <c r="B3434" s="2" t="s">
        <v>82</v>
      </c>
      <c r="C3434" s="1">
        <v>42</v>
      </c>
      <c r="D3434" s="2" t="s">
        <v>104</v>
      </c>
      <c r="E3434" s="2" t="s">
        <v>121</v>
      </c>
      <c r="F3434" s="2" t="s">
        <v>101</v>
      </c>
      <c r="G3434" s="1">
        <v>2043.54</v>
      </c>
      <c r="H3434" s="1">
        <v>21</v>
      </c>
    </row>
    <row r="3435" spans="1:8" x14ac:dyDescent="0.25">
      <c r="A3435" s="5">
        <v>45278.924375000002</v>
      </c>
      <c r="B3435" s="2" t="s">
        <v>60</v>
      </c>
      <c r="C3435" s="1">
        <v>52</v>
      </c>
      <c r="D3435" s="2" t="s">
        <v>108</v>
      </c>
      <c r="E3435" s="2" t="s">
        <v>121</v>
      </c>
      <c r="F3435" s="2" t="s">
        <v>112</v>
      </c>
      <c r="G3435" s="1">
        <v>6294.05</v>
      </c>
      <c r="H3435" s="1">
        <v>258</v>
      </c>
    </row>
    <row r="3436" spans="1:8" x14ac:dyDescent="0.25">
      <c r="A3436" s="5">
        <v>45656.148599537039</v>
      </c>
      <c r="B3436" s="2" t="s">
        <v>79</v>
      </c>
      <c r="C3436" s="1">
        <v>52</v>
      </c>
      <c r="D3436" s="2" t="s">
        <v>19</v>
      </c>
      <c r="E3436" s="2" t="s">
        <v>121</v>
      </c>
      <c r="F3436" s="2" t="s">
        <v>101</v>
      </c>
      <c r="G3436" s="1">
        <v>9214.19</v>
      </c>
      <c r="H3436" s="1">
        <v>192</v>
      </c>
    </row>
    <row r="3437" spans="1:8" x14ac:dyDescent="0.25">
      <c r="A3437" s="5">
        <v>45071.328101851846</v>
      </c>
      <c r="B3437" s="2" t="s">
        <v>50</v>
      </c>
      <c r="C3437" s="1">
        <v>51</v>
      </c>
      <c r="D3437" s="2" t="s">
        <v>94</v>
      </c>
      <c r="E3437" s="2" t="s">
        <v>121</v>
      </c>
      <c r="F3437" s="2" t="s">
        <v>114</v>
      </c>
      <c r="G3437" s="1">
        <v>6703.05</v>
      </c>
      <c r="H3437" s="1">
        <v>3</v>
      </c>
    </row>
    <row r="3438" spans="1:8" x14ac:dyDescent="0.25">
      <c r="A3438" s="5">
        <v>46225.719305555547</v>
      </c>
      <c r="B3438" s="2" t="s">
        <v>61</v>
      </c>
      <c r="C3438" s="1">
        <v>28</v>
      </c>
      <c r="D3438" s="2" t="s">
        <v>108</v>
      </c>
      <c r="E3438" s="2" t="s">
        <v>121</v>
      </c>
      <c r="F3438" s="2" t="s">
        <v>110</v>
      </c>
      <c r="G3438" s="1">
        <v>7990.07</v>
      </c>
      <c r="H3438" s="1">
        <v>149</v>
      </c>
    </row>
    <row r="3439" spans="1:8" x14ac:dyDescent="0.25">
      <c r="A3439" s="5">
        <v>44270.151203703703</v>
      </c>
      <c r="B3439" s="2" t="s">
        <v>59</v>
      </c>
      <c r="C3439" s="1">
        <v>63</v>
      </c>
      <c r="D3439" s="2" t="s">
        <v>96</v>
      </c>
      <c r="E3439" s="2" t="s">
        <v>121</v>
      </c>
      <c r="F3439" s="2" t="s">
        <v>98</v>
      </c>
      <c r="G3439" s="1">
        <v>9689.2199999999993</v>
      </c>
      <c r="H3439" s="1">
        <v>223</v>
      </c>
    </row>
    <row r="3440" spans="1:8" x14ac:dyDescent="0.25">
      <c r="A3440" s="5">
        <v>46355.285000000003</v>
      </c>
      <c r="B3440" s="2" t="s">
        <v>67</v>
      </c>
      <c r="C3440" s="1">
        <v>51</v>
      </c>
      <c r="D3440" s="2" t="s">
        <v>23</v>
      </c>
      <c r="E3440" s="2" t="s">
        <v>121</v>
      </c>
      <c r="F3440" s="2" t="s">
        <v>95</v>
      </c>
      <c r="G3440" s="1">
        <v>981.38</v>
      </c>
      <c r="H3440" s="1">
        <v>106</v>
      </c>
    </row>
    <row r="3441" spans="1:8" x14ac:dyDescent="0.25">
      <c r="A3441" s="5">
        <v>46399.849733796298</v>
      </c>
      <c r="B3441" s="2" t="s">
        <v>88</v>
      </c>
      <c r="C3441" s="1">
        <v>35</v>
      </c>
      <c r="D3441" s="2" t="s">
        <v>106</v>
      </c>
      <c r="E3441" s="2" t="s">
        <v>121</v>
      </c>
      <c r="F3441" s="2" t="s">
        <v>102</v>
      </c>
      <c r="G3441" s="1">
        <v>3937.87</v>
      </c>
      <c r="H3441" s="1">
        <v>250</v>
      </c>
    </row>
    <row r="3442" spans="1:8" x14ac:dyDescent="0.25">
      <c r="A3442" s="5">
        <v>43888.343877314823</v>
      </c>
      <c r="B3442" s="2" t="s">
        <v>76</v>
      </c>
      <c r="C3442" s="1">
        <v>28</v>
      </c>
      <c r="D3442" s="2" t="s">
        <v>21</v>
      </c>
      <c r="E3442" s="2" t="s">
        <v>121</v>
      </c>
      <c r="F3442" s="2" t="s">
        <v>105</v>
      </c>
      <c r="G3442" s="1">
        <v>3439.89</v>
      </c>
      <c r="H3442" s="1">
        <v>202</v>
      </c>
    </row>
    <row r="3443" spans="1:8" x14ac:dyDescent="0.25">
      <c r="A3443" s="5">
        <v>44942.322152777779</v>
      </c>
      <c r="B3443" s="2" t="s">
        <v>69</v>
      </c>
      <c r="C3443" s="1">
        <v>65</v>
      </c>
      <c r="D3443" s="2" t="s">
        <v>94</v>
      </c>
      <c r="E3443" s="2" t="s">
        <v>121</v>
      </c>
      <c r="F3443" s="2" t="s">
        <v>118</v>
      </c>
      <c r="G3443" s="1">
        <v>2085.7399999999998</v>
      </c>
      <c r="H3443" s="1">
        <v>196</v>
      </c>
    </row>
    <row r="3444" spans="1:8" x14ac:dyDescent="0.25">
      <c r="A3444" s="5">
        <v>45485.214826388888</v>
      </c>
      <c r="B3444" s="2" t="s">
        <v>50</v>
      </c>
      <c r="C3444" s="1">
        <v>43</v>
      </c>
      <c r="D3444" s="2" t="s">
        <v>23</v>
      </c>
      <c r="E3444" s="2" t="s">
        <v>121</v>
      </c>
      <c r="F3444" s="2" t="s">
        <v>112</v>
      </c>
      <c r="G3444" s="1">
        <v>2619.67</v>
      </c>
      <c r="H3444" s="1">
        <v>179</v>
      </c>
    </row>
    <row r="3445" spans="1:8" x14ac:dyDescent="0.25">
      <c r="A3445" s="5">
        <v>44947.87672453704</v>
      </c>
      <c r="B3445" s="2" t="s">
        <v>77</v>
      </c>
      <c r="C3445" s="1">
        <v>54</v>
      </c>
      <c r="D3445" s="2" t="s">
        <v>20</v>
      </c>
      <c r="E3445" s="2" t="s">
        <v>121</v>
      </c>
      <c r="F3445" s="2" t="s">
        <v>105</v>
      </c>
      <c r="G3445" s="1">
        <v>1967.42</v>
      </c>
      <c r="H3445" s="1">
        <v>180</v>
      </c>
    </row>
    <row r="3446" spans="1:8" x14ac:dyDescent="0.25">
      <c r="A3446" s="5">
        <v>44370.995173611111</v>
      </c>
      <c r="B3446" s="2" t="s">
        <v>72</v>
      </c>
      <c r="C3446" s="1">
        <v>45</v>
      </c>
      <c r="D3446" s="2" t="s">
        <v>96</v>
      </c>
      <c r="E3446" s="2" t="s">
        <v>121</v>
      </c>
      <c r="F3446" s="2" t="s">
        <v>103</v>
      </c>
      <c r="G3446" s="1">
        <v>5928.62</v>
      </c>
      <c r="H3446" s="1">
        <v>107</v>
      </c>
    </row>
    <row r="3447" spans="1:8" x14ac:dyDescent="0.25">
      <c r="A3447" s="5">
        <v>44893.0075462963</v>
      </c>
      <c r="B3447" s="2" t="s">
        <v>48</v>
      </c>
      <c r="C3447" s="1">
        <v>29</v>
      </c>
      <c r="D3447" s="2" t="s">
        <v>94</v>
      </c>
      <c r="E3447" s="2" t="s">
        <v>121</v>
      </c>
      <c r="F3447" s="2" t="s">
        <v>114</v>
      </c>
      <c r="G3447" s="1">
        <v>9092.75</v>
      </c>
      <c r="H3447" s="1">
        <v>156</v>
      </c>
    </row>
    <row r="3448" spans="1:8" x14ac:dyDescent="0.25">
      <c r="A3448" s="5">
        <v>44953.201469907413</v>
      </c>
      <c r="B3448" s="2" t="s">
        <v>73</v>
      </c>
      <c r="C3448" s="1">
        <v>43</v>
      </c>
      <c r="D3448" s="2" t="s">
        <v>108</v>
      </c>
      <c r="E3448" s="2" t="s">
        <v>121</v>
      </c>
      <c r="F3448" s="2" t="s">
        <v>116</v>
      </c>
      <c r="G3448" s="1">
        <v>1349.62</v>
      </c>
      <c r="H3448" s="1">
        <v>50</v>
      </c>
    </row>
    <row r="3449" spans="1:8" x14ac:dyDescent="0.25">
      <c r="A3449" s="5">
        <v>44859.558668981481</v>
      </c>
      <c r="B3449" s="2" t="s">
        <v>55</v>
      </c>
      <c r="C3449" s="1">
        <v>30</v>
      </c>
      <c r="D3449" s="2" t="s">
        <v>23</v>
      </c>
      <c r="E3449" s="2" t="s">
        <v>121</v>
      </c>
      <c r="F3449" s="2" t="s">
        <v>109</v>
      </c>
      <c r="G3449" s="1">
        <v>5930.74</v>
      </c>
      <c r="H3449" s="1">
        <v>184</v>
      </c>
    </row>
    <row r="3450" spans="1:8" x14ac:dyDescent="0.25">
      <c r="A3450" s="5">
        <v>44213.941712962973</v>
      </c>
      <c r="B3450" s="2" t="s">
        <v>55</v>
      </c>
      <c r="C3450" s="1">
        <v>65</v>
      </c>
      <c r="D3450" s="2" t="s">
        <v>99</v>
      </c>
      <c r="E3450" s="2" t="s">
        <v>121</v>
      </c>
      <c r="F3450" s="2" t="s">
        <v>102</v>
      </c>
      <c r="G3450" s="1">
        <v>5483.88</v>
      </c>
      <c r="H3450" s="1">
        <v>140</v>
      </c>
    </row>
    <row r="3451" spans="1:8" x14ac:dyDescent="0.25">
      <c r="A3451" s="5">
        <v>45733.910636574074</v>
      </c>
      <c r="B3451" s="2" t="s">
        <v>78</v>
      </c>
      <c r="C3451" s="1">
        <v>62</v>
      </c>
      <c r="D3451" s="2" t="s">
        <v>106</v>
      </c>
      <c r="E3451" s="2" t="s">
        <v>121</v>
      </c>
      <c r="F3451" s="2" t="s">
        <v>95</v>
      </c>
      <c r="G3451" s="1">
        <v>2218.7800000000002</v>
      </c>
      <c r="H3451" s="1">
        <v>106</v>
      </c>
    </row>
    <row r="3452" spans="1:8" x14ac:dyDescent="0.25">
      <c r="A3452" s="5">
        <v>45899.671770833331</v>
      </c>
      <c r="B3452" s="2" t="s">
        <v>54</v>
      </c>
      <c r="C3452" s="1">
        <v>30</v>
      </c>
      <c r="D3452" s="2" t="s">
        <v>19</v>
      </c>
      <c r="E3452" s="2" t="s">
        <v>121</v>
      </c>
      <c r="F3452" s="2" t="s">
        <v>116</v>
      </c>
      <c r="G3452" s="1">
        <v>5091.55</v>
      </c>
      <c r="H3452" s="1">
        <v>139</v>
      </c>
    </row>
    <row r="3453" spans="1:8" x14ac:dyDescent="0.25">
      <c r="A3453" s="5">
        <v>45561.82534722222</v>
      </c>
      <c r="B3453" s="2" t="s">
        <v>83</v>
      </c>
      <c r="C3453" s="1">
        <v>58</v>
      </c>
      <c r="D3453" s="2" t="s">
        <v>23</v>
      </c>
      <c r="E3453" s="2" t="s">
        <v>121</v>
      </c>
      <c r="F3453" s="2" t="s">
        <v>97</v>
      </c>
      <c r="G3453" s="1">
        <v>6759.87</v>
      </c>
      <c r="H3453" s="1">
        <v>147</v>
      </c>
    </row>
    <row r="3454" spans="1:8" x14ac:dyDescent="0.25">
      <c r="A3454" s="5">
        <v>45384.897037037037</v>
      </c>
      <c r="B3454" s="2" t="s">
        <v>46</v>
      </c>
      <c r="C3454" s="1">
        <v>34</v>
      </c>
      <c r="D3454" s="2" t="s">
        <v>21</v>
      </c>
      <c r="E3454" s="2" t="s">
        <v>121</v>
      </c>
      <c r="F3454" s="2" t="s">
        <v>114</v>
      </c>
      <c r="G3454" s="1">
        <v>9428.42</v>
      </c>
      <c r="H3454" s="1">
        <v>156</v>
      </c>
    </row>
    <row r="3455" spans="1:8" x14ac:dyDescent="0.25">
      <c r="A3455" s="5">
        <v>45189.420717592591</v>
      </c>
      <c r="B3455" s="2" t="s">
        <v>75</v>
      </c>
      <c r="C3455" s="1">
        <v>51</v>
      </c>
      <c r="D3455" s="2" t="s">
        <v>113</v>
      </c>
      <c r="E3455" s="2" t="s">
        <v>121</v>
      </c>
      <c r="F3455" s="2" t="s">
        <v>101</v>
      </c>
      <c r="G3455" s="1">
        <v>1577.1</v>
      </c>
      <c r="H3455" s="1">
        <v>183</v>
      </c>
    </row>
    <row r="3456" spans="1:8" x14ac:dyDescent="0.25">
      <c r="A3456" s="5">
        <v>45984.74790509259</v>
      </c>
      <c r="B3456" s="2" t="s">
        <v>58</v>
      </c>
      <c r="C3456" s="1">
        <v>65</v>
      </c>
      <c r="D3456" s="2" t="s">
        <v>115</v>
      </c>
      <c r="E3456" s="2" t="s">
        <v>121</v>
      </c>
      <c r="F3456" s="2" t="s">
        <v>107</v>
      </c>
      <c r="G3456" s="1">
        <v>7520.63</v>
      </c>
      <c r="H3456" s="1">
        <v>197</v>
      </c>
    </row>
    <row r="3457" spans="1:8" x14ac:dyDescent="0.25">
      <c r="A3457" s="5">
        <v>44291.944201388891</v>
      </c>
      <c r="B3457" s="2" t="s">
        <v>49</v>
      </c>
      <c r="C3457" s="1">
        <v>37</v>
      </c>
      <c r="D3457" s="2" t="s">
        <v>113</v>
      </c>
      <c r="E3457" s="2" t="s">
        <v>121</v>
      </c>
      <c r="F3457" s="2" t="s">
        <v>114</v>
      </c>
      <c r="G3457" s="1">
        <v>1118.48</v>
      </c>
      <c r="H3457" s="1">
        <v>244</v>
      </c>
    </row>
    <row r="3458" spans="1:8" x14ac:dyDescent="0.25">
      <c r="A3458" s="5">
        <v>46708.808657407397</v>
      </c>
      <c r="B3458" s="2" t="s">
        <v>87</v>
      </c>
      <c r="C3458" s="1">
        <v>59</v>
      </c>
      <c r="D3458" s="2" t="s">
        <v>94</v>
      </c>
      <c r="E3458" s="2" t="s">
        <v>121</v>
      </c>
      <c r="F3458" s="2" t="s">
        <v>111</v>
      </c>
      <c r="G3458" s="1">
        <v>9398.19</v>
      </c>
      <c r="H3458" s="1">
        <v>75</v>
      </c>
    </row>
    <row r="3459" spans="1:8" x14ac:dyDescent="0.25">
      <c r="A3459" s="5">
        <v>44762.129502314812</v>
      </c>
      <c r="B3459" s="2" t="s">
        <v>74</v>
      </c>
      <c r="C3459" s="1">
        <v>27</v>
      </c>
      <c r="D3459" s="2" t="s">
        <v>104</v>
      </c>
      <c r="E3459" s="2" t="s">
        <v>121</v>
      </c>
      <c r="F3459" s="2" t="s">
        <v>107</v>
      </c>
      <c r="G3459" s="1">
        <v>5349.08</v>
      </c>
      <c r="H3459" s="1">
        <v>219</v>
      </c>
    </row>
    <row r="3460" spans="1:8" x14ac:dyDescent="0.25">
      <c r="A3460" s="5">
        <v>45593.553402777783</v>
      </c>
      <c r="B3460" s="2" t="s">
        <v>53</v>
      </c>
      <c r="C3460" s="1">
        <v>55</v>
      </c>
      <c r="D3460" s="2" t="s">
        <v>108</v>
      </c>
      <c r="E3460" s="2" t="s">
        <v>121</v>
      </c>
      <c r="F3460" s="2" t="s">
        <v>98</v>
      </c>
      <c r="G3460" s="1">
        <v>4957.3</v>
      </c>
      <c r="H3460" s="1">
        <v>195</v>
      </c>
    </row>
    <row r="3461" spans="1:8" x14ac:dyDescent="0.25">
      <c r="A3461" s="5">
        <v>46544.674942129634</v>
      </c>
      <c r="B3461" s="2" t="s">
        <v>64</v>
      </c>
      <c r="C3461" s="1">
        <v>44</v>
      </c>
      <c r="D3461" s="2" t="s">
        <v>115</v>
      </c>
      <c r="E3461" s="2" t="s">
        <v>121</v>
      </c>
      <c r="F3461" s="2" t="s">
        <v>116</v>
      </c>
      <c r="G3461" s="1">
        <v>806.9</v>
      </c>
      <c r="H3461" s="1">
        <v>228</v>
      </c>
    </row>
    <row r="3462" spans="1:8" x14ac:dyDescent="0.25">
      <c r="A3462" s="5">
        <v>43968.956724537027</v>
      </c>
      <c r="B3462" s="2" t="s">
        <v>80</v>
      </c>
      <c r="C3462" s="1">
        <v>59</v>
      </c>
      <c r="D3462" s="2" t="s">
        <v>19</v>
      </c>
      <c r="E3462" s="2" t="s">
        <v>121</v>
      </c>
      <c r="F3462" s="2" t="s">
        <v>107</v>
      </c>
      <c r="G3462" s="1">
        <v>4552.03</v>
      </c>
      <c r="H3462" s="1">
        <v>294</v>
      </c>
    </row>
    <row r="3463" spans="1:8" x14ac:dyDescent="0.25">
      <c r="A3463" s="5">
        <v>44422.242222222223</v>
      </c>
      <c r="B3463" s="2" t="s">
        <v>59</v>
      </c>
      <c r="C3463" s="1">
        <v>29</v>
      </c>
      <c r="D3463" s="2" t="s">
        <v>108</v>
      </c>
      <c r="E3463" s="2" t="s">
        <v>121</v>
      </c>
      <c r="F3463" s="2" t="s">
        <v>97</v>
      </c>
      <c r="G3463" s="1">
        <v>6197.92</v>
      </c>
      <c r="H3463" s="1">
        <v>228</v>
      </c>
    </row>
    <row r="3464" spans="1:8" x14ac:dyDescent="0.25">
      <c r="A3464" s="5">
        <v>45573.434340277781</v>
      </c>
      <c r="B3464" s="2" t="s">
        <v>74</v>
      </c>
      <c r="C3464" s="1">
        <v>34</v>
      </c>
      <c r="D3464" s="2" t="s">
        <v>115</v>
      </c>
      <c r="E3464" s="2" t="s">
        <v>121</v>
      </c>
      <c r="F3464" s="2" t="s">
        <v>105</v>
      </c>
      <c r="G3464" s="1">
        <v>2934.25</v>
      </c>
      <c r="H3464" s="1">
        <v>89</v>
      </c>
    </row>
    <row r="3465" spans="1:8" x14ac:dyDescent="0.25">
      <c r="A3465" s="5">
        <v>45615.957685185182</v>
      </c>
      <c r="B3465" s="2" t="s">
        <v>79</v>
      </c>
      <c r="C3465" s="1">
        <v>39</v>
      </c>
      <c r="D3465" s="2" t="s">
        <v>99</v>
      </c>
      <c r="E3465" s="2" t="s">
        <v>121</v>
      </c>
      <c r="F3465" s="2" t="s">
        <v>107</v>
      </c>
      <c r="G3465" s="1">
        <v>8324.68</v>
      </c>
      <c r="H3465" s="1">
        <v>210</v>
      </c>
    </row>
    <row r="3466" spans="1:8" x14ac:dyDescent="0.25">
      <c r="A3466" s="5">
        <v>46748.170219907413</v>
      </c>
      <c r="B3466" s="2" t="s">
        <v>78</v>
      </c>
      <c r="C3466" s="1">
        <v>38</v>
      </c>
      <c r="D3466" s="2" t="s">
        <v>100</v>
      </c>
      <c r="E3466" s="2" t="s">
        <v>121</v>
      </c>
      <c r="F3466" s="2" t="s">
        <v>103</v>
      </c>
      <c r="G3466" s="1">
        <v>5580.68</v>
      </c>
      <c r="H3466" s="1">
        <v>173</v>
      </c>
    </row>
    <row r="3467" spans="1:8" x14ac:dyDescent="0.25">
      <c r="A3467" s="5">
        <v>46224.722222222219</v>
      </c>
      <c r="B3467" s="2" t="s">
        <v>66</v>
      </c>
      <c r="C3467" s="1">
        <v>52</v>
      </c>
      <c r="D3467" s="2" t="s">
        <v>22</v>
      </c>
      <c r="E3467" s="2" t="s">
        <v>121</v>
      </c>
      <c r="F3467" s="2" t="s">
        <v>97</v>
      </c>
      <c r="G3467" s="1">
        <v>8299.73</v>
      </c>
      <c r="H3467" s="1">
        <v>169</v>
      </c>
    </row>
    <row r="3468" spans="1:8" x14ac:dyDescent="0.25">
      <c r="A3468" s="5">
        <v>44397.469444444447</v>
      </c>
      <c r="B3468" s="2" t="s">
        <v>64</v>
      </c>
      <c r="C3468" s="1">
        <v>52</v>
      </c>
      <c r="D3468" s="2" t="s">
        <v>23</v>
      </c>
      <c r="E3468" s="2" t="s">
        <v>121</v>
      </c>
      <c r="F3468" s="2" t="s">
        <v>111</v>
      </c>
      <c r="G3468" s="1">
        <v>5770.55</v>
      </c>
      <c r="H3468" s="1">
        <v>14</v>
      </c>
    </row>
    <row r="3469" spans="1:8" x14ac:dyDescent="0.25">
      <c r="A3469" s="5">
        <v>46265.832245370373</v>
      </c>
      <c r="B3469" s="2" t="s">
        <v>83</v>
      </c>
      <c r="C3469" s="1">
        <v>50</v>
      </c>
      <c r="D3469" s="2" t="s">
        <v>94</v>
      </c>
      <c r="E3469" s="2" t="s">
        <v>121</v>
      </c>
      <c r="F3469" s="2" t="s">
        <v>102</v>
      </c>
      <c r="G3469" s="1">
        <v>5979.16</v>
      </c>
      <c r="H3469" s="1">
        <v>77</v>
      </c>
    </row>
    <row r="3470" spans="1:8" x14ac:dyDescent="0.25">
      <c r="A3470" s="5">
        <v>45805.935601851852</v>
      </c>
      <c r="B3470" s="2" t="s">
        <v>83</v>
      </c>
      <c r="C3470" s="1">
        <v>64</v>
      </c>
      <c r="D3470" s="2" t="s">
        <v>94</v>
      </c>
      <c r="E3470" s="2" t="s">
        <v>121</v>
      </c>
      <c r="F3470" s="2" t="s">
        <v>110</v>
      </c>
      <c r="G3470" s="1">
        <v>7696.59</v>
      </c>
      <c r="H3470" s="1">
        <v>192</v>
      </c>
    </row>
    <row r="3471" spans="1:8" x14ac:dyDescent="0.25">
      <c r="A3471" s="5">
        <v>45331.742025462961</v>
      </c>
      <c r="B3471" s="2" t="s">
        <v>88</v>
      </c>
      <c r="C3471" s="1">
        <v>29</v>
      </c>
      <c r="D3471" s="2" t="s">
        <v>21</v>
      </c>
      <c r="E3471" s="2" t="s">
        <v>121</v>
      </c>
      <c r="F3471" s="2" t="s">
        <v>116</v>
      </c>
      <c r="G3471" s="1">
        <v>9222.07</v>
      </c>
      <c r="H3471" s="1">
        <v>112</v>
      </c>
    </row>
    <row r="3472" spans="1:8" x14ac:dyDescent="0.25">
      <c r="A3472" s="5">
        <v>45279.967465277783</v>
      </c>
      <c r="B3472" s="2" t="s">
        <v>80</v>
      </c>
      <c r="C3472" s="1">
        <v>46</v>
      </c>
      <c r="D3472" s="2" t="s">
        <v>104</v>
      </c>
      <c r="E3472" s="2" t="s">
        <v>121</v>
      </c>
      <c r="F3472" s="2" t="s">
        <v>101</v>
      </c>
      <c r="G3472" s="1">
        <v>7048.87</v>
      </c>
      <c r="H3472" s="1">
        <v>158</v>
      </c>
    </row>
    <row r="3473" spans="1:8" x14ac:dyDescent="0.25">
      <c r="A3473" s="5">
        <v>44213.211273148147</v>
      </c>
      <c r="B3473" s="2" t="s">
        <v>72</v>
      </c>
      <c r="C3473" s="1">
        <v>45</v>
      </c>
      <c r="D3473" s="2" t="s">
        <v>23</v>
      </c>
      <c r="E3473" s="2" t="s">
        <v>121</v>
      </c>
      <c r="F3473" s="2" t="s">
        <v>103</v>
      </c>
      <c r="G3473" s="1">
        <v>7598.57</v>
      </c>
      <c r="H3473" s="1">
        <v>111</v>
      </c>
    </row>
    <row r="3474" spans="1:8" x14ac:dyDescent="0.25">
      <c r="A3474" s="5">
        <v>44619.550509259258</v>
      </c>
      <c r="B3474" s="2" t="s">
        <v>44</v>
      </c>
      <c r="C3474" s="1">
        <v>64</v>
      </c>
      <c r="D3474" s="2" t="s">
        <v>115</v>
      </c>
      <c r="E3474" s="2" t="s">
        <v>121</v>
      </c>
      <c r="F3474" s="2" t="s">
        <v>114</v>
      </c>
      <c r="G3474" s="1">
        <v>9143.42</v>
      </c>
      <c r="H3474" s="1">
        <v>215</v>
      </c>
    </row>
    <row r="3475" spans="1:8" x14ac:dyDescent="0.25">
      <c r="A3475" s="5">
        <v>46046.998819444438</v>
      </c>
      <c r="B3475" s="2" t="s">
        <v>63</v>
      </c>
      <c r="C3475" s="1">
        <v>38</v>
      </c>
      <c r="D3475" s="2" t="s">
        <v>19</v>
      </c>
      <c r="E3475" s="2" t="s">
        <v>121</v>
      </c>
      <c r="F3475" s="2" t="s">
        <v>107</v>
      </c>
      <c r="G3475" s="1">
        <v>2516.67</v>
      </c>
      <c r="H3475" s="1">
        <v>272</v>
      </c>
    </row>
    <row r="3476" spans="1:8" x14ac:dyDescent="0.25">
      <c r="A3476" s="5">
        <v>44158.984074074076</v>
      </c>
      <c r="B3476" s="2" t="s">
        <v>63</v>
      </c>
      <c r="C3476" s="1">
        <v>31</v>
      </c>
      <c r="D3476" s="2" t="s">
        <v>108</v>
      </c>
      <c r="E3476" s="2" t="s">
        <v>121</v>
      </c>
      <c r="F3476" s="2" t="s">
        <v>109</v>
      </c>
      <c r="G3476" s="1">
        <v>4479.71</v>
      </c>
      <c r="H3476" s="1">
        <v>198</v>
      </c>
    </row>
    <row r="3477" spans="1:8" x14ac:dyDescent="0.25">
      <c r="A3477" s="5">
        <v>44437.222766203697</v>
      </c>
      <c r="B3477" s="2" t="s">
        <v>75</v>
      </c>
      <c r="C3477" s="1">
        <v>53</v>
      </c>
      <c r="D3477" s="2" t="s">
        <v>117</v>
      </c>
      <c r="E3477" s="2" t="s">
        <v>121</v>
      </c>
      <c r="F3477" s="2" t="s">
        <v>95</v>
      </c>
      <c r="G3477" s="1">
        <v>8756.9</v>
      </c>
      <c r="H3477" s="1">
        <v>289</v>
      </c>
    </row>
    <row r="3478" spans="1:8" x14ac:dyDescent="0.25">
      <c r="A3478" s="5">
        <v>43995.28665509259</v>
      </c>
      <c r="B3478" s="2" t="s">
        <v>82</v>
      </c>
      <c r="C3478" s="1">
        <v>55</v>
      </c>
      <c r="D3478" s="2" t="s">
        <v>23</v>
      </c>
      <c r="E3478" s="2" t="s">
        <v>121</v>
      </c>
      <c r="F3478" s="2" t="s">
        <v>102</v>
      </c>
      <c r="G3478" s="1">
        <v>1731.39</v>
      </c>
      <c r="H3478" s="1">
        <v>103</v>
      </c>
    </row>
    <row r="3479" spans="1:8" x14ac:dyDescent="0.25">
      <c r="A3479" s="5">
        <v>46696.045300925929</v>
      </c>
      <c r="B3479" s="2" t="s">
        <v>80</v>
      </c>
      <c r="C3479" s="1">
        <v>28</v>
      </c>
      <c r="D3479" s="2" t="s">
        <v>96</v>
      </c>
      <c r="E3479" s="2" t="s">
        <v>121</v>
      </c>
      <c r="F3479" s="2" t="s">
        <v>95</v>
      </c>
      <c r="G3479" s="1">
        <v>3584.85</v>
      </c>
      <c r="H3479" s="1">
        <v>262</v>
      </c>
    </row>
    <row r="3480" spans="1:8" x14ac:dyDescent="0.25">
      <c r="A3480" s="5">
        <v>44242.596805555557</v>
      </c>
      <c r="B3480" s="2" t="s">
        <v>45</v>
      </c>
      <c r="C3480" s="1">
        <v>55</v>
      </c>
      <c r="D3480" s="2" t="s">
        <v>108</v>
      </c>
      <c r="E3480" s="2" t="s">
        <v>121</v>
      </c>
      <c r="F3480" s="2" t="s">
        <v>105</v>
      </c>
      <c r="G3480" s="1">
        <v>3973.43</v>
      </c>
      <c r="H3480" s="1">
        <v>98</v>
      </c>
    </row>
    <row r="3481" spans="1:8" x14ac:dyDescent="0.25">
      <c r="A3481" s="5">
        <v>45272.101851851847</v>
      </c>
      <c r="B3481" s="2" t="s">
        <v>48</v>
      </c>
      <c r="C3481" s="1">
        <v>27</v>
      </c>
      <c r="D3481" s="2" t="s">
        <v>115</v>
      </c>
      <c r="E3481" s="2" t="s">
        <v>121</v>
      </c>
      <c r="F3481" s="2" t="s">
        <v>110</v>
      </c>
      <c r="G3481" s="1">
        <v>5953.01</v>
      </c>
      <c r="H3481" s="1">
        <v>270</v>
      </c>
    </row>
    <row r="3482" spans="1:8" x14ac:dyDescent="0.25">
      <c r="A3482" s="5">
        <v>45188.962847222218</v>
      </c>
      <c r="B3482" s="2" t="s">
        <v>57</v>
      </c>
      <c r="C3482" s="1">
        <v>64</v>
      </c>
      <c r="D3482" s="2" t="s">
        <v>99</v>
      </c>
      <c r="E3482" s="2" t="s">
        <v>121</v>
      </c>
      <c r="F3482" s="2" t="s">
        <v>111</v>
      </c>
      <c r="G3482" s="1">
        <v>4259</v>
      </c>
      <c r="H3482" s="1">
        <v>17</v>
      </c>
    </row>
    <row r="3483" spans="1:8" x14ac:dyDescent="0.25">
      <c r="A3483" s="5">
        <v>46181.569756944453</v>
      </c>
      <c r="B3483" s="2" t="s">
        <v>57</v>
      </c>
      <c r="C3483" s="1">
        <v>55</v>
      </c>
      <c r="D3483" s="2" t="s">
        <v>100</v>
      </c>
      <c r="E3483" s="2" t="s">
        <v>121</v>
      </c>
      <c r="F3483" s="2" t="s">
        <v>105</v>
      </c>
      <c r="G3483" s="1">
        <v>6757.99</v>
      </c>
      <c r="H3483" s="1">
        <v>14</v>
      </c>
    </row>
    <row r="3484" spans="1:8" x14ac:dyDescent="0.25">
      <c r="A3484" s="5">
        <v>44605.964606481481</v>
      </c>
      <c r="B3484" s="2" t="s">
        <v>69</v>
      </c>
      <c r="C3484" s="1">
        <v>58</v>
      </c>
      <c r="D3484" s="2" t="s">
        <v>100</v>
      </c>
      <c r="E3484" s="2" t="s">
        <v>121</v>
      </c>
      <c r="F3484" s="2" t="s">
        <v>98</v>
      </c>
      <c r="G3484" s="1">
        <v>3546.22</v>
      </c>
      <c r="H3484" s="1">
        <v>242</v>
      </c>
    </row>
    <row r="3485" spans="1:8" x14ac:dyDescent="0.25">
      <c r="A3485" s="5">
        <v>44764.301608796297</v>
      </c>
      <c r="B3485" s="2" t="s">
        <v>49</v>
      </c>
      <c r="C3485" s="1">
        <v>32</v>
      </c>
      <c r="D3485" s="2" t="s">
        <v>23</v>
      </c>
      <c r="E3485" s="2" t="s">
        <v>121</v>
      </c>
      <c r="F3485" s="2" t="s">
        <v>107</v>
      </c>
      <c r="G3485" s="1">
        <v>8577.6299999999992</v>
      </c>
      <c r="H3485" s="1">
        <v>19</v>
      </c>
    </row>
    <row r="3486" spans="1:8" x14ac:dyDescent="0.25">
      <c r="A3486" s="5">
        <v>46518.436226851853</v>
      </c>
      <c r="B3486" s="2" t="s">
        <v>65</v>
      </c>
      <c r="C3486" s="1">
        <v>62</v>
      </c>
      <c r="D3486" s="2" t="s">
        <v>117</v>
      </c>
      <c r="E3486" s="2" t="s">
        <v>121</v>
      </c>
      <c r="F3486" s="2" t="s">
        <v>102</v>
      </c>
      <c r="G3486" s="1">
        <v>2845.41</v>
      </c>
      <c r="H3486" s="1">
        <v>247</v>
      </c>
    </row>
    <row r="3487" spans="1:8" x14ac:dyDescent="0.25">
      <c r="A3487" s="5">
        <v>46406.760266203702</v>
      </c>
      <c r="B3487" s="2" t="s">
        <v>82</v>
      </c>
      <c r="C3487" s="1">
        <v>62</v>
      </c>
      <c r="D3487" s="2" t="s">
        <v>19</v>
      </c>
      <c r="E3487" s="2" t="s">
        <v>121</v>
      </c>
      <c r="F3487" s="2" t="s">
        <v>105</v>
      </c>
      <c r="G3487" s="1">
        <v>7263.98</v>
      </c>
      <c r="H3487" s="1">
        <v>66</v>
      </c>
    </row>
    <row r="3488" spans="1:8" x14ac:dyDescent="0.25">
      <c r="A3488" s="5">
        <v>46359.903541666667</v>
      </c>
      <c r="B3488" s="2" t="s">
        <v>85</v>
      </c>
      <c r="C3488" s="1">
        <v>57</v>
      </c>
      <c r="D3488" s="2" t="s">
        <v>100</v>
      </c>
      <c r="E3488" s="2" t="s">
        <v>121</v>
      </c>
      <c r="F3488" s="2" t="s">
        <v>103</v>
      </c>
      <c r="G3488" s="1">
        <v>9596.9500000000007</v>
      </c>
      <c r="H3488" s="1">
        <v>248</v>
      </c>
    </row>
    <row r="3489" spans="1:8" x14ac:dyDescent="0.25">
      <c r="A3489" s="5">
        <v>44387.985069444447</v>
      </c>
      <c r="B3489" s="2" t="s">
        <v>70</v>
      </c>
      <c r="C3489" s="1">
        <v>34</v>
      </c>
      <c r="D3489" s="2" t="s">
        <v>22</v>
      </c>
      <c r="E3489" s="2" t="s">
        <v>121</v>
      </c>
      <c r="F3489" s="2" t="s">
        <v>101</v>
      </c>
      <c r="G3489" s="1">
        <v>1501.4</v>
      </c>
      <c r="H3489" s="1">
        <v>198</v>
      </c>
    </row>
    <row r="3490" spans="1:8" x14ac:dyDescent="0.25">
      <c r="A3490" s="5">
        <v>46055.855821759258</v>
      </c>
      <c r="B3490" s="2" t="s">
        <v>78</v>
      </c>
      <c r="C3490" s="1">
        <v>53</v>
      </c>
      <c r="D3490" s="2" t="s">
        <v>106</v>
      </c>
      <c r="E3490" s="2" t="s">
        <v>121</v>
      </c>
      <c r="F3490" s="2" t="s">
        <v>110</v>
      </c>
      <c r="G3490" s="1">
        <v>8653.01</v>
      </c>
      <c r="H3490" s="1">
        <v>259</v>
      </c>
    </row>
    <row r="3491" spans="1:8" x14ac:dyDescent="0.25">
      <c r="A3491" s="5">
        <v>44257.972592592603</v>
      </c>
      <c r="B3491" s="2" t="s">
        <v>57</v>
      </c>
      <c r="C3491" s="1">
        <v>49</v>
      </c>
      <c r="D3491" s="2" t="s">
        <v>19</v>
      </c>
      <c r="E3491" s="2" t="s">
        <v>121</v>
      </c>
      <c r="F3491" s="2" t="s">
        <v>118</v>
      </c>
      <c r="G3491" s="1">
        <v>3809.96</v>
      </c>
      <c r="H3491" s="1">
        <v>238</v>
      </c>
    </row>
    <row r="3492" spans="1:8" x14ac:dyDescent="0.25">
      <c r="A3492" s="5">
        <v>44672.073321759257</v>
      </c>
      <c r="B3492" s="2" t="s">
        <v>61</v>
      </c>
      <c r="C3492" s="1">
        <v>64</v>
      </c>
      <c r="D3492" s="2" t="s">
        <v>20</v>
      </c>
      <c r="E3492" s="2" t="s">
        <v>121</v>
      </c>
      <c r="F3492" s="2" t="s">
        <v>111</v>
      </c>
      <c r="G3492" s="1">
        <v>2196.77</v>
      </c>
      <c r="H3492" s="1">
        <v>239</v>
      </c>
    </row>
    <row r="3493" spans="1:8" x14ac:dyDescent="0.25">
      <c r="A3493" s="5">
        <v>45768.72247685185</v>
      </c>
      <c r="B3493" s="2" t="s">
        <v>63</v>
      </c>
      <c r="C3493" s="1">
        <v>37</v>
      </c>
      <c r="D3493" s="2" t="s">
        <v>106</v>
      </c>
      <c r="E3493" s="2" t="s">
        <v>121</v>
      </c>
      <c r="F3493" s="2" t="s">
        <v>107</v>
      </c>
      <c r="G3493" s="1">
        <v>9267.58</v>
      </c>
      <c r="H3493" s="1">
        <v>130</v>
      </c>
    </row>
    <row r="3494" spans="1:8" x14ac:dyDescent="0.25">
      <c r="A3494" s="5">
        <v>45755.220567129632</v>
      </c>
      <c r="B3494" s="2" t="s">
        <v>75</v>
      </c>
      <c r="C3494" s="1">
        <v>37</v>
      </c>
      <c r="D3494" s="2" t="s">
        <v>115</v>
      </c>
      <c r="E3494" s="2" t="s">
        <v>121</v>
      </c>
      <c r="F3494" s="2" t="s">
        <v>111</v>
      </c>
      <c r="G3494" s="1">
        <v>7985.81</v>
      </c>
      <c r="H3494" s="1">
        <v>91</v>
      </c>
    </row>
    <row r="3495" spans="1:8" x14ac:dyDescent="0.25">
      <c r="A3495" s="5">
        <v>46544.004074074073</v>
      </c>
      <c r="B3495" s="2" t="s">
        <v>84</v>
      </c>
      <c r="C3495" s="1">
        <v>63</v>
      </c>
      <c r="D3495" s="2" t="s">
        <v>20</v>
      </c>
      <c r="E3495" s="2" t="s">
        <v>121</v>
      </c>
      <c r="F3495" s="2" t="s">
        <v>111</v>
      </c>
      <c r="G3495" s="1">
        <v>4164.78</v>
      </c>
      <c r="H3495" s="1">
        <v>137</v>
      </c>
    </row>
    <row r="3496" spans="1:8" x14ac:dyDescent="0.25">
      <c r="A3496" s="5">
        <v>44991.713750000003</v>
      </c>
      <c r="B3496" s="2" t="s">
        <v>68</v>
      </c>
      <c r="C3496" s="1">
        <v>62</v>
      </c>
      <c r="D3496" s="2" t="s">
        <v>100</v>
      </c>
      <c r="E3496" s="2" t="s">
        <v>121</v>
      </c>
      <c r="F3496" s="2" t="s">
        <v>111</v>
      </c>
      <c r="G3496" s="1">
        <v>8280.82</v>
      </c>
      <c r="H3496" s="1">
        <v>127</v>
      </c>
    </row>
    <row r="3497" spans="1:8" x14ac:dyDescent="0.25">
      <c r="A3497" s="5">
        <v>44503.542766203696</v>
      </c>
      <c r="B3497" s="2" t="s">
        <v>55</v>
      </c>
      <c r="C3497" s="1">
        <v>40</v>
      </c>
      <c r="D3497" s="2" t="s">
        <v>22</v>
      </c>
      <c r="E3497" s="2" t="s">
        <v>121</v>
      </c>
      <c r="F3497" s="2" t="s">
        <v>95</v>
      </c>
      <c r="G3497" s="1">
        <v>4890.58</v>
      </c>
      <c r="H3497" s="1">
        <v>212</v>
      </c>
    </row>
    <row r="3498" spans="1:8" x14ac:dyDescent="0.25">
      <c r="A3498" s="5">
        <v>44391.212546296287</v>
      </c>
      <c r="B3498" s="2" t="s">
        <v>87</v>
      </c>
      <c r="C3498" s="1">
        <v>31</v>
      </c>
      <c r="D3498" s="2" t="s">
        <v>20</v>
      </c>
      <c r="E3498" s="2" t="s">
        <v>121</v>
      </c>
      <c r="F3498" s="2" t="s">
        <v>107</v>
      </c>
      <c r="G3498" s="1">
        <v>1047.81</v>
      </c>
      <c r="H3498" s="1">
        <v>227</v>
      </c>
    </row>
    <row r="3499" spans="1:8" x14ac:dyDescent="0.25">
      <c r="A3499" s="5">
        <v>44010.735914351862</v>
      </c>
      <c r="B3499" s="2" t="s">
        <v>45</v>
      </c>
      <c r="C3499" s="1">
        <v>59</v>
      </c>
      <c r="D3499" s="2" t="s">
        <v>96</v>
      </c>
      <c r="E3499" s="2" t="s">
        <v>121</v>
      </c>
      <c r="F3499" s="2" t="s">
        <v>112</v>
      </c>
      <c r="G3499" s="1">
        <v>1628.21</v>
      </c>
      <c r="H3499" s="1">
        <v>70</v>
      </c>
    </row>
    <row r="3500" spans="1:8" x14ac:dyDescent="0.25">
      <c r="A3500" s="5">
        <v>43834.285914351851</v>
      </c>
      <c r="B3500" s="2" t="s">
        <v>75</v>
      </c>
      <c r="C3500" s="1">
        <v>30</v>
      </c>
      <c r="D3500" s="2" t="s">
        <v>96</v>
      </c>
      <c r="E3500" s="2" t="s">
        <v>121</v>
      </c>
      <c r="F3500" s="2" t="s">
        <v>105</v>
      </c>
      <c r="G3500" s="1">
        <v>3569.44</v>
      </c>
      <c r="H3500" s="1">
        <v>82</v>
      </c>
    </row>
    <row r="3501" spans="1:8" x14ac:dyDescent="0.25">
      <c r="A3501" s="5">
        <v>44971.382928240739</v>
      </c>
      <c r="B3501" s="2" t="s">
        <v>51</v>
      </c>
      <c r="C3501" s="1">
        <v>64</v>
      </c>
      <c r="D3501" s="2" t="s">
        <v>106</v>
      </c>
      <c r="E3501" s="2" t="s">
        <v>121</v>
      </c>
      <c r="F3501" s="2" t="s">
        <v>98</v>
      </c>
      <c r="G3501" s="1">
        <v>3017.3</v>
      </c>
      <c r="H3501" s="1">
        <v>35</v>
      </c>
    </row>
    <row r="3502" spans="1:8" x14ac:dyDescent="0.25">
      <c r="A3502" s="5">
        <v>43995.08834490741</v>
      </c>
      <c r="B3502" s="2" t="s">
        <v>46</v>
      </c>
      <c r="C3502" s="1">
        <v>39</v>
      </c>
      <c r="D3502" s="2" t="s">
        <v>106</v>
      </c>
      <c r="E3502" s="2" t="s">
        <v>121</v>
      </c>
      <c r="F3502" s="2" t="s">
        <v>101</v>
      </c>
      <c r="G3502" s="1">
        <v>5520.18</v>
      </c>
      <c r="H3502" s="1">
        <v>262</v>
      </c>
    </row>
    <row r="3503" spans="1:8" x14ac:dyDescent="0.25">
      <c r="A3503" s="5">
        <v>44978.326111111113</v>
      </c>
      <c r="B3503" s="2" t="s">
        <v>61</v>
      </c>
      <c r="C3503" s="1">
        <v>52</v>
      </c>
      <c r="D3503" s="2" t="s">
        <v>23</v>
      </c>
      <c r="E3503" s="2" t="s">
        <v>121</v>
      </c>
      <c r="F3503" s="2" t="s">
        <v>111</v>
      </c>
      <c r="G3503" s="1">
        <v>8397.14</v>
      </c>
      <c r="H3503" s="1">
        <v>189</v>
      </c>
    </row>
    <row r="3504" spans="1:8" x14ac:dyDescent="0.25">
      <c r="A3504" s="5">
        <v>45011.430208333331</v>
      </c>
      <c r="B3504" s="2" t="s">
        <v>50</v>
      </c>
      <c r="C3504" s="1">
        <v>55</v>
      </c>
      <c r="D3504" s="2" t="s">
        <v>19</v>
      </c>
      <c r="E3504" s="2" t="s">
        <v>121</v>
      </c>
      <c r="F3504" s="2" t="s">
        <v>118</v>
      </c>
      <c r="G3504" s="1">
        <v>1626.11</v>
      </c>
      <c r="H3504" s="1">
        <v>40</v>
      </c>
    </row>
    <row r="3505" spans="1:8" x14ac:dyDescent="0.25">
      <c r="A3505" s="5">
        <v>46397.309687499997</v>
      </c>
      <c r="B3505" s="2" t="s">
        <v>75</v>
      </c>
      <c r="C3505" s="1">
        <v>28</v>
      </c>
      <c r="D3505" s="2" t="s">
        <v>21</v>
      </c>
      <c r="E3505" s="2" t="s">
        <v>121</v>
      </c>
      <c r="F3505" s="2" t="s">
        <v>105</v>
      </c>
      <c r="G3505" s="1">
        <v>9020.15</v>
      </c>
      <c r="H3505" s="1">
        <v>119</v>
      </c>
    </row>
    <row r="3506" spans="1:8" x14ac:dyDescent="0.25">
      <c r="A3506" s="5">
        <v>45663.762777777767</v>
      </c>
      <c r="B3506" s="2" t="s">
        <v>63</v>
      </c>
      <c r="C3506" s="1">
        <v>50</v>
      </c>
      <c r="D3506" s="2" t="s">
        <v>21</v>
      </c>
      <c r="E3506" s="2" t="s">
        <v>121</v>
      </c>
      <c r="F3506" s="2" t="s">
        <v>114</v>
      </c>
      <c r="G3506" s="1">
        <v>8521.16</v>
      </c>
      <c r="H3506" s="1">
        <v>199</v>
      </c>
    </row>
    <row r="3507" spans="1:8" x14ac:dyDescent="0.25">
      <c r="A3507" s="5">
        <v>44184.931875000002</v>
      </c>
      <c r="B3507" s="2" t="s">
        <v>70</v>
      </c>
      <c r="C3507" s="1">
        <v>41</v>
      </c>
      <c r="D3507" s="2" t="s">
        <v>19</v>
      </c>
      <c r="E3507" s="2" t="s">
        <v>121</v>
      </c>
      <c r="F3507" s="2" t="s">
        <v>105</v>
      </c>
      <c r="G3507" s="1">
        <v>2934.94</v>
      </c>
      <c r="H3507" s="1">
        <v>283</v>
      </c>
    </row>
    <row r="3508" spans="1:8" x14ac:dyDescent="0.25">
      <c r="A3508" s="5">
        <v>44341.194687499999</v>
      </c>
      <c r="B3508" s="2" t="s">
        <v>69</v>
      </c>
      <c r="C3508" s="1">
        <v>55</v>
      </c>
      <c r="D3508" s="2" t="s">
        <v>23</v>
      </c>
      <c r="E3508" s="2" t="s">
        <v>121</v>
      </c>
      <c r="F3508" s="2" t="s">
        <v>112</v>
      </c>
      <c r="G3508" s="1">
        <v>9970.73</v>
      </c>
      <c r="H3508" s="1">
        <v>100</v>
      </c>
    </row>
    <row r="3509" spans="1:8" x14ac:dyDescent="0.25">
      <c r="A3509" s="5">
        <v>44235.663472222222</v>
      </c>
      <c r="B3509" s="2" t="s">
        <v>78</v>
      </c>
      <c r="C3509" s="1">
        <v>49</v>
      </c>
      <c r="D3509" s="2" t="s">
        <v>20</v>
      </c>
      <c r="E3509" s="2" t="s">
        <v>121</v>
      </c>
      <c r="F3509" s="2" t="s">
        <v>112</v>
      </c>
      <c r="G3509" s="1">
        <v>8312.74</v>
      </c>
      <c r="H3509" s="1">
        <v>168</v>
      </c>
    </row>
    <row r="3510" spans="1:8" x14ac:dyDescent="0.25">
      <c r="A3510" s="5">
        <v>45508.839479166672</v>
      </c>
      <c r="B3510" s="2" t="s">
        <v>46</v>
      </c>
      <c r="C3510" s="1">
        <v>50</v>
      </c>
      <c r="D3510" s="2" t="s">
        <v>21</v>
      </c>
      <c r="E3510" s="2" t="s">
        <v>121</v>
      </c>
      <c r="F3510" s="2" t="s">
        <v>118</v>
      </c>
      <c r="G3510" s="1">
        <v>1638.26</v>
      </c>
      <c r="H3510" s="1">
        <v>104</v>
      </c>
    </row>
    <row r="3511" spans="1:8" x14ac:dyDescent="0.25">
      <c r="A3511" s="5">
        <v>44713.443379629629</v>
      </c>
      <c r="B3511" s="2" t="s">
        <v>60</v>
      </c>
      <c r="C3511" s="1">
        <v>44</v>
      </c>
      <c r="D3511" s="2" t="s">
        <v>117</v>
      </c>
      <c r="E3511" s="2" t="s">
        <v>121</v>
      </c>
      <c r="F3511" s="2" t="s">
        <v>110</v>
      </c>
      <c r="G3511" s="1">
        <v>5684.97</v>
      </c>
      <c r="H3511" s="1">
        <v>90</v>
      </c>
    </row>
    <row r="3512" spans="1:8" x14ac:dyDescent="0.25">
      <c r="A3512" s="5">
        <v>44333.195613425924</v>
      </c>
      <c r="B3512" s="2" t="s">
        <v>71</v>
      </c>
      <c r="C3512" s="1">
        <v>63</v>
      </c>
      <c r="D3512" s="2" t="s">
        <v>20</v>
      </c>
      <c r="E3512" s="2" t="s">
        <v>121</v>
      </c>
      <c r="F3512" s="2" t="s">
        <v>111</v>
      </c>
      <c r="G3512" s="1">
        <v>4732</v>
      </c>
      <c r="H3512" s="1">
        <v>149</v>
      </c>
    </row>
    <row r="3513" spans="1:8" x14ac:dyDescent="0.25">
      <c r="A3513" s="5">
        <v>44513.527280092603</v>
      </c>
      <c r="B3513" s="2" t="s">
        <v>77</v>
      </c>
      <c r="C3513" s="1">
        <v>29</v>
      </c>
      <c r="D3513" s="2" t="s">
        <v>108</v>
      </c>
      <c r="E3513" s="2" t="s">
        <v>121</v>
      </c>
      <c r="F3513" s="2" t="s">
        <v>95</v>
      </c>
      <c r="G3513" s="1">
        <v>6714.16</v>
      </c>
      <c r="H3513" s="1">
        <v>203</v>
      </c>
    </row>
    <row r="3514" spans="1:8" x14ac:dyDescent="0.25">
      <c r="A3514" s="5">
        <v>44314.649942129632</v>
      </c>
      <c r="B3514" s="2" t="s">
        <v>50</v>
      </c>
      <c r="C3514" s="1">
        <v>61</v>
      </c>
      <c r="D3514" s="2" t="s">
        <v>106</v>
      </c>
      <c r="E3514" s="2" t="s">
        <v>121</v>
      </c>
      <c r="F3514" s="2" t="s">
        <v>102</v>
      </c>
      <c r="G3514" s="1">
        <v>756.52</v>
      </c>
      <c r="H3514" s="1">
        <v>45</v>
      </c>
    </row>
    <row r="3515" spans="1:8" x14ac:dyDescent="0.25">
      <c r="A3515" s="5">
        <v>43917.4294212963</v>
      </c>
      <c r="B3515" s="2" t="s">
        <v>75</v>
      </c>
      <c r="C3515" s="1">
        <v>33</v>
      </c>
      <c r="D3515" s="2" t="s">
        <v>96</v>
      </c>
      <c r="E3515" s="2" t="s">
        <v>121</v>
      </c>
      <c r="F3515" s="2" t="s">
        <v>112</v>
      </c>
      <c r="G3515" s="1">
        <v>3456.81</v>
      </c>
      <c r="H3515" s="1">
        <v>57</v>
      </c>
    </row>
    <row r="3516" spans="1:8" x14ac:dyDescent="0.25">
      <c r="A3516" s="5">
        <v>46270.180613425917</v>
      </c>
      <c r="B3516" s="2" t="s">
        <v>75</v>
      </c>
      <c r="C3516" s="1">
        <v>27</v>
      </c>
      <c r="D3516" s="2" t="s">
        <v>115</v>
      </c>
      <c r="E3516" s="2" t="s">
        <v>121</v>
      </c>
      <c r="F3516" s="2" t="s">
        <v>98</v>
      </c>
      <c r="G3516" s="1">
        <v>4728.22</v>
      </c>
      <c r="H3516" s="1">
        <v>213</v>
      </c>
    </row>
    <row r="3517" spans="1:8" x14ac:dyDescent="0.25">
      <c r="A3517" s="5">
        <v>45005.794699074067</v>
      </c>
      <c r="B3517" s="2" t="s">
        <v>71</v>
      </c>
      <c r="C3517" s="1">
        <v>50</v>
      </c>
      <c r="D3517" s="2" t="s">
        <v>21</v>
      </c>
      <c r="E3517" s="2" t="s">
        <v>121</v>
      </c>
      <c r="F3517" s="2" t="s">
        <v>112</v>
      </c>
      <c r="G3517" s="1">
        <v>9509</v>
      </c>
      <c r="H3517" s="1">
        <v>189</v>
      </c>
    </row>
    <row r="3518" spans="1:8" x14ac:dyDescent="0.25">
      <c r="A3518" s="5">
        <v>45251.227465277778</v>
      </c>
      <c r="B3518" s="2" t="s">
        <v>52</v>
      </c>
      <c r="C3518" s="1">
        <v>48</v>
      </c>
      <c r="D3518" s="2" t="s">
        <v>117</v>
      </c>
      <c r="E3518" s="2" t="s">
        <v>121</v>
      </c>
      <c r="F3518" s="2" t="s">
        <v>103</v>
      </c>
      <c r="G3518" s="1">
        <v>9442.93</v>
      </c>
      <c r="H3518" s="1">
        <v>107</v>
      </c>
    </row>
    <row r="3519" spans="1:8" x14ac:dyDescent="0.25">
      <c r="A3519" s="5">
        <v>44473.799849537027</v>
      </c>
      <c r="B3519" s="2" t="s">
        <v>69</v>
      </c>
      <c r="C3519" s="1">
        <v>27</v>
      </c>
      <c r="D3519" s="2" t="s">
        <v>100</v>
      </c>
      <c r="E3519" s="2" t="s">
        <v>121</v>
      </c>
      <c r="F3519" s="2" t="s">
        <v>102</v>
      </c>
      <c r="G3519" s="1">
        <v>6781.32</v>
      </c>
      <c r="H3519" s="1">
        <v>263</v>
      </c>
    </row>
    <row r="3520" spans="1:8" x14ac:dyDescent="0.25">
      <c r="A3520" s="5">
        <v>46197.69935185185</v>
      </c>
      <c r="B3520" s="2" t="s">
        <v>78</v>
      </c>
      <c r="C3520" s="1">
        <v>53</v>
      </c>
      <c r="D3520" s="2" t="s">
        <v>108</v>
      </c>
      <c r="E3520" s="2" t="s">
        <v>121</v>
      </c>
      <c r="F3520" s="2" t="s">
        <v>101</v>
      </c>
      <c r="G3520" s="1">
        <v>2933.77</v>
      </c>
      <c r="H3520" s="1">
        <v>291</v>
      </c>
    </row>
    <row r="3521" spans="1:8" x14ac:dyDescent="0.25">
      <c r="A3521" s="5">
        <v>44846.24523148148</v>
      </c>
      <c r="B3521" s="2" t="s">
        <v>49</v>
      </c>
      <c r="C3521" s="1">
        <v>35</v>
      </c>
      <c r="D3521" s="2" t="s">
        <v>117</v>
      </c>
      <c r="E3521" s="2" t="s">
        <v>121</v>
      </c>
      <c r="F3521" s="2" t="s">
        <v>118</v>
      </c>
      <c r="G3521" s="1">
        <v>1728.55</v>
      </c>
      <c r="H3521" s="1">
        <v>49</v>
      </c>
    </row>
    <row r="3522" spans="1:8" x14ac:dyDescent="0.25">
      <c r="A3522" s="5">
        <v>45836.098796296297</v>
      </c>
      <c r="B3522" s="2" t="s">
        <v>75</v>
      </c>
      <c r="C3522" s="1">
        <v>26</v>
      </c>
      <c r="D3522" s="2" t="s">
        <v>19</v>
      </c>
      <c r="E3522" s="2" t="s">
        <v>121</v>
      </c>
      <c r="F3522" s="2" t="s">
        <v>110</v>
      </c>
      <c r="G3522" s="1">
        <v>2828.02</v>
      </c>
      <c r="H3522" s="1">
        <v>230</v>
      </c>
    </row>
    <row r="3523" spans="1:8" x14ac:dyDescent="0.25">
      <c r="A3523" s="5">
        <v>46154.375138888892</v>
      </c>
      <c r="B3523" s="2" t="s">
        <v>52</v>
      </c>
      <c r="C3523" s="1">
        <v>48</v>
      </c>
      <c r="D3523" s="2" t="s">
        <v>113</v>
      </c>
      <c r="E3523" s="2" t="s">
        <v>121</v>
      </c>
      <c r="F3523" s="2" t="s">
        <v>107</v>
      </c>
      <c r="G3523" s="1">
        <v>4532.87</v>
      </c>
      <c r="H3523" s="1">
        <v>78</v>
      </c>
    </row>
    <row r="3524" spans="1:8" x14ac:dyDescent="0.25">
      <c r="A3524" s="5">
        <v>45727.80572916667</v>
      </c>
      <c r="B3524" s="2" t="s">
        <v>52</v>
      </c>
      <c r="C3524" s="1">
        <v>32</v>
      </c>
      <c r="D3524" s="2" t="s">
        <v>20</v>
      </c>
      <c r="E3524" s="2" t="s">
        <v>121</v>
      </c>
      <c r="F3524" s="2" t="s">
        <v>111</v>
      </c>
      <c r="G3524" s="1">
        <v>7204.01</v>
      </c>
      <c r="H3524" s="1">
        <v>149</v>
      </c>
    </row>
    <row r="3525" spans="1:8" x14ac:dyDescent="0.25">
      <c r="A3525" s="5">
        <v>45112.237719907411</v>
      </c>
      <c r="B3525" s="2" t="s">
        <v>88</v>
      </c>
      <c r="C3525" s="1">
        <v>63</v>
      </c>
      <c r="D3525" s="2" t="s">
        <v>106</v>
      </c>
      <c r="E3525" s="2" t="s">
        <v>121</v>
      </c>
      <c r="F3525" s="2" t="s">
        <v>97</v>
      </c>
      <c r="G3525" s="1">
        <v>5786.99</v>
      </c>
      <c r="H3525" s="1">
        <v>113</v>
      </c>
    </row>
    <row r="3526" spans="1:8" x14ac:dyDescent="0.25">
      <c r="A3526" s="5">
        <v>46030.931273148148</v>
      </c>
      <c r="B3526" s="2" t="s">
        <v>45</v>
      </c>
      <c r="C3526" s="1">
        <v>30</v>
      </c>
      <c r="D3526" s="2" t="s">
        <v>19</v>
      </c>
      <c r="E3526" s="2" t="s">
        <v>121</v>
      </c>
      <c r="F3526" s="2" t="s">
        <v>111</v>
      </c>
      <c r="G3526" s="1">
        <v>6947.37</v>
      </c>
      <c r="H3526" s="1">
        <v>238</v>
      </c>
    </row>
    <row r="3527" spans="1:8" x14ac:dyDescent="0.25">
      <c r="A3527" s="5">
        <v>45508.773263888892</v>
      </c>
      <c r="B3527" s="2" t="s">
        <v>69</v>
      </c>
      <c r="C3527" s="1">
        <v>29</v>
      </c>
      <c r="D3527" s="2" t="s">
        <v>96</v>
      </c>
      <c r="E3527" s="2" t="s">
        <v>121</v>
      </c>
      <c r="F3527" s="2" t="s">
        <v>103</v>
      </c>
      <c r="G3527" s="1">
        <v>9302.8799999999992</v>
      </c>
      <c r="H3527" s="1">
        <v>47</v>
      </c>
    </row>
    <row r="3528" spans="1:8" x14ac:dyDescent="0.25">
      <c r="A3528" s="5">
        <v>44871.873206018521</v>
      </c>
      <c r="B3528" s="2" t="s">
        <v>73</v>
      </c>
      <c r="C3528" s="1">
        <v>29</v>
      </c>
      <c r="D3528" s="2" t="s">
        <v>96</v>
      </c>
      <c r="E3528" s="2" t="s">
        <v>121</v>
      </c>
      <c r="F3528" s="2" t="s">
        <v>112</v>
      </c>
      <c r="G3528" s="1">
        <v>1752.79</v>
      </c>
      <c r="H3528" s="1">
        <v>149</v>
      </c>
    </row>
    <row r="3529" spans="1:8" x14ac:dyDescent="0.25">
      <c r="A3529" s="5">
        <v>46032.648622685178</v>
      </c>
      <c r="B3529" s="2" t="s">
        <v>48</v>
      </c>
      <c r="C3529" s="1">
        <v>56</v>
      </c>
      <c r="D3529" s="2" t="s">
        <v>117</v>
      </c>
      <c r="E3529" s="2" t="s">
        <v>121</v>
      </c>
      <c r="F3529" s="2" t="s">
        <v>107</v>
      </c>
      <c r="G3529" s="1">
        <v>3652.38</v>
      </c>
      <c r="H3529" s="1">
        <v>28</v>
      </c>
    </row>
    <row r="3530" spans="1:8" x14ac:dyDescent="0.25">
      <c r="A3530" s="5">
        <v>45676.893935185188</v>
      </c>
      <c r="B3530" s="2" t="s">
        <v>76</v>
      </c>
      <c r="C3530" s="1">
        <v>47</v>
      </c>
      <c r="D3530" s="2" t="s">
        <v>22</v>
      </c>
      <c r="E3530" s="2" t="s">
        <v>121</v>
      </c>
      <c r="F3530" s="2" t="s">
        <v>107</v>
      </c>
      <c r="G3530" s="1">
        <v>8765.61</v>
      </c>
      <c r="H3530" s="1">
        <v>217</v>
      </c>
    </row>
    <row r="3531" spans="1:8" x14ac:dyDescent="0.25">
      <c r="A3531" s="5">
        <v>45519.639537037037</v>
      </c>
      <c r="B3531" s="2" t="s">
        <v>63</v>
      </c>
      <c r="C3531" s="1">
        <v>51</v>
      </c>
      <c r="D3531" s="2" t="s">
        <v>117</v>
      </c>
      <c r="E3531" s="2" t="s">
        <v>121</v>
      </c>
      <c r="F3531" s="2" t="s">
        <v>109</v>
      </c>
      <c r="G3531" s="1">
        <v>2039.32</v>
      </c>
      <c r="H3531" s="1">
        <v>96</v>
      </c>
    </row>
    <row r="3532" spans="1:8" x14ac:dyDescent="0.25">
      <c r="A3532" s="5">
        <v>45411.617048611108</v>
      </c>
      <c r="B3532" s="2" t="s">
        <v>51</v>
      </c>
      <c r="C3532" s="1">
        <v>36</v>
      </c>
      <c r="D3532" s="2" t="s">
        <v>100</v>
      </c>
      <c r="E3532" s="2" t="s">
        <v>121</v>
      </c>
      <c r="F3532" s="2" t="s">
        <v>97</v>
      </c>
      <c r="G3532" s="1">
        <v>8166.27</v>
      </c>
      <c r="H3532" s="1">
        <v>158</v>
      </c>
    </row>
    <row r="3533" spans="1:8" x14ac:dyDescent="0.25">
      <c r="A3533" s="5">
        <v>45877.192766203712</v>
      </c>
      <c r="B3533" s="2" t="s">
        <v>56</v>
      </c>
      <c r="C3533" s="1">
        <v>42</v>
      </c>
      <c r="D3533" s="2" t="s">
        <v>22</v>
      </c>
      <c r="E3533" s="2" t="s">
        <v>121</v>
      </c>
      <c r="F3533" s="2" t="s">
        <v>118</v>
      </c>
      <c r="G3533" s="1">
        <v>6130.54</v>
      </c>
      <c r="H3533" s="1">
        <v>176</v>
      </c>
    </row>
    <row r="3534" spans="1:8" x14ac:dyDescent="0.25">
      <c r="A3534" s="5">
        <v>46600.758229166669</v>
      </c>
      <c r="B3534" s="2" t="s">
        <v>74</v>
      </c>
      <c r="C3534" s="1">
        <v>31</v>
      </c>
      <c r="D3534" s="2" t="s">
        <v>20</v>
      </c>
      <c r="E3534" s="2" t="s">
        <v>121</v>
      </c>
      <c r="F3534" s="2" t="s">
        <v>102</v>
      </c>
      <c r="G3534" s="1">
        <v>8161.81</v>
      </c>
      <c r="H3534" s="1">
        <v>249</v>
      </c>
    </row>
    <row r="3535" spans="1:8" x14ac:dyDescent="0.25">
      <c r="A3535" s="5">
        <v>44574.930555555547</v>
      </c>
      <c r="B3535" s="2" t="s">
        <v>59</v>
      </c>
      <c r="C3535" s="1">
        <v>60</v>
      </c>
      <c r="D3535" s="2" t="s">
        <v>117</v>
      </c>
      <c r="E3535" s="2" t="s">
        <v>121</v>
      </c>
      <c r="F3535" s="2" t="s">
        <v>112</v>
      </c>
      <c r="G3535" s="1">
        <v>8305.7199999999993</v>
      </c>
      <c r="H3535" s="1">
        <v>114</v>
      </c>
    </row>
    <row r="3536" spans="1:8" x14ac:dyDescent="0.25">
      <c r="A3536" s="5">
        <v>44621.372442129628</v>
      </c>
      <c r="B3536" s="2" t="s">
        <v>62</v>
      </c>
      <c r="C3536" s="1">
        <v>51</v>
      </c>
      <c r="D3536" s="2" t="s">
        <v>104</v>
      </c>
      <c r="E3536" s="2" t="s">
        <v>121</v>
      </c>
      <c r="F3536" s="2" t="s">
        <v>114</v>
      </c>
      <c r="G3536" s="1">
        <v>3592.7</v>
      </c>
      <c r="H3536" s="1">
        <v>193</v>
      </c>
    </row>
    <row r="3537" spans="1:8" x14ac:dyDescent="0.25">
      <c r="A3537" s="5">
        <v>44670.256064814806</v>
      </c>
      <c r="B3537" s="2" t="s">
        <v>58</v>
      </c>
      <c r="C3537" s="1">
        <v>58</v>
      </c>
      <c r="D3537" s="2" t="s">
        <v>20</v>
      </c>
      <c r="E3537" s="2" t="s">
        <v>121</v>
      </c>
      <c r="F3537" s="2" t="s">
        <v>118</v>
      </c>
      <c r="G3537" s="1">
        <v>9547.58</v>
      </c>
      <c r="H3537" s="1">
        <v>263</v>
      </c>
    </row>
    <row r="3538" spans="1:8" x14ac:dyDescent="0.25">
      <c r="A3538" s="5">
        <v>44963.732835648138</v>
      </c>
      <c r="B3538" s="2" t="s">
        <v>49</v>
      </c>
      <c r="C3538" s="1">
        <v>56</v>
      </c>
      <c r="D3538" s="2" t="s">
        <v>19</v>
      </c>
      <c r="E3538" s="2" t="s">
        <v>121</v>
      </c>
      <c r="F3538" s="2" t="s">
        <v>112</v>
      </c>
      <c r="G3538" s="1">
        <v>7852.29</v>
      </c>
      <c r="H3538" s="1">
        <v>79</v>
      </c>
    </row>
    <row r="3539" spans="1:8" x14ac:dyDescent="0.25">
      <c r="A3539" s="5">
        <v>44797.32298611111</v>
      </c>
      <c r="B3539" s="2" t="s">
        <v>83</v>
      </c>
      <c r="C3539" s="1">
        <v>64</v>
      </c>
      <c r="D3539" s="2" t="s">
        <v>20</v>
      </c>
      <c r="E3539" s="2" t="s">
        <v>121</v>
      </c>
      <c r="F3539" s="2" t="s">
        <v>118</v>
      </c>
      <c r="G3539" s="1">
        <v>2499.81</v>
      </c>
      <c r="H3539" s="1">
        <v>275</v>
      </c>
    </row>
    <row r="3540" spans="1:8" x14ac:dyDescent="0.25">
      <c r="A3540" s="5">
        <v>45371.284178240741</v>
      </c>
      <c r="B3540" s="2" t="s">
        <v>44</v>
      </c>
      <c r="C3540" s="1">
        <v>32</v>
      </c>
      <c r="D3540" s="2" t="s">
        <v>96</v>
      </c>
      <c r="E3540" s="2" t="s">
        <v>121</v>
      </c>
      <c r="F3540" s="2" t="s">
        <v>114</v>
      </c>
      <c r="G3540" s="1">
        <v>8768.2000000000007</v>
      </c>
      <c r="H3540" s="1">
        <v>241</v>
      </c>
    </row>
    <row r="3541" spans="1:8" x14ac:dyDescent="0.25">
      <c r="A3541" s="5">
        <v>46089.680891203701</v>
      </c>
      <c r="B3541" s="2" t="s">
        <v>85</v>
      </c>
      <c r="C3541" s="1">
        <v>50</v>
      </c>
      <c r="D3541" s="2" t="s">
        <v>94</v>
      </c>
      <c r="E3541" s="2" t="s">
        <v>121</v>
      </c>
      <c r="F3541" s="2" t="s">
        <v>105</v>
      </c>
      <c r="G3541" s="1">
        <v>1820.68</v>
      </c>
      <c r="H3541" s="1">
        <v>185</v>
      </c>
    </row>
    <row r="3542" spans="1:8" x14ac:dyDescent="0.25">
      <c r="A3542" s="5">
        <v>45492.53465277778</v>
      </c>
      <c r="B3542" s="2" t="s">
        <v>68</v>
      </c>
      <c r="C3542" s="1">
        <v>38</v>
      </c>
      <c r="D3542" s="2" t="s">
        <v>113</v>
      </c>
      <c r="E3542" s="2" t="s">
        <v>121</v>
      </c>
      <c r="F3542" s="2" t="s">
        <v>103</v>
      </c>
      <c r="G3542" s="1">
        <v>4828.21</v>
      </c>
      <c r="H3542" s="1">
        <v>23</v>
      </c>
    </row>
    <row r="3543" spans="1:8" x14ac:dyDescent="0.25">
      <c r="A3543" s="5">
        <v>44588.008715277778</v>
      </c>
      <c r="B3543" s="2" t="s">
        <v>53</v>
      </c>
      <c r="C3543" s="1">
        <v>60</v>
      </c>
      <c r="D3543" s="2" t="s">
        <v>104</v>
      </c>
      <c r="E3543" s="2" t="s">
        <v>121</v>
      </c>
      <c r="F3543" s="2" t="s">
        <v>97</v>
      </c>
      <c r="G3543" s="1">
        <v>3978.34</v>
      </c>
      <c r="H3543" s="1">
        <v>219</v>
      </c>
    </row>
    <row r="3544" spans="1:8" x14ac:dyDescent="0.25">
      <c r="A3544" s="5">
        <v>45157.894317129627</v>
      </c>
      <c r="B3544" s="2" t="s">
        <v>79</v>
      </c>
      <c r="C3544" s="1">
        <v>61</v>
      </c>
      <c r="D3544" s="2" t="s">
        <v>100</v>
      </c>
      <c r="E3544" s="2" t="s">
        <v>121</v>
      </c>
      <c r="F3544" s="2" t="s">
        <v>114</v>
      </c>
      <c r="G3544" s="1">
        <v>4040.58</v>
      </c>
      <c r="H3544" s="1">
        <v>223</v>
      </c>
    </row>
    <row r="3545" spans="1:8" x14ac:dyDescent="0.25">
      <c r="A3545" s="5">
        <v>44315.401712962957</v>
      </c>
      <c r="B3545" s="2" t="s">
        <v>76</v>
      </c>
      <c r="C3545" s="1">
        <v>53</v>
      </c>
      <c r="D3545" s="2" t="s">
        <v>100</v>
      </c>
      <c r="E3545" s="2" t="s">
        <v>121</v>
      </c>
      <c r="F3545" s="2" t="s">
        <v>107</v>
      </c>
      <c r="G3545" s="1">
        <v>8162.53</v>
      </c>
      <c r="H3545" s="1">
        <v>240</v>
      </c>
    </row>
    <row r="3546" spans="1:8" x14ac:dyDescent="0.25">
      <c r="A3546" s="5">
        <v>46314.170115740737</v>
      </c>
      <c r="B3546" s="2" t="s">
        <v>59</v>
      </c>
      <c r="C3546" s="1">
        <v>57</v>
      </c>
      <c r="D3546" s="2" t="s">
        <v>23</v>
      </c>
      <c r="E3546" s="2" t="s">
        <v>121</v>
      </c>
      <c r="F3546" s="2" t="s">
        <v>98</v>
      </c>
      <c r="G3546" s="1">
        <v>4357.04</v>
      </c>
      <c r="H3546" s="1">
        <v>287</v>
      </c>
    </row>
    <row r="3547" spans="1:8" x14ac:dyDescent="0.25">
      <c r="A3547" s="5">
        <v>44794.555844907409</v>
      </c>
      <c r="B3547" s="2" t="s">
        <v>77</v>
      </c>
      <c r="C3547" s="1">
        <v>44</v>
      </c>
      <c r="D3547" s="2" t="s">
        <v>106</v>
      </c>
      <c r="E3547" s="2" t="s">
        <v>121</v>
      </c>
      <c r="F3547" s="2" t="s">
        <v>118</v>
      </c>
      <c r="G3547" s="1">
        <v>6281.97</v>
      </c>
      <c r="H3547" s="1">
        <v>138</v>
      </c>
    </row>
    <row r="3548" spans="1:8" x14ac:dyDescent="0.25">
      <c r="A3548" s="5">
        <v>46352.672615740739</v>
      </c>
      <c r="B3548" s="2" t="s">
        <v>88</v>
      </c>
      <c r="C3548" s="1">
        <v>46</v>
      </c>
      <c r="D3548" s="2" t="s">
        <v>104</v>
      </c>
      <c r="E3548" s="2" t="s">
        <v>121</v>
      </c>
      <c r="F3548" s="2" t="s">
        <v>97</v>
      </c>
      <c r="G3548" s="1">
        <v>8830.6299999999992</v>
      </c>
      <c r="H3548" s="1">
        <v>119</v>
      </c>
    </row>
    <row r="3549" spans="1:8" x14ac:dyDescent="0.25">
      <c r="A3549" s="5">
        <v>44510.196759259263</v>
      </c>
      <c r="B3549" s="2" t="s">
        <v>72</v>
      </c>
      <c r="C3549" s="1">
        <v>54</v>
      </c>
      <c r="D3549" s="2" t="s">
        <v>23</v>
      </c>
      <c r="E3549" s="2" t="s">
        <v>121</v>
      </c>
      <c r="F3549" s="2" t="s">
        <v>109</v>
      </c>
      <c r="G3549" s="1">
        <v>3501.9</v>
      </c>
      <c r="H3549" s="1">
        <v>170</v>
      </c>
    </row>
    <row r="3550" spans="1:8" x14ac:dyDescent="0.25">
      <c r="A3550" s="5">
        <v>44202.072962962957</v>
      </c>
      <c r="B3550" s="2" t="s">
        <v>59</v>
      </c>
      <c r="C3550" s="1">
        <v>49</v>
      </c>
      <c r="D3550" s="2" t="s">
        <v>20</v>
      </c>
      <c r="E3550" s="2" t="s">
        <v>121</v>
      </c>
      <c r="F3550" s="2" t="s">
        <v>101</v>
      </c>
      <c r="G3550" s="1">
        <v>4026.81</v>
      </c>
      <c r="H3550" s="1">
        <v>141</v>
      </c>
    </row>
    <row r="3551" spans="1:8" x14ac:dyDescent="0.25">
      <c r="A3551" s="5">
        <v>46558.016377314823</v>
      </c>
      <c r="B3551" s="2" t="s">
        <v>53</v>
      </c>
      <c r="C3551" s="1">
        <v>43</v>
      </c>
      <c r="D3551" s="2" t="s">
        <v>99</v>
      </c>
      <c r="E3551" s="2" t="s">
        <v>121</v>
      </c>
      <c r="F3551" s="2" t="s">
        <v>101</v>
      </c>
      <c r="G3551" s="1">
        <v>9609.66</v>
      </c>
      <c r="H3551" s="1">
        <v>136</v>
      </c>
    </row>
    <row r="3552" spans="1:8" x14ac:dyDescent="0.25">
      <c r="A3552" s="5">
        <v>43999.966377314813</v>
      </c>
      <c r="B3552" s="2" t="s">
        <v>70</v>
      </c>
      <c r="C3552" s="1">
        <v>41</v>
      </c>
      <c r="D3552" s="2" t="s">
        <v>22</v>
      </c>
      <c r="E3552" s="2" t="s">
        <v>121</v>
      </c>
      <c r="F3552" s="2" t="s">
        <v>110</v>
      </c>
      <c r="G3552" s="1">
        <v>7217.12</v>
      </c>
      <c r="H3552" s="1">
        <v>273</v>
      </c>
    </row>
    <row r="3553" spans="1:8" x14ac:dyDescent="0.25">
      <c r="A3553" s="5">
        <v>44387.175682870373</v>
      </c>
      <c r="B3553" s="2" t="s">
        <v>78</v>
      </c>
      <c r="C3553" s="1">
        <v>37</v>
      </c>
      <c r="D3553" s="2" t="s">
        <v>113</v>
      </c>
      <c r="E3553" s="2" t="s">
        <v>121</v>
      </c>
      <c r="F3553" s="2" t="s">
        <v>101</v>
      </c>
      <c r="G3553" s="1">
        <v>8296.9699999999993</v>
      </c>
      <c r="H3553" s="1">
        <v>108</v>
      </c>
    </row>
    <row r="3554" spans="1:8" x14ac:dyDescent="0.25">
      <c r="A3554" s="5">
        <v>44725.719618055547</v>
      </c>
      <c r="B3554" s="2" t="s">
        <v>73</v>
      </c>
      <c r="C3554" s="1">
        <v>27</v>
      </c>
      <c r="D3554" s="2" t="s">
        <v>100</v>
      </c>
      <c r="E3554" s="2" t="s">
        <v>121</v>
      </c>
      <c r="F3554" s="2" t="s">
        <v>114</v>
      </c>
      <c r="G3554" s="1">
        <v>1056.67</v>
      </c>
      <c r="H3554" s="1">
        <v>232</v>
      </c>
    </row>
    <row r="3555" spans="1:8" x14ac:dyDescent="0.25">
      <c r="A3555" s="5">
        <v>46245.905902777777</v>
      </c>
      <c r="B3555" s="2" t="s">
        <v>57</v>
      </c>
      <c r="C3555" s="1">
        <v>42</v>
      </c>
      <c r="D3555" s="2" t="s">
        <v>21</v>
      </c>
      <c r="E3555" s="2" t="s">
        <v>121</v>
      </c>
      <c r="F3555" s="2" t="s">
        <v>95</v>
      </c>
      <c r="G3555" s="1">
        <v>7451.87</v>
      </c>
      <c r="H3555" s="1">
        <v>42</v>
      </c>
    </row>
    <row r="3556" spans="1:8" x14ac:dyDescent="0.25">
      <c r="A3556" s="5">
        <v>44510.381481481483</v>
      </c>
      <c r="B3556" s="2" t="s">
        <v>74</v>
      </c>
      <c r="C3556" s="1">
        <v>32</v>
      </c>
      <c r="D3556" s="2" t="s">
        <v>104</v>
      </c>
      <c r="E3556" s="2" t="s">
        <v>121</v>
      </c>
      <c r="F3556" s="2" t="s">
        <v>111</v>
      </c>
      <c r="G3556" s="1">
        <v>7513.85</v>
      </c>
      <c r="H3556" s="1">
        <v>258</v>
      </c>
    </row>
    <row r="3557" spans="1:8" x14ac:dyDescent="0.25">
      <c r="A3557" s="5">
        <v>45136.208923611113</v>
      </c>
      <c r="B3557" s="2" t="s">
        <v>53</v>
      </c>
      <c r="C3557" s="1">
        <v>50</v>
      </c>
      <c r="D3557" s="2" t="s">
        <v>115</v>
      </c>
      <c r="E3557" s="2" t="s">
        <v>121</v>
      </c>
      <c r="F3557" s="2" t="s">
        <v>110</v>
      </c>
      <c r="G3557" s="1">
        <v>6295.66</v>
      </c>
      <c r="H3557" s="1">
        <v>208</v>
      </c>
    </row>
    <row r="3558" spans="1:8" x14ac:dyDescent="0.25">
      <c r="A3558" s="5">
        <v>44927.946377314824</v>
      </c>
      <c r="B3558" s="2" t="s">
        <v>53</v>
      </c>
      <c r="C3558" s="1">
        <v>51</v>
      </c>
      <c r="D3558" s="2" t="s">
        <v>23</v>
      </c>
      <c r="E3558" s="2" t="s">
        <v>121</v>
      </c>
      <c r="F3558" s="2" t="s">
        <v>98</v>
      </c>
      <c r="G3558" s="1">
        <v>1868.43</v>
      </c>
      <c r="H3558" s="1">
        <v>31</v>
      </c>
    </row>
    <row r="3559" spans="1:8" x14ac:dyDescent="0.25">
      <c r="A3559" s="5">
        <v>44406.505601851852</v>
      </c>
      <c r="B3559" s="2" t="s">
        <v>65</v>
      </c>
      <c r="C3559" s="1">
        <v>30</v>
      </c>
      <c r="D3559" s="2" t="s">
        <v>106</v>
      </c>
      <c r="E3559" s="2" t="s">
        <v>121</v>
      </c>
      <c r="F3559" s="2" t="s">
        <v>110</v>
      </c>
      <c r="G3559" s="1">
        <v>3816.42</v>
      </c>
      <c r="H3559" s="1">
        <v>239</v>
      </c>
    </row>
    <row r="3560" spans="1:8" x14ac:dyDescent="0.25">
      <c r="A3560" s="5">
        <v>44812.742812500001</v>
      </c>
      <c r="B3560" s="2" t="s">
        <v>64</v>
      </c>
      <c r="C3560" s="1">
        <v>44</v>
      </c>
      <c r="D3560" s="2" t="s">
        <v>108</v>
      </c>
      <c r="E3560" s="2" t="s">
        <v>121</v>
      </c>
      <c r="F3560" s="2" t="s">
        <v>118</v>
      </c>
      <c r="G3560" s="1">
        <v>6596.21</v>
      </c>
      <c r="H3560" s="1">
        <v>28</v>
      </c>
    </row>
    <row r="3561" spans="1:8" x14ac:dyDescent="0.25">
      <c r="A3561" s="5">
        <v>46645.553483796299</v>
      </c>
      <c r="B3561" s="2" t="s">
        <v>48</v>
      </c>
      <c r="C3561" s="1">
        <v>43</v>
      </c>
      <c r="D3561" s="2" t="s">
        <v>21</v>
      </c>
      <c r="E3561" s="2" t="s">
        <v>121</v>
      </c>
      <c r="F3561" s="2" t="s">
        <v>102</v>
      </c>
      <c r="G3561" s="1">
        <v>5654.3</v>
      </c>
      <c r="H3561" s="1">
        <v>103</v>
      </c>
    </row>
    <row r="3562" spans="1:8" x14ac:dyDescent="0.25">
      <c r="A3562" s="5">
        <v>45743.258217592593</v>
      </c>
      <c r="B3562" s="2" t="s">
        <v>83</v>
      </c>
      <c r="C3562" s="1">
        <v>51</v>
      </c>
      <c r="D3562" s="2" t="s">
        <v>96</v>
      </c>
      <c r="E3562" s="2" t="s">
        <v>121</v>
      </c>
      <c r="F3562" s="2" t="s">
        <v>116</v>
      </c>
      <c r="G3562" s="1">
        <v>1412.01</v>
      </c>
      <c r="H3562" s="1">
        <v>222</v>
      </c>
    </row>
    <row r="3563" spans="1:8" x14ac:dyDescent="0.25">
      <c r="A3563" s="5">
        <v>46713.299791666657</v>
      </c>
      <c r="B3563" s="2" t="s">
        <v>63</v>
      </c>
      <c r="C3563" s="1">
        <v>26</v>
      </c>
      <c r="D3563" s="2" t="s">
        <v>20</v>
      </c>
      <c r="E3563" s="2" t="s">
        <v>121</v>
      </c>
      <c r="F3563" s="2" t="s">
        <v>102</v>
      </c>
      <c r="G3563" s="1">
        <v>8555.0300000000007</v>
      </c>
      <c r="H3563" s="1">
        <v>275</v>
      </c>
    </row>
    <row r="3564" spans="1:8" x14ac:dyDescent="0.25">
      <c r="A3564" s="5">
        <v>46170.418877314813</v>
      </c>
      <c r="B3564" s="2" t="s">
        <v>73</v>
      </c>
      <c r="C3564" s="1">
        <v>31</v>
      </c>
      <c r="D3564" s="2" t="s">
        <v>100</v>
      </c>
      <c r="E3564" s="2" t="s">
        <v>121</v>
      </c>
      <c r="F3564" s="2" t="s">
        <v>101</v>
      </c>
      <c r="G3564" s="1">
        <v>7927.07</v>
      </c>
      <c r="H3564" s="1">
        <v>176</v>
      </c>
    </row>
    <row r="3565" spans="1:8" x14ac:dyDescent="0.25">
      <c r="A3565" s="5">
        <v>46344.821238425917</v>
      </c>
      <c r="B3565" s="2" t="s">
        <v>45</v>
      </c>
      <c r="C3565" s="1">
        <v>59</v>
      </c>
      <c r="D3565" s="2" t="s">
        <v>96</v>
      </c>
      <c r="E3565" s="2" t="s">
        <v>121</v>
      </c>
      <c r="F3565" s="2" t="s">
        <v>101</v>
      </c>
      <c r="G3565" s="1">
        <v>2270.59</v>
      </c>
      <c r="H3565" s="1">
        <v>106</v>
      </c>
    </row>
    <row r="3566" spans="1:8" x14ac:dyDescent="0.25">
      <c r="A3566" s="5">
        <v>44637.064513888887</v>
      </c>
      <c r="B3566" s="2" t="s">
        <v>53</v>
      </c>
      <c r="C3566" s="1">
        <v>39</v>
      </c>
      <c r="D3566" s="2" t="s">
        <v>96</v>
      </c>
      <c r="E3566" s="2" t="s">
        <v>121</v>
      </c>
      <c r="F3566" s="2" t="s">
        <v>103</v>
      </c>
      <c r="G3566" s="1">
        <v>4953.88</v>
      </c>
      <c r="H3566" s="1">
        <v>62</v>
      </c>
    </row>
    <row r="3567" spans="1:8" x14ac:dyDescent="0.25">
      <c r="A3567" s="5">
        <v>44285.27789351852</v>
      </c>
      <c r="B3567" s="2" t="s">
        <v>67</v>
      </c>
      <c r="C3567" s="1">
        <v>28</v>
      </c>
      <c r="D3567" s="2" t="s">
        <v>94</v>
      </c>
      <c r="E3567" s="2" t="s">
        <v>121</v>
      </c>
      <c r="F3567" s="2" t="s">
        <v>110</v>
      </c>
      <c r="G3567" s="1">
        <v>9845.7999999999993</v>
      </c>
      <c r="H3567" s="1">
        <v>26</v>
      </c>
    </row>
    <row r="3568" spans="1:8" x14ac:dyDescent="0.25">
      <c r="A3568" s="5">
        <v>43935.737997685188</v>
      </c>
      <c r="B3568" s="2" t="s">
        <v>68</v>
      </c>
      <c r="C3568" s="1">
        <v>40</v>
      </c>
      <c r="D3568" s="2" t="s">
        <v>108</v>
      </c>
      <c r="E3568" s="2" t="s">
        <v>121</v>
      </c>
      <c r="F3568" s="2" t="s">
        <v>98</v>
      </c>
      <c r="G3568" s="1">
        <v>6587.09</v>
      </c>
      <c r="H3568" s="1">
        <v>111</v>
      </c>
    </row>
    <row r="3569" spans="1:8" x14ac:dyDescent="0.25">
      <c r="A3569" s="5">
        <v>45357.934236111112</v>
      </c>
      <c r="B3569" s="2" t="s">
        <v>83</v>
      </c>
      <c r="C3569" s="1">
        <v>28</v>
      </c>
      <c r="D3569" s="2" t="s">
        <v>104</v>
      </c>
      <c r="E3569" s="2" t="s">
        <v>121</v>
      </c>
      <c r="F3569" s="2" t="s">
        <v>118</v>
      </c>
      <c r="G3569" s="1">
        <v>5320.43</v>
      </c>
      <c r="H3569" s="1">
        <v>179</v>
      </c>
    </row>
    <row r="3570" spans="1:8" x14ac:dyDescent="0.25">
      <c r="A3570" s="5">
        <v>46015.631527777783</v>
      </c>
      <c r="B3570" s="2" t="s">
        <v>71</v>
      </c>
      <c r="C3570" s="1">
        <v>55</v>
      </c>
      <c r="D3570" s="2" t="s">
        <v>19</v>
      </c>
      <c r="E3570" s="2" t="s">
        <v>121</v>
      </c>
      <c r="F3570" s="2" t="s">
        <v>101</v>
      </c>
      <c r="G3570" s="1">
        <v>1396.97</v>
      </c>
      <c r="H3570" s="1">
        <v>227</v>
      </c>
    </row>
    <row r="3571" spans="1:8" x14ac:dyDescent="0.25">
      <c r="A3571" s="5">
        <v>45833.353020833332</v>
      </c>
      <c r="B3571" s="2" t="s">
        <v>44</v>
      </c>
      <c r="C3571" s="1">
        <v>42</v>
      </c>
      <c r="D3571" s="2" t="s">
        <v>22</v>
      </c>
      <c r="E3571" s="2" t="s">
        <v>121</v>
      </c>
      <c r="F3571" s="2" t="s">
        <v>112</v>
      </c>
      <c r="G3571" s="1">
        <v>3025.84</v>
      </c>
      <c r="H3571" s="1">
        <v>30</v>
      </c>
    </row>
    <row r="3572" spans="1:8" x14ac:dyDescent="0.25">
      <c r="A3572" s="5">
        <v>45031.23609953704</v>
      </c>
      <c r="B3572" s="2" t="s">
        <v>63</v>
      </c>
      <c r="C3572" s="1">
        <v>52</v>
      </c>
      <c r="D3572" s="2" t="s">
        <v>23</v>
      </c>
      <c r="E3572" s="2" t="s">
        <v>121</v>
      </c>
      <c r="F3572" s="2" t="s">
        <v>107</v>
      </c>
      <c r="G3572" s="1">
        <v>7161.09</v>
      </c>
      <c r="H3572" s="1">
        <v>97</v>
      </c>
    </row>
    <row r="3573" spans="1:8" x14ac:dyDescent="0.25">
      <c r="A3573" s="5">
        <v>44972.667731481481</v>
      </c>
      <c r="B3573" s="2" t="s">
        <v>65</v>
      </c>
      <c r="C3573" s="1">
        <v>57</v>
      </c>
      <c r="D3573" s="2" t="s">
        <v>108</v>
      </c>
      <c r="E3573" s="2" t="s">
        <v>121</v>
      </c>
      <c r="F3573" s="2" t="s">
        <v>107</v>
      </c>
      <c r="G3573" s="1">
        <v>5991.37</v>
      </c>
      <c r="H3573" s="1">
        <v>284</v>
      </c>
    </row>
    <row r="3574" spans="1:8" x14ac:dyDescent="0.25">
      <c r="A3574" s="5">
        <v>44396.496006944442</v>
      </c>
      <c r="B3574" s="2" t="s">
        <v>55</v>
      </c>
      <c r="C3574" s="1">
        <v>42</v>
      </c>
      <c r="D3574" s="2" t="s">
        <v>23</v>
      </c>
      <c r="E3574" s="2" t="s">
        <v>121</v>
      </c>
      <c r="F3574" s="2" t="s">
        <v>97</v>
      </c>
      <c r="G3574" s="1">
        <v>9713.6</v>
      </c>
      <c r="H3574" s="1">
        <v>155</v>
      </c>
    </row>
    <row r="3575" spans="1:8" x14ac:dyDescent="0.25">
      <c r="A3575" s="5">
        <v>45969.996828703697</v>
      </c>
      <c r="B3575" s="2" t="s">
        <v>77</v>
      </c>
      <c r="C3575" s="1">
        <v>32</v>
      </c>
      <c r="D3575" s="2" t="s">
        <v>106</v>
      </c>
      <c r="E3575" s="2" t="s">
        <v>121</v>
      </c>
      <c r="F3575" s="2" t="s">
        <v>111</v>
      </c>
      <c r="G3575" s="1">
        <v>9751.17</v>
      </c>
      <c r="H3575" s="1">
        <v>130</v>
      </c>
    </row>
    <row r="3576" spans="1:8" x14ac:dyDescent="0.25">
      <c r="A3576" s="5">
        <v>44735.562835648147</v>
      </c>
      <c r="B3576" s="2" t="s">
        <v>65</v>
      </c>
      <c r="C3576" s="1">
        <v>30</v>
      </c>
      <c r="D3576" s="2" t="s">
        <v>96</v>
      </c>
      <c r="E3576" s="2" t="s">
        <v>121</v>
      </c>
      <c r="F3576" s="2" t="s">
        <v>116</v>
      </c>
      <c r="G3576" s="1">
        <v>2445.9899999999998</v>
      </c>
      <c r="H3576" s="1">
        <v>9</v>
      </c>
    </row>
    <row r="3577" spans="1:8" x14ac:dyDescent="0.25">
      <c r="A3577" s="5">
        <v>44124.547418981478</v>
      </c>
      <c r="B3577" s="2" t="s">
        <v>83</v>
      </c>
      <c r="C3577" s="1">
        <v>63</v>
      </c>
      <c r="D3577" s="2" t="s">
        <v>100</v>
      </c>
      <c r="E3577" s="2" t="s">
        <v>121</v>
      </c>
      <c r="F3577" s="2" t="s">
        <v>107</v>
      </c>
      <c r="G3577" s="1">
        <v>3875.23</v>
      </c>
      <c r="H3577" s="1">
        <v>14</v>
      </c>
    </row>
    <row r="3578" spans="1:8" x14ac:dyDescent="0.25">
      <c r="A3578" s="5">
        <v>46090.876504629632</v>
      </c>
      <c r="B3578" s="2" t="s">
        <v>81</v>
      </c>
      <c r="C3578" s="1">
        <v>36</v>
      </c>
      <c r="D3578" s="2" t="s">
        <v>117</v>
      </c>
      <c r="E3578" s="2" t="s">
        <v>121</v>
      </c>
      <c r="F3578" s="2" t="s">
        <v>112</v>
      </c>
      <c r="G3578" s="1">
        <v>8971.35</v>
      </c>
      <c r="H3578" s="1">
        <v>275</v>
      </c>
    </row>
    <row r="3579" spans="1:8" x14ac:dyDescent="0.25">
      <c r="A3579" s="5">
        <v>46541.249791666669</v>
      </c>
      <c r="B3579" s="2" t="s">
        <v>58</v>
      </c>
      <c r="C3579" s="1">
        <v>58</v>
      </c>
      <c r="D3579" s="2" t="s">
        <v>113</v>
      </c>
      <c r="E3579" s="2" t="s">
        <v>121</v>
      </c>
      <c r="F3579" s="2" t="s">
        <v>114</v>
      </c>
      <c r="G3579" s="1">
        <v>4232.17</v>
      </c>
      <c r="H3579" s="1">
        <v>11</v>
      </c>
    </row>
    <row r="3580" spans="1:8" x14ac:dyDescent="0.25">
      <c r="A3580" s="5">
        <v>44859.555254629631</v>
      </c>
      <c r="B3580" s="2" t="s">
        <v>74</v>
      </c>
      <c r="C3580" s="1">
        <v>34</v>
      </c>
      <c r="D3580" s="2" t="s">
        <v>115</v>
      </c>
      <c r="E3580" s="2" t="s">
        <v>121</v>
      </c>
      <c r="F3580" s="2" t="s">
        <v>118</v>
      </c>
      <c r="G3580" s="1">
        <v>4528.5</v>
      </c>
      <c r="H3580" s="1">
        <v>58</v>
      </c>
    </row>
    <row r="3581" spans="1:8" x14ac:dyDescent="0.25">
      <c r="A3581" s="5">
        <v>44370.586597222216</v>
      </c>
      <c r="B3581" s="2" t="s">
        <v>51</v>
      </c>
      <c r="C3581" s="1">
        <v>56</v>
      </c>
      <c r="D3581" s="2" t="s">
        <v>20</v>
      </c>
      <c r="E3581" s="2" t="s">
        <v>121</v>
      </c>
      <c r="F3581" s="2" t="s">
        <v>102</v>
      </c>
      <c r="G3581" s="1">
        <v>6557.16</v>
      </c>
      <c r="H3581" s="1">
        <v>71</v>
      </c>
    </row>
    <row r="3582" spans="1:8" x14ac:dyDescent="0.25">
      <c r="A3582" s="5">
        <v>43997.490729166668</v>
      </c>
      <c r="B3582" s="2" t="s">
        <v>86</v>
      </c>
      <c r="C3582" s="1">
        <v>43</v>
      </c>
      <c r="D3582" s="2" t="s">
        <v>108</v>
      </c>
      <c r="E3582" s="2" t="s">
        <v>121</v>
      </c>
      <c r="F3582" s="2" t="s">
        <v>118</v>
      </c>
      <c r="G3582" s="1">
        <v>1841.45</v>
      </c>
      <c r="H3582" s="1">
        <v>60</v>
      </c>
    </row>
    <row r="3583" spans="1:8" x14ac:dyDescent="0.25">
      <c r="A3583" s="5">
        <v>46004.201342592591</v>
      </c>
      <c r="B3583" s="2" t="s">
        <v>86</v>
      </c>
      <c r="C3583" s="1">
        <v>29</v>
      </c>
      <c r="D3583" s="2" t="s">
        <v>104</v>
      </c>
      <c r="E3583" s="2" t="s">
        <v>121</v>
      </c>
      <c r="F3583" s="2" t="s">
        <v>116</v>
      </c>
      <c r="G3583" s="1">
        <v>7671.57</v>
      </c>
      <c r="H3583" s="1">
        <v>91</v>
      </c>
    </row>
    <row r="3584" spans="1:8" x14ac:dyDescent="0.25">
      <c r="A3584" s="5">
        <v>45033.748020833344</v>
      </c>
      <c r="B3584" s="2" t="s">
        <v>79</v>
      </c>
      <c r="C3584" s="1">
        <v>32</v>
      </c>
      <c r="D3584" s="2" t="s">
        <v>21</v>
      </c>
      <c r="E3584" s="2" t="s">
        <v>121</v>
      </c>
      <c r="F3584" s="2" t="s">
        <v>98</v>
      </c>
      <c r="G3584" s="1">
        <v>2594.7600000000002</v>
      </c>
      <c r="H3584" s="1">
        <v>104</v>
      </c>
    </row>
    <row r="3585" spans="1:8" x14ac:dyDescent="0.25">
      <c r="A3585" s="5">
        <v>45070.870150462957</v>
      </c>
      <c r="B3585" s="2" t="s">
        <v>85</v>
      </c>
      <c r="C3585" s="1">
        <v>53</v>
      </c>
      <c r="D3585" s="2" t="s">
        <v>21</v>
      </c>
      <c r="E3585" s="2" t="s">
        <v>121</v>
      </c>
      <c r="F3585" s="2" t="s">
        <v>101</v>
      </c>
      <c r="G3585" s="1">
        <v>5043.41</v>
      </c>
      <c r="H3585" s="1">
        <v>215</v>
      </c>
    </row>
    <row r="3586" spans="1:8" x14ac:dyDescent="0.25">
      <c r="A3586" s="5">
        <v>46409.664780092593</v>
      </c>
      <c r="B3586" s="2" t="s">
        <v>53</v>
      </c>
      <c r="C3586" s="1">
        <v>35</v>
      </c>
      <c r="D3586" s="2" t="s">
        <v>104</v>
      </c>
      <c r="E3586" s="2" t="s">
        <v>121</v>
      </c>
      <c r="F3586" s="2" t="s">
        <v>112</v>
      </c>
      <c r="G3586" s="1">
        <v>4059.27</v>
      </c>
      <c r="H3586" s="1">
        <v>30</v>
      </c>
    </row>
    <row r="3587" spans="1:8" x14ac:dyDescent="0.25">
      <c r="A3587" s="5">
        <v>46066.855682870373</v>
      </c>
      <c r="B3587" s="2" t="s">
        <v>65</v>
      </c>
      <c r="C3587" s="1">
        <v>60</v>
      </c>
      <c r="D3587" s="2" t="s">
        <v>19</v>
      </c>
      <c r="E3587" s="2" t="s">
        <v>121</v>
      </c>
      <c r="F3587" s="2" t="s">
        <v>112</v>
      </c>
      <c r="G3587" s="1">
        <v>2000.66</v>
      </c>
      <c r="H3587" s="1">
        <v>55</v>
      </c>
    </row>
    <row r="3588" spans="1:8" x14ac:dyDescent="0.25">
      <c r="A3588" s="5">
        <v>45953.277986111112</v>
      </c>
      <c r="B3588" s="2" t="s">
        <v>72</v>
      </c>
      <c r="C3588" s="1">
        <v>40</v>
      </c>
      <c r="D3588" s="2" t="s">
        <v>106</v>
      </c>
      <c r="E3588" s="2" t="s">
        <v>121</v>
      </c>
      <c r="F3588" s="2" t="s">
        <v>110</v>
      </c>
      <c r="G3588" s="1">
        <v>6629.8</v>
      </c>
      <c r="H3588" s="1">
        <v>155</v>
      </c>
    </row>
    <row r="3589" spans="1:8" x14ac:dyDescent="0.25">
      <c r="A3589" s="5">
        <v>45304.1096412037</v>
      </c>
      <c r="B3589" s="2" t="s">
        <v>66</v>
      </c>
      <c r="C3589" s="1">
        <v>25</v>
      </c>
      <c r="D3589" s="2" t="s">
        <v>94</v>
      </c>
      <c r="E3589" s="2" t="s">
        <v>121</v>
      </c>
      <c r="F3589" s="2" t="s">
        <v>95</v>
      </c>
      <c r="G3589" s="1">
        <v>2564.62</v>
      </c>
      <c r="H3589" s="1">
        <v>142</v>
      </c>
    </row>
    <row r="3590" spans="1:8" x14ac:dyDescent="0.25">
      <c r="A3590" s="5">
        <v>46712.42050925926</v>
      </c>
      <c r="B3590" s="2" t="s">
        <v>75</v>
      </c>
      <c r="C3590" s="1">
        <v>52</v>
      </c>
      <c r="D3590" s="2" t="s">
        <v>22</v>
      </c>
      <c r="E3590" s="2" t="s">
        <v>121</v>
      </c>
      <c r="F3590" s="2" t="s">
        <v>107</v>
      </c>
      <c r="G3590" s="1">
        <v>6307.45</v>
      </c>
      <c r="H3590" s="1">
        <v>128</v>
      </c>
    </row>
    <row r="3591" spans="1:8" x14ac:dyDescent="0.25">
      <c r="A3591" s="5">
        <v>46620.040983796287</v>
      </c>
      <c r="B3591" s="2" t="s">
        <v>75</v>
      </c>
      <c r="C3591" s="1">
        <v>51</v>
      </c>
      <c r="D3591" s="2" t="s">
        <v>20</v>
      </c>
      <c r="E3591" s="2" t="s">
        <v>121</v>
      </c>
      <c r="F3591" s="2" t="s">
        <v>101</v>
      </c>
      <c r="G3591" s="1">
        <v>8283.92</v>
      </c>
      <c r="H3591" s="1">
        <v>269</v>
      </c>
    </row>
    <row r="3592" spans="1:8" x14ac:dyDescent="0.25">
      <c r="A3592" s="5">
        <v>46173.444768518522</v>
      </c>
      <c r="B3592" s="2" t="s">
        <v>63</v>
      </c>
      <c r="C3592" s="1">
        <v>44</v>
      </c>
      <c r="D3592" s="2" t="s">
        <v>22</v>
      </c>
      <c r="E3592" s="2" t="s">
        <v>121</v>
      </c>
      <c r="F3592" s="2" t="s">
        <v>105</v>
      </c>
      <c r="G3592" s="1">
        <v>9744.23</v>
      </c>
      <c r="H3592" s="1">
        <v>146</v>
      </c>
    </row>
    <row r="3593" spans="1:8" x14ac:dyDescent="0.25">
      <c r="A3593" s="5">
        <v>45367.785960648151</v>
      </c>
      <c r="B3593" s="2" t="s">
        <v>44</v>
      </c>
      <c r="C3593" s="1">
        <v>47</v>
      </c>
      <c r="D3593" s="2" t="s">
        <v>113</v>
      </c>
      <c r="E3593" s="2" t="s">
        <v>121</v>
      </c>
      <c r="F3593" s="2" t="s">
        <v>116</v>
      </c>
      <c r="G3593" s="1">
        <v>6676.6</v>
      </c>
      <c r="H3593" s="1">
        <v>29</v>
      </c>
    </row>
    <row r="3594" spans="1:8" x14ac:dyDescent="0.25">
      <c r="A3594" s="5">
        <v>44086.15289351852</v>
      </c>
      <c r="B3594" s="2" t="s">
        <v>58</v>
      </c>
      <c r="C3594" s="1">
        <v>60</v>
      </c>
      <c r="D3594" s="2" t="s">
        <v>100</v>
      </c>
      <c r="E3594" s="2" t="s">
        <v>121</v>
      </c>
      <c r="F3594" s="2" t="s">
        <v>102</v>
      </c>
      <c r="G3594" s="1">
        <v>8218.7900000000009</v>
      </c>
      <c r="H3594" s="1">
        <v>283</v>
      </c>
    </row>
    <row r="3595" spans="1:8" x14ac:dyDescent="0.25">
      <c r="A3595" s="5">
        <v>44475.284097222233</v>
      </c>
      <c r="B3595" s="2" t="s">
        <v>61</v>
      </c>
      <c r="C3595" s="1">
        <v>33</v>
      </c>
      <c r="D3595" s="2" t="s">
        <v>23</v>
      </c>
      <c r="E3595" s="2" t="s">
        <v>121</v>
      </c>
      <c r="F3595" s="2" t="s">
        <v>102</v>
      </c>
      <c r="G3595" s="1">
        <v>1788.24</v>
      </c>
      <c r="H3595" s="1">
        <v>151</v>
      </c>
    </row>
    <row r="3596" spans="1:8" x14ac:dyDescent="0.25">
      <c r="A3596" s="5">
        <v>44323.690300925933</v>
      </c>
      <c r="B3596" s="2" t="s">
        <v>83</v>
      </c>
      <c r="C3596" s="1">
        <v>32</v>
      </c>
      <c r="D3596" s="2" t="s">
        <v>20</v>
      </c>
      <c r="E3596" s="2" t="s">
        <v>121</v>
      </c>
      <c r="F3596" s="2" t="s">
        <v>110</v>
      </c>
      <c r="G3596" s="1">
        <v>7665.9</v>
      </c>
      <c r="H3596" s="1">
        <v>16</v>
      </c>
    </row>
    <row r="3597" spans="1:8" x14ac:dyDescent="0.25">
      <c r="A3597" s="5">
        <v>44311.715370370373</v>
      </c>
      <c r="B3597" s="2" t="s">
        <v>61</v>
      </c>
      <c r="C3597" s="1">
        <v>38</v>
      </c>
      <c r="D3597" s="2" t="s">
        <v>108</v>
      </c>
      <c r="E3597" s="2" t="s">
        <v>121</v>
      </c>
      <c r="F3597" s="2" t="s">
        <v>110</v>
      </c>
      <c r="G3597" s="1">
        <v>5070.32</v>
      </c>
      <c r="H3597" s="1">
        <v>110</v>
      </c>
    </row>
    <row r="3598" spans="1:8" x14ac:dyDescent="0.25">
      <c r="A3598" s="5">
        <v>44201.014050925929</v>
      </c>
      <c r="B3598" s="2" t="s">
        <v>65</v>
      </c>
      <c r="C3598" s="1">
        <v>54</v>
      </c>
      <c r="D3598" s="2" t="s">
        <v>100</v>
      </c>
      <c r="E3598" s="2" t="s">
        <v>121</v>
      </c>
      <c r="F3598" s="2" t="s">
        <v>102</v>
      </c>
      <c r="G3598" s="1">
        <v>6390.38</v>
      </c>
      <c r="H3598" s="1">
        <v>116</v>
      </c>
    </row>
    <row r="3599" spans="1:8" x14ac:dyDescent="0.25">
      <c r="A3599" s="5">
        <v>44896.579247685193</v>
      </c>
      <c r="B3599" s="2" t="s">
        <v>59</v>
      </c>
      <c r="C3599" s="1">
        <v>33</v>
      </c>
      <c r="D3599" s="2" t="s">
        <v>20</v>
      </c>
      <c r="E3599" s="2" t="s">
        <v>121</v>
      </c>
      <c r="F3599" s="2" t="s">
        <v>116</v>
      </c>
      <c r="G3599" s="1">
        <v>5466.98</v>
      </c>
      <c r="H3599" s="1">
        <v>121</v>
      </c>
    </row>
    <row r="3600" spans="1:8" x14ac:dyDescent="0.25">
      <c r="A3600" s="5">
        <v>44753.247835648152</v>
      </c>
      <c r="B3600" s="2" t="s">
        <v>76</v>
      </c>
      <c r="C3600" s="1">
        <v>35</v>
      </c>
      <c r="D3600" s="2" t="s">
        <v>108</v>
      </c>
      <c r="E3600" s="2" t="s">
        <v>121</v>
      </c>
      <c r="F3600" s="2" t="s">
        <v>110</v>
      </c>
      <c r="G3600" s="1">
        <v>5761.84</v>
      </c>
      <c r="H3600" s="1">
        <v>257</v>
      </c>
    </row>
    <row r="3601" spans="1:8" x14ac:dyDescent="0.25">
      <c r="A3601" s="5">
        <v>44939.202141203707</v>
      </c>
      <c r="B3601" s="2" t="s">
        <v>54</v>
      </c>
      <c r="C3601" s="1">
        <v>51</v>
      </c>
      <c r="D3601" s="2" t="s">
        <v>106</v>
      </c>
      <c r="E3601" s="2" t="s">
        <v>121</v>
      </c>
      <c r="F3601" s="2" t="s">
        <v>116</v>
      </c>
      <c r="G3601" s="1">
        <v>8608.14</v>
      </c>
      <c r="H3601" s="1">
        <v>157</v>
      </c>
    </row>
    <row r="3602" spans="1:8" x14ac:dyDescent="0.25">
      <c r="A3602" s="5">
        <v>46255.5544212963</v>
      </c>
      <c r="B3602" s="2" t="s">
        <v>55</v>
      </c>
      <c r="C3602" s="1">
        <v>27</v>
      </c>
      <c r="D3602" s="2" t="s">
        <v>21</v>
      </c>
      <c r="E3602" s="2" t="s">
        <v>121</v>
      </c>
      <c r="F3602" s="2" t="s">
        <v>118</v>
      </c>
      <c r="G3602" s="1">
        <v>8316.0499999999993</v>
      </c>
      <c r="H3602" s="1">
        <v>67</v>
      </c>
    </row>
    <row r="3603" spans="1:8" x14ac:dyDescent="0.25">
      <c r="A3603" s="5">
        <v>44964.504861111112</v>
      </c>
      <c r="B3603" s="2" t="s">
        <v>78</v>
      </c>
      <c r="C3603" s="1">
        <v>41</v>
      </c>
      <c r="D3603" s="2" t="s">
        <v>115</v>
      </c>
      <c r="E3603" s="2" t="s">
        <v>121</v>
      </c>
      <c r="F3603" s="2" t="s">
        <v>105</v>
      </c>
      <c r="G3603" s="1">
        <v>5079.3900000000003</v>
      </c>
      <c r="H3603" s="1">
        <v>92</v>
      </c>
    </row>
    <row r="3604" spans="1:8" x14ac:dyDescent="0.25">
      <c r="A3604" s="5">
        <v>44723.540601851862</v>
      </c>
      <c r="B3604" s="2" t="s">
        <v>78</v>
      </c>
      <c r="C3604" s="1">
        <v>49</v>
      </c>
      <c r="D3604" s="2" t="s">
        <v>21</v>
      </c>
      <c r="E3604" s="2" t="s">
        <v>121</v>
      </c>
      <c r="F3604" s="2" t="s">
        <v>98</v>
      </c>
      <c r="G3604" s="1">
        <v>1510.64</v>
      </c>
      <c r="H3604" s="1">
        <v>165</v>
      </c>
    </row>
    <row r="3605" spans="1:8" x14ac:dyDescent="0.25">
      <c r="A3605" s="5">
        <v>44831.911863425928</v>
      </c>
      <c r="B3605" s="2" t="s">
        <v>70</v>
      </c>
      <c r="C3605" s="1">
        <v>33</v>
      </c>
      <c r="D3605" s="2" t="s">
        <v>22</v>
      </c>
      <c r="E3605" s="2" t="s">
        <v>121</v>
      </c>
      <c r="F3605" s="2" t="s">
        <v>95</v>
      </c>
      <c r="G3605" s="1">
        <v>3232.28</v>
      </c>
      <c r="H3605" s="1">
        <v>244</v>
      </c>
    </row>
    <row r="3606" spans="1:8" x14ac:dyDescent="0.25">
      <c r="A3606" s="5">
        <v>45971.012789351851</v>
      </c>
      <c r="B3606" s="2" t="s">
        <v>45</v>
      </c>
      <c r="C3606" s="1">
        <v>32</v>
      </c>
      <c r="D3606" s="2" t="s">
        <v>106</v>
      </c>
      <c r="E3606" s="2" t="s">
        <v>121</v>
      </c>
      <c r="F3606" s="2" t="s">
        <v>116</v>
      </c>
      <c r="G3606" s="1">
        <v>1317.06</v>
      </c>
      <c r="H3606" s="1">
        <v>153</v>
      </c>
    </row>
    <row r="3607" spans="1:8" x14ac:dyDescent="0.25">
      <c r="A3607" s="5">
        <v>43884.852650462963</v>
      </c>
      <c r="B3607" s="2" t="s">
        <v>56</v>
      </c>
      <c r="C3607" s="1">
        <v>47</v>
      </c>
      <c r="D3607" s="2" t="s">
        <v>94</v>
      </c>
      <c r="E3607" s="2" t="s">
        <v>121</v>
      </c>
      <c r="F3607" s="2" t="s">
        <v>102</v>
      </c>
      <c r="G3607" s="1">
        <v>810.74</v>
      </c>
      <c r="H3607" s="1">
        <v>296</v>
      </c>
    </row>
    <row r="3608" spans="1:8" x14ac:dyDescent="0.25">
      <c r="A3608" s="5">
        <v>45290.28297453704</v>
      </c>
      <c r="B3608" s="2" t="s">
        <v>79</v>
      </c>
      <c r="C3608" s="1">
        <v>25</v>
      </c>
      <c r="D3608" s="2" t="s">
        <v>22</v>
      </c>
      <c r="E3608" s="2" t="s">
        <v>121</v>
      </c>
      <c r="F3608" s="2" t="s">
        <v>111</v>
      </c>
      <c r="G3608" s="1">
        <v>7216.51</v>
      </c>
      <c r="H3608" s="1">
        <v>268</v>
      </c>
    </row>
    <row r="3609" spans="1:8" x14ac:dyDescent="0.25">
      <c r="A3609" s="5">
        <v>45975.8672337963</v>
      </c>
      <c r="B3609" s="2" t="s">
        <v>72</v>
      </c>
      <c r="C3609" s="1">
        <v>28</v>
      </c>
      <c r="D3609" s="2" t="s">
        <v>115</v>
      </c>
      <c r="E3609" s="2" t="s">
        <v>121</v>
      </c>
      <c r="F3609" s="2" t="s">
        <v>97</v>
      </c>
      <c r="G3609" s="1">
        <v>8477.99</v>
      </c>
      <c r="H3609" s="1">
        <v>300</v>
      </c>
    </row>
    <row r="3610" spans="1:8" x14ac:dyDescent="0.25">
      <c r="A3610" s="5">
        <v>46667.539803240739</v>
      </c>
      <c r="B3610" s="2" t="s">
        <v>68</v>
      </c>
      <c r="C3610" s="1">
        <v>40</v>
      </c>
      <c r="D3610" s="2" t="s">
        <v>117</v>
      </c>
      <c r="E3610" s="2" t="s">
        <v>121</v>
      </c>
      <c r="F3610" s="2" t="s">
        <v>109</v>
      </c>
      <c r="G3610" s="1">
        <v>2142.54</v>
      </c>
      <c r="H3610" s="1">
        <v>156</v>
      </c>
    </row>
    <row r="3611" spans="1:8" x14ac:dyDescent="0.25">
      <c r="A3611" s="5">
        <v>44166.799525462957</v>
      </c>
      <c r="B3611" s="2" t="s">
        <v>57</v>
      </c>
      <c r="C3611" s="1">
        <v>53</v>
      </c>
      <c r="D3611" s="2" t="s">
        <v>108</v>
      </c>
      <c r="E3611" s="2" t="s">
        <v>121</v>
      </c>
      <c r="F3611" s="2" t="s">
        <v>111</v>
      </c>
      <c r="G3611" s="1">
        <v>774.45</v>
      </c>
      <c r="H3611" s="1">
        <v>155</v>
      </c>
    </row>
    <row r="3612" spans="1:8" x14ac:dyDescent="0.25">
      <c r="A3612" s="5">
        <v>46532.586099537039</v>
      </c>
      <c r="B3612" s="2" t="s">
        <v>83</v>
      </c>
      <c r="C3612" s="1">
        <v>64</v>
      </c>
      <c r="D3612" s="2" t="s">
        <v>20</v>
      </c>
      <c r="E3612" s="2" t="s">
        <v>121</v>
      </c>
      <c r="F3612" s="2" t="s">
        <v>103</v>
      </c>
      <c r="G3612" s="1">
        <v>4226.1400000000003</v>
      </c>
      <c r="H3612" s="1">
        <v>54</v>
      </c>
    </row>
    <row r="3613" spans="1:8" x14ac:dyDescent="0.25">
      <c r="A3613" s="5">
        <v>44630.100023148138</v>
      </c>
      <c r="B3613" s="2" t="s">
        <v>77</v>
      </c>
      <c r="C3613" s="1">
        <v>63</v>
      </c>
      <c r="D3613" s="2" t="s">
        <v>108</v>
      </c>
      <c r="E3613" s="2" t="s">
        <v>121</v>
      </c>
      <c r="F3613" s="2" t="s">
        <v>114</v>
      </c>
      <c r="G3613" s="1">
        <v>1931.67</v>
      </c>
      <c r="H3613" s="1">
        <v>26</v>
      </c>
    </row>
    <row r="3614" spans="1:8" x14ac:dyDescent="0.25">
      <c r="A3614" s="5">
        <v>45079.772511574083</v>
      </c>
      <c r="B3614" s="2" t="s">
        <v>63</v>
      </c>
      <c r="C3614" s="1">
        <v>45</v>
      </c>
      <c r="D3614" s="2" t="s">
        <v>23</v>
      </c>
      <c r="E3614" s="2" t="s">
        <v>121</v>
      </c>
      <c r="F3614" s="2" t="s">
        <v>97</v>
      </c>
      <c r="G3614" s="1">
        <v>8728.4</v>
      </c>
      <c r="H3614" s="1">
        <v>4</v>
      </c>
    </row>
    <row r="3615" spans="1:8" x14ac:dyDescent="0.25">
      <c r="A3615" s="5">
        <v>45280.69871527778</v>
      </c>
      <c r="B3615" s="2" t="s">
        <v>73</v>
      </c>
      <c r="C3615" s="1">
        <v>50</v>
      </c>
      <c r="D3615" s="2" t="s">
        <v>99</v>
      </c>
      <c r="E3615" s="2" t="s">
        <v>121</v>
      </c>
      <c r="F3615" s="2" t="s">
        <v>114</v>
      </c>
      <c r="G3615" s="1">
        <v>8449.35</v>
      </c>
      <c r="H3615" s="1">
        <v>210</v>
      </c>
    </row>
    <row r="3616" spans="1:8" x14ac:dyDescent="0.25">
      <c r="A3616" s="5">
        <v>46496.010150462957</v>
      </c>
      <c r="B3616" s="2" t="s">
        <v>85</v>
      </c>
      <c r="C3616" s="1">
        <v>63</v>
      </c>
      <c r="D3616" s="2" t="s">
        <v>113</v>
      </c>
      <c r="E3616" s="2" t="s">
        <v>121</v>
      </c>
      <c r="F3616" s="2" t="s">
        <v>107</v>
      </c>
      <c r="G3616" s="1">
        <v>5772.87</v>
      </c>
      <c r="H3616" s="1">
        <v>79</v>
      </c>
    </row>
    <row r="3617" spans="1:8" x14ac:dyDescent="0.25">
      <c r="A3617" s="5">
        <v>45691.318912037037</v>
      </c>
      <c r="B3617" s="2" t="s">
        <v>82</v>
      </c>
      <c r="C3617" s="1">
        <v>54</v>
      </c>
      <c r="D3617" s="2" t="s">
        <v>22</v>
      </c>
      <c r="E3617" s="2" t="s">
        <v>121</v>
      </c>
      <c r="F3617" s="2" t="s">
        <v>118</v>
      </c>
      <c r="G3617" s="1">
        <v>3256.19</v>
      </c>
      <c r="H3617" s="1">
        <v>290</v>
      </c>
    </row>
    <row r="3618" spans="1:8" x14ac:dyDescent="0.25">
      <c r="A3618" s="5">
        <v>44091.668240740742</v>
      </c>
      <c r="B3618" s="2" t="s">
        <v>79</v>
      </c>
      <c r="C3618" s="1">
        <v>53</v>
      </c>
      <c r="D3618" s="2" t="s">
        <v>19</v>
      </c>
      <c r="E3618" s="2" t="s">
        <v>121</v>
      </c>
      <c r="F3618" s="2" t="s">
        <v>112</v>
      </c>
      <c r="G3618" s="1">
        <v>6334.88</v>
      </c>
      <c r="H3618" s="1">
        <v>95</v>
      </c>
    </row>
    <row r="3619" spans="1:8" x14ac:dyDescent="0.25">
      <c r="A3619" s="5">
        <v>45540.794236111113</v>
      </c>
      <c r="B3619" s="2" t="s">
        <v>58</v>
      </c>
      <c r="C3619" s="1">
        <v>53</v>
      </c>
      <c r="D3619" s="2" t="s">
        <v>108</v>
      </c>
      <c r="E3619" s="2" t="s">
        <v>121</v>
      </c>
      <c r="F3619" s="2" t="s">
        <v>101</v>
      </c>
      <c r="G3619" s="1">
        <v>1940.4</v>
      </c>
      <c r="H3619" s="1">
        <v>116</v>
      </c>
    </row>
    <row r="3620" spans="1:8" x14ac:dyDescent="0.25">
      <c r="A3620" s="5">
        <v>45417.633287037039</v>
      </c>
      <c r="B3620" s="2" t="s">
        <v>65</v>
      </c>
      <c r="C3620" s="1">
        <v>47</v>
      </c>
      <c r="D3620" s="2" t="s">
        <v>99</v>
      </c>
      <c r="E3620" s="2" t="s">
        <v>121</v>
      </c>
      <c r="F3620" s="2" t="s">
        <v>118</v>
      </c>
      <c r="G3620" s="1">
        <v>5134.37</v>
      </c>
      <c r="H3620" s="1">
        <v>189</v>
      </c>
    </row>
    <row r="3621" spans="1:8" x14ac:dyDescent="0.25">
      <c r="A3621" s="5">
        <v>46052.4371875</v>
      </c>
      <c r="B3621" s="2" t="s">
        <v>61</v>
      </c>
      <c r="C3621" s="1">
        <v>40</v>
      </c>
      <c r="D3621" s="2" t="s">
        <v>113</v>
      </c>
      <c r="E3621" s="2" t="s">
        <v>121</v>
      </c>
      <c r="F3621" s="2" t="s">
        <v>112</v>
      </c>
      <c r="G3621" s="1">
        <v>6506.77</v>
      </c>
      <c r="H3621" s="1">
        <v>170</v>
      </c>
    </row>
    <row r="3622" spans="1:8" x14ac:dyDescent="0.25">
      <c r="A3622" s="5">
        <v>45234.366759259261</v>
      </c>
      <c r="B3622" s="2" t="s">
        <v>71</v>
      </c>
      <c r="C3622" s="1">
        <v>26</v>
      </c>
      <c r="D3622" s="2" t="s">
        <v>113</v>
      </c>
      <c r="E3622" s="2" t="s">
        <v>121</v>
      </c>
      <c r="F3622" s="2" t="s">
        <v>118</v>
      </c>
      <c r="G3622" s="1">
        <v>3802.63</v>
      </c>
      <c r="H3622" s="1">
        <v>186</v>
      </c>
    </row>
    <row r="3623" spans="1:8" x14ac:dyDescent="0.25">
      <c r="A3623" s="5">
        <v>45129.820763888893</v>
      </c>
      <c r="B3623" s="2" t="s">
        <v>86</v>
      </c>
      <c r="C3623" s="1">
        <v>31</v>
      </c>
      <c r="D3623" s="2" t="s">
        <v>117</v>
      </c>
      <c r="E3623" s="2" t="s">
        <v>121</v>
      </c>
      <c r="F3623" s="2" t="s">
        <v>107</v>
      </c>
      <c r="G3623" s="1">
        <v>8233.52</v>
      </c>
      <c r="H3623" s="1">
        <v>105</v>
      </c>
    </row>
    <row r="3624" spans="1:8" x14ac:dyDescent="0.25">
      <c r="A3624" s="5">
        <v>43895.881018518521</v>
      </c>
      <c r="B3624" s="2" t="s">
        <v>75</v>
      </c>
      <c r="C3624" s="1">
        <v>62</v>
      </c>
      <c r="D3624" s="2" t="s">
        <v>22</v>
      </c>
      <c r="E3624" s="2" t="s">
        <v>121</v>
      </c>
      <c r="F3624" s="2" t="s">
        <v>110</v>
      </c>
      <c r="G3624" s="1">
        <v>2663.45</v>
      </c>
      <c r="H3624" s="1">
        <v>248</v>
      </c>
    </row>
    <row r="3625" spans="1:8" x14ac:dyDescent="0.25">
      <c r="A3625" s="5">
        <v>46535.380729166667</v>
      </c>
      <c r="B3625" s="2" t="s">
        <v>61</v>
      </c>
      <c r="C3625" s="1">
        <v>50</v>
      </c>
      <c r="D3625" s="2" t="s">
        <v>106</v>
      </c>
      <c r="E3625" s="2" t="s">
        <v>121</v>
      </c>
      <c r="F3625" s="2" t="s">
        <v>98</v>
      </c>
      <c r="G3625" s="1">
        <v>6025.2</v>
      </c>
      <c r="H3625" s="1">
        <v>37</v>
      </c>
    </row>
    <row r="3626" spans="1:8" x14ac:dyDescent="0.25">
      <c r="A3626" s="5">
        <v>45364.605624999997</v>
      </c>
      <c r="B3626" s="2" t="s">
        <v>53</v>
      </c>
      <c r="C3626" s="1">
        <v>61</v>
      </c>
      <c r="D3626" s="2" t="s">
        <v>117</v>
      </c>
      <c r="E3626" s="2" t="s">
        <v>121</v>
      </c>
      <c r="F3626" s="2" t="s">
        <v>102</v>
      </c>
      <c r="G3626" s="1">
        <v>6655.78</v>
      </c>
      <c r="H3626" s="1">
        <v>56</v>
      </c>
    </row>
    <row r="3627" spans="1:8" x14ac:dyDescent="0.25">
      <c r="A3627" s="5">
        <v>45187.548981481479</v>
      </c>
      <c r="B3627" s="2" t="s">
        <v>71</v>
      </c>
      <c r="C3627" s="1">
        <v>55</v>
      </c>
      <c r="D3627" s="2" t="s">
        <v>22</v>
      </c>
      <c r="E3627" s="2" t="s">
        <v>121</v>
      </c>
      <c r="F3627" s="2" t="s">
        <v>114</v>
      </c>
      <c r="G3627" s="1">
        <v>3970.43</v>
      </c>
      <c r="H3627" s="1">
        <v>24</v>
      </c>
    </row>
    <row r="3628" spans="1:8" x14ac:dyDescent="0.25">
      <c r="A3628" s="5">
        <v>46591.570162037038</v>
      </c>
      <c r="B3628" s="2" t="s">
        <v>59</v>
      </c>
      <c r="C3628" s="1">
        <v>47</v>
      </c>
      <c r="D3628" s="2" t="s">
        <v>94</v>
      </c>
      <c r="E3628" s="2" t="s">
        <v>121</v>
      </c>
      <c r="F3628" s="2" t="s">
        <v>98</v>
      </c>
      <c r="G3628" s="1">
        <v>7229.11</v>
      </c>
      <c r="H3628" s="1">
        <v>33</v>
      </c>
    </row>
    <row r="3629" spans="1:8" x14ac:dyDescent="0.25">
      <c r="A3629" s="5">
        <v>44489.183182870373</v>
      </c>
      <c r="B3629" s="2" t="s">
        <v>88</v>
      </c>
      <c r="C3629" s="1">
        <v>45</v>
      </c>
      <c r="D3629" s="2" t="s">
        <v>94</v>
      </c>
      <c r="E3629" s="2" t="s">
        <v>121</v>
      </c>
      <c r="F3629" s="2" t="s">
        <v>111</v>
      </c>
      <c r="G3629" s="1">
        <v>2298.12</v>
      </c>
      <c r="H3629" s="1">
        <v>292</v>
      </c>
    </row>
    <row r="3630" spans="1:8" x14ac:dyDescent="0.25">
      <c r="A3630" s="5">
        <v>45082.150543981479</v>
      </c>
      <c r="B3630" s="2" t="s">
        <v>72</v>
      </c>
      <c r="C3630" s="1">
        <v>64</v>
      </c>
      <c r="D3630" s="2" t="s">
        <v>23</v>
      </c>
      <c r="E3630" s="2" t="s">
        <v>121</v>
      </c>
      <c r="F3630" s="2" t="s">
        <v>97</v>
      </c>
      <c r="G3630" s="1">
        <v>2747.66</v>
      </c>
      <c r="H3630" s="1">
        <v>30</v>
      </c>
    </row>
    <row r="3631" spans="1:8" x14ac:dyDescent="0.25">
      <c r="A3631" s="5">
        <v>44525.92523148148</v>
      </c>
      <c r="B3631" s="2" t="s">
        <v>85</v>
      </c>
      <c r="C3631" s="1">
        <v>39</v>
      </c>
      <c r="D3631" s="2" t="s">
        <v>22</v>
      </c>
      <c r="E3631" s="2" t="s">
        <v>121</v>
      </c>
      <c r="F3631" s="2" t="s">
        <v>109</v>
      </c>
      <c r="G3631" s="1">
        <v>6008.04</v>
      </c>
      <c r="H3631" s="1">
        <v>27</v>
      </c>
    </row>
    <row r="3632" spans="1:8" x14ac:dyDescent="0.25">
      <c r="A3632" s="5">
        <v>46266.851956018523</v>
      </c>
      <c r="B3632" s="2" t="s">
        <v>62</v>
      </c>
      <c r="C3632" s="1">
        <v>57</v>
      </c>
      <c r="D3632" s="2" t="s">
        <v>19</v>
      </c>
      <c r="E3632" s="2" t="s">
        <v>121</v>
      </c>
      <c r="F3632" s="2" t="s">
        <v>110</v>
      </c>
      <c r="G3632" s="1">
        <v>9687.2800000000007</v>
      </c>
      <c r="H3632" s="1">
        <v>249</v>
      </c>
    </row>
    <row r="3633" spans="1:8" x14ac:dyDescent="0.25">
      <c r="A3633" s="5">
        <v>44758.687002314808</v>
      </c>
      <c r="B3633" s="2" t="s">
        <v>59</v>
      </c>
      <c r="C3633" s="1">
        <v>64</v>
      </c>
      <c r="D3633" s="2" t="s">
        <v>113</v>
      </c>
      <c r="E3633" s="2" t="s">
        <v>121</v>
      </c>
      <c r="F3633" s="2" t="s">
        <v>101</v>
      </c>
      <c r="G3633" s="1">
        <v>8182.85</v>
      </c>
      <c r="H3633" s="1">
        <v>298</v>
      </c>
    </row>
    <row r="3634" spans="1:8" x14ac:dyDescent="0.25">
      <c r="A3634" s="5">
        <v>46291.153877314813</v>
      </c>
      <c r="B3634" s="2" t="s">
        <v>78</v>
      </c>
      <c r="C3634" s="1">
        <v>56</v>
      </c>
      <c r="D3634" s="2" t="s">
        <v>23</v>
      </c>
      <c r="E3634" s="2" t="s">
        <v>121</v>
      </c>
      <c r="F3634" s="2" t="s">
        <v>114</v>
      </c>
      <c r="G3634" s="1">
        <v>7056.12</v>
      </c>
      <c r="H3634" s="1">
        <v>25</v>
      </c>
    </row>
    <row r="3635" spans="1:8" x14ac:dyDescent="0.25">
      <c r="A3635" s="5">
        <v>46304.370775462958</v>
      </c>
      <c r="B3635" s="2" t="s">
        <v>53</v>
      </c>
      <c r="C3635" s="1">
        <v>33</v>
      </c>
      <c r="D3635" s="2" t="s">
        <v>96</v>
      </c>
      <c r="E3635" s="2" t="s">
        <v>121</v>
      </c>
      <c r="F3635" s="2" t="s">
        <v>101</v>
      </c>
      <c r="G3635" s="1">
        <v>9840.01</v>
      </c>
      <c r="H3635" s="1">
        <v>60</v>
      </c>
    </row>
    <row r="3636" spans="1:8" x14ac:dyDescent="0.25">
      <c r="A3636" s="5">
        <v>46389.76152777778</v>
      </c>
      <c r="B3636" s="2" t="s">
        <v>65</v>
      </c>
      <c r="C3636" s="1">
        <v>55</v>
      </c>
      <c r="D3636" s="2" t="s">
        <v>113</v>
      </c>
      <c r="E3636" s="2" t="s">
        <v>121</v>
      </c>
      <c r="F3636" s="2" t="s">
        <v>95</v>
      </c>
      <c r="G3636" s="1">
        <v>4906.22</v>
      </c>
      <c r="H3636" s="1">
        <v>274</v>
      </c>
    </row>
    <row r="3637" spans="1:8" x14ac:dyDescent="0.25">
      <c r="A3637" s="5">
        <v>45262.234016203707</v>
      </c>
      <c r="B3637" s="2" t="s">
        <v>71</v>
      </c>
      <c r="C3637" s="1">
        <v>56</v>
      </c>
      <c r="D3637" s="2" t="s">
        <v>19</v>
      </c>
      <c r="E3637" s="2" t="s">
        <v>121</v>
      </c>
      <c r="F3637" s="2" t="s">
        <v>103</v>
      </c>
      <c r="G3637" s="1">
        <v>1323.53</v>
      </c>
      <c r="H3637" s="1">
        <v>12</v>
      </c>
    </row>
    <row r="3638" spans="1:8" x14ac:dyDescent="0.25">
      <c r="A3638" s="5">
        <v>45419.123055555552</v>
      </c>
      <c r="B3638" s="2" t="s">
        <v>70</v>
      </c>
      <c r="C3638" s="1">
        <v>25</v>
      </c>
      <c r="D3638" s="2" t="s">
        <v>20</v>
      </c>
      <c r="E3638" s="2" t="s">
        <v>121</v>
      </c>
      <c r="F3638" s="2" t="s">
        <v>105</v>
      </c>
      <c r="G3638" s="1">
        <v>9395.2800000000007</v>
      </c>
      <c r="H3638" s="1">
        <v>217</v>
      </c>
    </row>
    <row r="3639" spans="1:8" x14ac:dyDescent="0.25">
      <c r="A3639" s="5">
        <v>46314.328969907408</v>
      </c>
      <c r="B3639" s="2" t="s">
        <v>50</v>
      </c>
      <c r="C3639" s="1">
        <v>31</v>
      </c>
      <c r="D3639" s="2" t="s">
        <v>99</v>
      </c>
      <c r="E3639" s="2" t="s">
        <v>121</v>
      </c>
      <c r="F3639" s="2" t="s">
        <v>114</v>
      </c>
      <c r="G3639" s="1">
        <v>1966.29</v>
      </c>
      <c r="H3639" s="1">
        <v>215</v>
      </c>
    </row>
    <row r="3640" spans="1:8" x14ac:dyDescent="0.25">
      <c r="A3640" s="5">
        <v>44078.13559027778</v>
      </c>
      <c r="B3640" s="2" t="s">
        <v>81</v>
      </c>
      <c r="C3640" s="1">
        <v>43</v>
      </c>
      <c r="D3640" s="2" t="s">
        <v>21</v>
      </c>
      <c r="E3640" s="2" t="s">
        <v>121</v>
      </c>
      <c r="F3640" s="2" t="s">
        <v>101</v>
      </c>
      <c r="G3640" s="1">
        <v>6338.33</v>
      </c>
      <c r="H3640" s="1">
        <v>109</v>
      </c>
    </row>
    <row r="3641" spans="1:8" x14ac:dyDescent="0.25">
      <c r="A3641" s="5">
        <v>45394.319814814808</v>
      </c>
      <c r="B3641" s="2" t="s">
        <v>86</v>
      </c>
      <c r="C3641" s="1">
        <v>36</v>
      </c>
      <c r="D3641" s="2" t="s">
        <v>115</v>
      </c>
      <c r="E3641" s="2" t="s">
        <v>121</v>
      </c>
      <c r="F3641" s="2" t="s">
        <v>105</v>
      </c>
      <c r="G3641" s="1">
        <v>3983.07</v>
      </c>
      <c r="H3641" s="1">
        <v>159</v>
      </c>
    </row>
    <row r="3642" spans="1:8" x14ac:dyDescent="0.25">
      <c r="A3642" s="5">
        <v>46647.448414351849</v>
      </c>
      <c r="B3642" s="2" t="s">
        <v>52</v>
      </c>
      <c r="C3642" s="1">
        <v>32</v>
      </c>
      <c r="D3642" s="2" t="s">
        <v>19</v>
      </c>
      <c r="E3642" s="2" t="s">
        <v>121</v>
      </c>
      <c r="F3642" s="2" t="s">
        <v>97</v>
      </c>
      <c r="G3642" s="1">
        <v>4568.84</v>
      </c>
      <c r="H3642" s="1">
        <v>69</v>
      </c>
    </row>
    <row r="3643" spans="1:8" x14ac:dyDescent="0.25">
      <c r="A3643" s="5">
        <v>45653.228229166663</v>
      </c>
      <c r="B3643" s="2" t="s">
        <v>52</v>
      </c>
      <c r="C3643" s="1">
        <v>63</v>
      </c>
      <c r="D3643" s="2" t="s">
        <v>19</v>
      </c>
      <c r="E3643" s="2" t="s">
        <v>121</v>
      </c>
      <c r="F3643" s="2" t="s">
        <v>109</v>
      </c>
      <c r="G3643" s="1">
        <v>4218.49</v>
      </c>
      <c r="H3643" s="1">
        <v>210</v>
      </c>
    </row>
    <row r="3644" spans="1:8" x14ac:dyDescent="0.25">
      <c r="A3644" s="5">
        <v>46070.437673611108</v>
      </c>
      <c r="B3644" s="2" t="s">
        <v>73</v>
      </c>
      <c r="C3644" s="1">
        <v>50</v>
      </c>
      <c r="D3644" s="2" t="s">
        <v>20</v>
      </c>
      <c r="E3644" s="2" t="s">
        <v>121</v>
      </c>
      <c r="F3644" s="2" t="s">
        <v>102</v>
      </c>
      <c r="G3644" s="1">
        <v>8161.75</v>
      </c>
      <c r="H3644" s="1">
        <v>12</v>
      </c>
    </row>
    <row r="3645" spans="1:8" x14ac:dyDescent="0.25">
      <c r="A3645" s="5">
        <v>44079.255995370368</v>
      </c>
      <c r="B3645" s="2" t="s">
        <v>77</v>
      </c>
      <c r="C3645" s="1">
        <v>61</v>
      </c>
      <c r="D3645" s="2" t="s">
        <v>100</v>
      </c>
      <c r="E3645" s="2" t="s">
        <v>121</v>
      </c>
      <c r="F3645" s="2" t="s">
        <v>97</v>
      </c>
      <c r="G3645" s="1">
        <v>8950.84</v>
      </c>
      <c r="H3645" s="1">
        <v>176</v>
      </c>
    </row>
    <row r="3646" spans="1:8" x14ac:dyDescent="0.25">
      <c r="A3646" s="5">
        <v>44767.221458333333</v>
      </c>
      <c r="B3646" s="2" t="s">
        <v>85</v>
      </c>
      <c r="C3646" s="1">
        <v>46</v>
      </c>
      <c r="D3646" s="2" t="s">
        <v>23</v>
      </c>
      <c r="E3646" s="2" t="s">
        <v>121</v>
      </c>
      <c r="F3646" s="2" t="s">
        <v>98</v>
      </c>
      <c r="G3646" s="1">
        <v>3721.42</v>
      </c>
      <c r="H3646" s="1">
        <v>234</v>
      </c>
    </row>
    <row r="3647" spans="1:8" x14ac:dyDescent="0.25">
      <c r="A3647" s="5">
        <v>44748.789236111108</v>
      </c>
      <c r="B3647" s="2" t="s">
        <v>62</v>
      </c>
      <c r="C3647" s="1">
        <v>42</v>
      </c>
      <c r="D3647" s="2" t="s">
        <v>100</v>
      </c>
      <c r="E3647" s="2" t="s">
        <v>121</v>
      </c>
      <c r="F3647" s="2" t="s">
        <v>97</v>
      </c>
      <c r="G3647" s="1">
        <v>7938.36</v>
      </c>
      <c r="H3647" s="1">
        <v>19</v>
      </c>
    </row>
    <row r="3648" spans="1:8" x14ac:dyDescent="0.25">
      <c r="A3648" s="5">
        <v>44340.87228009259</v>
      </c>
      <c r="B3648" s="2" t="s">
        <v>80</v>
      </c>
      <c r="C3648" s="1">
        <v>39</v>
      </c>
      <c r="D3648" s="2" t="s">
        <v>106</v>
      </c>
      <c r="E3648" s="2" t="s">
        <v>121</v>
      </c>
      <c r="F3648" s="2" t="s">
        <v>111</v>
      </c>
      <c r="G3648" s="1">
        <v>5827.95</v>
      </c>
      <c r="H3648" s="1">
        <v>11</v>
      </c>
    </row>
    <row r="3649" spans="1:8" x14ac:dyDescent="0.25">
      <c r="A3649" s="5">
        <v>44536.196944444448</v>
      </c>
      <c r="B3649" s="2" t="s">
        <v>64</v>
      </c>
      <c r="C3649" s="1">
        <v>65</v>
      </c>
      <c r="D3649" s="2" t="s">
        <v>22</v>
      </c>
      <c r="E3649" s="2" t="s">
        <v>121</v>
      </c>
      <c r="F3649" s="2" t="s">
        <v>105</v>
      </c>
      <c r="G3649" s="1">
        <v>6562.21</v>
      </c>
      <c r="H3649" s="1">
        <v>134</v>
      </c>
    </row>
    <row r="3650" spans="1:8" x14ac:dyDescent="0.25">
      <c r="A3650" s="5">
        <v>46451.276759259257</v>
      </c>
      <c r="B3650" s="2" t="s">
        <v>71</v>
      </c>
      <c r="C3650" s="1">
        <v>30</v>
      </c>
      <c r="D3650" s="2" t="s">
        <v>23</v>
      </c>
      <c r="E3650" s="2" t="s">
        <v>121</v>
      </c>
      <c r="F3650" s="2" t="s">
        <v>97</v>
      </c>
      <c r="G3650" s="1">
        <v>4559.42</v>
      </c>
      <c r="H3650" s="1">
        <v>7</v>
      </c>
    </row>
    <row r="3651" spans="1:8" x14ac:dyDescent="0.25">
      <c r="A3651" s="5">
        <v>45768.241122685176</v>
      </c>
      <c r="B3651" s="2" t="s">
        <v>45</v>
      </c>
      <c r="C3651" s="1">
        <v>35</v>
      </c>
      <c r="D3651" s="2" t="s">
        <v>100</v>
      </c>
      <c r="E3651" s="2" t="s">
        <v>121</v>
      </c>
      <c r="F3651" s="2" t="s">
        <v>116</v>
      </c>
      <c r="G3651" s="1">
        <v>4425.42</v>
      </c>
      <c r="H3651" s="1">
        <v>274</v>
      </c>
    </row>
    <row r="3652" spans="1:8" x14ac:dyDescent="0.25">
      <c r="A3652" s="5">
        <v>46183.114502314813</v>
      </c>
      <c r="B3652" s="2" t="s">
        <v>67</v>
      </c>
      <c r="C3652" s="1">
        <v>64</v>
      </c>
      <c r="D3652" s="2" t="s">
        <v>99</v>
      </c>
      <c r="E3652" s="2" t="s">
        <v>121</v>
      </c>
      <c r="F3652" s="2" t="s">
        <v>114</v>
      </c>
      <c r="G3652" s="1">
        <v>778.87</v>
      </c>
      <c r="H3652" s="1">
        <v>295</v>
      </c>
    </row>
    <row r="3653" spans="1:8" x14ac:dyDescent="0.25">
      <c r="A3653" s="5">
        <v>44119.650995370372</v>
      </c>
      <c r="B3653" s="2" t="s">
        <v>53</v>
      </c>
      <c r="C3653" s="1">
        <v>27</v>
      </c>
      <c r="D3653" s="2" t="s">
        <v>108</v>
      </c>
      <c r="E3653" s="2" t="s">
        <v>121</v>
      </c>
      <c r="F3653" s="2" t="s">
        <v>114</v>
      </c>
      <c r="G3653" s="1">
        <v>5318.12</v>
      </c>
      <c r="H3653" s="1">
        <v>265</v>
      </c>
    </row>
    <row r="3654" spans="1:8" x14ac:dyDescent="0.25">
      <c r="A3654" s="5">
        <v>45618.017523148148</v>
      </c>
      <c r="B3654" s="2" t="s">
        <v>54</v>
      </c>
      <c r="C3654" s="1">
        <v>46</v>
      </c>
      <c r="D3654" s="2" t="s">
        <v>104</v>
      </c>
      <c r="E3654" s="2" t="s">
        <v>121</v>
      </c>
      <c r="F3654" s="2" t="s">
        <v>111</v>
      </c>
      <c r="G3654" s="1">
        <v>5071.34</v>
      </c>
      <c r="H3654" s="1">
        <v>224</v>
      </c>
    </row>
    <row r="3655" spans="1:8" x14ac:dyDescent="0.25">
      <c r="A3655" s="5">
        <v>46654.324259259258</v>
      </c>
      <c r="B3655" s="2" t="s">
        <v>72</v>
      </c>
      <c r="C3655" s="1">
        <v>65</v>
      </c>
      <c r="D3655" s="2" t="s">
        <v>100</v>
      </c>
      <c r="E3655" s="2" t="s">
        <v>121</v>
      </c>
      <c r="F3655" s="2" t="s">
        <v>116</v>
      </c>
      <c r="G3655" s="1">
        <v>7832.88</v>
      </c>
      <c r="H3655" s="1">
        <v>170</v>
      </c>
    </row>
    <row r="3656" spans="1:8" x14ac:dyDescent="0.25">
      <c r="A3656" s="5">
        <v>44094.980370370373</v>
      </c>
      <c r="B3656" s="2" t="s">
        <v>72</v>
      </c>
      <c r="C3656" s="1">
        <v>41</v>
      </c>
      <c r="D3656" s="2" t="s">
        <v>20</v>
      </c>
      <c r="E3656" s="2" t="s">
        <v>121</v>
      </c>
      <c r="F3656" s="2" t="s">
        <v>105</v>
      </c>
      <c r="G3656" s="1">
        <v>1704.53</v>
      </c>
      <c r="H3656" s="1">
        <v>191</v>
      </c>
    </row>
    <row r="3657" spans="1:8" x14ac:dyDescent="0.25">
      <c r="A3657" s="5">
        <v>44202.101979166669</v>
      </c>
      <c r="B3657" s="2" t="s">
        <v>62</v>
      </c>
      <c r="C3657" s="1">
        <v>40</v>
      </c>
      <c r="D3657" s="2" t="s">
        <v>106</v>
      </c>
      <c r="E3657" s="2" t="s">
        <v>121</v>
      </c>
      <c r="F3657" s="2" t="s">
        <v>109</v>
      </c>
      <c r="G3657" s="1">
        <v>6748.14</v>
      </c>
      <c r="H3657" s="1">
        <v>108</v>
      </c>
    </row>
    <row r="3658" spans="1:8" x14ac:dyDescent="0.25">
      <c r="A3658" s="5">
        <v>46720.489212962973</v>
      </c>
      <c r="B3658" s="2" t="s">
        <v>78</v>
      </c>
      <c r="C3658" s="1">
        <v>57</v>
      </c>
      <c r="D3658" s="2" t="s">
        <v>104</v>
      </c>
      <c r="E3658" s="2" t="s">
        <v>121</v>
      </c>
      <c r="F3658" s="2" t="s">
        <v>109</v>
      </c>
      <c r="G3658" s="1">
        <v>8475.5</v>
      </c>
      <c r="H3658" s="1">
        <v>170</v>
      </c>
    </row>
    <row r="3659" spans="1:8" x14ac:dyDescent="0.25">
      <c r="A3659" s="5">
        <v>46155.88517361111</v>
      </c>
      <c r="B3659" s="2" t="s">
        <v>55</v>
      </c>
      <c r="C3659" s="1">
        <v>55</v>
      </c>
      <c r="D3659" s="2" t="s">
        <v>23</v>
      </c>
      <c r="E3659" s="2" t="s">
        <v>121</v>
      </c>
      <c r="F3659" s="2" t="s">
        <v>111</v>
      </c>
      <c r="G3659" s="1">
        <v>1684.59</v>
      </c>
      <c r="H3659" s="1">
        <v>32</v>
      </c>
    </row>
    <row r="3660" spans="1:8" x14ac:dyDescent="0.25">
      <c r="A3660" s="5">
        <v>44876.117523148147</v>
      </c>
      <c r="B3660" s="2" t="s">
        <v>70</v>
      </c>
      <c r="C3660" s="1">
        <v>57</v>
      </c>
      <c r="D3660" s="2" t="s">
        <v>23</v>
      </c>
      <c r="E3660" s="2" t="s">
        <v>121</v>
      </c>
      <c r="F3660" s="2" t="s">
        <v>95</v>
      </c>
      <c r="G3660" s="1">
        <v>3732.7</v>
      </c>
      <c r="H3660" s="1">
        <v>67</v>
      </c>
    </row>
    <row r="3661" spans="1:8" x14ac:dyDescent="0.25">
      <c r="A3661" s="5">
        <v>45300.497824074067</v>
      </c>
      <c r="B3661" s="2" t="s">
        <v>61</v>
      </c>
      <c r="C3661" s="1">
        <v>64</v>
      </c>
      <c r="D3661" s="2" t="s">
        <v>100</v>
      </c>
      <c r="E3661" s="2" t="s">
        <v>121</v>
      </c>
      <c r="F3661" s="2" t="s">
        <v>110</v>
      </c>
      <c r="G3661" s="1">
        <v>4293.37</v>
      </c>
      <c r="H3661" s="1">
        <v>132</v>
      </c>
    </row>
    <row r="3662" spans="1:8" x14ac:dyDescent="0.25">
      <c r="A3662" s="5">
        <v>46148.138749999998</v>
      </c>
      <c r="B3662" s="2" t="s">
        <v>57</v>
      </c>
      <c r="C3662" s="1">
        <v>33</v>
      </c>
      <c r="D3662" s="2" t="s">
        <v>113</v>
      </c>
      <c r="E3662" s="2" t="s">
        <v>121</v>
      </c>
      <c r="F3662" s="2" t="s">
        <v>112</v>
      </c>
      <c r="G3662" s="1">
        <v>8807.75</v>
      </c>
      <c r="H3662" s="1">
        <v>196</v>
      </c>
    </row>
    <row r="3663" spans="1:8" x14ac:dyDescent="0.25">
      <c r="A3663" s="5">
        <v>45457.742488425924</v>
      </c>
      <c r="B3663" s="2" t="s">
        <v>85</v>
      </c>
      <c r="C3663" s="1">
        <v>57</v>
      </c>
      <c r="D3663" s="2" t="s">
        <v>96</v>
      </c>
      <c r="E3663" s="2" t="s">
        <v>121</v>
      </c>
      <c r="F3663" s="2" t="s">
        <v>97</v>
      </c>
      <c r="G3663" s="1">
        <v>2780.77</v>
      </c>
      <c r="H3663" s="1">
        <v>167</v>
      </c>
    </row>
    <row r="3664" spans="1:8" x14ac:dyDescent="0.25">
      <c r="A3664" s="5">
        <v>44116.856458333343</v>
      </c>
      <c r="B3664" s="2" t="s">
        <v>86</v>
      </c>
      <c r="C3664" s="1">
        <v>36</v>
      </c>
      <c r="D3664" s="2" t="s">
        <v>106</v>
      </c>
      <c r="E3664" s="2" t="s">
        <v>121</v>
      </c>
      <c r="F3664" s="2" t="s">
        <v>110</v>
      </c>
      <c r="G3664" s="1">
        <v>3890.65</v>
      </c>
      <c r="H3664" s="1">
        <v>215</v>
      </c>
    </row>
    <row r="3665" spans="1:8" x14ac:dyDescent="0.25">
      <c r="A3665" s="5">
        <v>45838.766689814824</v>
      </c>
      <c r="B3665" s="2" t="s">
        <v>79</v>
      </c>
      <c r="C3665" s="1">
        <v>53</v>
      </c>
      <c r="D3665" s="2" t="s">
        <v>19</v>
      </c>
      <c r="E3665" s="2" t="s">
        <v>121</v>
      </c>
      <c r="F3665" s="2" t="s">
        <v>103</v>
      </c>
      <c r="G3665" s="1">
        <v>2689.71</v>
      </c>
      <c r="H3665" s="1">
        <v>37</v>
      </c>
    </row>
    <row r="3666" spans="1:8" x14ac:dyDescent="0.25">
      <c r="A3666" s="5">
        <v>44723.378761574073</v>
      </c>
      <c r="B3666" s="2" t="s">
        <v>47</v>
      </c>
      <c r="C3666" s="1">
        <v>37</v>
      </c>
      <c r="D3666" s="2" t="s">
        <v>117</v>
      </c>
      <c r="E3666" s="2" t="s">
        <v>121</v>
      </c>
      <c r="F3666" s="2" t="s">
        <v>116</v>
      </c>
      <c r="G3666" s="1">
        <v>3587.1</v>
      </c>
      <c r="H3666" s="1">
        <v>49</v>
      </c>
    </row>
    <row r="3667" spans="1:8" x14ac:dyDescent="0.25">
      <c r="A3667" s="5">
        <v>44716.127002314817</v>
      </c>
      <c r="B3667" s="2" t="s">
        <v>82</v>
      </c>
      <c r="C3667" s="1">
        <v>62</v>
      </c>
      <c r="D3667" s="2" t="s">
        <v>96</v>
      </c>
      <c r="E3667" s="2" t="s">
        <v>121</v>
      </c>
      <c r="F3667" s="2" t="s">
        <v>103</v>
      </c>
      <c r="G3667" s="1">
        <v>3219.87</v>
      </c>
      <c r="H3667" s="1">
        <v>47</v>
      </c>
    </row>
    <row r="3668" spans="1:8" x14ac:dyDescent="0.25">
      <c r="A3668" s="5">
        <v>45684.56622685185</v>
      </c>
      <c r="B3668" s="2" t="s">
        <v>58</v>
      </c>
      <c r="C3668" s="1">
        <v>55</v>
      </c>
      <c r="D3668" s="2" t="s">
        <v>23</v>
      </c>
      <c r="E3668" s="2" t="s">
        <v>121</v>
      </c>
      <c r="F3668" s="2" t="s">
        <v>118</v>
      </c>
      <c r="G3668" s="1">
        <v>9540.3799999999992</v>
      </c>
      <c r="H3668" s="1">
        <v>246</v>
      </c>
    </row>
    <row r="3669" spans="1:8" x14ac:dyDescent="0.25">
      <c r="A3669" s="5">
        <v>44658.915949074071</v>
      </c>
      <c r="B3669" s="2" t="s">
        <v>52</v>
      </c>
      <c r="C3669" s="1">
        <v>48</v>
      </c>
      <c r="D3669" s="2" t="s">
        <v>21</v>
      </c>
      <c r="E3669" s="2" t="s">
        <v>121</v>
      </c>
      <c r="F3669" s="2" t="s">
        <v>97</v>
      </c>
      <c r="G3669" s="1">
        <v>7278.54</v>
      </c>
      <c r="H3669" s="1">
        <v>118</v>
      </c>
    </row>
    <row r="3670" spans="1:8" x14ac:dyDescent="0.25">
      <c r="A3670" s="5">
        <v>46443.004583333342</v>
      </c>
      <c r="B3670" s="2" t="s">
        <v>55</v>
      </c>
      <c r="C3670" s="1">
        <v>53</v>
      </c>
      <c r="D3670" s="2" t="s">
        <v>21</v>
      </c>
      <c r="E3670" s="2" t="s">
        <v>121</v>
      </c>
      <c r="F3670" s="2" t="s">
        <v>95</v>
      </c>
      <c r="G3670" s="1">
        <v>5167.13</v>
      </c>
      <c r="H3670" s="1">
        <v>35</v>
      </c>
    </row>
    <row r="3671" spans="1:8" x14ac:dyDescent="0.25">
      <c r="A3671" s="5">
        <v>43962.041539351849</v>
      </c>
      <c r="B3671" s="2" t="s">
        <v>81</v>
      </c>
      <c r="C3671" s="1">
        <v>28</v>
      </c>
      <c r="D3671" s="2" t="s">
        <v>21</v>
      </c>
      <c r="E3671" s="2" t="s">
        <v>121</v>
      </c>
      <c r="F3671" s="2" t="s">
        <v>112</v>
      </c>
      <c r="G3671" s="1">
        <v>9551.61</v>
      </c>
      <c r="H3671" s="1">
        <v>19</v>
      </c>
    </row>
    <row r="3672" spans="1:8" x14ac:dyDescent="0.25">
      <c r="A3672" s="5">
        <v>44772.080763888887</v>
      </c>
      <c r="B3672" s="2" t="s">
        <v>60</v>
      </c>
      <c r="C3672" s="1">
        <v>39</v>
      </c>
      <c r="D3672" s="2" t="s">
        <v>113</v>
      </c>
      <c r="E3672" s="2" t="s">
        <v>121</v>
      </c>
      <c r="F3672" s="2" t="s">
        <v>109</v>
      </c>
      <c r="G3672" s="1">
        <v>3266.89</v>
      </c>
      <c r="H3672" s="1">
        <v>201</v>
      </c>
    </row>
    <row r="3673" spans="1:8" x14ac:dyDescent="0.25">
      <c r="A3673" s="5">
        <v>46283.591597222221</v>
      </c>
      <c r="B3673" s="2" t="s">
        <v>87</v>
      </c>
      <c r="C3673" s="1">
        <v>25</v>
      </c>
      <c r="D3673" s="2" t="s">
        <v>115</v>
      </c>
      <c r="E3673" s="2" t="s">
        <v>121</v>
      </c>
      <c r="F3673" s="2" t="s">
        <v>105</v>
      </c>
      <c r="G3673" s="1">
        <v>5436.28</v>
      </c>
      <c r="H3673" s="1">
        <v>290</v>
      </c>
    </row>
    <row r="3674" spans="1:8" x14ac:dyDescent="0.25">
      <c r="A3674" s="5">
        <v>45292.25854166667</v>
      </c>
      <c r="B3674" s="2" t="s">
        <v>48</v>
      </c>
      <c r="C3674" s="1">
        <v>45</v>
      </c>
      <c r="D3674" s="2" t="s">
        <v>113</v>
      </c>
      <c r="E3674" s="2" t="s">
        <v>121</v>
      </c>
      <c r="F3674" s="2" t="s">
        <v>112</v>
      </c>
      <c r="G3674" s="1">
        <v>4636.04</v>
      </c>
      <c r="H3674" s="1">
        <v>3</v>
      </c>
    </row>
    <row r="3675" spans="1:8" x14ac:dyDescent="0.25">
      <c r="A3675" s="5">
        <v>44721.9533912037</v>
      </c>
      <c r="B3675" s="2" t="s">
        <v>50</v>
      </c>
      <c r="C3675" s="1">
        <v>37</v>
      </c>
      <c r="D3675" s="2" t="s">
        <v>108</v>
      </c>
      <c r="E3675" s="2" t="s">
        <v>121</v>
      </c>
      <c r="F3675" s="2" t="s">
        <v>98</v>
      </c>
      <c r="G3675" s="1">
        <v>5203.96</v>
      </c>
      <c r="H3675" s="1">
        <v>208</v>
      </c>
    </row>
    <row r="3676" spans="1:8" x14ac:dyDescent="0.25">
      <c r="A3676" s="5">
        <v>44190.436620370368</v>
      </c>
      <c r="B3676" s="2" t="s">
        <v>52</v>
      </c>
      <c r="C3676" s="1">
        <v>43</v>
      </c>
      <c r="D3676" s="2" t="s">
        <v>21</v>
      </c>
      <c r="E3676" s="2" t="s">
        <v>121</v>
      </c>
      <c r="F3676" s="2" t="s">
        <v>103</v>
      </c>
      <c r="G3676" s="1">
        <v>3962.05</v>
      </c>
      <c r="H3676" s="1">
        <v>158</v>
      </c>
    </row>
    <row r="3677" spans="1:8" x14ac:dyDescent="0.25">
      <c r="A3677" s="5">
        <v>45390.039224537039</v>
      </c>
      <c r="B3677" s="2" t="s">
        <v>73</v>
      </c>
      <c r="C3677" s="1">
        <v>27</v>
      </c>
      <c r="D3677" s="2" t="s">
        <v>19</v>
      </c>
      <c r="E3677" s="2" t="s">
        <v>121</v>
      </c>
      <c r="F3677" s="2" t="s">
        <v>103</v>
      </c>
      <c r="G3677" s="1">
        <v>5247.08</v>
      </c>
      <c r="H3677" s="1">
        <v>120</v>
      </c>
    </row>
    <row r="3678" spans="1:8" x14ac:dyDescent="0.25">
      <c r="A3678" s="5">
        <v>46644.566111111111</v>
      </c>
      <c r="B3678" s="2" t="s">
        <v>68</v>
      </c>
      <c r="C3678" s="1">
        <v>42</v>
      </c>
      <c r="D3678" s="2" t="s">
        <v>96</v>
      </c>
      <c r="E3678" s="2" t="s">
        <v>121</v>
      </c>
      <c r="F3678" s="2" t="s">
        <v>116</v>
      </c>
      <c r="G3678" s="1">
        <v>5703.71</v>
      </c>
      <c r="H3678" s="1">
        <v>229</v>
      </c>
    </row>
    <row r="3679" spans="1:8" x14ac:dyDescent="0.25">
      <c r="A3679" s="5">
        <v>45427.88795138889</v>
      </c>
      <c r="B3679" s="2" t="s">
        <v>52</v>
      </c>
      <c r="C3679" s="1">
        <v>44</v>
      </c>
      <c r="D3679" s="2" t="s">
        <v>23</v>
      </c>
      <c r="E3679" s="2" t="s">
        <v>121</v>
      </c>
      <c r="F3679" s="2" t="s">
        <v>114</v>
      </c>
      <c r="G3679" s="1">
        <v>3517.18</v>
      </c>
      <c r="H3679" s="1">
        <v>75</v>
      </c>
    </row>
    <row r="3680" spans="1:8" x14ac:dyDescent="0.25">
      <c r="A3680" s="5">
        <v>45223.685694444437</v>
      </c>
      <c r="B3680" s="2" t="s">
        <v>46</v>
      </c>
      <c r="C3680" s="1">
        <v>44</v>
      </c>
      <c r="D3680" s="2" t="s">
        <v>94</v>
      </c>
      <c r="E3680" s="2" t="s">
        <v>121</v>
      </c>
      <c r="F3680" s="2" t="s">
        <v>109</v>
      </c>
      <c r="G3680" s="1">
        <v>4101.72</v>
      </c>
      <c r="H3680" s="1">
        <v>56</v>
      </c>
    </row>
    <row r="3681" spans="1:8" x14ac:dyDescent="0.25">
      <c r="A3681" s="5">
        <v>45076.048506944448</v>
      </c>
      <c r="B3681" s="2" t="s">
        <v>76</v>
      </c>
      <c r="C3681" s="1">
        <v>32</v>
      </c>
      <c r="D3681" s="2" t="s">
        <v>104</v>
      </c>
      <c r="E3681" s="2" t="s">
        <v>121</v>
      </c>
      <c r="F3681" s="2" t="s">
        <v>111</v>
      </c>
      <c r="G3681" s="1">
        <v>6234.52</v>
      </c>
      <c r="H3681" s="1">
        <v>21</v>
      </c>
    </row>
    <row r="3682" spans="1:8" x14ac:dyDescent="0.25">
      <c r="A3682" s="5">
        <v>45751.812025462961</v>
      </c>
      <c r="B3682" s="2" t="s">
        <v>52</v>
      </c>
      <c r="C3682" s="1">
        <v>56</v>
      </c>
      <c r="D3682" s="2" t="s">
        <v>113</v>
      </c>
      <c r="E3682" s="2" t="s">
        <v>121</v>
      </c>
      <c r="F3682" s="2" t="s">
        <v>116</v>
      </c>
      <c r="G3682" s="1">
        <v>7104.41</v>
      </c>
      <c r="H3682" s="1">
        <v>294</v>
      </c>
    </row>
    <row r="3683" spans="1:8" x14ac:dyDescent="0.25">
      <c r="A3683" s="5">
        <v>46354.226307870369</v>
      </c>
      <c r="B3683" s="2" t="s">
        <v>87</v>
      </c>
      <c r="C3683" s="1">
        <v>54</v>
      </c>
      <c r="D3683" s="2" t="s">
        <v>22</v>
      </c>
      <c r="E3683" s="2" t="s">
        <v>121</v>
      </c>
      <c r="F3683" s="2" t="s">
        <v>107</v>
      </c>
      <c r="G3683" s="1">
        <v>5860.79</v>
      </c>
      <c r="H3683" s="1">
        <v>297</v>
      </c>
    </row>
    <row r="3684" spans="1:8" x14ac:dyDescent="0.25">
      <c r="A3684" s="5">
        <v>46665.933032407411</v>
      </c>
      <c r="B3684" s="2" t="s">
        <v>55</v>
      </c>
      <c r="C3684" s="1">
        <v>37</v>
      </c>
      <c r="D3684" s="2" t="s">
        <v>106</v>
      </c>
      <c r="E3684" s="2" t="s">
        <v>121</v>
      </c>
      <c r="F3684" s="2" t="s">
        <v>112</v>
      </c>
      <c r="G3684" s="1">
        <v>3614.39</v>
      </c>
      <c r="H3684" s="1">
        <v>222</v>
      </c>
    </row>
    <row r="3685" spans="1:8" x14ac:dyDescent="0.25">
      <c r="A3685" s="5">
        <v>44652.192071759258</v>
      </c>
      <c r="B3685" s="2" t="s">
        <v>53</v>
      </c>
      <c r="C3685" s="1">
        <v>49</v>
      </c>
      <c r="D3685" s="2" t="s">
        <v>19</v>
      </c>
      <c r="E3685" s="2" t="s">
        <v>121</v>
      </c>
      <c r="F3685" s="2" t="s">
        <v>118</v>
      </c>
      <c r="G3685" s="1">
        <v>3138.95</v>
      </c>
      <c r="H3685" s="1">
        <v>103</v>
      </c>
    </row>
    <row r="3686" spans="1:8" x14ac:dyDescent="0.25">
      <c r="A3686" s="5">
        <v>44451.132824074077</v>
      </c>
      <c r="B3686" s="2" t="s">
        <v>86</v>
      </c>
      <c r="C3686" s="1">
        <v>35</v>
      </c>
      <c r="D3686" s="2" t="s">
        <v>100</v>
      </c>
      <c r="E3686" s="2" t="s">
        <v>121</v>
      </c>
      <c r="F3686" s="2" t="s">
        <v>111</v>
      </c>
      <c r="G3686" s="1">
        <v>910.35</v>
      </c>
      <c r="H3686" s="1">
        <v>252</v>
      </c>
    </row>
    <row r="3687" spans="1:8" x14ac:dyDescent="0.25">
      <c r="A3687" s="5">
        <v>45709.879236111112</v>
      </c>
      <c r="B3687" s="2" t="s">
        <v>83</v>
      </c>
      <c r="C3687" s="1">
        <v>63</v>
      </c>
      <c r="D3687" s="2" t="s">
        <v>21</v>
      </c>
      <c r="E3687" s="2" t="s">
        <v>121</v>
      </c>
      <c r="F3687" s="2" t="s">
        <v>114</v>
      </c>
      <c r="G3687" s="1">
        <v>1101.3</v>
      </c>
      <c r="H3687" s="1">
        <v>85</v>
      </c>
    </row>
    <row r="3688" spans="1:8" x14ac:dyDescent="0.25">
      <c r="A3688" s="5">
        <v>43848.283796296288</v>
      </c>
      <c r="B3688" s="2" t="s">
        <v>46</v>
      </c>
      <c r="C3688" s="1">
        <v>53</v>
      </c>
      <c r="D3688" s="2" t="s">
        <v>20</v>
      </c>
      <c r="E3688" s="2" t="s">
        <v>121</v>
      </c>
      <c r="F3688" s="2" t="s">
        <v>109</v>
      </c>
      <c r="G3688" s="1">
        <v>2689</v>
      </c>
      <c r="H3688" s="1">
        <v>55</v>
      </c>
    </row>
    <row r="3689" spans="1:8" x14ac:dyDescent="0.25">
      <c r="A3689" s="5">
        <v>46105.965520833342</v>
      </c>
      <c r="B3689" s="2" t="s">
        <v>69</v>
      </c>
      <c r="C3689" s="1">
        <v>62</v>
      </c>
      <c r="D3689" s="2" t="s">
        <v>100</v>
      </c>
      <c r="E3689" s="2" t="s">
        <v>121</v>
      </c>
      <c r="F3689" s="2" t="s">
        <v>107</v>
      </c>
      <c r="G3689" s="1">
        <v>5670.3</v>
      </c>
      <c r="H3689" s="1">
        <v>236</v>
      </c>
    </row>
    <row r="3690" spans="1:8" x14ac:dyDescent="0.25">
      <c r="A3690" s="5">
        <v>44698.671793981477</v>
      </c>
      <c r="B3690" s="2" t="s">
        <v>70</v>
      </c>
      <c r="C3690" s="1">
        <v>54</v>
      </c>
      <c r="D3690" s="2" t="s">
        <v>104</v>
      </c>
      <c r="E3690" s="2" t="s">
        <v>121</v>
      </c>
      <c r="F3690" s="2" t="s">
        <v>95</v>
      </c>
      <c r="G3690" s="1">
        <v>4057.13</v>
      </c>
      <c r="H3690" s="1">
        <v>24</v>
      </c>
    </row>
    <row r="3691" spans="1:8" x14ac:dyDescent="0.25">
      <c r="A3691" s="5">
        <v>45122.731041666673</v>
      </c>
      <c r="B3691" s="2" t="s">
        <v>55</v>
      </c>
      <c r="C3691" s="1">
        <v>60</v>
      </c>
      <c r="D3691" s="2" t="s">
        <v>94</v>
      </c>
      <c r="E3691" s="2" t="s">
        <v>121</v>
      </c>
      <c r="F3691" s="2" t="s">
        <v>114</v>
      </c>
      <c r="G3691" s="1">
        <v>6644.89</v>
      </c>
      <c r="H3691" s="1">
        <v>251</v>
      </c>
    </row>
    <row r="3692" spans="1:8" x14ac:dyDescent="0.25">
      <c r="A3692" s="5">
        <v>46610.490555555552</v>
      </c>
      <c r="B3692" s="2" t="s">
        <v>81</v>
      </c>
      <c r="C3692" s="1">
        <v>38</v>
      </c>
      <c r="D3692" s="2" t="s">
        <v>108</v>
      </c>
      <c r="E3692" s="2" t="s">
        <v>121</v>
      </c>
      <c r="F3692" s="2" t="s">
        <v>111</v>
      </c>
      <c r="G3692" s="1">
        <v>7731.82</v>
      </c>
      <c r="H3692" s="1">
        <v>286</v>
      </c>
    </row>
    <row r="3693" spans="1:8" x14ac:dyDescent="0.25">
      <c r="A3693" s="5">
        <v>45053.439131944448</v>
      </c>
      <c r="B3693" s="2" t="s">
        <v>80</v>
      </c>
      <c r="C3693" s="1">
        <v>54</v>
      </c>
      <c r="D3693" s="2" t="s">
        <v>108</v>
      </c>
      <c r="E3693" s="2" t="s">
        <v>121</v>
      </c>
      <c r="F3693" s="2" t="s">
        <v>109</v>
      </c>
      <c r="G3693" s="1">
        <v>854.19</v>
      </c>
      <c r="H3693" s="1">
        <v>2</v>
      </c>
    </row>
    <row r="3694" spans="1:8" x14ac:dyDescent="0.25">
      <c r="A3694" s="5">
        <v>45017.027395833327</v>
      </c>
      <c r="B3694" s="2" t="s">
        <v>54</v>
      </c>
      <c r="C3694" s="1">
        <v>36</v>
      </c>
      <c r="D3694" s="2" t="s">
        <v>108</v>
      </c>
      <c r="E3694" s="2" t="s">
        <v>121</v>
      </c>
      <c r="F3694" s="2" t="s">
        <v>114</v>
      </c>
      <c r="G3694" s="1">
        <v>1470.39</v>
      </c>
      <c r="H3694" s="1">
        <v>266</v>
      </c>
    </row>
    <row r="3695" spans="1:8" x14ac:dyDescent="0.25">
      <c r="A3695" s="5">
        <v>45922.06590277778</v>
      </c>
      <c r="B3695" s="2" t="s">
        <v>60</v>
      </c>
      <c r="C3695" s="1">
        <v>40</v>
      </c>
      <c r="D3695" s="2" t="s">
        <v>99</v>
      </c>
      <c r="E3695" s="2" t="s">
        <v>121</v>
      </c>
      <c r="F3695" s="2" t="s">
        <v>110</v>
      </c>
      <c r="G3695" s="1">
        <v>9041.0499999999993</v>
      </c>
      <c r="H3695" s="1">
        <v>214</v>
      </c>
    </row>
    <row r="3696" spans="1:8" x14ac:dyDescent="0.25">
      <c r="A3696" s="5">
        <v>46296.18167824074</v>
      </c>
      <c r="B3696" s="2" t="s">
        <v>69</v>
      </c>
      <c r="C3696" s="1">
        <v>45</v>
      </c>
      <c r="D3696" s="2" t="s">
        <v>104</v>
      </c>
      <c r="E3696" s="2" t="s">
        <v>121</v>
      </c>
      <c r="F3696" s="2" t="s">
        <v>111</v>
      </c>
      <c r="G3696" s="1">
        <v>1463.46</v>
      </c>
      <c r="H3696" s="1">
        <v>126</v>
      </c>
    </row>
    <row r="3697" spans="1:8" x14ac:dyDescent="0.25">
      <c r="A3697" s="5">
        <v>44611.445057870369</v>
      </c>
      <c r="B3697" s="2" t="s">
        <v>64</v>
      </c>
      <c r="C3697" s="1">
        <v>44</v>
      </c>
      <c r="D3697" s="2" t="s">
        <v>20</v>
      </c>
      <c r="E3697" s="2" t="s">
        <v>121</v>
      </c>
      <c r="F3697" s="2" t="s">
        <v>103</v>
      </c>
      <c r="G3697" s="1">
        <v>5064.8999999999996</v>
      </c>
      <c r="H3697" s="1">
        <v>46</v>
      </c>
    </row>
    <row r="3698" spans="1:8" x14ac:dyDescent="0.25">
      <c r="A3698" s="5">
        <v>44238.14230324074</v>
      </c>
      <c r="B3698" s="2" t="s">
        <v>86</v>
      </c>
      <c r="C3698" s="1">
        <v>25</v>
      </c>
      <c r="D3698" s="2" t="s">
        <v>23</v>
      </c>
      <c r="E3698" s="2" t="s">
        <v>121</v>
      </c>
      <c r="F3698" s="2" t="s">
        <v>118</v>
      </c>
      <c r="G3698" s="1">
        <v>4139.6099999999997</v>
      </c>
      <c r="H3698" s="1">
        <v>235</v>
      </c>
    </row>
    <row r="3699" spans="1:8" x14ac:dyDescent="0.25">
      <c r="A3699" s="5">
        <v>45962.097673611112</v>
      </c>
      <c r="B3699" s="2" t="s">
        <v>83</v>
      </c>
      <c r="C3699" s="1">
        <v>32</v>
      </c>
      <c r="D3699" s="2" t="s">
        <v>104</v>
      </c>
      <c r="E3699" s="2" t="s">
        <v>121</v>
      </c>
      <c r="F3699" s="2" t="s">
        <v>110</v>
      </c>
      <c r="G3699" s="1">
        <v>5666.86</v>
      </c>
      <c r="H3699" s="1">
        <v>196</v>
      </c>
    </row>
    <row r="3700" spans="1:8" x14ac:dyDescent="0.25">
      <c r="A3700" s="5">
        <v>44458.598530092589</v>
      </c>
      <c r="B3700" s="2" t="s">
        <v>68</v>
      </c>
      <c r="C3700" s="1">
        <v>44</v>
      </c>
      <c r="D3700" s="2" t="s">
        <v>96</v>
      </c>
      <c r="E3700" s="2" t="s">
        <v>121</v>
      </c>
      <c r="F3700" s="2" t="s">
        <v>109</v>
      </c>
      <c r="G3700" s="1">
        <v>3431.44</v>
      </c>
      <c r="H3700" s="1">
        <v>278</v>
      </c>
    </row>
    <row r="3701" spans="1:8" x14ac:dyDescent="0.25">
      <c r="A3701" s="5">
        <v>46594.17931712963</v>
      </c>
      <c r="B3701" s="2" t="s">
        <v>57</v>
      </c>
      <c r="C3701" s="1">
        <v>31</v>
      </c>
      <c r="D3701" s="2" t="s">
        <v>106</v>
      </c>
      <c r="E3701" s="2" t="s">
        <v>121</v>
      </c>
      <c r="F3701" s="2" t="s">
        <v>95</v>
      </c>
      <c r="G3701" s="1">
        <v>3511.15</v>
      </c>
      <c r="H3701" s="1">
        <v>293</v>
      </c>
    </row>
    <row r="3702" spans="1:8" x14ac:dyDescent="0.25">
      <c r="A3702" s="5">
        <v>44896.425509259258</v>
      </c>
      <c r="B3702" s="2" t="s">
        <v>47</v>
      </c>
      <c r="C3702" s="1">
        <v>54</v>
      </c>
      <c r="D3702" s="2" t="s">
        <v>21</v>
      </c>
      <c r="E3702" s="2" t="s">
        <v>121</v>
      </c>
      <c r="F3702" s="2" t="s">
        <v>118</v>
      </c>
      <c r="G3702" s="1">
        <v>2474.84</v>
      </c>
      <c r="H3702" s="1">
        <v>68</v>
      </c>
    </row>
    <row r="3703" spans="1:8" x14ac:dyDescent="0.25">
      <c r="A3703" s="5">
        <v>45354.170590277783</v>
      </c>
      <c r="B3703" s="2" t="s">
        <v>79</v>
      </c>
      <c r="C3703" s="1">
        <v>34</v>
      </c>
      <c r="D3703" s="2" t="s">
        <v>21</v>
      </c>
      <c r="E3703" s="2" t="s">
        <v>121</v>
      </c>
      <c r="F3703" s="2" t="s">
        <v>98</v>
      </c>
      <c r="G3703" s="1">
        <v>6707.9</v>
      </c>
      <c r="H3703" s="1">
        <v>132</v>
      </c>
    </row>
    <row r="3704" spans="1:8" x14ac:dyDescent="0.25">
      <c r="A3704" s="5">
        <v>44364.654166666667</v>
      </c>
      <c r="B3704" s="2" t="s">
        <v>47</v>
      </c>
      <c r="C3704" s="1">
        <v>54</v>
      </c>
      <c r="D3704" s="2" t="s">
        <v>100</v>
      </c>
      <c r="E3704" s="2" t="s">
        <v>121</v>
      </c>
      <c r="F3704" s="2" t="s">
        <v>103</v>
      </c>
      <c r="G3704" s="1">
        <v>7855.77</v>
      </c>
      <c r="H3704" s="1">
        <v>171</v>
      </c>
    </row>
    <row r="3705" spans="1:8" x14ac:dyDescent="0.25">
      <c r="A3705" s="5">
        <v>43873.615439814806</v>
      </c>
      <c r="B3705" s="2" t="s">
        <v>69</v>
      </c>
      <c r="C3705" s="1">
        <v>54</v>
      </c>
      <c r="D3705" s="2" t="s">
        <v>106</v>
      </c>
      <c r="E3705" s="2" t="s">
        <v>121</v>
      </c>
      <c r="F3705" s="2" t="s">
        <v>112</v>
      </c>
      <c r="G3705" s="1">
        <v>3302.61</v>
      </c>
      <c r="H3705" s="1">
        <v>12</v>
      </c>
    </row>
    <row r="3706" spans="1:8" x14ac:dyDescent="0.25">
      <c r="A3706" s="5">
        <v>45730.815671296303</v>
      </c>
      <c r="B3706" s="2" t="s">
        <v>61</v>
      </c>
      <c r="C3706" s="1">
        <v>34</v>
      </c>
      <c r="D3706" s="2" t="s">
        <v>99</v>
      </c>
      <c r="E3706" s="2" t="s">
        <v>121</v>
      </c>
      <c r="F3706" s="2" t="s">
        <v>107</v>
      </c>
      <c r="G3706" s="1">
        <v>6721.61</v>
      </c>
      <c r="H3706" s="1">
        <v>259</v>
      </c>
    </row>
    <row r="3707" spans="1:8" x14ac:dyDescent="0.25">
      <c r="A3707" s="5">
        <v>44269.460532407407</v>
      </c>
      <c r="B3707" s="2" t="s">
        <v>75</v>
      </c>
      <c r="C3707" s="1">
        <v>54</v>
      </c>
      <c r="D3707" s="2" t="s">
        <v>115</v>
      </c>
      <c r="E3707" s="2" t="s">
        <v>121</v>
      </c>
      <c r="F3707" s="2" t="s">
        <v>103</v>
      </c>
      <c r="G3707" s="1">
        <v>9859.92</v>
      </c>
      <c r="H3707" s="1">
        <v>130</v>
      </c>
    </row>
    <row r="3708" spans="1:8" x14ac:dyDescent="0.25">
      <c r="A3708" s="5">
        <v>44622.052754629629</v>
      </c>
      <c r="B3708" s="2" t="s">
        <v>88</v>
      </c>
      <c r="C3708" s="1">
        <v>42</v>
      </c>
      <c r="D3708" s="2" t="s">
        <v>22</v>
      </c>
      <c r="E3708" s="2" t="s">
        <v>121</v>
      </c>
      <c r="F3708" s="2" t="s">
        <v>105</v>
      </c>
      <c r="G3708" s="1">
        <v>2493.7199999999998</v>
      </c>
      <c r="H3708" s="1">
        <v>21</v>
      </c>
    </row>
    <row r="3709" spans="1:8" x14ac:dyDescent="0.25">
      <c r="A3709" s="5">
        <v>46224.631736111107</v>
      </c>
      <c r="B3709" s="2" t="s">
        <v>45</v>
      </c>
      <c r="C3709" s="1">
        <v>48</v>
      </c>
      <c r="D3709" s="2" t="s">
        <v>19</v>
      </c>
      <c r="E3709" s="2" t="s">
        <v>121</v>
      </c>
      <c r="F3709" s="2" t="s">
        <v>109</v>
      </c>
      <c r="G3709" s="1">
        <v>7317.06</v>
      </c>
      <c r="H3709" s="1">
        <v>149</v>
      </c>
    </row>
    <row r="3710" spans="1:8" x14ac:dyDescent="0.25">
      <c r="A3710" s="5">
        <v>46616.039814814823</v>
      </c>
      <c r="B3710" s="2" t="s">
        <v>66</v>
      </c>
      <c r="C3710" s="1">
        <v>62</v>
      </c>
      <c r="D3710" s="2" t="s">
        <v>117</v>
      </c>
      <c r="E3710" s="2" t="s">
        <v>121</v>
      </c>
      <c r="F3710" s="2" t="s">
        <v>105</v>
      </c>
      <c r="G3710" s="1">
        <v>4988.82</v>
      </c>
      <c r="H3710" s="1">
        <v>234</v>
      </c>
    </row>
    <row r="3711" spans="1:8" x14ac:dyDescent="0.25">
      <c r="A3711" s="5">
        <v>45618.855520833327</v>
      </c>
      <c r="B3711" s="2" t="s">
        <v>75</v>
      </c>
      <c r="C3711" s="1">
        <v>65</v>
      </c>
      <c r="D3711" s="2" t="s">
        <v>23</v>
      </c>
      <c r="E3711" s="2" t="s">
        <v>121</v>
      </c>
      <c r="F3711" s="2" t="s">
        <v>116</v>
      </c>
      <c r="G3711" s="1">
        <v>4540.25</v>
      </c>
      <c r="H3711" s="1">
        <v>166</v>
      </c>
    </row>
    <row r="3712" spans="1:8" x14ac:dyDescent="0.25">
      <c r="A3712" s="5">
        <v>44468.542037037027</v>
      </c>
      <c r="B3712" s="2" t="s">
        <v>44</v>
      </c>
      <c r="C3712" s="1">
        <v>55</v>
      </c>
      <c r="D3712" s="2" t="s">
        <v>23</v>
      </c>
      <c r="E3712" s="2" t="s">
        <v>121</v>
      </c>
      <c r="F3712" s="2" t="s">
        <v>103</v>
      </c>
      <c r="G3712" s="1">
        <v>3257.15</v>
      </c>
      <c r="H3712" s="1">
        <v>255</v>
      </c>
    </row>
    <row r="3713" spans="1:8" x14ac:dyDescent="0.25">
      <c r="A3713" s="5">
        <v>46400.298784722218</v>
      </c>
      <c r="B3713" s="2" t="s">
        <v>88</v>
      </c>
      <c r="C3713" s="1">
        <v>63</v>
      </c>
      <c r="D3713" s="2" t="s">
        <v>23</v>
      </c>
      <c r="E3713" s="2" t="s">
        <v>121</v>
      </c>
      <c r="F3713" s="2" t="s">
        <v>102</v>
      </c>
      <c r="G3713" s="1">
        <v>7621.32</v>
      </c>
      <c r="H3713" s="1">
        <v>225</v>
      </c>
    </row>
    <row r="3714" spans="1:8" x14ac:dyDescent="0.25">
      <c r="A3714" s="5">
        <v>44940.679050925923</v>
      </c>
      <c r="B3714" s="2" t="s">
        <v>69</v>
      </c>
      <c r="C3714" s="1">
        <v>26</v>
      </c>
      <c r="D3714" s="2" t="s">
        <v>19</v>
      </c>
      <c r="E3714" s="2" t="s">
        <v>121</v>
      </c>
      <c r="F3714" s="2" t="s">
        <v>110</v>
      </c>
      <c r="G3714" s="1">
        <v>8759.81</v>
      </c>
      <c r="H3714" s="1">
        <v>12</v>
      </c>
    </row>
    <row r="3715" spans="1:8" x14ac:dyDescent="0.25">
      <c r="A3715" s="5">
        <v>46371.882407407407</v>
      </c>
      <c r="B3715" s="2" t="s">
        <v>86</v>
      </c>
      <c r="C3715" s="1">
        <v>50</v>
      </c>
      <c r="D3715" s="2" t="s">
        <v>100</v>
      </c>
      <c r="E3715" s="2" t="s">
        <v>121</v>
      </c>
      <c r="F3715" s="2" t="s">
        <v>110</v>
      </c>
      <c r="G3715" s="1">
        <v>9670.99</v>
      </c>
      <c r="H3715" s="1">
        <v>66</v>
      </c>
    </row>
    <row r="3716" spans="1:8" x14ac:dyDescent="0.25">
      <c r="A3716" s="5">
        <v>43850.510393518518</v>
      </c>
      <c r="B3716" s="2" t="s">
        <v>83</v>
      </c>
      <c r="C3716" s="1">
        <v>42</v>
      </c>
      <c r="D3716" s="2" t="s">
        <v>108</v>
      </c>
      <c r="E3716" s="2" t="s">
        <v>121</v>
      </c>
      <c r="F3716" s="2" t="s">
        <v>101</v>
      </c>
      <c r="G3716" s="1">
        <v>4234.3100000000004</v>
      </c>
      <c r="H3716" s="1">
        <v>164</v>
      </c>
    </row>
    <row r="3717" spans="1:8" x14ac:dyDescent="0.25">
      <c r="A3717" s="5">
        <v>45943.823171296302</v>
      </c>
      <c r="B3717" s="2" t="s">
        <v>66</v>
      </c>
      <c r="C3717" s="1">
        <v>61</v>
      </c>
      <c r="D3717" s="2" t="s">
        <v>19</v>
      </c>
      <c r="E3717" s="2" t="s">
        <v>121</v>
      </c>
      <c r="F3717" s="2" t="s">
        <v>95</v>
      </c>
      <c r="G3717" s="1">
        <v>1165.77</v>
      </c>
      <c r="H3717" s="1">
        <v>166</v>
      </c>
    </row>
    <row r="3718" spans="1:8" x14ac:dyDescent="0.25">
      <c r="A3718" s="5">
        <v>44125.145439814813</v>
      </c>
      <c r="B3718" s="2" t="s">
        <v>68</v>
      </c>
      <c r="C3718" s="1">
        <v>58</v>
      </c>
      <c r="D3718" s="2" t="s">
        <v>115</v>
      </c>
      <c r="E3718" s="2" t="s">
        <v>121</v>
      </c>
      <c r="F3718" s="2" t="s">
        <v>98</v>
      </c>
      <c r="G3718" s="1">
        <v>9836.89</v>
      </c>
      <c r="H3718" s="1">
        <v>23</v>
      </c>
    </row>
    <row r="3719" spans="1:8" x14ac:dyDescent="0.25">
      <c r="A3719" s="5">
        <v>46351.175173611111</v>
      </c>
      <c r="B3719" s="2" t="s">
        <v>80</v>
      </c>
      <c r="C3719" s="1">
        <v>48</v>
      </c>
      <c r="D3719" s="2" t="s">
        <v>104</v>
      </c>
      <c r="E3719" s="2" t="s">
        <v>121</v>
      </c>
      <c r="F3719" s="2" t="s">
        <v>97</v>
      </c>
      <c r="G3719" s="1">
        <v>6745.35</v>
      </c>
      <c r="H3719" s="1">
        <v>37</v>
      </c>
    </row>
    <row r="3720" spans="1:8" x14ac:dyDescent="0.25">
      <c r="A3720" s="5">
        <v>45042.394432870373</v>
      </c>
      <c r="B3720" s="2" t="s">
        <v>83</v>
      </c>
      <c r="C3720" s="1">
        <v>44</v>
      </c>
      <c r="D3720" s="2" t="s">
        <v>21</v>
      </c>
      <c r="E3720" s="2" t="s">
        <v>121</v>
      </c>
      <c r="F3720" s="2" t="s">
        <v>98</v>
      </c>
      <c r="G3720" s="1">
        <v>5883.18</v>
      </c>
      <c r="H3720" s="1">
        <v>40</v>
      </c>
    </row>
    <row r="3721" spans="1:8" x14ac:dyDescent="0.25">
      <c r="A3721" s="5">
        <v>46477.569895833331</v>
      </c>
      <c r="B3721" s="2" t="s">
        <v>67</v>
      </c>
      <c r="C3721" s="1">
        <v>56</v>
      </c>
      <c r="D3721" s="2" t="s">
        <v>21</v>
      </c>
      <c r="E3721" s="2" t="s">
        <v>121</v>
      </c>
      <c r="F3721" s="2" t="s">
        <v>112</v>
      </c>
      <c r="G3721" s="1">
        <v>7628.54</v>
      </c>
      <c r="H3721" s="1">
        <v>229</v>
      </c>
    </row>
    <row r="3722" spans="1:8" x14ac:dyDescent="0.25">
      <c r="A3722" s="5">
        <v>45059.79928240741</v>
      </c>
      <c r="B3722" s="2" t="s">
        <v>50</v>
      </c>
      <c r="C3722" s="1">
        <v>29</v>
      </c>
      <c r="D3722" s="2" t="s">
        <v>23</v>
      </c>
      <c r="E3722" s="2" t="s">
        <v>121</v>
      </c>
      <c r="F3722" s="2" t="s">
        <v>111</v>
      </c>
      <c r="G3722" s="1">
        <v>5647.99</v>
      </c>
      <c r="H3722" s="1">
        <v>156</v>
      </c>
    </row>
    <row r="3723" spans="1:8" x14ac:dyDescent="0.25">
      <c r="A3723" s="5">
        <v>44912.971631944441</v>
      </c>
      <c r="B3723" s="2" t="s">
        <v>78</v>
      </c>
      <c r="C3723" s="1">
        <v>32</v>
      </c>
      <c r="D3723" s="2" t="s">
        <v>94</v>
      </c>
      <c r="E3723" s="2" t="s">
        <v>121</v>
      </c>
      <c r="F3723" s="2" t="s">
        <v>116</v>
      </c>
      <c r="G3723" s="1">
        <v>9090.19</v>
      </c>
      <c r="H3723" s="1">
        <v>125</v>
      </c>
    </row>
    <row r="3724" spans="1:8" x14ac:dyDescent="0.25">
      <c r="A3724" s="5">
        <v>44212.607569444437</v>
      </c>
      <c r="B3724" s="2" t="s">
        <v>47</v>
      </c>
      <c r="C3724" s="1">
        <v>44</v>
      </c>
      <c r="D3724" s="2" t="s">
        <v>115</v>
      </c>
      <c r="E3724" s="2" t="s">
        <v>121</v>
      </c>
      <c r="F3724" s="2" t="s">
        <v>101</v>
      </c>
      <c r="G3724" s="1">
        <v>4477.45</v>
      </c>
      <c r="H3724" s="1">
        <v>90</v>
      </c>
    </row>
    <row r="3725" spans="1:8" x14ac:dyDescent="0.25">
      <c r="A3725" s="5">
        <v>45027.035462962973</v>
      </c>
      <c r="B3725" s="2" t="s">
        <v>49</v>
      </c>
      <c r="C3725" s="1">
        <v>41</v>
      </c>
      <c r="D3725" s="2" t="s">
        <v>100</v>
      </c>
      <c r="E3725" s="2" t="s">
        <v>121</v>
      </c>
      <c r="F3725" s="2" t="s">
        <v>110</v>
      </c>
      <c r="G3725" s="1">
        <v>4234.78</v>
      </c>
      <c r="H3725" s="1">
        <v>1</v>
      </c>
    </row>
    <row r="3726" spans="1:8" x14ac:dyDescent="0.25">
      <c r="A3726" s="5">
        <v>45777.095543981479</v>
      </c>
      <c r="B3726" s="2" t="s">
        <v>72</v>
      </c>
      <c r="C3726" s="1">
        <v>47</v>
      </c>
      <c r="D3726" s="2" t="s">
        <v>115</v>
      </c>
      <c r="E3726" s="2" t="s">
        <v>121</v>
      </c>
      <c r="F3726" s="2" t="s">
        <v>112</v>
      </c>
      <c r="G3726" s="1">
        <v>6978.55</v>
      </c>
      <c r="H3726" s="1">
        <v>112</v>
      </c>
    </row>
    <row r="3727" spans="1:8" x14ac:dyDescent="0.25">
      <c r="A3727" s="5">
        <v>44839.374409722222</v>
      </c>
      <c r="B3727" s="2" t="s">
        <v>68</v>
      </c>
      <c r="C3727" s="1">
        <v>40</v>
      </c>
      <c r="D3727" s="2" t="s">
        <v>23</v>
      </c>
      <c r="E3727" s="2" t="s">
        <v>121</v>
      </c>
      <c r="F3727" s="2" t="s">
        <v>98</v>
      </c>
      <c r="G3727" s="1">
        <v>5028.57</v>
      </c>
      <c r="H3727" s="1">
        <v>130</v>
      </c>
    </row>
    <row r="3728" spans="1:8" x14ac:dyDescent="0.25">
      <c r="A3728" s="5">
        <v>44073.683113425926</v>
      </c>
      <c r="B3728" s="2" t="s">
        <v>45</v>
      </c>
      <c r="C3728" s="1">
        <v>62</v>
      </c>
      <c r="D3728" s="2" t="s">
        <v>19</v>
      </c>
      <c r="E3728" s="2" t="s">
        <v>121</v>
      </c>
      <c r="F3728" s="2" t="s">
        <v>118</v>
      </c>
      <c r="G3728" s="1">
        <v>7154.76</v>
      </c>
      <c r="H3728" s="1">
        <v>153</v>
      </c>
    </row>
    <row r="3729" spans="1:8" x14ac:dyDescent="0.25">
      <c r="A3729" s="5">
        <v>45192.890787037039</v>
      </c>
      <c r="B3729" s="2" t="s">
        <v>49</v>
      </c>
      <c r="C3729" s="1">
        <v>41</v>
      </c>
      <c r="D3729" s="2" t="s">
        <v>19</v>
      </c>
      <c r="E3729" s="2" t="s">
        <v>121</v>
      </c>
      <c r="F3729" s="2" t="s">
        <v>114</v>
      </c>
      <c r="G3729" s="1">
        <v>5501.26</v>
      </c>
      <c r="H3729" s="1">
        <v>35</v>
      </c>
    </row>
    <row r="3730" spans="1:8" x14ac:dyDescent="0.25">
      <c r="A3730" s="5">
        <v>45822.047812500001</v>
      </c>
      <c r="B3730" s="2" t="s">
        <v>59</v>
      </c>
      <c r="C3730" s="1">
        <v>49</v>
      </c>
      <c r="D3730" s="2" t="s">
        <v>106</v>
      </c>
      <c r="E3730" s="2" t="s">
        <v>121</v>
      </c>
      <c r="F3730" s="2" t="s">
        <v>114</v>
      </c>
      <c r="G3730" s="1">
        <v>3240.93</v>
      </c>
      <c r="H3730" s="1">
        <v>22</v>
      </c>
    </row>
    <row r="3731" spans="1:8" x14ac:dyDescent="0.25">
      <c r="A3731" s="5">
        <v>46213.533622685187</v>
      </c>
      <c r="B3731" s="2" t="s">
        <v>52</v>
      </c>
      <c r="C3731" s="1">
        <v>31</v>
      </c>
      <c r="D3731" s="2" t="s">
        <v>19</v>
      </c>
      <c r="E3731" s="2" t="s">
        <v>121</v>
      </c>
      <c r="F3731" s="2" t="s">
        <v>114</v>
      </c>
      <c r="G3731" s="1">
        <v>932.72</v>
      </c>
      <c r="H3731" s="1">
        <v>211</v>
      </c>
    </row>
    <row r="3732" spans="1:8" x14ac:dyDescent="0.25">
      <c r="A3732" s="5">
        <v>46642.233240740738</v>
      </c>
      <c r="B3732" s="2" t="s">
        <v>54</v>
      </c>
      <c r="C3732" s="1">
        <v>47</v>
      </c>
      <c r="D3732" s="2" t="s">
        <v>21</v>
      </c>
      <c r="E3732" s="2" t="s">
        <v>121</v>
      </c>
      <c r="F3732" s="2" t="s">
        <v>102</v>
      </c>
      <c r="G3732" s="1">
        <v>6396.32</v>
      </c>
      <c r="H3732" s="1">
        <v>196</v>
      </c>
    </row>
    <row r="3733" spans="1:8" x14ac:dyDescent="0.25">
      <c r="A3733" s="5">
        <v>45562.800891203697</v>
      </c>
      <c r="B3733" s="2" t="s">
        <v>65</v>
      </c>
      <c r="C3733" s="1">
        <v>56</v>
      </c>
      <c r="D3733" s="2" t="s">
        <v>96</v>
      </c>
      <c r="E3733" s="2" t="s">
        <v>121</v>
      </c>
      <c r="F3733" s="2" t="s">
        <v>101</v>
      </c>
      <c r="G3733" s="1">
        <v>5385.88</v>
      </c>
      <c r="H3733" s="1">
        <v>63</v>
      </c>
    </row>
    <row r="3734" spans="1:8" x14ac:dyDescent="0.25">
      <c r="A3734" s="5">
        <v>44841.430983796286</v>
      </c>
      <c r="B3734" s="2" t="s">
        <v>80</v>
      </c>
      <c r="C3734" s="1">
        <v>55</v>
      </c>
      <c r="D3734" s="2" t="s">
        <v>96</v>
      </c>
      <c r="E3734" s="2" t="s">
        <v>121</v>
      </c>
      <c r="F3734" s="2" t="s">
        <v>97</v>
      </c>
      <c r="G3734" s="1">
        <v>7744.36</v>
      </c>
      <c r="H3734" s="1">
        <v>168</v>
      </c>
    </row>
    <row r="3735" spans="1:8" x14ac:dyDescent="0.25">
      <c r="A3735" s="5">
        <v>44770.381863425922</v>
      </c>
      <c r="B3735" s="2" t="s">
        <v>55</v>
      </c>
      <c r="C3735" s="1">
        <v>53</v>
      </c>
      <c r="D3735" s="2" t="s">
        <v>21</v>
      </c>
      <c r="E3735" s="2" t="s">
        <v>121</v>
      </c>
      <c r="F3735" s="2" t="s">
        <v>101</v>
      </c>
      <c r="G3735" s="1">
        <v>8475.74</v>
      </c>
      <c r="H3735" s="1">
        <v>253</v>
      </c>
    </row>
    <row r="3736" spans="1:8" x14ac:dyDescent="0.25">
      <c r="A3736" s="5">
        <v>46111.899409722217</v>
      </c>
      <c r="B3736" s="2" t="s">
        <v>51</v>
      </c>
      <c r="C3736" s="1">
        <v>50</v>
      </c>
      <c r="D3736" s="2" t="s">
        <v>115</v>
      </c>
      <c r="E3736" s="2" t="s">
        <v>121</v>
      </c>
      <c r="F3736" s="2" t="s">
        <v>97</v>
      </c>
      <c r="G3736" s="1">
        <v>9659.65</v>
      </c>
      <c r="H3736" s="1">
        <v>272</v>
      </c>
    </row>
    <row r="3737" spans="1:8" x14ac:dyDescent="0.25">
      <c r="A3737" s="5">
        <v>46547.639745370368</v>
      </c>
      <c r="B3737" s="2" t="s">
        <v>58</v>
      </c>
      <c r="C3737" s="1">
        <v>62</v>
      </c>
      <c r="D3737" s="2" t="s">
        <v>22</v>
      </c>
      <c r="E3737" s="2" t="s">
        <v>121</v>
      </c>
      <c r="F3737" s="2" t="s">
        <v>110</v>
      </c>
      <c r="G3737" s="1">
        <v>4568.3</v>
      </c>
      <c r="H3737" s="1">
        <v>214</v>
      </c>
    </row>
    <row r="3738" spans="1:8" x14ac:dyDescent="0.25">
      <c r="A3738" s="5">
        <v>45555.595023148147</v>
      </c>
      <c r="B3738" s="2" t="s">
        <v>78</v>
      </c>
      <c r="C3738" s="1">
        <v>34</v>
      </c>
      <c r="D3738" s="2" t="s">
        <v>19</v>
      </c>
      <c r="E3738" s="2" t="s">
        <v>121</v>
      </c>
      <c r="F3738" s="2" t="s">
        <v>103</v>
      </c>
      <c r="G3738" s="1">
        <v>3375.37</v>
      </c>
      <c r="H3738" s="1">
        <v>207</v>
      </c>
    </row>
    <row r="3739" spans="1:8" x14ac:dyDescent="0.25">
      <c r="A3739" s="5">
        <v>43898.030775462961</v>
      </c>
      <c r="B3739" s="2" t="s">
        <v>61</v>
      </c>
      <c r="C3739" s="1">
        <v>63</v>
      </c>
      <c r="D3739" s="2" t="s">
        <v>94</v>
      </c>
      <c r="E3739" s="2" t="s">
        <v>121</v>
      </c>
      <c r="F3739" s="2" t="s">
        <v>95</v>
      </c>
      <c r="G3739" s="1">
        <v>1907.63</v>
      </c>
      <c r="H3739" s="1">
        <v>13</v>
      </c>
    </row>
    <row r="3740" spans="1:8" x14ac:dyDescent="0.25">
      <c r="A3740" s="5">
        <v>46413.422500000001</v>
      </c>
      <c r="B3740" s="2" t="s">
        <v>74</v>
      </c>
      <c r="C3740" s="1">
        <v>63</v>
      </c>
      <c r="D3740" s="2" t="s">
        <v>19</v>
      </c>
      <c r="E3740" s="2" t="s">
        <v>121</v>
      </c>
      <c r="F3740" s="2" t="s">
        <v>105</v>
      </c>
      <c r="G3740" s="1">
        <v>3729.18</v>
      </c>
      <c r="H3740" s="1">
        <v>171</v>
      </c>
    </row>
    <row r="3741" spans="1:8" x14ac:dyDescent="0.25">
      <c r="A3741" s="5">
        <v>45050.568229166667</v>
      </c>
      <c r="B3741" s="2" t="s">
        <v>68</v>
      </c>
      <c r="C3741" s="1">
        <v>33</v>
      </c>
      <c r="D3741" s="2" t="s">
        <v>113</v>
      </c>
      <c r="E3741" s="2" t="s">
        <v>121</v>
      </c>
      <c r="F3741" s="2" t="s">
        <v>107</v>
      </c>
      <c r="G3741" s="1">
        <v>7567.42</v>
      </c>
      <c r="H3741" s="1">
        <v>260</v>
      </c>
    </row>
    <row r="3742" spans="1:8" x14ac:dyDescent="0.25">
      <c r="A3742" s="5">
        <v>45788.990057870367</v>
      </c>
      <c r="B3742" s="2" t="s">
        <v>67</v>
      </c>
      <c r="C3742" s="1">
        <v>54</v>
      </c>
      <c r="D3742" s="2" t="s">
        <v>113</v>
      </c>
      <c r="E3742" s="2" t="s">
        <v>121</v>
      </c>
      <c r="F3742" s="2" t="s">
        <v>97</v>
      </c>
      <c r="G3742" s="1">
        <v>3156.71</v>
      </c>
      <c r="H3742" s="1">
        <v>69</v>
      </c>
    </row>
    <row r="3743" spans="1:8" x14ac:dyDescent="0.25">
      <c r="A3743" s="5">
        <v>43850.945740740739</v>
      </c>
      <c r="B3743" s="2" t="s">
        <v>69</v>
      </c>
      <c r="C3743" s="1">
        <v>28</v>
      </c>
      <c r="D3743" s="2" t="s">
        <v>21</v>
      </c>
      <c r="E3743" s="2" t="s">
        <v>121</v>
      </c>
      <c r="F3743" s="2" t="s">
        <v>110</v>
      </c>
      <c r="G3743" s="1">
        <v>5492.78</v>
      </c>
      <c r="H3743" s="1">
        <v>165</v>
      </c>
    </row>
    <row r="3744" spans="1:8" x14ac:dyDescent="0.25">
      <c r="A3744" s="5">
        <v>46725.992384259262</v>
      </c>
      <c r="B3744" s="2" t="s">
        <v>82</v>
      </c>
      <c r="C3744" s="1">
        <v>61</v>
      </c>
      <c r="D3744" s="2" t="s">
        <v>23</v>
      </c>
      <c r="E3744" s="2" t="s">
        <v>121</v>
      </c>
      <c r="F3744" s="2" t="s">
        <v>112</v>
      </c>
      <c r="G3744" s="1">
        <v>6956.01</v>
      </c>
      <c r="H3744" s="1">
        <v>63</v>
      </c>
    </row>
    <row r="3745" spans="1:8" x14ac:dyDescent="0.25">
      <c r="A3745" s="5">
        <v>45540.861863425933</v>
      </c>
      <c r="B3745" s="2" t="s">
        <v>75</v>
      </c>
      <c r="C3745" s="1">
        <v>49</v>
      </c>
      <c r="D3745" s="2" t="s">
        <v>21</v>
      </c>
      <c r="E3745" s="2" t="s">
        <v>121</v>
      </c>
      <c r="F3745" s="2" t="s">
        <v>95</v>
      </c>
      <c r="G3745" s="1">
        <v>3749.63</v>
      </c>
      <c r="H3745" s="1">
        <v>244</v>
      </c>
    </row>
    <row r="3746" spans="1:8" x14ac:dyDescent="0.25">
      <c r="A3746" s="5">
        <v>44398.953738425917</v>
      </c>
      <c r="B3746" s="2" t="s">
        <v>66</v>
      </c>
      <c r="C3746" s="1">
        <v>51</v>
      </c>
      <c r="D3746" s="2" t="s">
        <v>115</v>
      </c>
      <c r="E3746" s="2" t="s">
        <v>121</v>
      </c>
      <c r="F3746" s="2" t="s">
        <v>107</v>
      </c>
      <c r="G3746" s="1">
        <v>1213.33</v>
      </c>
      <c r="H3746" s="1">
        <v>71</v>
      </c>
    </row>
    <row r="3747" spans="1:8" x14ac:dyDescent="0.25">
      <c r="A3747" s="5">
        <v>44999.922337962962</v>
      </c>
      <c r="B3747" s="2" t="s">
        <v>86</v>
      </c>
      <c r="C3747" s="1">
        <v>49</v>
      </c>
      <c r="D3747" s="2" t="s">
        <v>100</v>
      </c>
      <c r="E3747" s="2" t="s">
        <v>121</v>
      </c>
      <c r="F3747" s="2" t="s">
        <v>114</v>
      </c>
      <c r="G3747" s="1">
        <v>2767.83</v>
      </c>
      <c r="H3747" s="1">
        <v>214</v>
      </c>
    </row>
    <row r="3748" spans="1:8" x14ac:dyDescent="0.25">
      <c r="A3748" s="5">
        <v>43846.109560185178</v>
      </c>
      <c r="B3748" s="2" t="s">
        <v>65</v>
      </c>
      <c r="C3748" s="1">
        <v>57</v>
      </c>
      <c r="D3748" s="2" t="s">
        <v>99</v>
      </c>
      <c r="E3748" s="2" t="s">
        <v>121</v>
      </c>
      <c r="F3748" s="2" t="s">
        <v>114</v>
      </c>
      <c r="G3748" s="1">
        <v>794.79</v>
      </c>
      <c r="H3748" s="1">
        <v>242</v>
      </c>
    </row>
    <row r="3749" spans="1:8" x14ac:dyDescent="0.25">
      <c r="A3749" s="5">
        <v>46037.07613425926</v>
      </c>
      <c r="B3749" s="2" t="s">
        <v>48</v>
      </c>
      <c r="C3749" s="1">
        <v>25</v>
      </c>
      <c r="D3749" s="2" t="s">
        <v>100</v>
      </c>
      <c r="E3749" s="2" t="s">
        <v>121</v>
      </c>
      <c r="F3749" s="2" t="s">
        <v>114</v>
      </c>
      <c r="G3749" s="1">
        <v>1924.88</v>
      </c>
      <c r="H3749" s="1">
        <v>253</v>
      </c>
    </row>
    <row r="3750" spans="1:8" x14ac:dyDescent="0.25">
      <c r="A3750" s="5">
        <v>45706.928981481477</v>
      </c>
      <c r="B3750" s="2" t="s">
        <v>63</v>
      </c>
      <c r="C3750" s="1">
        <v>45</v>
      </c>
      <c r="D3750" s="2" t="s">
        <v>104</v>
      </c>
      <c r="E3750" s="2" t="s">
        <v>121</v>
      </c>
      <c r="F3750" s="2" t="s">
        <v>103</v>
      </c>
      <c r="G3750" s="1">
        <v>4319.42</v>
      </c>
      <c r="H3750" s="1">
        <v>293</v>
      </c>
    </row>
    <row r="3751" spans="1:8" x14ac:dyDescent="0.25">
      <c r="A3751" s="5">
        <v>43887.304143518522</v>
      </c>
      <c r="B3751" s="2" t="s">
        <v>54</v>
      </c>
      <c r="C3751" s="1">
        <v>58</v>
      </c>
      <c r="D3751" s="2" t="s">
        <v>106</v>
      </c>
      <c r="E3751" s="2" t="s">
        <v>121</v>
      </c>
      <c r="F3751" s="2" t="s">
        <v>101</v>
      </c>
      <c r="G3751" s="1">
        <v>1794.63</v>
      </c>
      <c r="H3751" s="1">
        <v>143</v>
      </c>
    </row>
    <row r="3752" spans="1:8" x14ac:dyDescent="0.25">
      <c r="A3752" s="5">
        <v>45797.437210648153</v>
      </c>
      <c r="B3752" s="2" t="s">
        <v>68</v>
      </c>
      <c r="C3752" s="1">
        <v>48</v>
      </c>
      <c r="D3752" s="2" t="s">
        <v>22</v>
      </c>
      <c r="E3752" s="2" t="s">
        <v>121</v>
      </c>
      <c r="F3752" s="2" t="s">
        <v>97</v>
      </c>
      <c r="G3752" s="1">
        <v>9033.73</v>
      </c>
      <c r="H3752" s="1">
        <v>13</v>
      </c>
    </row>
    <row r="3753" spans="1:8" x14ac:dyDescent="0.25">
      <c r="A3753" s="5">
        <v>46549.424722222233</v>
      </c>
      <c r="B3753" s="2" t="s">
        <v>75</v>
      </c>
      <c r="C3753" s="1">
        <v>44</v>
      </c>
      <c r="D3753" s="2" t="s">
        <v>106</v>
      </c>
      <c r="E3753" s="2" t="s">
        <v>121</v>
      </c>
      <c r="F3753" s="2" t="s">
        <v>101</v>
      </c>
      <c r="G3753" s="1">
        <v>9435.74</v>
      </c>
      <c r="H3753" s="1">
        <v>122</v>
      </c>
    </row>
    <row r="3754" spans="1:8" x14ac:dyDescent="0.25">
      <c r="A3754" s="5">
        <v>45954.277962962973</v>
      </c>
      <c r="B3754" s="2" t="s">
        <v>88</v>
      </c>
      <c r="C3754" s="1">
        <v>25</v>
      </c>
      <c r="D3754" s="2" t="s">
        <v>21</v>
      </c>
      <c r="E3754" s="2" t="s">
        <v>121</v>
      </c>
      <c r="F3754" s="2" t="s">
        <v>112</v>
      </c>
      <c r="G3754" s="1">
        <v>5678.75</v>
      </c>
      <c r="H3754" s="1">
        <v>45</v>
      </c>
    </row>
    <row r="3755" spans="1:8" x14ac:dyDescent="0.25">
      <c r="A3755" s="5">
        <v>44259.487615740742</v>
      </c>
      <c r="B3755" s="2" t="s">
        <v>86</v>
      </c>
      <c r="C3755" s="1">
        <v>48</v>
      </c>
      <c r="D3755" s="2" t="s">
        <v>20</v>
      </c>
      <c r="E3755" s="2" t="s">
        <v>121</v>
      </c>
      <c r="F3755" s="2" t="s">
        <v>116</v>
      </c>
      <c r="G3755" s="1">
        <v>1514.76</v>
      </c>
      <c r="H3755" s="1">
        <v>131</v>
      </c>
    </row>
    <row r="3756" spans="1:8" x14ac:dyDescent="0.25">
      <c r="A3756" s="5">
        <v>44819.264479166668</v>
      </c>
      <c r="B3756" s="2" t="s">
        <v>66</v>
      </c>
      <c r="C3756" s="1">
        <v>26</v>
      </c>
      <c r="D3756" s="2" t="s">
        <v>108</v>
      </c>
      <c r="E3756" s="2" t="s">
        <v>121</v>
      </c>
      <c r="F3756" s="2" t="s">
        <v>97</v>
      </c>
      <c r="G3756" s="1">
        <v>2070.0500000000002</v>
      </c>
      <c r="H3756" s="1">
        <v>213</v>
      </c>
    </row>
    <row r="3757" spans="1:8" x14ac:dyDescent="0.25">
      <c r="A3757" s="5">
        <v>45676.478182870371</v>
      </c>
      <c r="B3757" s="2" t="s">
        <v>79</v>
      </c>
      <c r="C3757" s="1">
        <v>30</v>
      </c>
      <c r="D3757" s="2" t="s">
        <v>113</v>
      </c>
      <c r="E3757" s="2" t="s">
        <v>121</v>
      </c>
      <c r="F3757" s="2" t="s">
        <v>101</v>
      </c>
      <c r="G3757" s="1">
        <v>9388.0400000000009</v>
      </c>
      <c r="H3757" s="1">
        <v>225</v>
      </c>
    </row>
    <row r="3758" spans="1:8" x14ac:dyDescent="0.25">
      <c r="A3758" s="5">
        <v>45635.011736111112</v>
      </c>
      <c r="B3758" s="2" t="s">
        <v>72</v>
      </c>
      <c r="C3758" s="1">
        <v>48</v>
      </c>
      <c r="D3758" s="2" t="s">
        <v>117</v>
      </c>
      <c r="E3758" s="2" t="s">
        <v>121</v>
      </c>
      <c r="F3758" s="2" t="s">
        <v>101</v>
      </c>
      <c r="G3758" s="1">
        <v>7338.91</v>
      </c>
      <c r="H3758" s="1">
        <v>225</v>
      </c>
    </row>
    <row r="3759" spans="1:8" x14ac:dyDescent="0.25">
      <c r="A3759" s="5">
        <v>43985.205567129633</v>
      </c>
      <c r="B3759" s="2" t="s">
        <v>51</v>
      </c>
      <c r="C3759" s="1">
        <v>31</v>
      </c>
      <c r="D3759" s="2" t="s">
        <v>96</v>
      </c>
      <c r="E3759" s="2" t="s">
        <v>121</v>
      </c>
      <c r="F3759" s="2" t="s">
        <v>114</v>
      </c>
      <c r="G3759" s="1">
        <v>7883.92</v>
      </c>
      <c r="H3759" s="1">
        <v>295</v>
      </c>
    </row>
    <row r="3760" spans="1:8" x14ac:dyDescent="0.25">
      <c r="A3760" s="5">
        <v>44277.710659722223</v>
      </c>
      <c r="B3760" s="2" t="s">
        <v>71</v>
      </c>
      <c r="C3760" s="1">
        <v>57</v>
      </c>
      <c r="D3760" s="2" t="s">
        <v>22</v>
      </c>
      <c r="E3760" s="2" t="s">
        <v>121</v>
      </c>
      <c r="F3760" s="2" t="s">
        <v>98</v>
      </c>
      <c r="G3760" s="1">
        <v>4224.57</v>
      </c>
      <c r="H3760" s="1">
        <v>119</v>
      </c>
    </row>
    <row r="3761" spans="1:8" x14ac:dyDescent="0.25">
      <c r="A3761" s="5">
        <v>45960.408645833333</v>
      </c>
      <c r="B3761" s="2" t="s">
        <v>52</v>
      </c>
      <c r="C3761" s="1">
        <v>40</v>
      </c>
      <c r="D3761" s="2" t="s">
        <v>96</v>
      </c>
      <c r="E3761" s="2" t="s">
        <v>121</v>
      </c>
      <c r="F3761" s="2" t="s">
        <v>103</v>
      </c>
      <c r="G3761" s="1">
        <v>6365.66</v>
      </c>
      <c r="H3761" s="1">
        <v>205</v>
      </c>
    </row>
    <row r="3762" spans="1:8" x14ac:dyDescent="0.25">
      <c r="A3762" s="5">
        <v>45980.751377314817</v>
      </c>
      <c r="B3762" s="2" t="s">
        <v>65</v>
      </c>
      <c r="C3762" s="1">
        <v>35</v>
      </c>
      <c r="D3762" s="2" t="s">
        <v>117</v>
      </c>
      <c r="E3762" s="2" t="s">
        <v>121</v>
      </c>
      <c r="F3762" s="2" t="s">
        <v>95</v>
      </c>
      <c r="G3762" s="1">
        <v>7076.5</v>
      </c>
      <c r="H3762" s="1">
        <v>88</v>
      </c>
    </row>
    <row r="3763" spans="1:8" x14ac:dyDescent="0.25">
      <c r="A3763" s="5">
        <v>44580.04488425926</v>
      </c>
      <c r="B3763" s="2" t="s">
        <v>55</v>
      </c>
      <c r="C3763" s="1">
        <v>27</v>
      </c>
      <c r="D3763" s="2" t="s">
        <v>21</v>
      </c>
      <c r="E3763" s="2" t="s">
        <v>121</v>
      </c>
      <c r="F3763" s="2" t="s">
        <v>114</v>
      </c>
      <c r="G3763" s="1">
        <v>6017.29</v>
      </c>
      <c r="H3763" s="1">
        <v>193</v>
      </c>
    </row>
    <row r="3764" spans="1:8" x14ac:dyDescent="0.25">
      <c r="A3764" s="5">
        <v>44156.054479166669</v>
      </c>
      <c r="B3764" s="2" t="s">
        <v>70</v>
      </c>
      <c r="C3764" s="1">
        <v>30</v>
      </c>
      <c r="D3764" s="2" t="s">
        <v>115</v>
      </c>
      <c r="E3764" s="2" t="s">
        <v>121</v>
      </c>
      <c r="F3764" s="2" t="s">
        <v>95</v>
      </c>
      <c r="G3764" s="1">
        <v>7539.23</v>
      </c>
      <c r="H3764" s="1">
        <v>142</v>
      </c>
    </row>
    <row r="3765" spans="1:8" x14ac:dyDescent="0.25">
      <c r="A3765" s="5">
        <v>45904.772268518522</v>
      </c>
      <c r="B3765" s="2" t="s">
        <v>83</v>
      </c>
      <c r="C3765" s="1">
        <v>28</v>
      </c>
      <c r="D3765" s="2" t="s">
        <v>117</v>
      </c>
      <c r="E3765" s="2" t="s">
        <v>121</v>
      </c>
      <c r="F3765" s="2" t="s">
        <v>114</v>
      </c>
      <c r="G3765" s="1">
        <v>1330.79</v>
      </c>
      <c r="H3765" s="1">
        <v>245</v>
      </c>
    </row>
    <row r="3766" spans="1:8" x14ac:dyDescent="0.25">
      <c r="A3766" s="5">
        <v>45311.740856481483</v>
      </c>
      <c r="B3766" s="2" t="s">
        <v>52</v>
      </c>
      <c r="C3766" s="1">
        <v>41</v>
      </c>
      <c r="D3766" s="2" t="s">
        <v>100</v>
      </c>
      <c r="E3766" s="2" t="s">
        <v>121</v>
      </c>
      <c r="F3766" s="2" t="s">
        <v>110</v>
      </c>
      <c r="G3766" s="1">
        <v>8862.6200000000008</v>
      </c>
      <c r="H3766" s="1">
        <v>135</v>
      </c>
    </row>
    <row r="3767" spans="1:8" x14ac:dyDescent="0.25">
      <c r="A3767" s="5">
        <v>44161.683171296303</v>
      </c>
      <c r="B3767" s="2" t="s">
        <v>66</v>
      </c>
      <c r="C3767" s="1">
        <v>58</v>
      </c>
      <c r="D3767" s="2" t="s">
        <v>23</v>
      </c>
      <c r="E3767" s="2" t="s">
        <v>121</v>
      </c>
      <c r="F3767" s="2" t="s">
        <v>103</v>
      </c>
      <c r="G3767" s="1">
        <v>7290.53</v>
      </c>
      <c r="H3767" s="1">
        <v>24</v>
      </c>
    </row>
    <row r="3768" spans="1:8" x14ac:dyDescent="0.25">
      <c r="A3768" s="5">
        <v>46635.554837962962</v>
      </c>
      <c r="B3768" s="2" t="s">
        <v>60</v>
      </c>
      <c r="C3768" s="1">
        <v>63</v>
      </c>
      <c r="D3768" s="2" t="s">
        <v>113</v>
      </c>
      <c r="E3768" s="2" t="s">
        <v>121</v>
      </c>
      <c r="F3768" s="2" t="s">
        <v>97</v>
      </c>
      <c r="G3768" s="1">
        <v>1394.63</v>
      </c>
      <c r="H3768" s="1">
        <v>153</v>
      </c>
    </row>
    <row r="3769" spans="1:8" x14ac:dyDescent="0.25">
      <c r="A3769" s="5">
        <v>43941.653900462959</v>
      </c>
      <c r="B3769" s="2" t="s">
        <v>60</v>
      </c>
      <c r="C3769" s="1">
        <v>33</v>
      </c>
      <c r="D3769" s="2" t="s">
        <v>106</v>
      </c>
      <c r="E3769" s="2" t="s">
        <v>121</v>
      </c>
      <c r="F3769" s="2" t="s">
        <v>97</v>
      </c>
      <c r="G3769" s="1">
        <v>1272.57</v>
      </c>
      <c r="H3769" s="1">
        <v>58</v>
      </c>
    </row>
    <row r="3770" spans="1:8" x14ac:dyDescent="0.25">
      <c r="A3770" s="5">
        <v>46137.025960648149</v>
      </c>
      <c r="B3770" s="2" t="s">
        <v>52</v>
      </c>
      <c r="C3770" s="1">
        <v>29</v>
      </c>
      <c r="D3770" s="2" t="s">
        <v>104</v>
      </c>
      <c r="E3770" s="2" t="s">
        <v>121</v>
      </c>
      <c r="F3770" s="2" t="s">
        <v>114</v>
      </c>
      <c r="G3770" s="1">
        <v>1309.1300000000001</v>
      </c>
      <c r="H3770" s="1">
        <v>21</v>
      </c>
    </row>
    <row r="3771" spans="1:8" x14ac:dyDescent="0.25">
      <c r="A3771" s="5">
        <v>44911.036944444437</v>
      </c>
      <c r="B3771" s="2" t="s">
        <v>53</v>
      </c>
      <c r="C3771" s="1">
        <v>53</v>
      </c>
      <c r="D3771" s="2" t="s">
        <v>23</v>
      </c>
      <c r="E3771" s="2" t="s">
        <v>121</v>
      </c>
      <c r="F3771" s="2" t="s">
        <v>110</v>
      </c>
      <c r="G3771" s="1">
        <v>6683.42</v>
      </c>
      <c r="H3771" s="1">
        <v>63</v>
      </c>
    </row>
    <row r="3772" spans="1:8" x14ac:dyDescent="0.25">
      <c r="A3772" s="5">
        <v>44940.007152777784</v>
      </c>
      <c r="B3772" s="2" t="s">
        <v>58</v>
      </c>
      <c r="C3772" s="1">
        <v>28</v>
      </c>
      <c r="D3772" s="2" t="s">
        <v>23</v>
      </c>
      <c r="E3772" s="2" t="s">
        <v>121</v>
      </c>
      <c r="F3772" s="2" t="s">
        <v>112</v>
      </c>
      <c r="G3772" s="1">
        <v>7503.81</v>
      </c>
      <c r="H3772" s="1">
        <v>250</v>
      </c>
    </row>
    <row r="3773" spans="1:8" x14ac:dyDescent="0.25">
      <c r="A3773" s="5">
        <v>45059.283645833333</v>
      </c>
      <c r="B3773" s="2" t="s">
        <v>62</v>
      </c>
      <c r="C3773" s="1">
        <v>25</v>
      </c>
      <c r="D3773" s="2" t="s">
        <v>113</v>
      </c>
      <c r="E3773" s="2" t="s">
        <v>121</v>
      </c>
      <c r="F3773" s="2" t="s">
        <v>105</v>
      </c>
      <c r="G3773" s="1">
        <v>5307.69</v>
      </c>
      <c r="H3773" s="1">
        <v>20</v>
      </c>
    </row>
    <row r="3774" spans="1:8" x14ac:dyDescent="0.25">
      <c r="A3774" s="5">
        <v>46652.119444444441</v>
      </c>
      <c r="B3774" s="2" t="s">
        <v>69</v>
      </c>
      <c r="C3774" s="1">
        <v>62</v>
      </c>
      <c r="D3774" s="2" t="s">
        <v>106</v>
      </c>
      <c r="E3774" s="2" t="s">
        <v>121</v>
      </c>
      <c r="F3774" s="2" t="s">
        <v>102</v>
      </c>
      <c r="G3774" s="1">
        <v>9010.52</v>
      </c>
      <c r="H3774" s="1">
        <v>154</v>
      </c>
    </row>
    <row r="3775" spans="1:8" x14ac:dyDescent="0.25">
      <c r="A3775" s="5">
        <v>46520.214120370372</v>
      </c>
      <c r="B3775" s="2" t="s">
        <v>64</v>
      </c>
      <c r="C3775" s="1">
        <v>34</v>
      </c>
      <c r="D3775" s="2" t="s">
        <v>117</v>
      </c>
      <c r="E3775" s="2" t="s">
        <v>121</v>
      </c>
      <c r="F3775" s="2" t="s">
        <v>109</v>
      </c>
      <c r="G3775" s="1">
        <v>3903</v>
      </c>
      <c r="H3775" s="1">
        <v>248</v>
      </c>
    </row>
    <row r="3776" spans="1:8" x14ac:dyDescent="0.25">
      <c r="A3776" s="5">
        <v>45776.817986111113</v>
      </c>
      <c r="B3776" s="2" t="s">
        <v>78</v>
      </c>
      <c r="C3776" s="1">
        <v>28</v>
      </c>
      <c r="D3776" s="2" t="s">
        <v>94</v>
      </c>
      <c r="E3776" s="2" t="s">
        <v>121</v>
      </c>
      <c r="F3776" s="2" t="s">
        <v>102</v>
      </c>
      <c r="G3776" s="1">
        <v>4968.8100000000004</v>
      </c>
      <c r="H3776" s="1">
        <v>210</v>
      </c>
    </row>
    <row r="3777" spans="1:8" x14ac:dyDescent="0.25">
      <c r="A3777" s="5">
        <v>44152.478194444448</v>
      </c>
      <c r="B3777" s="2" t="s">
        <v>63</v>
      </c>
      <c r="C3777" s="1">
        <v>56</v>
      </c>
      <c r="D3777" s="2" t="s">
        <v>96</v>
      </c>
      <c r="E3777" s="2" t="s">
        <v>121</v>
      </c>
      <c r="F3777" s="2" t="s">
        <v>103</v>
      </c>
      <c r="G3777" s="1">
        <v>6520.32</v>
      </c>
      <c r="H3777" s="1">
        <v>278</v>
      </c>
    </row>
    <row r="3778" spans="1:8" x14ac:dyDescent="0.25">
      <c r="A3778" s="5">
        <v>43863.424039351848</v>
      </c>
      <c r="B3778" s="2" t="s">
        <v>62</v>
      </c>
      <c r="C3778" s="1">
        <v>45</v>
      </c>
      <c r="D3778" s="2" t="s">
        <v>106</v>
      </c>
      <c r="E3778" s="2" t="s">
        <v>121</v>
      </c>
      <c r="F3778" s="2" t="s">
        <v>116</v>
      </c>
      <c r="G3778" s="1">
        <v>5704.76</v>
      </c>
      <c r="H3778" s="1">
        <v>175</v>
      </c>
    </row>
    <row r="3779" spans="1:8" x14ac:dyDescent="0.25">
      <c r="A3779" s="5">
        <v>44803.561967592592</v>
      </c>
      <c r="B3779" s="2" t="s">
        <v>88</v>
      </c>
      <c r="C3779" s="1">
        <v>62</v>
      </c>
      <c r="D3779" s="2" t="s">
        <v>21</v>
      </c>
      <c r="E3779" s="2" t="s">
        <v>121</v>
      </c>
      <c r="F3779" s="2" t="s">
        <v>103</v>
      </c>
      <c r="G3779" s="1">
        <v>4283.17</v>
      </c>
      <c r="H3779" s="1">
        <v>110</v>
      </c>
    </row>
    <row r="3780" spans="1:8" x14ac:dyDescent="0.25">
      <c r="A3780" s="5">
        <v>45870.106736111113</v>
      </c>
      <c r="B3780" s="2" t="s">
        <v>67</v>
      </c>
      <c r="C3780" s="1">
        <v>26</v>
      </c>
      <c r="D3780" s="2" t="s">
        <v>21</v>
      </c>
      <c r="E3780" s="2" t="s">
        <v>121</v>
      </c>
      <c r="F3780" s="2" t="s">
        <v>103</v>
      </c>
      <c r="G3780" s="1">
        <v>2342.41</v>
      </c>
      <c r="H3780" s="1">
        <v>235</v>
      </c>
    </row>
    <row r="3781" spans="1:8" x14ac:dyDescent="0.25">
      <c r="A3781" s="5">
        <v>44556.721412037034</v>
      </c>
      <c r="B3781" s="2" t="s">
        <v>86</v>
      </c>
      <c r="C3781" s="1">
        <v>47</v>
      </c>
      <c r="D3781" s="2" t="s">
        <v>20</v>
      </c>
      <c r="E3781" s="2" t="s">
        <v>121</v>
      </c>
      <c r="F3781" s="2" t="s">
        <v>103</v>
      </c>
      <c r="G3781" s="1">
        <v>2280.48</v>
      </c>
      <c r="H3781" s="1">
        <v>198</v>
      </c>
    </row>
    <row r="3782" spans="1:8" x14ac:dyDescent="0.25">
      <c r="A3782" s="5">
        <v>44570.913321759261</v>
      </c>
      <c r="B3782" s="2" t="s">
        <v>56</v>
      </c>
      <c r="C3782" s="1">
        <v>59</v>
      </c>
      <c r="D3782" s="2" t="s">
        <v>21</v>
      </c>
      <c r="E3782" s="2" t="s">
        <v>121</v>
      </c>
      <c r="F3782" s="2" t="s">
        <v>111</v>
      </c>
      <c r="G3782" s="1">
        <v>9119.73</v>
      </c>
      <c r="H3782" s="1">
        <v>155</v>
      </c>
    </row>
    <row r="3783" spans="1:8" x14ac:dyDescent="0.25">
      <c r="A3783" s="5">
        <v>44732.265601851846</v>
      </c>
      <c r="B3783" s="2" t="s">
        <v>73</v>
      </c>
      <c r="C3783" s="1">
        <v>40</v>
      </c>
      <c r="D3783" s="2" t="s">
        <v>100</v>
      </c>
      <c r="E3783" s="2" t="s">
        <v>121</v>
      </c>
      <c r="F3783" s="2" t="s">
        <v>102</v>
      </c>
      <c r="G3783" s="1">
        <v>5753.73</v>
      </c>
      <c r="H3783" s="1">
        <v>278</v>
      </c>
    </row>
    <row r="3784" spans="1:8" x14ac:dyDescent="0.25">
      <c r="A3784" s="5">
        <v>45992.263333333343</v>
      </c>
      <c r="B3784" s="2" t="s">
        <v>49</v>
      </c>
      <c r="C3784" s="1">
        <v>35</v>
      </c>
      <c r="D3784" s="2" t="s">
        <v>96</v>
      </c>
      <c r="E3784" s="2" t="s">
        <v>121</v>
      </c>
      <c r="F3784" s="2" t="s">
        <v>107</v>
      </c>
      <c r="G3784" s="1">
        <v>6282.08</v>
      </c>
      <c r="H3784" s="1">
        <v>183</v>
      </c>
    </row>
    <row r="3785" spans="1:8" x14ac:dyDescent="0.25">
      <c r="A3785" s="5">
        <v>45250.222870370373</v>
      </c>
      <c r="B3785" s="2" t="s">
        <v>72</v>
      </c>
      <c r="C3785" s="1">
        <v>29</v>
      </c>
      <c r="D3785" s="2" t="s">
        <v>94</v>
      </c>
      <c r="E3785" s="2" t="s">
        <v>121</v>
      </c>
      <c r="F3785" s="2" t="s">
        <v>112</v>
      </c>
      <c r="G3785" s="1">
        <v>1513.71</v>
      </c>
      <c r="H3785" s="1">
        <v>252</v>
      </c>
    </row>
    <row r="3786" spans="1:8" x14ac:dyDescent="0.25">
      <c r="A3786" s="5">
        <v>43842.477337962962</v>
      </c>
      <c r="B3786" s="2" t="s">
        <v>66</v>
      </c>
      <c r="C3786" s="1">
        <v>51</v>
      </c>
      <c r="D3786" s="2" t="s">
        <v>113</v>
      </c>
      <c r="E3786" s="2" t="s">
        <v>121</v>
      </c>
      <c r="F3786" s="2" t="s">
        <v>101</v>
      </c>
      <c r="G3786" s="1">
        <v>4823.29</v>
      </c>
      <c r="H3786" s="1">
        <v>189</v>
      </c>
    </row>
    <row r="3787" spans="1:8" x14ac:dyDescent="0.25">
      <c r="A3787" s="5">
        <v>45989.961643518523</v>
      </c>
      <c r="B3787" s="2" t="s">
        <v>55</v>
      </c>
      <c r="C3787" s="1">
        <v>62</v>
      </c>
      <c r="D3787" s="2" t="s">
        <v>108</v>
      </c>
      <c r="E3787" s="2" t="s">
        <v>121</v>
      </c>
      <c r="F3787" s="2" t="s">
        <v>116</v>
      </c>
      <c r="G3787" s="1">
        <v>4543.18</v>
      </c>
      <c r="H3787" s="1">
        <v>278</v>
      </c>
    </row>
    <row r="3788" spans="1:8" x14ac:dyDescent="0.25">
      <c r="A3788" s="5">
        <v>45547.182303240741</v>
      </c>
      <c r="B3788" s="2" t="s">
        <v>83</v>
      </c>
      <c r="C3788" s="1">
        <v>65</v>
      </c>
      <c r="D3788" s="2" t="s">
        <v>115</v>
      </c>
      <c r="E3788" s="2" t="s">
        <v>121</v>
      </c>
      <c r="F3788" s="2" t="s">
        <v>105</v>
      </c>
      <c r="G3788" s="1">
        <v>3452.2</v>
      </c>
      <c r="H3788" s="1">
        <v>31</v>
      </c>
    </row>
    <row r="3789" spans="1:8" x14ac:dyDescent="0.25">
      <c r="A3789" s="5">
        <v>43870.842291666668</v>
      </c>
      <c r="B3789" s="2" t="s">
        <v>54</v>
      </c>
      <c r="C3789" s="1">
        <v>51</v>
      </c>
      <c r="D3789" s="2" t="s">
        <v>94</v>
      </c>
      <c r="E3789" s="2" t="s">
        <v>121</v>
      </c>
      <c r="F3789" s="2" t="s">
        <v>102</v>
      </c>
      <c r="G3789" s="1">
        <v>1221.3499999999999</v>
      </c>
      <c r="H3789" s="1">
        <v>242</v>
      </c>
    </row>
    <row r="3790" spans="1:8" x14ac:dyDescent="0.25">
      <c r="A3790" s="5">
        <v>46402.489270833343</v>
      </c>
      <c r="B3790" s="2" t="s">
        <v>46</v>
      </c>
      <c r="C3790" s="1">
        <v>26</v>
      </c>
      <c r="D3790" s="2" t="s">
        <v>22</v>
      </c>
      <c r="E3790" s="2" t="s">
        <v>121</v>
      </c>
      <c r="F3790" s="2" t="s">
        <v>112</v>
      </c>
      <c r="G3790" s="1">
        <v>3065.57</v>
      </c>
      <c r="H3790" s="1">
        <v>36</v>
      </c>
    </row>
    <row r="3791" spans="1:8" x14ac:dyDescent="0.25">
      <c r="A3791" s="5">
        <v>44335.3515162037</v>
      </c>
      <c r="B3791" s="2" t="s">
        <v>64</v>
      </c>
      <c r="C3791" s="1">
        <v>60</v>
      </c>
      <c r="D3791" s="2" t="s">
        <v>99</v>
      </c>
      <c r="E3791" s="2" t="s">
        <v>121</v>
      </c>
      <c r="F3791" s="2" t="s">
        <v>116</v>
      </c>
      <c r="G3791" s="1">
        <v>1266.9000000000001</v>
      </c>
      <c r="H3791" s="1">
        <v>200</v>
      </c>
    </row>
    <row r="3792" spans="1:8" x14ac:dyDescent="0.25">
      <c r="A3792" s="5">
        <v>45480.725844907407</v>
      </c>
      <c r="B3792" s="2" t="s">
        <v>60</v>
      </c>
      <c r="C3792" s="1">
        <v>57</v>
      </c>
      <c r="D3792" s="2" t="s">
        <v>106</v>
      </c>
      <c r="E3792" s="2" t="s">
        <v>121</v>
      </c>
      <c r="F3792" s="2" t="s">
        <v>114</v>
      </c>
      <c r="G3792" s="1">
        <v>1067.56</v>
      </c>
      <c r="H3792" s="1">
        <v>109</v>
      </c>
    </row>
    <row r="3793" spans="1:8" x14ac:dyDescent="0.25">
      <c r="A3793" s="5">
        <v>44595.940208333333</v>
      </c>
      <c r="B3793" s="2" t="s">
        <v>60</v>
      </c>
      <c r="C3793" s="1">
        <v>28</v>
      </c>
      <c r="D3793" s="2" t="s">
        <v>22</v>
      </c>
      <c r="E3793" s="2" t="s">
        <v>121</v>
      </c>
      <c r="F3793" s="2" t="s">
        <v>103</v>
      </c>
      <c r="G3793" s="1">
        <v>5992.92</v>
      </c>
      <c r="H3793" s="1">
        <v>227</v>
      </c>
    </row>
    <row r="3794" spans="1:8" x14ac:dyDescent="0.25">
      <c r="A3794" s="5">
        <v>46227.735983796287</v>
      </c>
      <c r="B3794" s="2" t="s">
        <v>66</v>
      </c>
      <c r="C3794" s="1">
        <v>36</v>
      </c>
      <c r="D3794" s="2" t="s">
        <v>99</v>
      </c>
      <c r="E3794" s="2" t="s">
        <v>121</v>
      </c>
      <c r="F3794" s="2" t="s">
        <v>105</v>
      </c>
      <c r="G3794" s="1">
        <v>5721.62</v>
      </c>
      <c r="H3794" s="1">
        <v>196</v>
      </c>
    </row>
    <row r="3795" spans="1:8" x14ac:dyDescent="0.25">
      <c r="A3795" s="5">
        <v>44138.029907407406</v>
      </c>
      <c r="B3795" s="2" t="s">
        <v>85</v>
      </c>
      <c r="C3795" s="1">
        <v>48</v>
      </c>
      <c r="D3795" s="2" t="s">
        <v>99</v>
      </c>
      <c r="E3795" s="2" t="s">
        <v>121</v>
      </c>
      <c r="F3795" s="2" t="s">
        <v>102</v>
      </c>
      <c r="G3795" s="1">
        <v>5692.52</v>
      </c>
      <c r="H3795" s="1">
        <v>240</v>
      </c>
    </row>
    <row r="3796" spans="1:8" x14ac:dyDescent="0.25">
      <c r="A3796" s="5">
        <v>44776.800370370373</v>
      </c>
      <c r="B3796" s="2" t="s">
        <v>46</v>
      </c>
      <c r="C3796" s="1">
        <v>34</v>
      </c>
      <c r="D3796" s="2" t="s">
        <v>115</v>
      </c>
      <c r="E3796" s="2" t="s">
        <v>121</v>
      </c>
      <c r="F3796" s="2" t="s">
        <v>116</v>
      </c>
      <c r="G3796" s="1">
        <v>7824.69</v>
      </c>
      <c r="H3796" s="1">
        <v>255</v>
      </c>
    </row>
    <row r="3797" spans="1:8" x14ac:dyDescent="0.25">
      <c r="A3797" s="5">
        <v>46184.049375000002</v>
      </c>
      <c r="B3797" s="2" t="s">
        <v>61</v>
      </c>
      <c r="C3797" s="1">
        <v>58</v>
      </c>
      <c r="D3797" s="2" t="s">
        <v>106</v>
      </c>
      <c r="E3797" s="2" t="s">
        <v>121</v>
      </c>
      <c r="F3797" s="2" t="s">
        <v>118</v>
      </c>
      <c r="G3797" s="1">
        <v>1664.26</v>
      </c>
      <c r="H3797" s="1">
        <v>118</v>
      </c>
    </row>
    <row r="3798" spans="1:8" x14ac:dyDescent="0.25">
      <c r="A3798" s="5">
        <v>45962.273402777777</v>
      </c>
      <c r="B3798" s="2" t="s">
        <v>46</v>
      </c>
      <c r="C3798" s="1">
        <v>41</v>
      </c>
      <c r="D3798" s="2" t="s">
        <v>115</v>
      </c>
      <c r="E3798" s="2" t="s">
        <v>121</v>
      </c>
      <c r="F3798" s="2" t="s">
        <v>111</v>
      </c>
      <c r="G3798" s="1">
        <v>9621.58</v>
      </c>
      <c r="H3798" s="1">
        <v>8</v>
      </c>
    </row>
    <row r="3799" spans="1:8" x14ac:dyDescent="0.25">
      <c r="A3799" s="5">
        <v>45754.294490740736</v>
      </c>
      <c r="B3799" s="2" t="s">
        <v>83</v>
      </c>
      <c r="C3799" s="1">
        <v>54</v>
      </c>
      <c r="D3799" s="2" t="s">
        <v>115</v>
      </c>
      <c r="E3799" s="2" t="s">
        <v>121</v>
      </c>
      <c r="F3799" s="2" t="s">
        <v>111</v>
      </c>
      <c r="G3799" s="1">
        <v>8843.33</v>
      </c>
      <c r="H3799" s="1">
        <v>101</v>
      </c>
    </row>
    <row r="3800" spans="1:8" x14ac:dyDescent="0.25">
      <c r="A3800" s="5">
        <v>44123.013240740736</v>
      </c>
      <c r="B3800" s="2" t="s">
        <v>51</v>
      </c>
      <c r="C3800" s="1">
        <v>52</v>
      </c>
      <c r="D3800" s="2" t="s">
        <v>20</v>
      </c>
      <c r="E3800" s="2" t="s">
        <v>121</v>
      </c>
      <c r="F3800" s="2" t="s">
        <v>105</v>
      </c>
      <c r="G3800" s="1">
        <v>5042.47</v>
      </c>
      <c r="H3800" s="1">
        <v>247</v>
      </c>
    </row>
    <row r="3801" spans="1:8" x14ac:dyDescent="0.25">
      <c r="A3801" s="5">
        <v>44103.581041666657</v>
      </c>
      <c r="B3801" s="2" t="s">
        <v>57</v>
      </c>
      <c r="C3801" s="1">
        <v>64</v>
      </c>
      <c r="D3801" s="2" t="s">
        <v>106</v>
      </c>
      <c r="E3801" s="2" t="s">
        <v>121</v>
      </c>
      <c r="F3801" s="2" t="s">
        <v>114</v>
      </c>
      <c r="G3801" s="1">
        <v>1923.14</v>
      </c>
      <c r="H3801" s="1">
        <v>270</v>
      </c>
    </row>
    <row r="3802" spans="1:8" x14ac:dyDescent="0.25">
      <c r="A3802" s="5">
        <v>44952.044108796297</v>
      </c>
      <c r="B3802" s="2" t="s">
        <v>73</v>
      </c>
      <c r="C3802" s="1">
        <v>64</v>
      </c>
      <c r="D3802" s="2" t="s">
        <v>100</v>
      </c>
      <c r="E3802" s="2" t="s">
        <v>121</v>
      </c>
      <c r="F3802" s="2" t="s">
        <v>97</v>
      </c>
      <c r="G3802" s="1">
        <v>5646.25</v>
      </c>
      <c r="H3802" s="1">
        <v>233</v>
      </c>
    </row>
    <row r="3803" spans="1:8" x14ac:dyDescent="0.25">
      <c r="A3803" s="5">
        <v>44771.467673611107</v>
      </c>
      <c r="B3803" s="2" t="s">
        <v>47</v>
      </c>
      <c r="C3803" s="1">
        <v>56</v>
      </c>
      <c r="D3803" s="2" t="s">
        <v>100</v>
      </c>
      <c r="E3803" s="2" t="s">
        <v>121</v>
      </c>
      <c r="F3803" s="2" t="s">
        <v>98</v>
      </c>
      <c r="G3803" s="1">
        <v>7741.91</v>
      </c>
      <c r="H3803" s="1">
        <v>232</v>
      </c>
    </row>
    <row r="3804" spans="1:8" x14ac:dyDescent="0.25">
      <c r="A3804" s="5">
        <v>44992.997870370367</v>
      </c>
      <c r="B3804" s="2" t="s">
        <v>48</v>
      </c>
      <c r="C3804" s="1">
        <v>46</v>
      </c>
      <c r="D3804" s="2" t="s">
        <v>115</v>
      </c>
      <c r="E3804" s="2" t="s">
        <v>121</v>
      </c>
      <c r="F3804" s="2" t="s">
        <v>107</v>
      </c>
      <c r="G3804" s="1">
        <v>4514.87</v>
      </c>
      <c r="H3804" s="1">
        <v>122</v>
      </c>
    </row>
    <row r="3805" spans="1:8" x14ac:dyDescent="0.25">
      <c r="A3805" s="5">
        <v>46064.582986111112</v>
      </c>
      <c r="B3805" s="2" t="s">
        <v>73</v>
      </c>
      <c r="C3805" s="1">
        <v>33</v>
      </c>
      <c r="D3805" s="2" t="s">
        <v>21</v>
      </c>
      <c r="E3805" s="2" t="s">
        <v>121</v>
      </c>
      <c r="F3805" s="2" t="s">
        <v>109</v>
      </c>
      <c r="G3805" s="1">
        <v>1942.86</v>
      </c>
      <c r="H3805" s="1">
        <v>191</v>
      </c>
    </row>
    <row r="3806" spans="1:8" x14ac:dyDescent="0.25">
      <c r="A3806" s="5">
        <v>44153.306215277778</v>
      </c>
      <c r="B3806" s="2" t="s">
        <v>78</v>
      </c>
      <c r="C3806" s="1">
        <v>65</v>
      </c>
      <c r="D3806" s="2" t="s">
        <v>108</v>
      </c>
      <c r="E3806" s="2" t="s">
        <v>121</v>
      </c>
      <c r="F3806" s="2" t="s">
        <v>116</v>
      </c>
      <c r="G3806" s="1">
        <v>2515.08</v>
      </c>
      <c r="H3806" s="1">
        <v>239</v>
      </c>
    </row>
    <row r="3807" spans="1:8" x14ac:dyDescent="0.25">
      <c r="A3807" s="5">
        <v>43980.165023148147</v>
      </c>
      <c r="B3807" s="2" t="s">
        <v>67</v>
      </c>
      <c r="C3807" s="1">
        <v>50</v>
      </c>
      <c r="D3807" s="2" t="s">
        <v>115</v>
      </c>
      <c r="E3807" s="2" t="s">
        <v>121</v>
      </c>
      <c r="F3807" s="2" t="s">
        <v>101</v>
      </c>
      <c r="G3807" s="1">
        <v>9455.17</v>
      </c>
      <c r="H3807" s="1">
        <v>15</v>
      </c>
    </row>
    <row r="3808" spans="1:8" x14ac:dyDescent="0.25">
      <c r="A3808" s="5">
        <v>44600.826458333337</v>
      </c>
      <c r="B3808" s="2" t="s">
        <v>77</v>
      </c>
      <c r="C3808" s="1">
        <v>46</v>
      </c>
      <c r="D3808" s="2" t="s">
        <v>108</v>
      </c>
      <c r="E3808" s="2" t="s">
        <v>121</v>
      </c>
      <c r="F3808" s="2" t="s">
        <v>105</v>
      </c>
      <c r="G3808" s="1">
        <v>8207.89</v>
      </c>
      <c r="H3808" s="1">
        <v>197</v>
      </c>
    </row>
    <row r="3809" spans="1:8" x14ac:dyDescent="0.25">
      <c r="A3809" s="5">
        <v>46119.992071759261</v>
      </c>
      <c r="B3809" s="2" t="s">
        <v>79</v>
      </c>
      <c r="C3809" s="1">
        <v>61</v>
      </c>
      <c r="D3809" s="2" t="s">
        <v>113</v>
      </c>
      <c r="E3809" s="2" t="s">
        <v>121</v>
      </c>
      <c r="F3809" s="2" t="s">
        <v>95</v>
      </c>
      <c r="G3809" s="1">
        <v>7149.32</v>
      </c>
      <c r="H3809" s="1">
        <v>228</v>
      </c>
    </row>
    <row r="3810" spans="1:8" x14ac:dyDescent="0.25">
      <c r="A3810" s="5">
        <v>45479.057673611111</v>
      </c>
      <c r="B3810" s="2" t="s">
        <v>59</v>
      </c>
      <c r="C3810" s="1">
        <v>26</v>
      </c>
      <c r="D3810" s="2" t="s">
        <v>117</v>
      </c>
      <c r="E3810" s="2" t="s">
        <v>121</v>
      </c>
      <c r="F3810" s="2" t="s">
        <v>109</v>
      </c>
      <c r="G3810" s="1">
        <v>2134.41</v>
      </c>
      <c r="H3810" s="1">
        <v>280</v>
      </c>
    </row>
    <row r="3811" spans="1:8" x14ac:dyDescent="0.25">
      <c r="A3811" s="5">
        <v>45464.723564814813</v>
      </c>
      <c r="B3811" s="2" t="s">
        <v>54</v>
      </c>
      <c r="C3811" s="1">
        <v>55</v>
      </c>
      <c r="D3811" s="2" t="s">
        <v>104</v>
      </c>
      <c r="E3811" s="2" t="s">
        <v>121</v>
      </c>
      <c r="F3811" s="2" t="s">
        <v>102</v>
      </c>
      <c r="G3811" s="1">
        <v>1379.55</v>
      </c>
      <c r="H3811" s="1">
        <v>166</v>
      </c>
    </row>
    <row r="3812" spans="1:8" x14ac:dyDescent="0.25">
      <c r="A3812" s="5">
        <v>46750.189791666657</v>
      </c>
      <c r="B3812" s="2" t="s">
        <v>67</v>
      </c>
      <c r="C3812" s="1">
        <v>61</v>
      </c>
      <c r="D3812" s="2" t="s">
        <v>117</v>
      </c>
      <c r="E3812" s="2" t="s">
        <v>121</v>
      </c>
      <c r="F3812" s="2" t="s">
        <v>116</v>
      </c>
      <c r="G3812" s="1">
        <v>7269.68</v>
      </c>
      <c r="H3812" s="1">
        <v>244</v>
      </c>
    </row>
    <row r="3813" spans="1:8" x14ac:dyDescent="0.25">
      <c r="A3813" s="5">
        <v>45511.483784722222</v>
      </c>
      <c r="B3813" s="2" t="s">
        <v>46</v>
      </c>
      <c r="C3813" s="1">
        <v>48</v>
      </c>
      <c r="D3813" s="2" t="s">
        <v>113</v>
      </c>
      <c r="E3813" s="2" t="s">
        <v>121</v>
      </c>
      <c r="F3813" s="2" t="s">
        <v>116</v>
      </c>
      <c r="G3813" s="1">
        <v>9873.7099999999991</v>
      </c>
      <c r="H3813" s="1">
        <v>216</v>
      </c>
    </row>
    <row r="3814" spans="1:8" x14ac:dyDescent="0.25">
      <c r="A3814" s="5">
        <v>46717.810474537036</v>
      </c>
      <c r="B3814" s="2" t="s">
        <v>45</v>
      </c>
      <c r="C3814" s="1">
        <v>36</v>
      </c>
      <c r="D3814" s="2" t="s">
        <v>96</v>
      </c>
      <c r="E3814" s="2" t="s">
        <v>121</v>
      </c>
      <c r="F3814" s="2" t="s">
        <v>97</v>
      </c>
      <c r="G3814" s="1">
        <v>4964.2299999999996</v>
      </c>
      <c r="H3814" s="1">
        <v>206</v>
      </c>
    </row>
    <row r="3815" spans="1:8" x14ac:dyDescent="0.25">
      <c r="A3815" s="5">
        <v>44029.10974537037</v>
      </c>
      <c r="B3815" s="2" t="s">
        <v>68</v>
      </c>
      <c r="C3815" s="1">
        <v>54</v>
      </c>
      <c r="D3815" s="2" t="s">
        <v>117</v>
      </c>
      <c r="E3815" s="2" t="s">
        <v>121</v>
      </c>
      <c r="F3815" s="2" t="s">
        <v>98</v>
      </c>
      <c r="G3815" s="1">
        <v>6465.77</v>
      </c>
      <c r="H3815" s="1">
        <v>235</v>
      </c>
    </row>
    <row r="3816" spans="1:8" x14ac:dyDescent="0.25">
      <c r="A3816" s="5">
        <v>46029.155949074076</v>
      </c>
      <c r="B3816" s="2" t="s">
        <v>56</v>
      </c>
      <c r="C3816" s="1">
        <v>57</v>
      </c>
      <c r="D3816" s="2" t="s">
        <v>113</v>
      </c>
      <c r="E3816" s="2" t="s">
        <v>121</v>
      </c>
      <c r="F3816" s="2" t="s">
        <v>95</v>
      </c>
      <c r="G3816" s="1">
        <v>7175.17</v>
      </c>
      <c r="H3816" s="1">
        <v>50</v>
      </c>
    </row>
    <row r="3817" spans="1:8" x14ac:dyDescent="0.25">
      <c r="A3817" s="5">
        <v>46066.238657407397</v>
      </c>
      <c r="B3817" s="2" t="s">
        <v>59</v>
      </c>
      <c r="C3817" s="1">
        <v>55</v>
      </c>
      <c r="D3817" s="2" t="s">
        <v>106</v>
      </c>
      <c r="E3817" s="2" t="s">
        <v>121</v>
      </c>
      <c r="F3817" s="2" t="s">
        <v>98</v>
      </c>
      <c r="G3817" s="1">
        <v>3683.61</v>
      </c>
      <c r="H3817" s="1">
        <v>75</v>
      </c>
    </row>
    <row r="3818" spans="1:8" x14ac:dyDescent="0.25">
      <c r="A3818" s="5">
        <v>43857.895810185182</v>
      </c>
      <c r="B3818" s="2" t="s">
        <v>73</v>
      </c>
      <c r="C3818" s="1">
        <v>46</v>
      </c>
      <c r="D3818" s="2" t="s">
        <v>23</v>
      </c>
      <c r="E3818" s="2" t="s">
        <v>121</v>
      </c>
      <c r="F3818" s="2" t="s">
        <v>95</v>
      </c>
      <c r="G3818" s="1">
        <v>8074.9</v>
      </c>
      <c r="H3818" s="1">
        <v>81</v>
      </c>
    </row>
    <row r="3819" spans="1:8" x14ac:dyDescent="0.25">
      <c r="A3819" s="5">
        <v>46188.725856481477</v>
      </c>
      <c r="B3819" s="2" t="s">
        <v>73</v>
      </c>
      <c r="C3819" s="1">
        <v>40</v>
      </c>
      <c r="D3819" s="2" t="s">
        <v>117</v>
      </c>
      <c r="E3819" s="2" t="s">
        <v>121</v>
      </c>
      <c r="F3819" s="2" t="s">
        <v>112</v>
      </c>
      <c r="G3819" s="1">
        <v>6120.6</v>
      </c>
      <c r="H3819" s="1">
        <v>126</v>
      </c>
    </row>
    <row r="3820" spans="1:8" x14ac:dyDescent="0.25">
      <c r="A3820" s="5">
        <v>45399.977986111109</v>
      </c>
      <c r="B3820" s="2" t="s">
        <v>85</v>
      </c>
      <c r="C3820" s="1">
        <v>30</v>
      </c>
      <c r="D3820" s="2" t="s">
        <v>22</v>
      </c>
      <c r="E3820" s="2" t="s">
        <v>121</v>
      </c>
      <c r="F3820" s="2" t="s">
        <v>118</v>
      </c>
      <c r="G3820" s="1">
        <v>5905.45</v>
      </c>
      <c r="H3820" s="1">
        <v>295</v>
      </c>
    </row>
    <row r="3821" spans="1:8" x14ac:dyDescent="0.25">
      <c r="A3821" s="5">
        <v>44460.458229166667</v>
      </c>
      <c r="B3821" s="2" t="s">
        <v>73</v>
      </c>
      <c r="C3821" s="1">
        <v>30</v>
      </c>
      <c r="D3821" s="2" t="s">
        <v>100</v>
      </c>
      <c r="E3821" s="2" t="s">
        <v>121</v>
      </c>
      <c r="F3821" s="2" t="s">
        <v>95</v>
      </c>
      <c r="G3821" s="1">
        <v>6745.07</v>
      </c>
      <c r="H3821" s="1">
        <v>290</v>
      </c>
    </row>
    <row r="3822" spans="1:8" x14ac:dyDescent="0.25">
      <c r="A3822" s="5">
        <v>44848.680439814823</v>
      </c>
      <c r="B3822" s="2" t="s">
        <v>72</v>
      </c>
      <c r="C3822" s="1">
        <v>44</v>
      </c>
      <c r="D3822" s="2" t="s">
        <v>21</v>
      </c>
      <c r="E3822" s="2" t="s">
        <v>121</v>
      </c>
      <c r="F3822" s="2" t="s">
        <v>105</v>
      </c>
      <c r="G3822" s="1">
        <v>1795.27</v>
      </c>
      <c r="H3822" s="1">
        <v>243</v>
      </c>
    </row>
    <row r="3823" spans="1:8" x14ac:dyDescent="0.25">
      <c r="A3823" s="5">
        <v>46736.453784722216</v>
      </c>
      <c r="B3823" s="2" t="s">
        <v>45</v>
      </c>
      <c r="C3823" s="1">
        <v>58</v>
      </c>
      <c r="D3823" s="2" t="s">
        <v>104</v>
      </c>
      <c r="E3823" s="2" t="s">
        <v>121</v>
      </c>
      <c r="F3823" s="2" t="s">
        <v>114</v>
      </c>
      <c r="G3823" s="1">
        <v>8640.2800000000007</v>
      </c>
      <c r="H3823" s="1">
        <v>260</v>
      </c>
    </row>
    <row r="3824" spans="1:8" x14ac:dyDescent="0.25">
      <c r="A3824" s="5">
        <v>44289.159074074072</v>
      </c>
      <c r="B3824" s="2" t="s">
        <v>53</v>
      </c>
      <c r="C3824" s="1">
        <v>25</v>
      </c>
      <c r="D3824" s="2" t="s">
        <v>19</v>
      </c>
      <c r="E3824" s="2" t="s">
        <v>121</v>
      </c>
      <c r="F3824" s="2" t="s">
        <v>105</v>
      </c>
      <c r="G3824" s="1">
        <v>1930.18</v>
      </c>
      <c r="H3824" s="1">
        <v>41</v>
      </c>
    </row>
    <row r="3825" spans="1:8" x14ac:dyDescent="0.25">
      <c r="A3825" s="5">
        <v>44435.177187499998</v>
      </c>
      <c r="B3825" s="2" t="s">
        <v>80</v>
      </c>
      <c r="C3825" s="1">
        <v>49</v>
      </c>
      <c r="D3825" s="2" t="s">
        <v>96</v>
      </c>
      <c r="E3825" s="2" t="s">
        <v>121</v>
      </c>
      <c r="F3825" s="2" t="s">
        <v>107</v>
      </c>
      <c r="G3825" s="1">
        <v>8941.48</v>
      </c>
      <c r="H3825" s="1">
        <v>155</v>
      </c>
    </row>
    <row r="3826" spans="1:8" x14ac:dyDescent="0.25">
      <c r="A3826" s="5">
        <v>46353.346898148149</v>
      </c>
      <c r="B3826" s="2" t="s">
        <v>86</v>
      </c>
      <c r="C3826" s="1">
        <v>41</v>
      </c>
      <c r="D3826" s="2" t="s">
        <v>113</v>
      </c>
      <c r="E3826" s="2" t="s">
        <v>121</v>
      </c>
      <c r="F3826" s="2" t="s">
        <v>116</v>
      </c>
      <c r="G3826" s="1">
        <v>9799.66</v>
      </c>
      <c r="H3826" s="1">
        <v>161</v>
      </c>
    </row>
    <row r="3827" spans="1:8" x14ac:dyDescent="0.25">
      <c r="A3827" s="5">
        <v>44152.82707175926</v>
      </c>
      <c r="B3827" s="2" t="s">
        <v>71</v>
      </c>
      <c r="C3827" s="1">
        <v>32</v>
      </c>
      <c r="D3827" s="2" t="s">
        <v>100</v>
      </c>
      <c r="E3827" s="2" t="s">
        <v>121</v>
      </c>
      <c r="F3827" s="2" t="s">
        <v>118</v>
      </c>
      <c r="G3827" s="1">
        <v>6268.6</v>
      </c>
      <c r="H3827" s="1">
        <v>25</v>
      </c>
    </row>
    <row r="3828" spans="1:8" x14ac:dyDescent="0.25">
      <c r="A3828" s="5">
        <v>44758.699374999997</v>
      </c>
      <c r="B3828" s="2" t="s">
        <v>46</v>
      </c>
      <c r="C3828" s="1">
        <v>38</v>
      </c>
      <c r="D3828" s="2" t="s">
        <v>19</v>
      </c>
      <c r="E3828" s="2" t="s">
        <v>121</v>
      </c>
      <c r="F3828" s="2" t="s">
        <v>116</v>
      </c>
      <c r="G3828" s="1">
        <v>7838.3</v>
      </c>
      <c r="H3828" s="1">
        <v>63</v>
      </c>
    </row>
    <row r="3829" spans="1:8" x14ac:dyDescent="0.25">
      <c r="A3829" s="5">
        <v>45705.318402777782</v>
      </c>
      <c r="B3829" s="2" t="s">
        <v>58</v>
      </c>
      <c r="C3829" s="1">
        <v>62</v>
      </c>
      <c r="D3829" s="2" t="s">
        <v>20</v>
      </c>
      <c r="E3829" s="2" t="s">
        <v>121</v>
      </c>
      <c r="F3829" s="2" t="s">
        <v>111</v>
      </c>
      <c r="G3829" s="1">
        <v>1650.79</v>
      </c>
      <c r="H3829" s="1">
        <v>60</v>
      </c>
    </row>
    <row r="3830" spans="1:8" x14ac:dyDescent="0.25">
      <c r="A3830" s="5">
        <v>44307.908333333333</v>
      </c>
      <c r="B3830" s="2" t="s">
        <v>66</v>
      </c>
      <c r="C3830" s="1">
        <v>38</v>
      </c>
      <c r="D3830" s="2" t="s">
        <v>104</v>
      </c>
      <c r="E3830" s="2" t="s">
        <v>121</v>
      </c>
      <c r="F3830" s="2" t="s">
        <v>107</v>
      </c>
      <c r="G3830" s="1">
        <v>9815.2900000000009</v>
      </c>
      <c r="H3830" s="1">
        <v>272</v>
      </c>
    </row>
    <row r="3831" spans="1:8" x14ac:dyDescent="0.25">
      <c r="A3831" s="5">
        <v>44968.843009259261</v>
      </c>
      <c r="B3831" s="2" t="s">
        <v>54</v>
      </c>
      <c r="C3831" s="1">
        <v>58</v>
      </c>
      <c r="D3831" s="2" t="s">
        <v>106</v>
      </c>
      <c r="E3831" s="2" t="s">
        <v>121</v>
      </c>
      <c r="F3831" s="2" t="s">
        <v>95</v>
      </c>
      <c r="G3831" s="1">
        <v>1590.82</v>
      </c>
      <c r="H3831" s="1">
        <v>99</v>
      </c>
    </row>
    <row r="3832" spans="1:8" x14ac:dyDescent="0.25">
      <c r="A3832" s="5">
        <v>45974.609479166669</v>
      </c>
      <c r="B3832" s="2" t="s">
        <v>61</v>
      </c>
      <c r="C3832" s="1">
        <v>28</v>
      </c>
      <c r="D3832" s="2" t="s">
        <v>96</v>
      </c>
      <c r="E3832" s="2" t="s">
        <v>121</v>
      </c>
      <c r="F3832" s="2" t="s">
        <v>114</v>
      </c>
      <c r="G3832" s="1">
        <v>3247.33</v>
      </c>
      <c r="H3832" s="1">
        <v>103</v>
      </c>
    </row>
    <row r="3833" spans="1:8" x14ac:dyDescent="0.25">
      <c r="A3833" s="5">
        <v>45928.628865740742</v>
      </c>
      <c r="B3833" s="2" t="s">
        <v>69</v>
      </c>
      <c r="C3833" s="1">
        <v>36</v>
      </c>
      <c r="D3833" s="2" t="s">
        <v>117</v>
      </c>
      <c r="E3833" s="2" t="s">
        <v>121</v>
      </c>
      <c r="F3833" s="2" t="s">
        <v>101</v>
      </c>
      <c r="G3833" s="1">
        <v>8903.61</v>
      </c>
      <c r="H3833" s="1">
        <v>208</v>
      </c>
    </row>
    <row r="3834" spans="1:8" x14ac:dyDescent="0.25">
      <c r="A3834" s="5">
        <v>46123.551550925928</v>
      </c>
      <c r="B3834" s="2" t="s">
        <v>71</v>
      </c>
      <c r="C3834" s="1">
        <v>36</v>
      </c>
      <c r="D3834" s="2" t="s">
        <v>106</v>
      </c>
      <c r="E3834" s="2" t="s">
        <v>121</v>
      </c>
      <c r="F3834" s="2" t="s">
        <v>116</v>
      </c>
      <c r="G3834" s="1">
        <v>1014.55</v>
      </c>
      <c r="H3834" s="1">
        <v>75</v>
      </c>
    </row>
    <row r="3835" spans="1:8" x14ac:dyDescent="0.25">
      <c r="A3835" s="5">
        <v>46004.599097222221</v>
      </c>
      <c r="B3835" s="2" t="s">
        <v>54</v>
      </c>
      <c r="C3835" s="1">
        <v>41</v>
      </c>
      <c r="D3835" s="2" t="s">
        <v>108</v>
      </c>
      <c r="E3835" s="2" t="s">
        <v>121</v>
      </c>
      <c r="F3835" s="2" t="s">
        <v>107</v>
      </c>
      <c r="G3835" s="1">
        <v>523.12</v>
      </c>
      <c r="H3835" s="1">
        <v>166</v>
      </c>
    </row>
    <row r="3836" spans="1:8" x14ac:dyDescent="0.25">
      <c r="A3836" s="5">
        <v>44636.5075462963</v>
      </c>
      <c r="B3836" s="2" t="s">
        <v>65</v>
      </c>
      <c r="C3836" s="1">
        <v>43</v>
      </c>
      <c r="D3836" s="2" t="s">
        <v>22</v>
      </c>
      <c r="E3836" s="2" t="s">
        <v>121</v>
      </c>
      <c r="F3836" s="2" t="s">
        <v>110</v>
      </c>
      <c r="G3836" s="1">
        <v>4441.25</v>
      </c>
      <c r="H3836" s="1">
        <v>239</v>
      </c>
    </row>
    <row r="3837" spans="1:8" x14ac:dyDescent="0.25">
      <c r="A3837" s="5">
        <v>44877.526342592602</v>
      </c>
      <c r="B3837" s="2" t="s">
        <v>85</v>
      </c>
      <c r="C3837" s="1">
        <v>62</v>
      </c>
      <c r="D3837" s="2" t="s">
        <v>108</v>
      </c>
      <c r="E3837" s="2" t="s">
        <v>121</v>
      </c>
      <c r="F3837" s="2" t="s">
        <v>101</v>
      </c>
      <c r="G3837" s="1">
        <v>9406.09</v>
      </c>
      <c r="H3837" s="1">
        <v>287</v>
      </c>
    </row>
    <row r="3838" spans="1:8" x14ac:dyDescent="0.25">
      <c r="A3838" s="5">
        <v>44413.618506944447</v>
      </c>
      <c r="B3838" s="2" t="s">
        <v>61</v>
      </c>
      <c r="C3838" s="1">
        <v>54</v>
      </c>
      <c r="D3838" s="2" t="s">
        <v>99</v>
      </c>
      <c r="E3838" s="2" t="s">
        <v>121</v>
      </c>
      <c r="F3838" s="2" t="s">
        <v>107</v>
      </c>
      <c r="G3838" s="1">
        <v>3517.05</v>
      </c>
      <c r="H3838" s="1">
        <v>212</v>
      </c>
    </row>
    <row r="3839" spans="1:8" x14ac:dyDescent="0.25">
      <c r="A3839" s="5">
        <v>44590.16547453704</v>
      </c>
      <c r="B3839" s="2" t="s">
        <v>80</v>
      </c>
      <c r="C3839" s="1">
        <v>44</v>
      </c>
      <c r="D3839" s="2" t="s">
        <v>20</v>
      </c>
      <c r="E3839" s="2" t="s">
        <v>121</v>
      </c>
      <c r="F3839" s="2" t="s">
        <v>116</v>
      </c>
      <c r="G3839" s="1">
        <v>771.21</v>
      </c>
      <c r="H3839" s="1">
        <v>110</v>
      </c>
    </row>
    <row r="3840" spans="1:8" x14ac:dyDescent="0.25">
      <c r="A3840" s="5">
        <v>46226.985810185193</v>
      </c>
      <c r="B3840" s="2" t="s">
        <v>55</v>
      </c>
      <c r="C3840" s="1">
        <v>31</v>
      </c>
      <c r="D3840" s="2" t="s">
        <v>117</v>
      </c>
      <c r="E3840" s="2" t="s">
        <v>121</v>
      </c>
      <c r="F3840" s="2" t="s">
        <v>111</v>
      </c>
      <c r="G3840" s="1">
        <v>6174.56</v>
      </c>
      <c r="H3840" s="1">
        <v>129</v>
      </c>
    </row>
    <row r="3841" spans="1:8" x14ac:dyDescent="0.25">
      <c r="A3841" s="5">
        <v>46021.067870370367</v>
      </c>
      <c r="B3841" s="2" t="s">
        <v>65</v>
      </c>
      <c r="C3841" s="1">
        <v>26</v>
      </c>
      <c r="D3841" s="2" t="s">
        <v>100</v>
      </c>
      <c r="E3841" s="2" t="s">
        <v>121</v>
      </c>
      <c r="F3841" s="2" t="s">
        <v>97</v>
      </c>
      <c r="G3841" s="1">
        <v>5670.85</v>
      </c>
      <c r="H3841" s="1">
        <v>70</v>
      </c>
    </row>
    <row r="3842" spans="1:8" x14ac:dyDescent="0.25">
      <c r="A3842" s="5">
        <v>44387.780034722222</v>
      </c>
      <c r="B3842" s="2" t="s">
        <v>63</v>
      </c>
      <c r="C3842" s="1">
        <v>39</v>
      </c>
      <c r="D3842" s="2" t="s">
        <v>104</v>
      </c>
      <c r="E3842" s="2" t="s">
        <v>121</v>
      </c>
      <c r="F3842" s="2" t="s">
        <v>110</v>
      </c>
      <c r="G3842" s="1">
        <v>8373.4699999999993</v>
      </c>
      <c r="H3842" s="1">
        <v>283</v>
      </c>
    </row>
    <row r="3843" spans="1:8" x14ac:dyDescent="0.25">
      <c r="A3843" s="5">
        <v>44355.499548611107</v>
      </c>
      <c r="B3843" s="2" t="s">
        <v>60</v>
      </c>
      <c r="C3843" s="1">
        <v>35</v>
      </c>
      <c r="D3843" s="2" t="s">
        <v>104</v>
      </c>
      <c r="E3843" s="2" t="s">
        <v>121</v>
      </c>
      <c r="F3843" s="2" t="s">
        <v>116</v>
      </c>
      <c r="G3843" s="1">
        <v>7313.95</v>
      </c>
      <c r="H3843" s="1">
        <v>178</v>
      </c>
    </row>
    <row r="3844" spans="1:8" x14ac:dyDescent="0.25">
      <c r="A3844" s="5">
        <v>44713.446331018517</v>
      </c>
      <c r="B3844" s="2" t="s">
        <v>83</v>
      </c>
      <c r="C3844" s="1">
        <v>49</v>
      </c>
      <c r="D3844" s="2" t="s">
        <v>99</v>
      </c>
      <c r="E3844" s="2" t="s">
        <v>121</v>
      </c>
      <c r="F3844" s="2" t="s">
        <v>109</v>
      </c>
      <c r="G3844" s="1">
        <v>522.29999999999995</v>
      </c>
      <c r="H3844" s="1">
        <v>264</v>
      </c>
    </row>
    <row r="3845" spans="1:8" x14ac:dyDescent="0.25">
      <c r="A3845" s="5">
        <v>46004.550115740742</v>
      </c>
      <c r="B3845" s="2" t="s">
        <v>48</v>
      </c>
      <c r="C3845" s="1">
        <v>31</v>
      </c>
      <c r="D3845" s="2" t="s">
        <v>96</v>
      </c>
      <c r="E3845" s="2" t="s">
        <v>121</v>
      </c>
      <c r="F3845" s="2" t="s">
        <v>109</v>
      </c>
      <c r="G3845" s="1">
        <v>9663.86</v>
      </c>
      <c r="H3845" s="1">
        <v>137</v>
      </c>
    </row>
    <row r="3846" spans="1:8" x14ac:dyDescent="0.25">
      <c r="A3846" s="5">
        <v>46546.472013888888</v>
      </c>
      <c r="B3846" s="2" t="s">
        <v>45</v>
      </c>
      <c r="C3846" s="1">
        <v>59</v>
      </c>
      <c r="D3846" s="2" t="s">
        <v>21</v>
      </c>
      <c r="E3846" s="2" t="s">
        <v>121</v>
      </c>
      <c r="F3846" s="2" t="s">
        <v>112</v>
      </c>
      <c r="G3846" s="1">
        <v>2441.65</v>
      </c>
      <c r="H3846" s="1">
        <v>112</v>
      </c>
    </row>
    <row r="3847" spans="1:8" x14ac:dyDescent="0.25">
      <c r="A3847" s="5">
        <v>46200.610150462962</v>
      </c>
      <c r="B3847" s="2" t="s">
        <v>44</v>
      </c>
      <c r="C3847" s="1">
        <v>31</v>
      </c>
      <c r="D3847" s="2" t="s">
        <v>115</v>
      </c>
      <c r="E3847" s="2" t="s">
        <v>121</v>
      </c>
      <c r="F3847" s="2" t="s">
        <v>105</v>
      </c>
      <c r="G3847" s="1">
        <v>9324.4699999999993</v>
      </c>
      <c r="H3847" s="1">
        <v>7</v>
      </c>
    </row>
    <row r="3848" spans="1:8" x14ac:dyDescent="0.25">
      <c r="A3848" s="5">
        <v>45890.006307870368</v>
      </c>
      <c r="B3848" s="2" t="s">
        <v>82</v>
      </c>
      <c r="C3848" s="1">
        <v>58</v>
      </c>
      <c r="D3848" s="2" t="s">
        <v>99</v>
      </c>
      <c r="E3848" s="2" t="s">
        <v>121</v>
      </c>
      <c r="F3848" s="2" t="s">
        <v>105</v>
      </c>
      <c r="G3848" s="1">
        <v>9530.24</v>
      </c>
      <c r="H3848" s="1">
        <v>231</v>
      </c>
    </row>
    <row r="3849" spans="1:8" x14ac:dyDescent="0.25">
      <c r="A3849" s="5">
        <v>45005.924710648149</v>
      </c>
      <c r="B3849" s="2" t="s">
        <v>88</v>
      </c>
      <c r="C3849" s="1">
        <v>58</v>
      </c>
      <c r="D3849" s="2" t="s">
        <v>23</v>
      </c>
      <c r="E3849" s="2" t="s">
        <v>121</v>
      </c>
      <c r="F3849" s="2" t="s">
        <v>97</v>
      </c>
      <c r="G3849" s="1">
        <v>1045.32</v>
      </c>
      <c r="H3849" s="1">
        <v>249</v>
      </c>
    </row>
    <row r="3850" spans="1:8" x14ac:dyDescent="0.25">
      <c r="A3850" s="5">
        <v>46362.381793981483</v>
      </c>
      <c r="B3850" s="2" t="s">
        <v>62</v>
      </c>
      <c r="C3850" s="1">
        <v>49</v>
      </c>
      <c r="D3850" s="2" t="s">
        <v>21</v>
      </c>
      <c r="E3850" s="2" t="s">
        <v>121</v>
      </c>
      <c r="F3850" s="2" t="s">
        <v>105</v>
      </c>
      <c r="G3850" s="1">
        <v>8851.65</v>
      </c>
      <c r="H3850" s="1">
        <v>264</v>
      </c>
    </row>
    <row r="3851" spans="1:8" x14ac:dyDescent="0.25">
      <c r="A3851" s="5">
        <v>45097.82303240741</v>
      </c>
      <c r="B3851" s="2" t="s">
        <v>45</v>
      </c>
      <c r="C3851" s="1">
        <v>42</v>
      </c>
      <c r="D3851" s="2" t="s">
        <v>100</v>
      </c>
      <c r="E3851" s="2" t="s">
        <v>121</v>
      </c>
      <c r="F3851" s="2" t="s">
        <v>98</v>
      </c>
      <c r="G3851" s="1">
        <v>5237.87</v>
      </c>
      <c r="H3851" s="1">
        <v>89</v>
      </c>
    </row>
    <row r="3852" spans="1:8" x14ac:dyDescent="0.25">
      <c r="A3852" s="5">
        <v>44815.048692129632</v>
      </c>
      <c r="B3852" s="2" t="s">
        <v>46</v>
      </c>
      <c r="C3852" s="1">
        <v>61</v>
      </c>
      <c r="D3852" s="2" t="s">
        <v>104</v>
      </c>
      <c r="E3852" s="2" t="s">
        <v>121</v>
      </c>
      <c r="F3852" s="2" t="s">
        <v>98</v>
      </c>
      <c r="G3852" s="1">
        <v>1190.4000000000001</v>
      </c>
      <c r="H3852" s="1">
        <v>223</v>
      </c>
    </row>
    <row r="3853" spans="1:8" x14ac:dyDescent="0.25">
      <c r="A3853" s="5">
        <v>45588.384895833333</v>
      </c>
      <c r="B3853" s="2" t="s">
        <v>81</v>
      </c>
      <c r="C3853" s="1">
        <v>33</v>
      </c>
      <c r="D3853" s="2" t="s">
        <v>106</v>
      </c>
      <c r="E3853" s="2" t="s">
        <v>121</v>
      </c>
      <c r="F3853" s="2" t="s">
        <v>105</v>
      </c>
      <c r="G3853" s="1">
        <v>8768.5499999999993</v>
      </c>
      <c r="H3853" s="1">
        <v>56</v>
      </c>
    </row>
    <row r="3854" spans="1:8" x14ac:dyDescent="0.25">
      <c r="A3854" s="5">
        <v>44857.626516203702</v>
      </c>
      <c r="B3854" s="2" t="s">
        <v>46</v>
      </c>
      <c r="C3854" s="1">
        <v>42</v>
      </c>
      <c r="D3854" s="2" t="s">
        <v>94</v>
      </c>
      <c r="E3854" s="2" t="s">
        <v>121</v>
      </c>
      <c r="F3854" s="2" t="s">
        <v>97</v>
      </c>
      <c r="G3854" s="1">
        <v>4544.16</v>
      </c>
      <c r="H3854" s="1">
        <v>123</v>
      </c>
    </row>
    <row r="3855" spans="1:8" x14ac:dyDescent="0.25">
      <c r="A3855" s="5">
        <v>44877.887997685182</v>
      </c>
      <c r="B3855" s="2" t="s">
        <v>75</v>
      </c>
      <c r="C3855" s="1">
        <v>56</v>
      </c>
      <c r="D3855" s="2" t="s">
        <v>21</v>
      </c>
      <c r="E3855" s="2" t="s">
        <v>121</v>
      </c>
      <c r="F3855" s="2" t="s">
        <v>95</v>
      </c>
      <c r="G3855" s="1">
        <v>1412.23</v>
      </c>
      <c r="H3855" s="1">
        <v>187</v>
      </c>
    </row>
    <row r="3856" spans="1:8" x14ac:dyDescent="0.25">
      <c r="A3856" s="5">
        <v>45133.536238425928</v>
      </c>
      <c r="B3856" s="2" t="s">
        <v>76</v>
      </c>
      <c r="C3856" s="1">
        <v>37</v>
      </c>
      <c r="D3856" s="2" t="s">
        <v>23</v>
      </c>
      <c r="E3856" s="2" t="s">
        <v>121</v>
      </c>
      <c r="F3856" s="2" t="s">
        <v>112</v>
      </c>
      <c r="G3856" s="1">
        <v>9761.06</v>
      </c>
      <c r="H3856" s="1">
        <v>270</v>
      </c>
    </row>
    <row r="3857" spans="1:8" x14ac:dyDescent="0.25">
      <c r="A3857" s="5">
        <v>45173.292291666658</v>
      </c>
      <c r="B3857" s="2" t="s">
        <v>73</v>
      </c>
      <c r="C3857" s="1">
        <v>40</v>
      </c>
      <c r="D3857" s="2" t="s">
        <v>108</v>
      </c>
      <c r="E3857" s="2" t="s">
        <v>121</v>
      </c>
      <c r="F3857" s="2" t="s">
        <v>105</v>
      </c>
      <c r="G3857" s="1">
        <v>6996.68</v>
      </c>
      <c r="H3857" s="1">
        <v>9</v>
      </c>
    </row>
    <row r="3858" spans="1:8" x14ac:dyDescent="0.25">
      <c r="A3858" s="5">
        <v>45230.723032407397</v>
      </c>
      <c r="B3858" s="2" t="s">
        <v>61</v>
      </c>
      <c r="C3858" s="1">
        <v>47</v>
      </c>
      <c r="D3858" s="2" t="s">
        <v>104</v>
      </c>
      <c r="E3858" s="2" t="s">
        <v>121</v>
      </c>
      <c r="F3858" s="2" t="s">
        <v>107</v>
      </c>
      <c r="G3858" s="1">
        <v>9558.4</v>
      </c>
      <c r="H3858" s="1">
        <v>177</v>
      </c>
    </row>
    <row r="3859" spans="1:8" x14ac:dyDescent="0.25">
      <c r="A3859" s="5">
        <v>45494.974224537043</v>
      </c>
      <c r="B3859" s="2" t="s">
        <v>83</v>
      </c>
      <c r="C3859" s="1">
        <v>50</v>
      </c>
      <c r="D3859" s="2" t="s">
        <v>108</v>
      </c>
      <c r="E3859" s="2" t="s">
        <v>121</v>
      </c>
      <c r="F3859" s="2" t="s">
        <v>107</v>
      </c>
      <c r="G3859" s="1">
        <v>3176.23</v>
      </c>
      <c r="H3859" s="1">
        <v>285</v>
      </c>
    </row>
    <row r="3860" spans="1:8" x14ac:dyDescent="0.25">
      <c r="A3860" s="5">
        <v>44634.983981481477</v>
      </c>
      <c r="B3860" s="2" t="s">
        <v>82</v>
      </c>
      <c r="C3860" s="1">
        <v>33</v>
      </c>
      <c r="D3860" s="2" t="s">
        <v>23</v>
      </c>
      <c r="E3860" s="2" t="s">
        <v>121</v>
      </c>
      <c r="F3860" s="2" t="s">
        <v>101</v>
      </c>
      <c r="G3860" s="1">
        <v>7860.48</v>
      </c>
      <c r="H3860" s="1">
        <v>210</v>
      </c>
    </row>
    <row r="3861" spans="1:8" x14ac:dyDescent="0.25">
      <c r="A3861" s="5">
        <v>45885.939444444448</v>
      </c>
      <c r="B3861" s="2" t="s">
        <v>54</v>
      </c>
      <c r="C3861" s="1">
        <v>43</v>
      </c>
      <c r="D3861" s="2" t="s">
        <v>94</v>
      </c>
      <c r="E3861" s="2" t="s">
        <v>121</v>
      </c>
      <c r="F3861" s="2" t="s">
        <v>107</v>
      </c>
      <c r="G3861" s="1">
        <v>2463.31</v>
      </c>
      <c r="H3861" s="1">
        <v>112</v>
      </c>
    </row>
    <row r="3862" spans="1:8" x14ac:dyDescent="0.25">
      <c r="A3862" s="5">
        <v>46369.197569444441</v>
      </c>
      <c r="B3862" s="2" t="s">
        <v>75</v>
      </c>
      <c r="C3862" s="1">
        <v>47</v>
      </c>
      <c r="D3862" s="2" t="s">
        <v>19</v>
      </c>
      <c r="E3862" s="2" t="s">
        <v>121</v>
      </c>
      <c r="F3862" s="2" t="s">
        <v>98</v>
      </c>
      <c r="G3862" s="1">
        <v>2569</v>
      </c>
      <c r="H3862" s="1">
        <v>24</v>
      </c>
    </row>
    <row r="3863" spans="1:8" x14ac:dyDescent="0.25">
      <c r="A3863" s="5">
        <v>45649.6325462963</v>
      </c>
      <c r="B3863" s="2" t="s">
        <v>83</v>
      </c>
      <c r="C3863" s="1">
        <v>25</v>
      </c>
      <c r="D3863" s="2" t="s">
        <v>104</v>
      </c>
      <c r="E3863" s="2" t="s">
        <v>121</v>
      </c>
      <c r="F3863" s="2" t="s">
        <v>116</v>
      </c>
      <c r="G3863" s="1">
        <v>6746.54</v>
      </c>
      <c r="H3863" s="1">
        <v>115</v>
      </c>
    </row>
    <row r="3864" spans="1:8" x14ac:dyDescent="0.25">
      <c r="A3864" s="5">
        <v>46543.69253472222</v>
      </c>
      <c r="B3864" s="2" t="s">
        <v>73</v>
      </c>
      <c r="C3864" s="1">
        <v>28</v>
      </c>
      <c r="D3864" s="2" t="s">
        <v>96</v>
      </c>
      <c r="E3864" s="2" t="s">
        <v>121</v>
      </c>
      <c r="F3864" s="2" t="s">
        <v>118</v>
      </c>
      <c r="G3864" s="1">
        <v>5308.63</v>
      </c>
      <c r="H3864" s="1">
        <v>191</v>
      </c>
    </row>
    <row r="3865" spans="1:8" x14ac:dyDescent="0.25">
      <c r="A3865" s="5">
        <v>46297.418807870366</v>
      </c>
      <c r="B3865" s="2" t="s">
        <v>75</v>
      </c>
      <c r="C3865" s="1">
        <v>56</v>
      </c>
      <c r="D3865" s="2" t="s">
        <v>115</v>
      </c>
      <c r="E3865" s="2" t="s">
        <v>121</v>
      </c>
      <c r="F3865" s="2" t="s">
        <v>101</v>
      </c>
      <c r="G3865" s="1">
        <v>6400.38</v>
      </c>
      <c r="H3865" s="1">
        <v>140</v>
      </c>
    </row>
    <row r="3866" spans="1:8" x14ac:dyDescent="0.25">
      <c r="A3866" s="5">
        <v>45090.29383101852</v>
      </c>
      <c r="B3866" s="2" t="s">
        <v>49</v>
      </c>
      <c r="C3866" s="1">
        <v>61</v>
      </c>
      <c r="D3866" s="2" t="s">
        <v>115</v>
      </c>
      <c r="E3866" s="2" t="s">
        <v>121</v>
      </c>
      <c r="F3866" s="2" t="s">
        <v>112</v>
      </c>
      <c r="G3866" s="1">
        <v>3073.01</v>
      </c>
      <c r="H3866" s="1">
        <v>161</v>
      </c>
    </row>
    <row r="3867" spans="1:8" x14ac:dyDescent="0.25">
      <c r="A3867" s="5">
        <v>44006.875636574077</v>
      </c>
      <c r="B3867" s="2" t="s">
        <v>69</v>
      </c>
      <c r="C3867" s="1">
        <v>57</v>
      </c>
      <c r="D3867" s="2" t="s">
        <v>96</v>
      </c>
      <c r="E3867" s="2" t="s">
        <v>121</v>
      </c>
      <c r="F3867" s="2" t="s">
        <v>102</v>
      </c>
      <c r="G3867" s="1">
        <v>4459.59</v>
      </c>
      <c r="H3867" s="1">
        <v>9</v>
      </c>
    </row>
    <row r="3868" spans="1:8" x14ac:dyDescent="0.25">
      <c r="A3868" s="5">
        <v>46667.272222222222</v>
      </c>
      <c r="B3868" s="2" t="s">
        <v>46</v>
      </c>
      <c r="C3868" s="1">
        <v>54</v>
      </c>
      <c r="D3868" s="2" t="s">
        <v>106</v>
      </c>
      <c r="E3868" s="2" t="s">
        <v>121</v>
      </c>
      <c r="F3868" s="2" t="s">
        <v>101</v>
      </c>
      <c r="G3868" s="1">
        <v>1585.69</v>
      </c>
      <c r="H3868" s="1">
        <v>71</v>
      </c>
    </row>
    <row r="3869" spans="1:8" x14ac:dyDescent="0.25">
      <c r="A3869" s="5">
        <v>46145.172696759262</v>
      </c>
      <c r="B3869" s="2" t="s">
        <v>53</v>
      </c>
      <c r="C3869" s="1">
        <v>58</v>
      </c>
      <c r="D3869" s="2" t="s">
        <v>23</v>
      </c>
      <c r="E3869" s="2" t="s">
        <v>121</v>
      </c>
      <c r="F3869" s="2" t="s">
        <v>103</v>
      </c>
      <c r="G3869" s="1">
        <v>8113.54</v>
      </c>
      <c r="H3869" s="1">
        <v>266</v>
      </c>
    </row>
    <row r="3870" spans="1:8" x14ac:dyDescent="0.25">
      <c r="A3870" s="5">
        <v>45820.716273148151</v>
      </c>
      <c r="B3870" s="2" t="s">
        <v>81</v>
      </c>
      <c r="C3870" s="1">
        <v>64</v>
      </c>
      <c r="D3870" s="2" t="s">
        <v>21</v>
      </c>
      <c r="E3870" s="2" t="s">
        <v>121</v>
      </c>
      <c r="F3870" s="2" t="s">
        <v>107</v>
      </c>
      <c r="G3870" s="1">
        <v>1168.5899999999999</v>
      </c>
      <c r="H3870" s="1">
        <v>214</v>
      </c>
    </row>
    <row r="3871" spans="1:8" x14ac:dyDescent="0.25">
      <c r="A3871" s="5">
        <v>44166.164456018523</v>
      </c>
      <c r="B3871" s="2" t="s">
        <v>81</v>
      </c>
      <c r="C3871" s="1">
        <v>59</v>
      </c>
      <c r="D3871" s="2" t="s">
        <v>106</v>
      </c>
      <c r="E3871" s="2" t="s">
        <v>121</v>
      </c>
      <c r="F3871" s="2" t="s">
        <v>102</v>
      </c>
      <c r="G3871" s="1">
        <v>4129.82</v>
      </c>
      <c r="H3871" s="1">
        <v>142</v>
      </c>
    </row>
    <row r="3872" spans="1:8" x14ac:dyDescent="0.25">
      <c r="A3872" s="5">
        <v>44340.99417824074</v>
      </c>
      <c r="B3872" s="2" t="s">
        <v>83</v>
      </c>
      <c r="C3872" s="1">
        <v>61</v>
      </c>
      <c r="D3872" s="2" t="s">
        <v>20</v>
      </c>
      <c r="E3872" s="2" t="s">
        <v>121</v>
      </c>
      <c r="F3872" s="2" t="s">
        <v>105</v>
      </c>
      <c r="G3872" s="1">
        <v>5545.21</v>
      </c>
      <c r="H3872" s="1">
        <v>203</v>
      </c>
    </row>
    <row r="3873" spans="1:8" x14ac:dyDescent="0.25">
      <c r="A3873" s="5">
        <v>44493.855416666673</v>
      </c>
      <c r="B3873" s="2" t="s">
        <v>56</v>
      </c>
      <c r="C3873" s="1">
        <v>32</v>
      </c>
      <c r="D3873" s="2" t="s">
        <v>96</v>
      </c>
      <c r="E3873" s="2" t="s">
        <v>121</v>
      </c>
      <c r="F3873" s="2" t="s">
        <v>114</v>
      </c>
      <c r="G3873" s="1">
        <v>7002.51</v>
      </c>
      <c r="H3873" s="1">
        <v>73</v>
      </c>
    </row>
    <row r="3874" spans="1:8" x14ac:dyDescent="0.25">
      <c r="A3874" s="5">
        <v>45023.429930555547</v>
      </c>
      <c r="B3874" s="2" t="s">
        <v>83</v>
      </c>
      <c r="C3874" s="1">
        <v>53</v>
      </c>
      <c r="D3874" s="2" t="s">
        <v>108</v>
      </c>
      <c r="E3874" s="2" t="s">
        <v>121</v>
      </c>
      <c r="F3874" s="2" t="s">
        <v>102</v>
      </c>
      <c r="G3874" s="1">
        <v>6752.39</v>
      </c>
      <c r="H3874" s="1">
        <v>64</v>
      </c>
    </row>
    <row r="3875" spans="1:8" x14ac:dyDescent="0.25">
      <c r="A3875" s="5">
        <v>44193.83121527778</v>
      </c>
      <c r="B3875" s="2" t="s">
        <v>69</v>
      </c>
      <c r="C3875" s="1">
        <v>62</v>
      </c>
      <c r="D3875" s="2" t="s">
        <v>100</v>
      </c>
      <c r="E3875" s="2" t="s">
        <v>121</v>
      </c>
      <c r="F3875" s="2" t="s">
        <v>110</v>
      </c>
      <c r="G3875" s="1">
        <v>9509.0400000000009</v>
      </c>
      <c r="H3875" s="1">
        <v>46</v>
      </c>
    </row>
    <row r="3876" spans="1:8" x14ac:dyDescent="0.25">
      <c r="A3876" s="5">
        <v>45526.432337962957</v>
      </c>
      <c r="B3876" s="2" t="s">
        <v>58</v>
      </c>
      <c r="C3876" s="1">
        <v>38</v>
      </c>
      <c r="D3876" s="2" t="s">
        <v>99</v>
      </c>
      <c r="E3876" s="2" t="s">
        <v>121</v>
      </c>
      <c r="F3876" s="2" t="s">
        <v>118</v>
      </c>
      <c r="G3876" s="1">
        <v>1989.19</v>
      </c>
      <c r="H3876" s="1">
        <v>237</v>
      </c>
    </row>
    <row r="3877" spans="1:8" x14ac:dyDescent="0.25">
      <c r="A3877" s="5">
        <v>44255.676886574067</v>
      </c>
      <c r="B3877" s="2" t="s">
        <v>57</v>
      </c>
      <c r="C3877" s="1">
        <v>35</v>
      </c>
      <c r="D3877" s="2" t="s">
        <v>19</v>
      </c>
      <c r="E3877" s="2" t="s">
        <v>121</v>
      </c>
      <c r="F3877" s="2" t="s">
        <v>109</v>
      </c>
      <c r="G3877" s="1">
        <v>6071.39</v>
      </c>
      <c r="H3877" s="1">
        <v>8</v>
      </c>
    </row>
    <row r="3878" spans="1:8" x14ac:dyDescent="0.25">
      <c r="A3878" s="5">
        <v>45897.813981481479</v>
      </c>
      <c r="B3878" s="2" t="s">
        <v>69</v>
      </c>
      <c r="C3878" s="1">
        <v>45</v>
      </c>
      <c r="D3878" s="2" t="s">
        <v>19</v>
      </c>
      <c r="E3878" s="2" t="s">
        <v>121</v>
      </c>
      <c r="F3878" s="2" t="s">
        <v>116</v>
      </c>
      <c r="G3878" s="1">
        <v>910.64</v>
      </c>
      <c r="H3878" s="1">
        <v>178</v>
      </c>
    </row>
    <row r="3879" spans="1:8" x14ac:dyDescent="0.25">
      <c r="A3879" s="5">
        <v>46263.671087962961</v>
      </c>
      <c r="B3879" s="2" t="s">
        <v>52</v>
      </c>
      <c r="C3879" s="1">
        <v>63</v>
      </c>
      <c r="D3879" s="2" t="s">
        <v>99</v>
      </c>
      <c r="E3879" s="2" t="s">
        <v>121</v>
      </c>
      <c r="F3879" s="2" t="s">
        <v>103</v>
      </c>
      <c r="G3879" s="1">
        <v>7341.33</v>
      </c>
      <c r="H3879" s="1">
        <v>143</v>
      </c>
    </row>
    <row r="3880" spans="1:8" x14ac:dyDescent="0.25">
      <c r="A3880" s="5">
        <v>44633.801238425927</v>
      </c>
      <c r="B3880" s="2" t="s">
        <v>87</v>
      </c>
      <c r="C3880" s="1">
        <v>64</v>
      </c>
      <c r="D3880" s="2" t="s">
        <v>94</v>
      </c>
      <c r="E3880" s="2" t="s">
        <v>121</v>
      </c>
      <c r="F3880" s="2" t="s">
        <v>109</v>
      </c>
      <c r="G3880" s="1">
        <v>5533.87</v>
      </c>
      <c r="H3880" s="1">
        <v>275</v>
      </c>
    </row>
    <row r="3881" spans="1:8" x14ac:dyDescent="0.25">
      <c r="A3881" s="5">
        <v>45838.824178240742</v>
      </c>
      <c r="B3881" s="2" t="s">
        <v>86</v>
      </c>
      <c r="C3881" s="1">
        <v>58</v>
      </c>
      <c r="D3881" s="2" t="s">
        <v>22</v>
      </c>
      <c r="E3881" s="2" t="s">
        <v>121</v>
      </c>
      <c r="F3881" s="2" t="s">
        <v>116</v>
      </c>
      <c r="G3881" s="1">
        <v>4794.3</v>
      </c>
      <c r="H3881" s="1">
        <v>283</v>
      </c>
    </row>
    <row r="3882" spans="1:8" x14ac:dyDescent="0.25">
      <c r="A3882" s="5">
        <v>46252.734398148154</v>
      </c>
      <c r="B3882" s="2" t="s">
        <v>74</v>
      </c>
      <c r="C3882" s="1">
        <v>54</v>
      </c>
      <c r="D3882" s="2" t="s">
        <v>100</v>
      </c>
      <c r="E3882" s="2" t="s">
        <v>121</v>
      </c>
      <c r="F3882" s="2" t="s">
        <v>105</v>
      </c>
      <c r="G3882" s="1">
        <v>3606.53</v>
      </c>
      <c r="H3882" s="1">
        <v>126</v>
      </c>
    </row>
    <row r="3883" spans="1:8" x14ac:dyDescent="0.25">
      <c r="A3883" s="5">
        <v>45418.803495370368</v>
      </c>
      <c r="B3883" s="2" t="s">
        <v>69</v>
      </c>
      <c r="C3883" s="1">
        <v>59</v>
      </c>
      <c r="D3883" s="2" t="s">
        <v>23</v>
      </c>
      <c r="E3883" s="2" t="s">
        <v>121</v>
      </c>
      <c r="F3883" s="2" t="s">
        <v>112</v>
      </c>
      <c r="G3883" s="1">
        <v>3765.14</v>
      </c>
      <c r="H3883" s="1">
        <v>134</v>
      </c>
    </row>
    <row r="3884" spans="1:8" x14ac:dyDescent="0.25">
      <c r="A3884" s="5">
        <v>46247.571550925917</v>
      </c>
      <c r="B3884" s="2" t="s">
        <v>66</v>
      </c>
      <c r="C3884" s="1">
        <v>47</v>
      </c>
      <c r="D3884" s="2" t="s">
        <v>20</v>
      </c>
      <c r="E3884" s="2" t="s">
        <v>121</v>
      </c>
      <c r="F3884" s="2" t="s">
        <v>102</v>
      </c>
      <c r="G3884" s="1">
        <v>5573.2</v>
      </c>
      <c r="H3884" s="1">
        <v>280</v>
      </c>
    </row>
    <row r="3885" spans="1:8" x14ac:dyDescent="0.25">
      <c r="A3885" s="5">
        <v>45305.498425925929</v>
      </c>
      <c r="B3885" s="2" t="s">
        <v>47</v>
      </c>
      <c r="C3885" s="1">
        <v>62</v>
      </c>
      <c r="D3885" s="2" t="s">
        <v>21</v>
      </c>
      <c r="E3885" s="2" t="s">
        <v>121</v>
      </c>
      <c r="F3885" s="2" t="s">
        <v>101</v>
      </c>
      <c r="G3885" s="1">
        <v>6706.71</v>
      </c>
      <c r="H3885" s="1">
        <v>127</v>
      </c>
    </row>
    <row r="3886" spans="1:8" x14ac:dyDescent="0.25">
      <c r="A3886" s="5">
        <v>44144.597893518519</v>
      </c>
      <c r="B3886" s="2" t="s">
        <v>66</v>
      </c>
      <c r="C3886" s="1">
        <v>38</v>
      </c>
      <c r="D3886" s="2" t="s">
        <v>22</v>
      </c>
      <c r="E3886" s="2" t="s">
        <v>121</v>
      </c>
      <c r="F3886" s="2" t="s">
        <v>116</v>
      </c>
      <c r="G3886" s="1">
        <v>5535.95</v>
      </c>
      <c r="H3886" s="1">
        <v>170</v>
      </c>
    </row>
    <row r="3887" spans="1:8" x14ac:dyDescent="0.25">
      <c r="A3887" s="5">
        <v>44673.312094907407</v>
      </c>
      <c r="B3887" s="2" t="s">
        <v>88</v>
      </c>
      <c r="C3887" s="1">
        <v>25</v>
      </c>
      <c r="D3887" s="2" t="s">
        <v>20</v>
      </c>
      <c r="E3887" s="2" t="s">
        <v>121</v>
      </c>
      <c r="F3887" s="2" t="s">
        <v>101</v>
      </c>
      <c r="G3887" s="1">
        <v>5497.64</v>
      </c>
      <c r="H3887" s="1">
        <v>269</v>
      </c>
    </row>
    <row r="3888" spans="1:8" x14ac:dyDescent="0.25">
      <c r="A3888" s="5">
        <v>45408.635057870371</v>
      </c>
      <c r="B3888" s="2" t="s">
        <v>62</v>
      </c>
      <c r="C3888" s="1">
        <v>38</v>
      </c>
      <c r="D3888" s="2" t="s">
        <v>108</v>
      </c>
      <c r="E3888" s="2" t="s">
        <v>121</v>
      </c>
      <c r="F3888" s="2" t="s">
        <v>118</v>
      </c>
      <c r="G3888" s="1">
        <v>2593.25</v>
      </c>
      <c r="H3888" s="1">
        <v>288</v>
      </c>
    </row>
    <row r="3889" spans="1:8" x14ac:dyDescent="0.25">
      <c r="A3889" s="5">
        <v>44433.715624999997</v>
      </c>
      <c r="B3889" s="2" t="s">
        <v>54</v>
      </c>
      <c r="C3889" s="1">
        <v>46</v>
      </c>
      <c r="D3889" s="2" t="s">
        <v>113</v>
      </c>
      <c r="E3889" s="2" t="s">
        <v>121</v>
      </c>
      <c r="F3889" s="2" t="s">
        <v>110</v>
      </c>
      <c r="G3889" s="1">
        <v>6851.96</v>
      </c>
      <c r="H3889" s="1">
        <v>14</v>
      </c>
    </row>
    <row r="3890" spans="1:8" x14ac:dyDescent="0.25">
      <c r="A3890" s="5">
        <v>46505.084710648152</v>
      </c>
      <c r="B3890" s="2" t="s">
        <v>86</v>
      </c>
      <c r="C3890" s="1">
        <v>28</v>
      </c>
      <c r="D3890" s="2" t="s">
        <v>19</v>
      </c>
      <c r="E3890" s="2" t="s">
        <v>121</v>
      </c>
      <c r="F3890" s="2" t="s">
        <v>116</v>
      </c>
      <c r="G3890" s="1">
        <v>1266.03</v>
      </c>
      <c r="H3890" s="1">
        <v>193</v>
      </c>
    </row>
    <row r="3891" spans="1:8" x14ac:dyDescent="0.25">
      <c r="A3891" s="5">
        <v>46702.169606481482</v>
      </c>
      <c r="B3891" s="2" t="s">
        <v>54</v>
      </c>
      <c r="C3891" s="1">
        <v>38</v>
      </c>
      <c r="D3891" s="2" t="s">
        <v>113</v>
      </c>
      <c r="E3891" s="2" t="s">
        <v>121</v>
      </c>
      <c r="F3891" s="2" t="s">
        <v>98</v>
      </c>
      <c r="G3891" s="1">
        <v>6537.13</v>
      </c>
      <c r="H3891" s="1">
        <v>56</v>
      </c>
    </row>
    <row r="3892" spans="1:8" x14ac:dyDescent="0.25">
      <c r="A3892" s="5">
        <v>46011.130162037043</v>
      </c>
      <c r="B3892" s="2" t="s">
        <v>78</v>
      </c>
      <c r="C3892" s="1">
        <v>32</v>
      </c>
      <c r="D3892" s="2" t="s">
        <v>96</v>
      </c>
      <c r="E3892" s="2" t="s">
        <v>121</v>
      </c>
      <c r="F3892" s="2" t="s">
        <v>112</v>
      </c>
      <c r="G3892" s="1">
        <v>4600.05</v>
      </c>
      <c r="H3892" s="1">
        <v>52</v>
      </c>
    </row>
    <row r="3893" spans="1:8" x14ac:dyDescent="0.25">
      <c r="A3893" s="5">
        <v>46439.364548611113</v>
      </c>
      <c r="B3893" s="2" t="s">
        <v>58</v>
      </c>
      <c r="C3893" s="1">
        <v>53</v>
      </c>
      <c r="D3893" s="2" t="s">
        <v>21</v>
      </c>
      <c r="E3893" s="2" t="s">
        <v>121</v>
      </c>
      <c r="F3893" s="2" t="s">
        <v>97</v>
      </c>
      <c r="G3893" s="1">
        <v>9820.67</v>
      </c>
      <c r="H3893" s="1">
        <v>296</v>
      </c>
    </row>
    <row r="3894" spans="1:8" x14ac:dyDescent="0.25">
      <c r="A3894" s="5">
        <v>44894.176655092589</v>
      </c>
      <c r="B3894" s="2" t="s">
        <v>62</v>
      </c>
      <c r="C3894" s="1">
        <v>27</v>
      </c>
      <c r="D3894" s="2" t="s">
        <v>99</v>
      </c>
      <c r="E3894" s="2" t="s">
        <v>121</v>
      </c>
      <c r="F3894" s="2" t="s">
        <v>105</v>
      </c>
      <c r="G3894" s="1">
        <v>5008.5</v>
      </c>
      <c r="H3894" s="1">
        <v>236</v>
      </c>
    </row>
    <row r="3895" spans="1:8" x14ac:dyDescent="0.25">
      <c r="A3895" s="5">
        <v>44638.933067129627</v>
      </c>
      <c r="B3895" s="2" t="s">
        <v>65</v>
      </c>
      <c r="C3895" s="1">
        <v>46</v>
      </c>
      <c r="D3895" s="2" t="s">
        <v>108</v>
      </c>
      <c r="E3895" s="2" t="s">
        <v>121</v>
      </c>
      <c r="F3895" s="2" t="s">
        <v>103</v>
      </c>
      <c r="G3895" s="1">
        <v>9022.23</v>
      </c>
      <c r="H3895" s="1">
        <v>83</v>
      </c>
    </row>
    <row r="3896" spans="1:8" x14ac:dyDescent="0.25">
      <c r="A3896" s="5">
        <v>44039.683287037027</v>
      </c>
      <c r="B3896" s="2" t="s">
        <v>78</v>
      </c>
      <c r="C3896" s="1">
        <v>51</v>
      </c>
      <c r="D3896" s="2" t="s">
        <v>115</v>
      </c>
      <c r="E3896" s="2" t="s">
        <v>121</v>
      </c>
      <c r="F3896" s="2" t="s">
        <v>95</v>
      </c>
      <c r="G3896" s="1">
        <v>4747.01</v>
      </c>
      <c r="H3896" s="1">
        <v>99</v>
      </c>
    </row>
    <row r="3897" spans="1:8" x14ac:dyDescent="0.25">
      <c r="A3897" s="5">
        <v>45235.921111111107</v>
      </c>
      <c r="B3897" s="2" t="s">
        <v>63</v>
      </c>
      <c r="C3897" s="1">
        <v>44</v>
      </c>
      <c r="D3897" s="2" t="s">
        <v>115</v>
      </c>
      <c r="E3897" s="2" t="s">
        <v>121</v>
      </c>
      <c r="F3897" s="2" t="s">
        <v>103</v>
      </c>
      <c r="G3897" s="1">
        <v>2799.68</v>
      </c>
      <c r="H3897" s="1">
        <v>62</v>
      </c>
    </row>
    <row r="3898" spans="1:8" x14ac:dyDescent="0.25">
      <c r="A3898" s="5">
        <v>44494.470983796287</v>
      </c>
      <c r="B3898" s="2" t="s">
        <v>86</v>
      </c>
      <c r="C3898" s="1">
        <v>38</v>
      </c>
      <c r="D3898" s="2" t="s">
        <v>113</v>
      </c>
      <c r="E3898" s="2" t="s">
        <v>121</v>
      </c>
      <c r="F3898" s="2" t="s">
        <v>105</v>
      </c>
      <c r="G3898" s="1">
        <v>1190.01</v>
      </c>
      <c r="H3898" s="1">
        <v>144</v>
      </c>
    </row>
    <row r="3899" spans="1:8" x14ac:dyDescent="0.25">
      <c r="A3899" s="5">
        <v>46464.864374999997</v>
      </c>
      <c r="B3899" s="2" t="s">
        <v>85</v>
      </c>
      <c r="C3899" s="1">
        <v>53</v>
      </c>
      <c r="D3899" s="2" t="s">
        <v>96</v>
      </c>
      <c r="E3899" s="2" t="s">
        <v>121</v>
      </c>
      <c r="F3899" s="2" t="s">
        <v>116</v>
      </c>
      <c r="G3899" s="1">
        <v>7774.99</v>
      </c>
      <c r="H3899" s="1">
        <v>182</v>
      </c>
    </row>
    <row r="3900" spans="1:8" x14ac:dyDescent="0.25">
      <c r="A3900" s="5">
        <v>45980.015324074076</v>
      </c>
      <c r="B3900" s="2" t="s">
        <v>78</v>
      </c>
      <c r="C3900" s="1">
        <v>35</v>
      </c>
      <c r="D3900" s="2" t="s">
        <v>21</v>
      </c>
      <c r="E3900" s="2" t="s">
        <v>121</v>
      </c>
      <c r="F3900" s="2" t="s">
        <v>95</v>
      </c>
      <c r="G3900" s="1">
        <v>5753.58</v>
      </c>
      <c r="H3900" s="1">
        <v>219</v>
      </c>
    </row>
    <row r="3901" spans="1:8" x14ac:dyDescent="0.25">
      <c r="A3901" s="5">
        <v>45160.130601851852</v>
      </c>
      <c r="B3901" s="2" t="s">
        <v>82</v>
      </c>
      <c r="C3901" s="1">
        <v>33</v>
      </c>
      <c r="D3901" s="2" t="s">
        <v>115</v>
      </c>
      <c r="E3901" s="2" t="s">
        <v>121</v>
      </c>
      <c r="F3901" s="2" t="s">
        <v>114</v>
      </c>
      <c r="G3901" s="1">
        <v>3366.43</v>
      </c>
      <c r="H3901" s="1">
        <v>290</v>
      </c>
    </row>
    <row r="3902" spans="1:8" x14ac:dyDescent="0.25">
      <c r="A3902" s="5">
        <v>45639.055115740739</v>
      </c>
      <c r="B3902" s="2" t="s">
        <v>75</v>
      </c>
      <c r="C3902" s="1">
        <v>64</v>
      </c>
      <c r="D3902" s="2" t="s">
        <v>115</v>
      </c>
      <c r="E3902" s="2" t="s">
        <v>121</v>
      </c>
      <c r="F3902" s="2" t="s">
        <v>105</v>
      </c>
      <c r="G3902" s="1">
        <v>9459.17</v>
      </c>
      <c r="H3902" s="1">
        <v>72</v>
      </c>
    </row>
    <row r="3903" spans="1:8" x14ac:dyDescent="0.25">
      <c r="A3903" s="5">
        <v>45135.930046296293</v>
      </c>
      <c r="B3903" s="2" t="s">
        <v>67</v>
      </c>
      <c r="C3903" s="1">
        <v>49</v>
      </c>
      <c r="D3903" s="2" t="s">
        <v>108</v>
      </c>
      <c r="E3903" s="2" t="s">
        <v>121</v>
      </c>
      <c r="F3903" s="2" t="s">
        <v>114</v>
      </c>
      <c r="G3903" s="1">
        <v>2660.83</v>
      </c>
      <c r="H3903" s="1">
        <v>289</v>
      </c>
    </row>
    <row r="3904" spans="1:8" x14ac:dyDescent="0.25">
      <c r="A3904" s="5">
        <v>44755.949201388888</v>
      </c>
      <c r="B3904" s="2" t="s">
        <v>77</v>
      </c>
      <c r="C3904" s="1">
        <v>65</v>
      </c>
      <c r="D3904" s="2" t="s">
        <v>20</v>
      </c>
      <c r="E3904" s="2" t="s">
        <v>121</v>
      </c>
      <c r="F3904" s="2" t="s">
        <v>98</v>
      </c>
      <c r="G3904" s="1">
        <v>6391.55</v>
      </c>
      <c r="H3904" s="1">
        <v>161</v>
      </c>
    </row>
    <row r="3905" spans="1:8" x14ac:dyDescent="0.25">
      <c r="A3905" s="5">
        <v>45608.914282407408</v>
      </c>
      <c r="B3905" s="2" t="s">
        <v>79</v>
      </c>
      <c r="C3905" s="1">
        <v>45</v>
      </c>
      <c r="D3905" s="2" t="s">
        <v>106</v>
      </c>
      <c r="E3905" s="2" t="s">
        <v>121</v>
      </c>
      <c r="F3905" s="2" t="s">
        <v>112</v>
      </c>
      <c r="G3905" s="1">
        <v>1515.97</v>
      </c>
      <c r="H3905" s="1">
        <v>59</v>
      </c>
    </row>
    <row r="3906" spans="1:8" x14ac:dyDescent="0.25">
      <c r="A3906" s="5">
        <v>46222.684305555558</v>
      </c>
      <c r="B3906" s="2" t="s">
        <v>48</v>
      </c>
      <c r="C3906" s="1">
        <v>25</v>
      </c>
      <c r="D3906" s="2" t="s">
        <v>19</v>
      </c>
      <c r="E3906" s="2" t="s">
        <v>121</v>
      </c>
      <c r="F3906" s="2" t="s">
        <v>114</v>
      </c>
      <c r="G3906" s="1">
        <v>5389.09</v>
      </c>
      <c r="H3906" s="1">
        <v>101</v>
      </c>
    </row>
    <row r="3907" spans="1:8" x14ac:dyDescent="0.25">
      <c r="A3907" s="5">
        <v>46428.954212962963</v>
      </c>
      <c r="B3907" s="2" t="s">
        <v>47</v>
      </c>
      <c r="C3907" s="1">
        <v>25</v>
      </c>
      <c r="D3907" s="2" t="s">
        <v>108</v>
      </c>
      <c r="E3907" s="2" t="s">
        <v>121</v>
      </c>
      <c r="F3907" s="2" t="s">
        <v>111</v>
      </c>
      <c r="G3907" s="1">
        <v>7771.17</v>
      </c>
      <c r="H3907" s="1">
        <v>69</v>
      </c>
    </row>
    <row r="3908" spans="1:8" x14ac:dyDescent="0.25">
      <c r="A3908" s="5">
        <v>46175.476018518522</v>
      </c>
      <c r="B3908" s="2" t="s">
        <v>65</v>
      </c>
      <c r="C3908" s="1">
        <v>63</v>
      </c>
      <c r="D3908" s="2" t="s">
        <v>106</v>
      </c>
      <c r="E3908" s="2" t="s">
        <v>121</v>
      </c>
      <c r="F3908" s="2" t="s">
        <v>109</v>
      </c>
      <c r="G3908" s="1">
        <v>5133.1499999999996</v>
      </c>
      <c r="H3908" s="1">
        <v>88</v>
      </c>
    </row>
    <row r="3909" spans="1:8" x14ac:dyDescent="0.25">
      <c r="A3909" s="5">
        <v>45676.542199074072</v>
      </c>
      <c r="B3909" s="2" t="s">
        <v>83</v>
      </c>
      <c r="C3909" s="1">
        <v>40</v>
      </c>
      <c r="D3909" s="2" t="s">
        <v>106</v>
      </c>
      <c r="E3909" s="2" t="s">
        <v>121</v>
      </c>
      <c r="F3909" s="2" t="s">
        <v>116</v>
      </c>
      <c r="G3909" s="1">
        <v>1713.19</v>
      </c>
      <c r="H3909" s="1">
        <v>30</v>
      </c>
    </row>
    <row r="3910" spans="1:8" x14ac:dyDescent="0.25">
      <c r="A3910" s="5">
        <v>44235.608969907407</v>
      </c>
      <c r="B3910" s="2" t="s">
        <v>49</v>
      </c>
      <c r="C3910" s="1">
        <v>48</v>
      </c>
      <c r="D3910" s="2" t="s">
        <v>20</v>
      </c>
      <c r="E3910" s="2" t="s">
        <v>121</v>
      </c>
      <c r="F3910" s="2" t="s">
        <v>112</v>
      </c>
      <c r="G3910" s="1">
        <v>9547.59</v>
      </c>
      <c r="H3910" s="1">
        <v>99</v>
      </c>
    </row>
    <row r="3911" spans="1:8" x14ac:dyDescent="0.25">
      <c r="A3911" s="5">
        <v>44335.583483796298</v>
      </c>
      <c r="B3911" s="2" t="s">
        <v>87</v>
      </c>
      <c r="C3911" s="1">
        <v>61</v>
      </c>
      <c r="D3911" s="2" t="s">
        <v>104</v>
      </c>
      <c r="E3911" s="2" t="s">
        <v>121</v>
      </c>
      <c r="F3911" s="2" t="s">
        <v>110</v>
      </c>
      <c r="G3911" s="1">
        <v>2688.41</v>
      </c>
      <c r="H3911" s="1">
        <v>90</v>
      </c>
    </row>
    <row r="3912" spans="1:8" x14ac:dyDescent="0.25">
      <c r="A3912" s="5">
        <v>46484.027013888888</v>
      </c>
      <c r="B3912" s="2" t="s">
        <v>45</v>
      </c>
      <c r="C3912" s="1">
        <v>44</v>
      </c>
      <c r="D3912" s="2" t="s">
        <v>115</v>
      </c>
      <c r="E3912" s="2" t="s">
        <v>121</v>
      </c>
      <c r="F3912" s="2" t="s">
        <v>107</v>
      </c>
      <c r="G3912" s="1">
        <v>4241.5600000000004</v>
      </c>
      <c r="H3912" s="1">
        <v>109</v>
      </c>
    </row>
    <row r="3913" spans="1:8" x14ac:dyDescent="0.25">
      <c r="A3913" s="5">
        <v>46345.165439814817</v>
      </c>
      <c r="B3913" s="2" t="s">
        <v>46</v>
      </c>
      <c r="C3913" s="1">
        <v>54</v>
      </c>
      <c r="D3913" s="2" t="s">
        <v>94</v>
      </c>
      <c r="E3913" s="2" t="s">
        <v>121</v>
      </c>
      <c r="F3913" s="2" t="s">
        <v>116</v>
      </c>
      <c r="G3913" s="1">
        <v>1659.9</v>
      </c>
      <c r="H3913" s="1">
        <v>41</v>
      </c>
    </row>
    <row r="3914" spans="1:8" x14ac:dyDescent="0.25">
      <c r="A3914" s="5">
        <v>45617.274108796293</v>
      </c>
      <c r="B3914" s="2" t="s">
        <v>46</v>
      </c>
      <c r="C3914" s="1">
        <v>37</v>
      </c>
      <c r="D3914" s="2" t="s">
        <v>21</v>
      </c>
      <c r="E3914" s="2" t="s">
        <v>121</v>
      </c>
      <c r="F3914" s="2" t="s">
        <v>105</v>
      </c>
      <c r="G3914" s="1">
        <v>7410.66</v>
      </c>
      <c r="H3914" s="1">
        <v>166</v>
      </c>
    </row>
    <row r="3915" spans="1:8" x14ac:dyDescent="0.25">
      <c r="A3915" s="5">
        <v>45199.030347222222</v>
      </c>
      <c r="B3915" s="2" t="s">
        <v>52</v>
      </c>
      <c r="C3915" s="1">
        <v>45</v>
      </c>
      <c r="D3915" s="2" t="s">
        <v>106</v>
      </c>
      <c r="E3915" s="2" t="s">
        <v>121</v>
      </c>
      <c r="F3915" s="2" t="s">
        <v>109</v>
      </c>
      <c r="G3915" s="1">
        <v>986.34</v>
      </c>
      <c r="H3915" s="1">
        <v>163</v>
      </c>
    </row>
    <row r="3916" spans="1:8" x14ac:dyDescent="0.25">
      <c r="A3916" s="5">
        <v>45099.03979166667</v>
      </c>
      <c r="B3916" s="2" t="s">
        <v>45</v>
      </c>
      <c r="C3916" s="1">
        <v>64</v>
      </c>
      <c r="D3916" s="2" t="s">
        <v>21</v>
      </c>
      <c r="E3916" s="2" t="s">
        <v>121</v>
      </c>
      <c r="F3916" s="2" t="s">
        <v>98</v>
      </c>
      <c r="G3916" s="1">
        <v>8185.39</v>
      </c>
      <c r="H3916" s="1">
        <v>244</v>
      </c>
    </row>
    <row r="3917" spans="1:8" x14ac:dyDescent="0.25">
      <c r="A3917" s="5">
        <v>44765.639537037037</v>
      </c>
      <c r="B3917" s="2" t="s">
        <v>58</v>
      </c>
      <c r="C3917" s="1">
        <v>55</v>
      </c>
      <c r="D3917" s="2" t="s">
        <v>117</v>
      </c>
      <c r="E3917" s="2" t="s">
        <v>121</v>
      </c>
      <c r="F3917" s="2" t="s">
        <v>97</v>
      </c>
      <c r="G3917" s="1">
        <v>3675.03</v>
      </c>
      <c r="H3917" s="1">
        <v>239</v>
      </c>
    </row>
    <row r="3918" spans="1:8" x14ac:dyDescent="0.25">
      <c r="A3918" s="5">
        <v>45111.722581018519</v>
      </c>
      <c r="B3918" s="2" t="s">
        <v>70</v>
      </c>
      <c r="C3918" s="1">
        <v>30</v>
      </c>
      <c r="D3918" s="2" t="s">
        <v>106</v>
      </c>
      <c r="E3918" s="2" t="s">
        <v>121</v>
      </c>
      <c r="F3918" s="2" t="s">
        <v>98</v>
      </c>
      <c r="G3918" s="1">
        <v>8791.2099999999991</v>
      </c>
      <c r="H3918" s="1">
        <v>93</v>
      </c>
    </row>
    <row r="3919" spans="1:8" x14ac:dyDescent="0.25">
      <c r="A3919" s="5">
        <v>45365.536400462966</v>
      </c>
      <c r="B3919" s="2" t="s">
        <v>68</v>
      </c>
      <c r="C3919" s="1">
        <v>64</v>
      </c>
      <c r="D3919" s="2" t="s">
        <v>108</v>
      </c>
      <c r="E3919" s="2" t="s">
        <v>121</v>
      </c>
      <c r="F3919" s="2" t="s">
        <v>109</v>
      </c>
      <c r="G3919" s="1">
        <v>654.66</v>
      </c>
      <c r="H3919" s="1">
        <v>86</v>
      </c>
    </row>
    <row r="3920" spans="1:8" x14ac:dyDescent="0.25">
      <c r="A3920" s="5">
        <v>46399.063807870371</v>
      </c>
      <c r="B3920" s="2" t="s">
        <v>61</v>
      </c>
      <c r="C3920" s="1">
        <v>39</v>
      </c>
      <c r="D3920" s="2" t="s">
        <v>96</v>
      </c>
      <c r="E3920" s="2" t="s">
        <v>121</v>
      </c>
      <c r="F3920" s="2" t="s">
        <v>112</v>
      </c>
      <c r="G3920" s="1">
        <v>6513.02</v>
      </c>
      <c r="H3920" s="1">
        <v>112</v>
      </c>
    </row>
    <row r="3921" spans="1:8" x14ac:dyDescent="0.25">
      <c r="A3921" s="5">
        <v>45816.475127314807</v>
      </c>
      <c r="B3921" s="2" t="s">
        <v>82</v>
      </c>
      <c r="C3921" s="1">
        <v>55</v>
      </c>
      <c r="D3921" s="2" t="s">
        <v>19</v>
      </c>
      <c r="E3921" s="2" t="s">
        <v>121</v>
      </c>
      <c r="F3921" s="2" t="s">
        <v>102</v>
      </c>
      <c r="G3921" s="1">
        <v>3482.38</v>
      </c>
      <c r="H3921" s="1">
        <v>117</v>
      </c>
    </row>
    <row r="3922" spans="1:8" x14ac:dyDescent="0.25">
      <c r="A3922" s="5">
        <v>44431.298217592594</v>
      </c>
      <c r="B3922" s="2" t="s">
        <v>46</v>
      </c>
      <c r="C3922" s="1">
        <v>64</v>
      </c>
      <c r="D3922" s="2" t="s">
        <v>99</v>
      </c>
      <c r="E3922" s="2" t="s">
        <v>121</v>
      </c>
      <c r="F3922" s="2" t="s">
        <v>97</v>
      </c>
      <c r="G3922" s="1">
        <v>512.64</v>
      </c>
      <c r="H3922" s="1">
        <v>75</v>
      </c>
    </row>
    <row r="3923" spans="1:8" x14ac:dyDescent="0.25">
      <c r="A3923" s="5">
        <v>46021.232881944437</v>
      </c>
      <c r="B3923" s="2" t="s">
        <v>61</v>
      </c>
      <c r="C3923" s="1">
        <v>40</v>
      </c>
      <c r="D3923" s="2" t="s">
        <v>99</v>
      </c>
      <c r="E3923" s="2" t="s">
        <v>121</v>
      </c>
      <c r="F3923" s="2" t="s">
        <v>103</v>
      </c>
      <c r="G3923" s="1">
        <v>7774.93</v>
      </c>
      <c r="H3923" s="1">
        <v>82</v>
      </c>
    </row>
    <row r="3924" spans="1:8" x14ac:dyDescent="0.25">
      <c r="A3924" s="5">
        <v>44768.781365740739</v>
      </c>
      <c r="B3924" s="2" t="s">
        <v>55</v>
      </c>
      <c r="C3924" s="1">
        <v>62</v>
      </c>
      <c r="D3924" s="2" t="s">
        <v>21</v>
      </c>
      <c r="E3924" s="2" t="s">
        <v>121</v>
      </c>
      <c r="F3924" s="2" t="s">
        <v>103</v>
      </c>
      <c r="G3924" s="1">
        <v>8722.93</v>
      </c>
      <c r="H3924" s="1">
        <v>122</v>
      </c>
    </row>
    <row r="3925" spans="1:8" x14ac:dyDescent="0.25">
      <c r="A3925" s="5">
        <v>46031.434351851851</v>
      </c>
      <c r="B3925" s="2" t="s">
        <v>84</v>
      </c>
      <c r="C3925" s="1">
        <v>38</v>
      </c>
      <c r="D3925" s="2" t="s">
        <v>94</v>
      </c>
      <c r="E3925" s="2" t="s">
        <v>121</v>
      </c>
      <c r="F3925" s="2" t="s">
        <v>97</v>
      </c>
      <c r="G3925" s="1">
        <v>6605.9</v>
      </c>
      <c r="H3925" s="1">
        <v>66</v>
      </c>
    </row>
    <row r="3926" spans="1:8" x14ac:dyDescent="0.25">
      <c r="A3926" s="5">
        <v>45696.095590277779</v>
      </c>
      <c r="B3926" s="2" t="s">
        <v>58</v>
      </c>
      <c r="C3926" s="1">
        <v>62</v>
      </c>
      <c r="D3926" s="2" t="s">
        <v>108</v>
      </c>
      <c r="E3926" s="2" t="s">
        <v>121</v>
      </c>
      <c r="F3926" s="2" t="s">
        <v>116</v>
      </c>
      <c r="G3926" s="1">
        <v>4706.63</v>
      </c>
      <c r="H3926" s="1">
        <v>22</v>
      </c>
    </row>
    <row r="3927" spans="1:8" x14ac:dyDescent="0.25">
      <c r="A3927" s="5">
        <v>45293.782164351847</v>
      </c>
      <c r="B3927" s="2" t="s">
        <v>72</v>
      </c>
      <c r="C3927" s="1">
        <v>48</v>
      </c>
      <c r="D3927" s="2" t="s">
        <v>117</v>
      </c>
      <c r="E3927" s="2" t="s">
        <v>121</v>
      </c>
      <c r="F3927" s="2" t="s">
        <v>116</v>
      </c>
      <c r="G3927" s="1">
        <v>3337.85</v>
      </c>
      <c r="H3927" s="1">
        <v>57</v>
      </c>
    </row>
    <row r="3928" spans="1:8" x14ac:dyDescent="0.25">
      <c r="A3928" s="5">
        <v>45997.387569444443</v>
      </c>
      <c r="B3928" s="2" t="s">
        <v>81</v>
      </c>
      <c r="C3928" s="1">
        <v>40</v>
      </c>
      <c r="D3928" s="2" t="s">
        <v>106</v>
      </c>
      <c r="E3928" s="2" t="s">
        <v>121</v>
      </c>
      <c r="F3928" s="2" t="s">
        <v>95</v>
      </c>
      <c r="G3928" s="1">
        <v>3611.55</v>
      </c>
      <c r="H3928" s="1">
        <v>293</v>
      </c>
    </row>
    <row r="3929" spans="1:8" x14ac:dyDescent="0.25">
      <c r="A3929" s="5">
        <v>46562.078506944446</v>
      </c>
      <c r="B3929" s="2" t="s">
        <v>64</v>
      </c>
      <c r="C3929" s="1">
        <v>43</v>
      </c>
      <c r="D3929" s="2" t="s">
        <v>19</v>
      </c>
      <c r="E3929" s="2" t="s">
        <v>121</v>
      </c>
      <c r="F3929" s="2" t="s">
        <v>110</v>
      </c>
      <c r="G3929" s="1">
        <v>2794.49</v>
      </c>
      <c r="H3929" s="1">
        <v>1</v>
      </c>
    </row>
    <row r="3930" spans="1:8" x14ac:dyDescent="0.25">
      <c r="A3930" s="5">
        <v>45767.633460648147</v>
      </c>
      <c r="B3930" s="2" t="s">
        <v>51</v>
      </c>
      <c r="C3930" s="1">
        <v>38</v>
      </c>
      <c r="D3930" s="2" t="s">
        <v>99</v>
      </c>
      <c r="E3930" s="2" t="s">
        <v>121</v>
      </c>
      <c r="F3930" s="2" t="s">
        <v>101</v>
      </c>
      <c r="G3930" s="1">
        <v>1926.71</v>
      </c>
      <c r="H3930" s="1">
        <v>296</v>
      </c>
    </row>
    <row r="3931" spans="1:8" x14ac:dyDescent="0.25">
      <c r="A3931" s="5">
        <v>46133.611620370371</v>
      </c>
      <c r="B3931" s="2" t="s">
        <v>83</v>
      </c>
      <c r="C3931" s="1">
        <v>40</v>
      </c>
      <c r="D3931" s="2" t="s">
        <v>113</v>
      </c>
      <c r="E3931" s="2" t="s">
        <v>121</v>
      </c>
      <c r="F3931" s="2" t="s">
        <v>112</v>
      </c>
      <c r="G3931" s="1">
        <v>5223.37</v>
      </c>
      <c r="H3931" s="1">
        <v>110</v>
      </c>
    </row>
    <row r="3932" spans="1:8" x14ac:dyDescent="0.25">
      <c r="A3932" s="5">
        <v>46279.51494212963</v>
      </c>
      <c r="B3932" s="2" t="s">
        <v>46</v>
      </c>
      <c r="C3932" s="1">
        <v>52</v>
      </c>
      <c r="D3932" s="2" t="s">
        <v>96</v>
      </c>
      <c r="E3932" s="2" t="s">
        <v>121</v>
      </c>
      <c r="F3932" s="2" t="s">
        <v>102</v>
      </c>
      <c r="G3932" s="1">
        <v>8471.36</v>
      </c>
      <c r="H3932" s="1">
        <v>229</v>
      </c>
    </row>
    <row r="3933" spans="1:8" x14ac:dyDescent="0.25">
      <c r="A3933" s="5">
        <v>44676.30400462963</v>
      </c>
      <c r="B3933" s="2" t="s">
        <v>74</v>
      </c>
      <c r="C3933" s="1">
        <v>33</v>
      </c>
      <c r="D3933" s="2" t="s">
        <v>96</v>
      </c>
      <c r="E3933" s="2" t="s">
        <v>121</v>
      </c>
      <c r="F3933" s="2" t="s">
        <v>97</v>
      </c>
      <c r="G3933" s="1">
        <v>1043.22</v>
      </c>
      <c r="H3933" s="1">
        <v>280</v>
      </c>
    </row>
    <row r="3934" spans="1:8" x14ac:dyDescent="0.25">
      <c r="A3934" s="5">
        <v>46669.512743055559</v>
      </c>
      <c r="B3934" s="2" t="s">
        <v>76</v>
      </c>
      <c r="C3934" s="1">
        <v>65</v>
      </c>
      <c r="D3934" s="2" t="s">
        <v>99</v>
      </c>
      <c r="E3934" s="2" t="s">
        <v>121</v>
      </c>
      <c r="F3934" s="2" t="s">
        <v>114</v>
      </c>
      <c r="G3934" s="1">
        <v>7410.3</v>
      </c>
      <c r="H3934" s="1">
        <v>216</v>
      </c>
    </row>
    <row r="3935" spans="1:8" x14ac:dyDescent="0.25">
      <c r="A3935" s="5">
        <v>46298.702025462961</v>
      </c>
      <c r="B3935" s="2" t="s">
        <v>63</v>
      </c>
      <c r="C3935" s="1">
        <v>54</v>
      </c>
      <c r="D3935" s="2" t="s">
        <v>106</v>
      </c>
      <c r="E3935" s="2" t="s">
        <v>121</v>
      </c>
      <c r="F3935" s="2" t="s">
        <v>112</v>
      </c>
      <c r="G3935" s="1">
        <v>9215.3700000000008</v>
      </c>
      <c r="H3935" s="1">
        <v>245</v>
      </c>
    </row>
    <row r="3936" spans="1:8" x14ac:dyDescent="0.25">
      <c r="A3936" s="5">
        <v>44508.055486111109</v>
      </c>
      <c r="B3936" s="2" t="s">
        <v>68</v>
      </c>
      <c r="C3936" s="1">
        <v>30</v>
      </c>
      <c r="D3936" s="2" t="s">
        <v>117</v>
      </c>
      <c r="E3936" s="2" t="s">
        <v>121</v>
      </c>
      <c r="F3936" s="2" t="s">
        <v>109</v>
      </c>
      <c r="G3936" s="1">
        <v>3271.29</v>
      </c>
      <c r="H3936" s="1">
        <v>27</v>
      </c>
    </row>
    <row r="3937" spans="1:8" x14ac:dyDescent="0.25">
      <c r="A3937" s="5">
        <v>45157.046516203707</v>
      </c>
      <c r="B3937" s="2" t="s">
        <v>84</v>
      </c>
      <c r="C3937" s="1">
        <v>45</v>
      </c>
      <c r="D3937" s="2" t="s">
        <v>22</v>
      </c>
      <c r="E3937" s="2" t="s">
        <v>121</v>
      </c>
      <c r="F3937" s="2" t="s">
        <v>97</v>
      </c>
      <c r="G3937" s="1">
        <v>1648.98</v>
      </c>
      <c r="H3937" s="1">
        <v>80</v>
      </c>
    </row>
    <row r="3938" spans="1:8" x14ac:dyDescent="0.25">
      <c r="A3938" s="5">
        <v>44755.618460648147</v>
      </c>
      <c r="B3938" s="2" t="s">
        <v>47</v>
      </c>
      <c r="C3938" s="1">
        <v>65</v>
      </c>
      <c r="D3938" s="2" t="s">
        <v>113</v>
      </c>
      <c r="E3938" s="2" t="s">
        <v>121</v>
      </c>
      <c r="F3938" s="2" t="s">
        <v>116</v>
      </c>
      <c r="G3938" s="1">
        <v>887.5</v>
      </c>
      <c r="H3938" s="1">
        <v>158</v>
      </c>
    </row>
    <row r="3939" spans="1:8" x14ac:dyDescent="0.25">
      <c r="A3939" s="5">
        <v>46280.803923611107</v>
      </c>
      <c r="B3939" s="2" t="s">
        <v>72</v>
      </c>
      <c r="C3939" s="1">
        <v>37</v>
      </c>
      <c r="D3939" s="2" t="s">
        <v>22</v>
      </c>
      <c r="E3939" s="2" t="s">
        <v>121</v>
      </c>
      <c r="F3939" s="2" t="s">
        <v>118</v>
      </c>
      <c r="G3939" s="1">
        <v>8632.85</v>
      </c>
      <c r="H3939" s="1">
        <v>253</v>
      </c>
    </row>
    <row r="3940" spans="1:8" x14ac:dyDescent="0.25">
      <c r="A3940" s="5">
        <v>46153.100393518522</v>
      </c>
      <c r="B3940" s="2" t="s">
        <v>67</v>
      </c>
      <c r="C3940" s="1">
        <v>38</v>
      </c>
      <c r="D3940" s="2" t="s">
        <v>113</v>
      </c>
      <c r="E3940" s="2" t="s">
        <v>121</v>
      </c>
      <c r="F3940" s="2" t="s">
        <v>98</v>
      </c>
      <c r="G3940" s="1">
        <v>2689.88</v>
      </c>
      <c r="H3940" s="1">
        <v>260</v>
      </c>
    </row>
    <row r="3941" spans="1:8" x14ac:dyDescent="0.25">
      <c r="A3941" s="5">
        <v>46041.648668981477</v>
      </c>
      <c r="B3941" s="2" t="s">
        <v>56</v>
      </c>
      <c r="C3941" s="1">
        <v>29</v>
      </c>
      <c r="D3941" s="2" t="s">
        <v>96</v>
      </c>
      <c r="E3941" s="2" t="s">
        <v>121</v>
      </c>
      <c r="F3941" s="2" t="s">
        <v>103</v>
      </c>
      <c r="G3941" s="1">
        <v>5791.5</v>
      </c>
      <c r="H3941" s="1">
        <v>274</v>
      </c>
    </row>
    <row r="3942" spans="1:8" x14ac:dyDescent="0.25">
      <c r="A3942" s="5">
        <v>45467.921342592592</v>
      </c>
      <c r="B3942" s="2" t="s">
        <v>87</v>
      </c>
      <c r="C3942" s="1">
        <v>51</v>
      </c>
      <c r="D3942" s="2" t="s">
        <v>22</v>
      </c>
      <c r="E3942" s="2" t="s">
        <v>121</v>
      </c>
      <c r="F3942" s="2" t="s">
        <v>105</v>
      </c>
      <c r="G3942" s="1">
        <v>5509.25</v>
      </c>
      <c r="H3942" s="1">
        <v>218</v>
      </c>
    </row>
    <row r="3943" spans="1:8" x14ac:dyDescent="0.25">
      <c r="A3943" s="5">
        <v>46203.26153935185</v>
      </c>
      <c r="B3943" s="2" t="s">
        <v>56</v>
      </c>
      <c r="C3943" s="1">
        <v>37</v>
      </c>
      <c r="D3943" s="2" t="s">
        <v>106</v>
      </c>
      <c r="E3943" s="2" t="s">
        <v>121</v>
      </c>
      <c r="F3943" s="2" t="s">
        <v>118</v>
      </c>
      <c r="G3943" s="1">
        <v>1667.94</v>
      </c>
      <c r="H3943" s="1">
        <v>225</v>
      </c>
    </row>
    <row r="3944" spans="1:8" x14ac:dyDescent="0.25">
      <c r="A3944" s="5">
        <v>44923.567280092589</v>
      </c>
      <c r="B3944" s="2" t="s">
        <v>44</v>
      </c>
      <c r="C3944" s="1">
        <v>59</v>
      </c>
      <c r="D3944" s="2" t="s">
        <v>113</v>
      </c>
      <c r="E3944" s="2" t="s">
        <v>121</v>
      </c>
      <c r="F3944" s="2" t="s">
        <v>118</v>
      </c>
      <c r="G3944" s="1">
        <v>3506.01</v>
      </c>
      <c r="H3944" s="1">
        <v>244</v>
      </c>
    </row>
    <row r="3945" spans="1:8" x14ac:dyDescent="0.25">
      <c r="A3945" s="5">
        <v>46489.094409722216</v>
      </c>
      <c r="B3945" s="2" t="s">
        <v>86</v>
      </c>
      <c r="C3945" s="1">
        <v>30</v>
      </c>
      <c r="D3945" s="2" t="s">
        <v>100</v>
      </c>
      <c r="E3945" s="2" t="s">
        <v>121</v>
      </c>
      <c r="F3945" s="2" t="s">
        <v>111</v>
      </c>
      <c r="G3945" s="1">
        <v>7078.64</v>
      </c>
      <c r="H3945" s="1">
        <v>208</v>
      </c>
    </row>
    <row r="3946" spans="1:8" x14ac:dyDescent="0.25">
      <c r="A3946" s="5">
        <v>45401.745300925933</v>
      </c>
      <c r="B3946" s="2" t="s">
        <v>72</v>
      </c>
      <c r="C3946" s="1">
        <v>43</v>
      </c>
      <c r="D3946" s="2" t="s">
        <v>108</v>
      </c>
      <c r="E3946" s="2" t="s">
        <v>121</v>
      </c>
      <c r="F3946" s="2" t="s">
        <v>109</v>
      </c>
      <c r="G3946" s="1">
        <v>665.47</v>
      </c>
      <c r="H3946" s="1">
        <v>2</v>
      </c>
    </row>
    <row r="3947" spans="1:8" x14ac:dyDescent="0.25">
      <c r="A3947" s="5">
        <v>45476.704479166663</v>
      </c>
      <c r="B3947" s="2" t="s">
        <v>76</v>
      </c>
      <c r="C3947" s="1">
        <v>38</v>
      </c>
      <c r="D3947" s="2" t="s">
        <v>117</v>
      </c>
      <c r="E3947" s="2" t="s">
        <v>121</v>
      </c>
      <c r="F3947" s="2" t="s">
        <v>105</v>
      </c>
      <c r="G3947" s="1">
        <v>5415.36</v>
      </c>
      <c r="H3947" s="1">
        <v>170</v>
      </c>
    </row>
    <row r="3948" spans="1:8" x14ac:dyDescent="0.25">
      <c r="A3948" s="5">
        <v>46365.477268518523</v>
      </c>
      <c r="B3948" s="2" t="s">
        <v>66</v>
      </c>
      <c r="C3948" s="1">
        <v>48</v>
      </c>
      <c r="D3948" s="2" t="s">
        <v>94</v>
      </c>
      <c r="E3948" s="2" t="s">
        <v>121</v>
      </c>
      <c r="F3948" s="2" t="s">
        <v>102</v>
      </c>
      <c r="G3948" s="1">
        <v>7379.6</v>
      </c>
      <c r="H3948" s="1">
        <v>163</v>
      </c>
    </row>
    <row r="3949" spans="1:8" x14ac:dyDescent="0.25">
      <c r="A3949" s="5">
        <v>45243.772951388892</v>
      </c>
      <c r="B3949" s="2" t="s">
        <v>48</v>
      </c>
      <c r="C3949" s="1">
        <v>41</v>
      </c>
      <c r="D3949" s="2" t="s">
        <v>115</v>
      </c>
      <c r="E3949" s="2" t="s">
        <v>121</v>
      </c>
      <c r="F3949" s="2" t="s">
        <v>107</v>
      </c>
      <c r="G3949" s="1">
        <v>4497.8599999999997</v>
      </c>
      <c r="H3949" s="1">
        <v>180</v>
      </c>
    </row>
    <row r="3950" spans="1:8" x14ac:dyDescent="0.25">
      <c r="A3950" s="5">
        <v>44891.585902777777</v>
      </c>
      <c r="B3950" s="2" t="s">
        <v>88</v>
      </c>
      <c r="C3950" s="1">
        <v>36</v>
      </c>
      <c r="D3950" s="2" t="s">
        <v>100</v>
      </c>
      <c r="E3950" s="2" t="s">
        <v>121</v>
      </c>
      <c r="F3950" s="2" t="s">
        <v>102</v>
      </c>
      <c r="G3950" s="1">
        <v>3623.32</v>
      </c>
      <c r="H3950" s="1">
        <v>3</v>
      </c>
    </row>
    <row r="3951" spans="1:8" x14ac:dyDescent="0.25">
      <c r="A3951" s="5">
        <v>46675.279791666668</v>
      </c>
      <c r="B3951" s="2" t="s">
        <v>48</v>
      </c>
      <c r="C3951" s="1">
        <v>31</v>
      </c>
      <c r="D3951" s="2" t="s">
        <v>113</v>
      </c>
      <c r="E3951" s="2" t="s">
        <v>121</v>
      </c>
      <c r="F3951" s="2" t="s">
        <v>111</v>
      </c>
      <c r="G3951" s="1">
        <v>5715.62</v>
      </c>
      <c r="H3951" s="1">
        <v>256</v>
      </c>
    </row>
    <row r="3952" spans="1:8" x14ac:dyDescent="0.25">
      <c r="A3952" s="5">
        <v>45873.190405092602</v>
      </c>
      <c r="B3952" s="2" t="s">
        <v>50</v>
      </c>
      <c r="C3952" s="1">
        <v>53</v>
      </c>
      <c r="D3952" s="2" t="s">
        <v>21</v>
      </c>
      <c r="E3952" s="2" t="s">
        <v>121</v>
      </c>
      <c r="F3952" s="2" t="s">
        <v>103</v>
      </c>
      <c r="G3952" s="1">
        <v>4193.0600000000004</v>
      </c>
      <c r="H3952" s="1">
        <v>196</v>
      </c>
    </row>
    <row r="3953" spans="1:8" x14ac:dyDescent="0.25">
      <c r="A3953" s="5">
        <v>45799.171076388891</v>
      </c>
      <c r="B3953" s="2" t="s">
        <v>48</v>
      </c>
      <c r="C3953" s="1">
        <v>34</v>
      </c>
      <c r="D3953" s="2" t="s">
        <v>108</v>
      </c>
      <c r="E3953" s="2" t="s">
        <v>121</v>
      </c>
      <c r="F3953" s="2" t="s">
        <v>114</v>
      </c>
      <c r="G3953" s="1">
        <v>1858.69</v>
      </c>
      <c r="H3953" s="1">
        <v>160</v>
      </c>
    </row>
    <row r="3954" spans="1:8" x14ac:dyDescent="0.25">
      <c r="A3954" s="5">
        <v>45398.115393518521</v>
      </c>
      <c r="B3954" s="2" t="s">
        <v>55</v>
      </c>
      <c r="C3954" s="1">
        <v>56</v>
      </c>
      <c r="D3954" s="2" t="s">
        <v>117</v>
      </c>
      <c r="E3954" s="2" t="s">
        <v>121</v>
      </c>
      <c r="F3954" s="2" t="s">
        <v>101</v>
      </c>
      <c r="G3954" s="1">
        <v>2282.0300000000002</v>
      </c>
      <c r="H3954" s="1">
        <v>276</v>
      </c>
    </row>
    <row r="3955" spans="1:8" x14ac:dyDescent="0.25">
      <c r="A3955" s="5">
        <v>45265.555763888893</v>
      </c>
      <c r="B3955" s="2" t="s">
        <v>57</v>
      </c>
      <c r="C3955" s="1">
        <v>50</v>
      </c>
      <c r="D3955" s="2" t="s">
        <v>108</v>
      </c>
      <c r="E3955" s="2" t="s">
        <v>121</v>
      </c>
      <c r="F3955" s="2" t="s">
        <v>112</v>
      </c>
      <c r="G3955" s="1">
        <v>6827.6</v>
      </c>
      <c r="H3955" s="1">
        <v>218</v>
      </c>
    </row>
    <row r="3956" spans="1:8" x14ac:dyDescent="0.25">
      <c r="A3956" s="5">
        <v>46609.14271990741</v>
      </c>
      <c r="B3956" s="2" t="s">
        <v>54</v>
      </c>
      <c r="C3956" s="1">
        <v>53</v>
      </c>
      <c r="D3956" s="2" t="s">
        <v>117</v>
      </c>
      <c r="E3956" s="2" t="s">
        <v>121</v>
      </c>
      <c r="F3956" s="2" t="s">
        <v>109</v>
      </c>
      <c r="G3956" s="1">
        <v>8592.9699999999993</v>
      </c>
      <c r="H3956" s="1">
        <v>31</v>
      </c>
    </row>
    <row r="3957" spans="1:8" x14ac:dyDescent="0.25">
      <c r="A3957" s="5">
        <v>45298.039849537039</v>
      </c>
      <c r="B3957" s="2" t="s">
        <v>81</v>
      </c>
      <c r="C3957" s="1">
        <v>40</v>
      </c>
      <c r="D3957" s="2" t="s">
        <v>104</v>
      </c>
      <c r="E3957" s="2" t="s">
        <v>121</v>
      </c>
      <c r="F3957" s="2" t="s">
        <v>109</v>
      </c>
      <c r="G3957" s="1">
        <v>5772.33</v>
      </c>
      <c r="H3957" s="1">
        <v>5</v>
      </c>
    </row>
    <row r="3958" spans="1:8" x14ac:dyDescent="0.25">
      <c r="A3958" s="5">
        <v>45998.359618055547</v>
      </c>
      <c r="B3958" s="2" t="s">
        <v>69</v>
      </c>
      <c r="C3958" s="1">
        <v>60</v>
      </c>
      <c r="D3958" s="2" t="s">
        <v>19</v>
      </c>
      <c r="E3958" s="2" t="s">
        <v>121</v>
      </c>
      <c r="F3958" s="2" t="s">
        <v>112</v>
      </c>
      <c r="G3958" s="1">
        <v>897.32</v>
      </c>
      <c r="H3958" s="1">
        <v>156</v>
      </c>
    </row>
    <row r="3959" spans="1:8" x14ac:dyDescent="0.25">
      <c r="A3959" s="5">
        <v>45054.501666666663</v>
      </c>
      <c r="B3959" s="2" t="s">
        <v>83</v>
      </c>
      <c r="C3959" s="1">
        <v>56</v>
      </c>
      <c r="D3959" s="2" t="s">
        <v>20</v>
      </c>
      <c r="E3959" s="2" t="s">
        <v>121</v>
      </c>
      <c r="F3959" s="2" t="s">
        <v>98</v>
      </c>
      <c r="G3959" s="1">
        <v>4406.8999999999996</v>
      </c>
      <c r="H3959" s="1">
        <v>126</v>
      </c>
    </row>
    <row r="3960" spans="1:8" x14ac:dyDescent="0.25">
      <c r="A3960" s="5">
        <v>46121.344317129631</v>
      </c>
      <c r="B3960" s="2" t="s">
        <v>53</v>
      </c>
      <c r="C3960" s="1">
        <v>37</v>
      </c>
      <c r="D3960" s="2" t="s">
        <v>21</v>
      </c>
      <c r="E3960" s="2" t="s">
        <v>121</v>
      </c>
      <c r="F3960" s="2" t="s">
        <v>114</v>
      </c>
      <c r="G3960" s="1">
        <v>3973.13</v>
      </c>
      <c r="H3960" s="1">
        <v>48</v>
      </c>
    </row>
    <row r="3961" spans="1:8" x14ac:dyDescent="0.25">
      <c r="A3961" s="5">
        <v>46526.398125</v>
      </c>
      <c r="B3961" s="2" t="s">
        <v>55</v>
      </c>
      <c r="C3961" s="1">
        <v>64</v>
      </c>
      <c r="D3961" s="2" t="s">
        <v>94</v>
      </c>
      <c r="E3961" s="2" t="s">
        <v>121</v>
      </c>
      <c r="F3961" s="2" t="s">
        <v>103</v>
      </c>
      <c r="G3961" s="1">
        <v>3933.63</v>
      </c>
      <c r="H3961" s="1">
        <v>94</v>
      </c>
    </row>
    <row r="3962" spans="1:8" x14ac:dyDescent="0.25">
      <c r="A3962" s="5">
        <v>44960.240069444437</v>
      </c>
      <c r="B3962" s="2" t="s">
        <v>65</v>
      </c>
      <c r="C3962" s="1">
        <v>44</v>
      </c>
      <c r="D3962" s="2" t="s">
        <v>106</v>
      </c>
      <c r="E3962" s="2" t="s">
        <v>121</v>
      </c>
      <c r="F3962" s="2" t="s">
        <v>110</v>
      </c>
      <c r="G3962" s="1">
        <v>2349.79</v>
      </c>
      <c r="H3962" s="1">
        <v>183</v>
      </c>
    </row>
    <row r="3963" spans="1:8" x14ac:dyDescent="0.25">
      <c r="A3963" s="5">
        <v>46029.507222222222</v>
      </c>
      <c r="B3963" s="2" t="s">
        <v>70</v>
      </c>
      <c r="C3963" s="1">
        <v>56</v>
      </c>
      <c r="D3963" s="2" t="s">
        <v>21</v>
      </c>
      <c r="E3963" s="2" t="s">
        <v>121</v>
      </c>
      <c r="F3963" s="2" t="s">
        <v>103</v>
      </c>
      <c r="G3963" s="1">
        <v>766.41</v>
      </c>
      <c r="H3963" s="1">
        <v>19</v>
      </c>
    </row>
    <row r="3964" spans="1:8" x14ac:dyDescent="0.25">
      <c r="A3964" s="5">
        <v>43976.615914351853</v>
      </c>
      <c r="B3964" s="2" t="s">
        <v>67</v>
      </c>
      <c r="C3964" s="1">
        <v>38</v>
      </c>
      <c r="D3964" s="2" t="s">
        <v>115</v>
      </c>
      <c r="E3964" s="2" t="s">
        <v>121</v>
      </c>
      <c r="F3964" s="2" t="s">
        <v>103</v>
      </c>
      <c r="G3964" s="1">
        <v>2391.91</v>
      </c>
      <c r="H3964" s="1">
        <v>132</v>
      </c>
    </row>
    <row r="3965" spans="1:8" x14ac:dyDescent="0.25">
      <c r="A3965" s="5">
        <v>44977.452164351853</v>
      </c>
      <c r="B3965" s="2" t="s">
        <v>79</v>
      </c>
      <c r="C3965" s="1">
        <v>38</v>
      </c>
      <c r="D3965" s="2" t="s">
        <v>96</v>
      </c>
      <c r="E3965" s="2" t="s">
        <v>121</v>
      </c>
      <c r="F3965" s="2" t="s">
        <v>110</v>
      </c>
      <c r="G3965" s="1">
        <v>6631.5</v>
      </c>
      <c r="H3965" s="1">
        <v>134</v>
      </c>
    </row>
    <row r="3966" spans="1:8" x14ac:dyDescent="0.25">
      <c r="A3966" s="5">
        <v>44769.804525462961</v>
      </c>
      <c r="B3966" s="2" t="s">
        <v>45</v>
      </c>
      <c r="C3966" s="1">
        <v>58</v>
      </c>
      <c r="D3966" s="2" t="s">
        <v>96</v>
      </c>
      <c r="E3966" s="2" t="s">
        <v>121</v>
      </c>
      <c r="F3966" s="2" t="s">
        <v>95</v>
      </c>
      <c r="G3966" s="1">
        <v>8831.94</v>
      </c>
      <c r="H3966" s="1">
        <v>299</v>
      </c>
    </row>
    <row r="3967" spans="1:8" x14ac:dyDescent="0.25">
      <c r="A3967" s="5">
        <v>44172.56931712963</v>
      </c>
      <c r="B3967" s="2" t="s">
        <v>54</v>
      </c>
      <c r="C3967" s="1">
        <v>29</v>
      </c>
      <c r="D3967" s="2" t="s">
        <v>20</v>
      </c>
      <c r="E3967" s="2" t="s">
        <v>121</v>
      </c>
      <c r="F3967" s="2" t="s">
        <v>95</v>
      </c>
      <c r="G3967" s="1">
        <v>6343.53</v>
      </c>
      <c r="H3967" s="1">
        <v>130</v>
      </c>
    </row>
    <row r="3968" spans="1:8" x14ac:dyDescent="0.25">
      <c r="A3968" s="5">
        <v>46205.824965277781</v>
      </c>
      <c r="B3968" s="2" t="s">
        <v>47</v>
      </c>
      <c r="C3968" s="1">
        <v>61</v>
      </c>
      <c r="D3968" s="2" t="s">
        <v>108</v>
      </c>
      <c r="E3968" s="2" t="s">
        <v>121</v>
      </c>
      <c r="F3968" s="2" t="s">
        <v>97</v>
      </c>
      <c r="G3968" s="1">
        <v>1792.3</v>
      </c>
      <c r="H3968" s="1">
        <v>113</v>
      </c>
    </row>
    <row r="3969" spans="1:8" x14ac:dyDescent="0.25">
      <c r="A3969" s="5">
        <v>46539.354895833327</v>
      </c>
      <c r="B3969" s="2" t="s">
        <v>71</v>
      </c>
      <c r="C3969" s="1">
        <v>42</v>
      </c>
      <c r="D3969" s="2" t="s">
        <v>100</v>
      </c>
      <c r="E3969" s="2" t="s">
        <v>121</v>
      </c>
      <c r="F3969" s="2" t="s">
        <v>107</v>
      </c>
      <c r="G3969" s="1">
        <v>5053.9799999999996</v>
      </c>
      <c r="H3969" s="1">
        <v>102</v>
      </c>
    </row>
    <row r="3970" spans="1:8" x14ac:dyDescent="0.25">
      <c r="A3970" s="5">
        <v>46498.677384259259</v>
      </c>
      <c r="B3970" s="2" t="s">
        <v>54</v>
      </c>
      <c r="C3970" s="1">
        <v>56</v>
      </c>
      <c r="D3970" s="2" t="s">
        <v>94</v>
      </c>
      <c r="E3970" s="2" t="s">
        <v>121</v>
      </c>
      <c r="F3970" s="2" t="s">
        <v>111</v>
      </c>
      <c r="G3970" s="1">
        <v>5971.55</v>
      </c>
      <c r="H3970" s="1">
        <v>56</v>
      </c>
    </row>
    <row r="3971" spans="1:8" x14ac:dyDescent="0.25">
      <c r="A3971" s="5">
        <v>46435.22320601852</v>
      </c>
      <c r="B3971" s="2" t="s">
        <v>81</v>
      </c>
      <c r="C3971" s="1">
        <v>41</v>
      </c>
      <c r="D3971" s="2" t="s">
        <v>23</v>
      </c>
      <c r="E3971" s="2" t="s">
        <v>121</v>
      </c>
      <c r="F3971" s="2" t="s">
        <v>111</v>
      </c>
      <c r="G3971" s="1">
        <v>9312.7199999999993</v>
      </c>
      <c r="H3971" s="1">
        <v>8</v>
      </c>
    </row>
    <row r="3972" spans="1:8" x14ac:dyDescent="0.25">
      <c r="A3972" s="5">
        <v>45957.595046296286</v>
      </c>
      <c r="B3972" s="2" t="s">
        <v>57</v>
      </c>
      <c r="C3972" s="1">
        <v>59</v>
      </c>
      <c r="D3972" s="2" t="s">
        <v>117</v>
      </c>
      <c r="E3972" s="2" t="s">
        <v>121</v>
      </c>
      <c r="F3972" s="2" t="s">
        <v>107</v>
      </c>
      <c r="G3972" s="1">
        <v>3881.48</v>
      </c>
      <c r="H3972" s="1">
        <v>99</v>
      </c>
    </row>
    <row r="3973" spans="1:8" x14ac:dyDescent="0.25">
      <c r="A3973" s="5">
        <v>45293.832719907397</v>
      </c>
      <c r="B3973" s="2" t="s">
        <v>83</v>
      </c>
      <c r="C3973" s="1">
        <v>40</v>
      </c>
      <c r="D3973" s="2" t="s">
        <v>117</v>
      </c>
      <c r="E3973" s="2" t="s">
        <v>121</v>
      </c>
      <c r="F3973" s="2" t="s">
        <v>97</v>
      </c>
      <c r="G3973" s="1">
        <v>6014.44</v>
      </c>
      <c r="H3973" s="1">
        <v>292</v>
      </c>
    </row>
    <row r="3974" spans="1:8" x14ac:dyDescent="0.25">
      <c r="A3974" s="5">
        <v>45411.25141203704</v>
      </c>
      <c r="B3974" s="2" t="s">
        <v>51</v>
      </c>
      <c r="C3974" s="1">
        <v>25</v>
      </c>
      <c r="D3974" s="2" t="s">
        <v>99</v>
      </c>
      <c r="E3974" s="2" t="s">
        <v>121</v>
      </c>
      <c r="F3974" s="2" t="s">
        <v>105</v>
      </c>
      <c r="G3974" s="1">
        <v>7161.79</v>
      </c>
      <c r="H3974" s="1">
        <v>140</v>
      </c>
    </row>
    <row r="3975" spans="1:8" x14ac:dyDescent="0.25">
      <c r="A3975" s="5">
        <v>45751.672627314823</v>
      </c>
      <c r="B3975" s="2" t="s">
        <v>66</v>
      </c>
      <c r="C3975" s="1">
        <v>40</v>
      </c>
      <c r="D3975" s="2" t="s">
        <v>20</v>
      </c>
      <c r="E3975" s="2" t="s">
        <v>121</v>
      </c>
      <c r="F3975" s="2" t="s">
        <v>98</v>
      </c>
      <c r="G3975" s="1">
        <v>5903.15</v>
      </c>
      <c r="H3975" s="1">
        <v>33</v>
      </c>
    </row>
    <row r="3976" spans="1:8" x14ac:dyDescent="0.25">
      <c r="A3976" s="5">
        <v>44715.637465277781</v>
      </c>
      <c r="B3976" s="2" t="s">
        <v>73</v>
      </c>
      <c r="C3976" s="1">
        <v>63</v>
      </c>
      <c r="D3976" s="2" t="s">
        <v>99</v>
      </c>
      <c r="E3976" s="2" t="s">
        <v>121</v>
      </c>
      <c r="F3976" s="2" t="s">
        <v>102</v>
      </c>
      <c r="G3976" s="1">
        <v>2200.35</v>
      </c>
      <c r="H3976" s="1">
        <v>85</v>
      </c>
    </row>
    <row r="3977" spans="1:8" x14ac:dyDescent="0.25">
      <c r="A3977" s="5">
        <v>44737.857627314806</v>
      </c>
      <c r="B3977" s="2" t="s">
        <v>49</v>
      </c>
      <c r="C3977" s="1">
        <v>37</v>
      </c>
      <c r="D3977" s="2" t="s">
        <v>117</v>
      </c>
      <c r="E3977" s="2" t="s">
        <v>121</v>
      </c>
      <c r="F3977" s="2" t="s">
        <v>116</v>
      </c>
      <c r="G3977" s="1">
        <v>4035.72</v>
      </c>
      <c r="H3977" s="1">
        <v>222</v>
      </c>
    </row>
    <row r="3978" spans="1:8" x14ac:dyDescent="0.25">
      <c r="A3978" s="5">
        <v>46172.95349537037</v>
      </c>
      <c r="B3978" s="2" t="s">
        <v>85</v>
      </c>
      <c r="C3978" s="1">
        <v>25</v>
      </c>
      <c r="D3978" s="2" t="s">
        <v>96</v>
      </c>
      <c r="E3978" s="2" t="s">
        <v>121</v>
      </c>
      <c r="F3978" s="2" t="s">
        <v>102</v>
      </c>
      <c r="G3978" s="1">
        <v>2589.31</v>
      </c>
      <c r="H3978" s="1">
        <v>245</v>
      </c>
    </row>
    <row r="3979" spans="1:8" x14ac:dyDescent="0.25">
      <c r="A3979" s="5">
        <v>46311.347743055558</v>
      </c>
      <c r="B3979" s="2" t="s">
        <v>79</v>
      </c>
      <c r="C3979" s="1">
        <v>30</v>
      </c>
      <c r="D3979" s="2" t="s">
        <v>100</v>
      </c>
      <c r="E3979" s="2" t="s">
        <v>121</v>
      </c>
      <c r="F3979" s="2" t="s">
        <v>98</v>
      </c>
      <c r="G3979" s="1">
        <v>5175.33</v>
      </c>
      <c r="H3979" s="1">
        <v>122</v>
      </c>
    </row>
    <row r="3980" spans="1:8" x14ac:dyDescent="0.25">
      <c r="A3980" s="5">
        <v>46289.361481481479</v>
      </c>
      <c r="B3980" s="2" t="s">
        <v>60</v>
      </c>
      <c r="C3980" s="1">
        <v>60</v>
      </c>
      <c r="D3980" s="2" t="s">
        <v>20</v>
      </c>
      <c r="E3980" s="2" t="s">
        <v>121</v>
      </c>
      <c r="F3980" s="2" t="s">
        <v>95</v>
      </c>
      <c r="G3980" s="1">
        <v>850.8</v>
      </c>
      <c r="H3980" s="1">
        <v>195</v>
      </c>
    </row>
    <row r="3981" spans="1:8" x14ac:dyDescent="0.25">
      <c r="A3981" s="5">
        <v>46401.842152777783</v>
      </c>
      <c r="B3981" s="2" t="s">
        <v>75</v>
      </c>
      <c r="C3981" s="1">
        <v>52</v>
      </c>
      <c r="D3981" s="2" t="s">
        <v>22</v>
      </c>
      <c r="E3981" s="2" t="s">
        <v>121</v>
      </c>
      <c r="F3981" s="2" t="s">
        <v>102</v>
      </c>
      <c r="G3981" s="1">
        <v>5195.03</v>
      </c>
      <c r="H3981" s="1">
        <v>140</v>
      </c>
    </row>
    <row r="3982" spans="1:8" x14ac:dyDescent="0.25">
      <c r="A3982" s="5">
        <v>45886.458495370367</v>
      </c>
      <c r="B3982" s="2" t="s">
        <v>51</v>
      </c>
      <c r="C3982" s="1">
        <v>36</v>
      </c>
      <c r="D3982" s="2" t="s">
        <v>100</v>
      </c>
      <c r="E3982" s="2" t="s">
        <v>121</v>
      </c>
      <c r="F3982" s="2" t="s">
        <v>109</v>
      </c>
      <c r="G3982" s="1">
        <v>9011.42</v>
      </c>
      <c r="H3982" s="1">
        <v>194</v>
      </c>
    </row>
    <row r="3983" spans="1:8" x14ac:dyDescent="0.25">
      <c r="A3983" s="5">
        <v>45308.826354166667</v>
      </c>
      <c r="B3983" s="2" t="s">
        <v>73</v>
      </c>
      <c r="C3983" s="1">
        <v>29</v>
      </c>
      <c r="D3983" s="2" t="s">
        <v>106</v>
      </c>
      <c r="E3983" s="2" t="s">
        <v>121</v>
      </c>
      <c r="F3983" s="2" t="s">
        <v>107</v>
      </c>
      <c r="G3983" s="1">
        <v>618.95000000000005</v>
      </c>
      <c r="H3983" s="1">
        <v>94</v>
      </c>
    </row>
    <row r="3984" spans="1:8" x14ac:dyDescent="0.25">
      <c r="A3984" s="5">
        <v>43866.73369212963</v>
      </c>
      <c r="B3984" s="2" t="s">
        <v>81</v>
      </c>
      <c r="C3984" s="1">
        <v>37</v>
      </c>
      <c r="D3984" s="2" t="s">
        <v>106</v>
      </c>
      <c r="E3984" s="2" t="s">
        <v>121</v>
      </c>
      <c r="F3984" s="2" t="s">
        <v>109</v>
      </c>
      <c r="G3984" s="1">
        <v>4789.3100000000004</v>
      </c>
      <c r="H3984" s="1">
        <v>195</v>
      </c>
    </row>
    <row r="3985" spans="1:8" x14ac:dyDescent="0.25">
      <c r="A3985" s="5">
        <v>44398.411064814813</v>
      </c>
      <c r="B3985" s="2" t="s">
        <v>73</v>
      </c>
      <c r="C3985" s="1">
        <v>37</v>
      </c>
      <c r="D3985" s="2" t="s">
        <v>19</v>
      </c>
      <c r="E3985" s="2" t="s">
        <v>121</v>
      </c>
      <c r="F3985" s="2" t="s">
        <v>101</v>
      </c>
      <c r="G3985" s="1">
        <v>9118.64</v>
      </c>
      <c r="H3985" s="1">
        <v>171</v>
      </c>
    </row>
    <row r="3986" spans="1:8" x14ac:dyDescent="0.25">
      <c r="A3986" s="5">
        <v>44686.615601851852</v>
      </c>
      <c r="B3986" s="2" t="s">
        <v>44</v>
      </c>
      <c r="C3986" s="1">
        <v>62</v>
      </c>
      <c r="D3986" s="2" t="s">
        <v>94</v>
      </c>
      <c r="E3986" s="2" t="s">
        <v>121</v>
      </c>
      <c r="F3986" s="2" t="s">
        <v>114</v>
      </c>
      <c r="G3986" s="1">
        <v>2146.33</v>
      </c>
      <c r="H3986" s="1">
        <v>110</v>
      </c>
    </row>
    <row r="3987" spans="1:8" x14ac:dyDescent="0.25">
      <c r="A3987" s="5">
        <v>44951.749398148153</v>
      </c>
      <c r="B3987" s="2" t="s">
        <v>52</v>
      </c>
      <c r="C3987" s="1">
        <v>29</v>
      </c>
      <c r="D3987" s="2" t="s">
        <v>104</v>
      </c>
      <c r="E3987" s="2" t="s">
        <v>121</v>
      </c>
      <c r="F3987" s="2" t="s">
        <v>116</v>
      </c>
      <c r="G3987" s="1">
        <v>4311.99</v>
      </c>
      <c r="H3987" s="1">
        <v>223</v>
      </c>
    </row>
    <row r="3988" spans="1:8" x14ac:dyDescent="0.25">
      <c r="A3988" s="5">
        <v>45562.32644675926</v>
      </c>
      <c r="B3988" s="2" t="s">
        <v>76</v>
      </c>
      <c r="C3988" s="1">
        <v>40</v>
      </c>
      <c r="D3988" s="2" t="s">
        <v>106</v>
      </c>
      <c r="E3988" s="2" t="s">
        <v>121</v>
      </c>
      <c r="F3988" s="2" t="s">
        <v>105</v>
      </c>
      <c r="G3988" s="1">
        <v>9525.81</v>
      </c>
      <c r="H3988" s="1">
        <v>121</v>
      </c>
    </row>
    <row r="3989" spans="1:8" x14ac:dyDescent="0.25">
      <c r="A3989" s="5">
        <v>46419.990740740737</v>
      </c>
      <c r="B3989" s="2" t="s">
        <v>72</v>
      </c>
      <c r="C3989" s="1">
        <v>43</v>
      </c>
      <c r="D3989" s="2" t="s">
        <v>100</v>
      </c>
      <c r="E3989" s="2" t="s">
        <v>121</v>
      </c>
      <c r="F3989" s="2" t="s">
        <v>116</v>
      </c>
      <c r="G3989" s="1">
        <v>6567.14</v>
      </c>
      <c r="H3989" s="1">
        <v>18</v>
      </c>
    </row>
    <row r="3990" spans="1:8" x14ac:dyDescent="0.25">
      <c r="A3990" s="5">
        <v>44466.292187500003</v>
      </c>
      <c r="B3990" s="2" t="s">
        <v>49</v>
      </c>
      <c r="C3990" s="1">
        <v>43</v>
      </c>
      <c r="D3990" s="2" t="s">
        <v>20</v>
      </c>
      <c r="E3990" s="2" t="s">
        <v>121</v>
      </c>
      <c r="F3990" s="2" t="s">
        <v>95</v>
      </c>
      <c r="G3990" s="1">
        <v>4769.71</v>
      </c>
      <c r="H3990" s="1">
        <v>19</v>
      </c>
    </row>
    <row r="3991" spans="1:8" x14ac:dyDescent="0.25">
      <c r="A3991" s="5">
        <v>44490.842673611107</v>
      </c>
      <c r="B3991" s="2" t="s">
        <v>61</v>
      </c>
      <c r="C3991" s="1">
        <v>43</v>
      </c>
      <c r="D3991" s="2" t="s">
        <v>104</v>
      </c>
      <c r="E3991" s="2" t="s">
        <v>121</v>
      </c>
      <c r="F3991" s="2" t="s">
        <v>101</v>
      </c>
      <c r="G3991" s="1">
        <v>3469.84</v>
      </c>
      <c r="H3991" s="1">
        <v>189</v>
      </c>
    </row>
    <row r="3992" spans="1:8" x14ac:dyDescent="0.25">
      <c r="A3992" s="5">
        <v>45777.622465277767</v>
      </c>
      <c r="B3992" s="2" t="s">
        <v>56</v>
      </c>
      <c r="C3992" s="1">
        <v>59</v>
      </c>
      <c r="D3992" s="2" t="s">
        <v>99</v>
      </c>
      <c r="E3992" s="2" t="s">
        <v>121</v>
      </c>
      <c r="F3992" s="2" t="s">
        <v>111</v>
      </c>
      <c r="G3992" s="1">
        <v>4175.43</v>
      </c>
      <c r="H3992" s="1">
        <v>119</v>
      </c>
    </row>
    <row r="3993" spans="1:8" x14ac:dyDescent="0.25">
      <c r="A3993" s="5">
        <v>44534.975694444453</v>
      </c>
      <c r="B3993" s="2" t="s">
        <v>50</v>
      </c>
      <c r="C3993" s="1">
        <v>26</v>
      </c>
      <c r="D3993" s="2" t="s">
        <v>108</v>
      </c>
      <c r="E3993" s="2" t="s">
        <v>121</v>
      </c>
      <c r="F3993" s="2" t="s">
        <v>102</v>
      </c>
      <c r="G3993" s="1">
        <v>6921.97</v>
      </c>
      <c r="H3993" s="1">
        <v>205</v>
      </c>
    </row>
    <row r="3994" spans="1:8" x14ac:dyDescent="0.25">
      <c r="A3994" s="5">
        <v>45770.313148148147</v>
      </c>
      <c r="B3994" s="2" t="s">
        <v>79</v>
      </c>
      <c r="C3994" s="1">
        <v>40</v>
      </c>
      <c r="D3994" s="2" t="s">
        <v>106</v>
      </c>
      <c r="E3994" s="2" t="s">
        <v>121</v>
      </c>
      <c r="F3994" s="2" t="s">
        <v>118</v>
      </c>
      <c r="G3994" s="1">
        <v>8699.43</v>
      </c>
      <c r="H3994" s="1">
        <v>223</v>
      </c>
    </row>
    <row r="3995" spans="1:8" x14ac:dyDescent="0.25">
      <c r="A3995" s="5">
        <v>43852.236585648148</v>
      </c>
      <c r="B3995" s="2" t="s">
        <v>79</v>
      </c>
      <c r="C3995" s="1">
        <v>59</v>
      </c>
      <c r="D3995" s="2" t="s">
        <v>23</v>
      </c>
      <c r="E3995" s="2" t="s">
        <v>121</v>
      </c>
      <c r="F3995" s="2" t="s">
        <v>98</v>
      </c>
      <c r="G3995" s="1">
        <v>2607.8000000000002</v>
      </c>
      <c r="H3995" s="1">
        <v>265</v>
      </c>
    </row>
    <row r="3996" spans="1:8" x14ac:dyDescent="0.25">
      <c r="A3996" s="5">
        <v>46077.940451388888</v>
      </c>
      <c r="B3996" s="2" t="s">
        <v>82</v>
      </c>
      <c r="C3996" s="1">
        <v>28</v>
      </c>
      <c r="D3996" s="2" t="s">
        <v>21</v>
      </c>
      <c r="E3996" s="2" t="s">
        <v>121</v>
      </c>
      <c r="F3996" s="2" t="s">
        <v>109</v>
      </c>
      <c r="G3996" s="1">
        <v>3822.42</v>
      </c>
      <c r="H3996" s="1">
        <v>234</v>
      </c>
    </row>
    <row r="3997" spans="1:8" x14ac:dyDescent="0.25">
      <c r="A3997" s="5">
        <v>45329.01462962963</v>
      </c>
      <c r="B3997" s="2" t="s">
        <v>76</v>
      </c>
      <c r="C3997" s="1">
        <v>42</v>
      </c>
      <c r="D3997" s="2" t="s">
        <v>104</v>
      </c>
      <c r="E3997" s="2" t="s">
        <v>121</v>
      </c>
      <c r="F3997" s="2" t="s">
        <v>111</v>
      </c>
      <c r="G3997" s="1">
        <v>2530.87</v>
      </c>
      <c r="H3997" s="1">
        <v>36</v>
      </c>
    </row>
    <row r="3998" spans="1:8" x14ac:dyDescent="0.25">
      <c r="A3998" s="5">
        <v>45236.199745370373</v>
      </c>
      <c r="B3998" s="2" t="s">
        <v>76</v>
      </c>
      <c r="C3998" s="1">
        <v>39</v>
      </c>
      <c r="D3998" s="2" t="s">
        <v>23</v>
      </c>
      <c r="E3998" s="2" t="s">
        <v>121</v>
      </c>
      <c r="F3998" s="2" t="s">
        <v>111</v>
      </c>
      <c r="G3998" s="1">
        <v>5759.44</v>
      </c>
      <c r="H3998" s="1">
        <v>282</v>
      </c>
    </row>
    <row r="3999" spans="1:8" x14ac:dyDescent="0.25">
      <c r="A3999" s="5">
        <v>44213.853912037041</v>
      </c>
      <c r="B3999" s="2" t="s">
        <v>47</v>
      </c>
      <c r="C3999" s="1">
        <v>31</v>
      </c>
      <c r="D3999" s="2" t="s">
        <v>19</v>
      </c>
      <c r="E3999" s="2" t="s">
        <v>121</v>
      </c>
      <c r="F3999" s="2" t="s">
        <v>112</v>
      </c>
      <c r="G3999" s="1">
        <v>5819.07</v>
      </c>
      <c r="H3999" s="1">
        <v>78</v>
      </c>
    </row>
    <row r="4000" spans="1:8" x14ac:dyDescent="0.25">
      <c r="A4000" s="5">
        <v>45880.018842592603</v>
      </c>
      <c r="B4000" s="2" t="s">
        <v>75</v>
      </c>
      <c r="C4000" s="1">
        <v>46</v>
      </c>
      <c r="D4000" s="2" t="s">
        <v>115</v>
      </c>
      <c r="E4000" s="2" t="s">
        <v>121</v>
      </c>
      <c r="F4000" s="2" t="s">
        <v>102</v>
      </c>
      <c r="G4000" s="1">
        <v>5380.42</v>
      </c>
      <c r="H4000" s="1">
        <v>136</v>
      </c>
    </row>
    <row r="4001" spans="1:8" x14ac:dyDescent="0.25">
      <c r="A4001" s="5">
        <v>44241.271180555559</v>
      </c>
      <c r="B4001" s="2" t="s">
        <v>78</v>
      </c>
      <c r="C4001" s="1">
        <v>32</v>
      </c>
      <c r="D4001" s="2" t="s">
        <v>100</v>
      </c>
      <c r="E4001" s="2" t="s">
        <v>121</v>
      </c>
      <c r="F4001" s="2" t="s">
        <v>114</v>
      </c>
      <c r="G4001" s="1">
        <v>2370.16</v>
      </c>
      <c r="H4001" s="1">
        <v>82</v>
      </c>
    </row>
    <row r="4002" spans="1:8" x14ac:dyDescent="0.25">
      <c r="A4002" s="5">
        <v>45424.557233796288</v>
      </c>
      <c r="B4002" s="2" t="s">
        <v>72</v>
      </c>
      <c r="C4002" s="1">
        <v>47</v>
      </c>
      <c r="D4002" s="2" t="s">
        <v>106</v>
      </c>
      <c r="E4002" s="2" t="s">
        <v>121</v>
      </c>
      <c r="F4002" s="2" t="s">
        <v>102</v>
      </c>
      <c r="G4002" s="1">
        <v>9435.77</v>
      </c>
      <c r="H4002" s="1">
        <v>76</v>
      </c>
    </row>
    <row r="4003" spans="1:8" x14ac:dyDescent="0.25">
      <c r="A4003" s="5">
        <v>45169.764236111107</v>
      </c>
      <c r="B4003" s="2" t="s">
        <v>64</v>
      </c>
      <c r="C4003" s="1">
        <v>42</v>
      </c>
      <c r="D4003" s="2" t="s">
        <v>99</v>
      </c>
      <c r="E4003" s="2" t="s">
        <v>121</v>
      </c>
      <c r="F4003" s="2" t="s">
        <v>103</v>
      </c>
      <c r="G4003" s="1">
        <v>7587.32</v>
      </c>
      <c r="H4003" s="1">
        <v>290</v>
      </c>
    </row>
    <row r="4004" spans="1:8" x14ac:dyDescent="0.25">
      <c r="A4004" s="5">
        <v>45838.929571759261</v>
      </c>
      <c r="B4004" s="2" t="s">
        <v>59</v>
      </c>
      <c r="C4004" s="1">
        <v>41</v>
      </c>
      <c r="D4004" s="2" t="s">
        <v>20</v>
      </c>
      <c r="E4004" s="2" t="s">
        <v>121</v>
      </c>
      <c r="F4004" s="2" t="s">
        <v>102</v>
      </c>
      <c r="G4004" s="1">
        <v>7354.07</v>
      </c>
      <c r="H4004" s="1">
        <v>131</v>
      </c>
    </row>
    <row r="4005" spans="1:8" x14ac:dyDescent="0.25">
      <c r="A4005" s="5">
        <v>45664.509687500002</v>
      </c>
      <c r="B4005" s="2" t="s">
        <v>72</v>
      </c>
      <c r="C4005" s="1">
        <v>25</v>
      </c>
      <c r="D4005" s="2" t="s">
        <v>21</v>
      </c>
      <c r="E4005" s="2" t="s">
        <v>121</v>
      </c>
      <c r="F4005" s="2" t="s">
        <v>95</v>
      </c>
      <c r="G4005" s="1">
        <v>1152.98</v>
      </c>
      <c r="H4005" s="1">
        <v>293</v>
      </c>
    </row>
    <row r="4006" spans="1:8" x14ac:dyDescent="0.25">
      <c r="A4006" s="5">
        <v>45294.766157407408</v>
      </c>
      <c r="B4006" s="2" t="s">
        <v>71</v>
      </c>
      <c r="C4006" s="1">
        <v>50</v>
      </c>
      <c r="D4006" s="2" t="s">
        <v>23</v>
      </c>
      <c r="E4006" s="2" t="s">
        <v>121</v>
      </c>
      <c r="F4006" s="2" t="s">
        <v>112</v>
      </c>
      <c r="G4006" s="1">
        <v>5376.18</v>
      </c>
      <c r="H4006" s="1">
        <v>187</v>
      </c>
    </row>
    <row r="4007" spans="1:8" x14ac:dyDescent="0.25">
      <c r="A4007" s="5">
        <v>44718.432974537027</v>
      </c>
      <c r="B4007" s="2" t="s">
        <v>70</v>
      </c>
      <c r="C4007" s="1">
        <v>56</v>
      </c>
      <c r="D4007" s="2" t="s">
        <v>23</v>
      </c>
      <c r="E4007" s="2" t="s">
        <v>121</v>
      </c>
      <c r="F4007" s="2" t="s">
        <v>118</v>
      </c>
      <c r="G4007" s="1">
        <v>4900.3999999999996</v>
      </c>
      <c r="H4007" s="1">
        <v>185</v>
      </c>
    </row>
    <row r="4008" spans="1:8" x14ac:dyDescent="0.25">
      <c r="A4008" s="5">
        <v>45572.275150462963</v>
      </c>
      <c r="B4008" s="2" t="s">
        <v>57</v>
      </c>
      <c r="C4008" s="1">
        <v>34</v>
      </c>
      <c r="D4008" s="2" t="s">
        <v>104</v>
      </c>
      <c r="E4008" s="2" t="s">
        <v>121</v>
      </c>
      <c r="F4008" s="2" t="s">
        <v>97</v>
      </c>
      <c r="G4008" s="1">
        <v>2316.67</v>
      </c>
      <c r="H4008" s="1">
        <v>54</v>
      </c>
    </row>
    <row r="4009" spans="1:8" x14ac:dyDescent="0.25">
      <c r="A4009" s="5">
        <v>43903.531608796293</v>
      </c>
      <c r="B4009" s="2" t="s">
        <v>85</v>
      </c>
      <c r="C4009" s="1">
        <v>41</v>
      </c>
      <c r="D4009" s="2" t="s">
        <v>115</v>
      </c>
      <c r="E4009" s="2" t="s">
        <v>121</v>
      </c>
      <c r="F4009" s="2" t="s">
        <v>116</v>
      </c>
      <c r="G4009" s="1">
        <v>4541.54</v>
      </c>
      <c r="H4009" s="1">
        <v>207</v>
      </c>
    </row>
    <row r="4010" spans="1:8" x14ac:dyDescent="0.25">
      <c r="A4010" s="5">
        <v>45803.262326388889</v>
      </c>
      <c r="B4010" s="2" t="s">
        <v>57</v>
      </c>
      <c r="C4010" s="1">
        <v>55</v>
      </c>
      <c r="D4010" s="2" t="s">
        <v>104</v>
      </c>
      <c r="E4010" s="2" t="s">
        <v>121</v>
      </c>
      <c r="F4010" s="2" t="s">
        <v>110</v>
      </c>
      <c r="G4010" s="1">
        <v>4591.54</v>
      </c>
      <c r="H4010" s="1">
        <v>40</v>
      </c>
    </row>
    <row r="4011" spans="1:8" x14ac:dyDescent="0.25">
      <c r="A4011" s="5">
        <v>46153.328796296293</v>
      </c>
      <c r="B4011" s="2" t="s">
        <v>61</v>
      </c>
      <c r="C4011" s="1">
        <v>59</v>
      </c>
      <c r="D4011" s="2" t="s">
        <v>23</v>
      </c>
      <c r="E4011" s="2" t="s">
        <v>121</v>
      </c>
      <c r="F4011" s="2" t="s">
        <v>109</v>
      </c>
      <c r="G4011" s="1">
        <v>5428.62</v>
      </c>
      <c r="H4011" s="1">
        <v>28</v>
      </c>
    </row>
    <row r="4012" spans="1:8" x14ac:dyDescent="0.25">
      <c r="A4012" s="5">
        <v>46246.592928240738</v>
      </c>
      <c r="B4012" s="2" t="s">
        <v>71</v>
      </c>
      <c r="C4012" s="1">
        <v>35</v>
      </c>
      <c r="D4012" s="2" t="s">
        <v>115</v>
      </c>
      <c r="E4012" s="2" t="s">
        <v>121</v>
      </c>
      <c r="F4012" s="2" t="s">
        <v>109</v>
      </c>
      <c r="G4012" s="1">
        <v>9914.18</v>
      </c>
      <c r="H4012" s="1">
        <v>28</v>
      </c>
    </row>
    <row r="4013" spans="1:8" x14ac:dyDescent="0.25">
      <c r="A4013" s="5">
        <v>45237.431886574072</v>
      </c>
      <c r="B4013" s="2" t="s">
        <v>64</v>
      </c>
      <c r="C4013" s="1">
        <v>44</v>
      </c>
      <c r="D4013" s="2" t="s">
        <v>117</v>
      </c>
      <c r="E4013" s="2" t="s">
        <v>121</v>
      </c>
      <c r="F4013" s="2" t="s">
        <v>102</v>
      </c>
      <c r="G4013" s="1">
        <v>3785.32</v>
      </c>
      <c r="H4013" s="1">
        <v>82</v>
      </c>
    </row>
    <row r="4014" spans="1:8" x14ac:dyDescent="0.25">
      <c r="A4014" s="5">
        <v>45396.110451388893</v>
      </c>
      <c r="B4014" s="2" t="s">
        <v>70</v>
      </c>
      <c r="C4014" s="1">
        <v>27</v>
      </c>
      <c r="D4014" s="2" t="s">
        <v>113</v>
      </c>
      <c r="E4014" s="2" t="s">
        <v>121</v>
      </c>
      <c r="F4014" s="2" t="s">
        <v>95</v>
      </c>
      <c r="G4014" s="1">
        <v>6282.18</v>
      </c>
      <c r="H4014" s="1">
        <v>60</v>
      </c>
    </row>
    <row r="4015" spans="1:8" x14ac:dyDescent="0.25">
      <c r="A4015" s="5">
        <v>45614.95884259259</v>
      </c>
      <c r="B4015" s="2" t="s">
        <v>83</v>
      </c>
      <c r="C4015" s="1">
        <v>52</v>
      </c>
      <c r="D4015" s="2" t="s">
        <v>115</v>
      </c>
      <c r="E4015" s="2" t="s">
        <v>121</v>
      </c>
      <c r="F4015" s="2" t="s">
        <v>116</v>
      </c>
      <c r="G4015" s="1">
        <v>8715.2199999999993</v>
      </c>
      <c r="H4015" s="1">
        <v>275</v>
      </c>
    </row>
    <row r="4016" spans="1:8" x14ac:dyDescent="0.25">
      <c r="A4016" s="5">
        <v>43891.282592592594</v>
      </c>
      <c r="B4016" s="2" t="s">
        <v>46</v>
      </c>
      <c r="C4016" s="1">
        <v>57</v>
      </c>
      <c r="D4016" s="2" t="s">
        <v>100</v>
      </c>
      <c r="E4016" s="2" t="s">
        <v>121</v>
      </c>
      <c r="F4016" s="2" t="s">
        <v>102</v>
      </c>
      <c r="G4016" s="1">
        <v>3430.52</v>
      </c>
      <c r="H4016" s="1">
        <v>283</v>
      </c>
    </row>
    <row r="4017" spans="1:8" x14ac:dyDescent="0.25">
      <c r="A4017" s="5">
        <v>45058.772118055553</v>
      </c>
      <c r="B4017" s="2" t="s">
        <v>64</v>
      </c>
      <c r="C4017" s="1">
        <v>37</v>
      </c>
      <c r="D4017" s="2" t="s">
        <v>23</v>
      </c>
      <c r="E4017" s="2" t="s">
        <v>30</v>
      </c>
      <c r="F4017" s="2" t="s">
        <v>118</v>
      </c>
      <c r="G4017" s="1">
        <v>6228.13</v>
      </c>
      <c r="H4017" s="1">
        <v>11</v>
      </c>
    </row>
    <row r="4018" spans="1:8" x14ac:dyDescent="0.25">
      <c r="A4018" s="5">
        <v>46545.18540509259</v>
      </c>
      <c r="B4018" s="2" t="s">
        <v>84</v>
      </c>
      <c r="C4018" s="1">
        <v>44</v>
      </c>
      <c r="D4018" s="2" t="s">
        <v>100</v>
      </c>
      <c r="E4018" s="2" t="s">
        <v>30</v>
      </c>
      <c r="F4018" s="2" t="s">
        <v>101</v>
      </c>
      <c r="G4018" s="1">
        <v>5045.41</v>
      </c>
      <c r="H4018" s="1">
        <v>243</v>
      </c>
    </row>
    <row r="4019" spans="1:8" x14ac:dyDescent="0.25">
      <c r="A4019" s="5">
        <v>44368.978356481479</v>
      </c>
      <c r="B4019" s="2" t="s">
        <v>56</v>
      </c>
      <c r="C4019" s="1">
        <v>25</v>
      </c>
      <c r="D4019" s="2" t="s">
        <v>106</v>
      </c>
      <c r="E4019" s="2" t="s">
        <v>30</v>
      </c>
      <c r="F4019" s="2" t="s">
        <v>97</v>
      </c>
      <c r="G4019" s="1">
        <v>5635.32</v>
      </c>
      <c r="H4019" s="1">
        <v>69</v>
      </c>
    </row>
    <row r="4020" spans="1:8" x14ac:dyDescent="0.25">
      <c r="A4020" s="5">
        <v>45451.847442129627</v>
      </c>
      <c r="B4020" s="2" t="s">
        <v>83</v>
      </c>
      <c r="C4020" s="1">
        <v>37</v>
      </c>
      <c r="D4020" s="2" t="s">
        <v>106</v>
      </c>
      <c r="E4020" s="2" t="s">
        <v>30</v>
      </c>
      <c r="F4020" s="2" t="s">
        <v>109</v>
      </c>
      <c r="G4020" s="1">
        <v>1445.9</v>
      </c>
      <c r="H4020" s="1">
        <v>33</v>
      </c>
    </row>
    <row r="4021" spans="1:8" x14ac:dyDescent="0.25">
      <c r="A4021" s="5">
        <v>46006.490497685183</v>
      </c>
      <c r="B4021" s="2" t="s">
        <v>70</v>
      </c>
      <c r="C4021" s="1">
        <v>31</v>
      </c>
      <c r="D4021" s="2" t="s">
        <v>23</v>
      </c>
      <c r="E4021" s="2" t="s">
        <v>30</v>
      </c>
      <c r="F4021" s="2" t="s">
        <v>107</v>
      </c>
      <c r="G4021" s="1">
        <v>2815.65</v>
      </c>
      <c r="H4021" s="1">
        <v>295</v>
      </c>
    </row>
    <row r="4022" spans="1:8" x14ac:dyDescent="0.25">
      <c r="A4022" s="5">
        <v>46637.501168981478</v>
      </c>
      <c r="B4022" s="2" t="s">
        <v>54</v>
      </c>
      <c r="C4022" s="1">
        <v>57</v>
      </c>
      <c r="D4022" s="2" t="s">
        <v>113</v>
      </c>
      <c r="E4022" s="2" t="s">
        <v>30</v>
      </c>
      <c r="F4022" s="2" t="s">
        <v>95</v>
      </c>
      <c r="G4022" s="1">
        <v>5761.16</v>
      </c>
      <c r="H4022" s="1">
        <v>247</v>
      </c>
    </row>
    <row r="4023" spans="1:8" x14ac:dyDescent="0.25">
      <c r="A4023" s="5">
        <v>45428.741689814808</v>
      </c>
      <c r="B4023" s="2" t="s">
        <v>70</v>
      </c>
      <c r="C4023" s="1">
        <v>29</v>
      </c>
      <c r="D4023" s="2" t="s">
        <v>113</v>
      </c>
      <c r="E4023" s="2" t="s">
        <v>30</v>
      </c>
      <c r="F4023" s="2" t="s">
        <v>101</v>
      </c>
      <c r="G4023" s="1">
        <v>3612.94</v>
      </c>
      <c r="H4023" s="1">
        <v>153</v>
      </c>
    </row>
    <row r="4024" spans="1:8" x14ac:dyDescent="0.25">
      <c r="A4024" s="5">
        <v>46451.44976851852</v>
      </c>
      <c r="B4024" s="2" t="s">
        <v>63</v>
      </c>
      <c r="C4024" s="1">
        <v>65</v>
      </c>
      <c r="D4024" s="2" t="s">
        <v>23</v>
      </c>
      <c r="E4024" s="2" t="s">
        <v>30</v>
      </c>
      <c r="F4024" s="2" t="s">
        <v>114</v>
      </c>
      <c r="G4024" s="1">
        <v>6224.27</v>
      </c>
      <c r="H4024" s="1">
        <v>291</v>
      </c>
    </row>
    <row r="4025" spans="1:8" x14ac:dyDescent="0.25">
      <c r="A4025" s="5">
        <v>44035.513831018521</v>
      </c>
      <c r="B4025" s="2" t="s">
        <v>75</v>
      </c>
      <c r="C4025" s="1">
        <v>33</v>
      </c>
      <c r="D4025" s="2" t="s">
        <v>21</v>
      </c>
      <c r="E4025" s="2" t="s">
        <v>30</v>
      </c>
      <c r="F4025" s="2" t="s">
        <v>109</v>
      </c>
      <c r="G4025" s="1">
        <v>8635.07</v>
      </c>
      <c r="H4025" s="1">
        <v>293</v>
      </c>
    </row>
    <row r="4026" spans="1:8" x14ac:dyDescent="0.25">
      <c r="A4026" s="5">
        <v>44115.472743055558</v>
      </c>
      <c r="B4026" s="2" t="s">
        <v>86</v>
      </c>
      <c r="C4026" s="1">
        <v>63</v>
      </c>
      <c r="D4026" s="2" t="s">
        <v>94</v>
      </c>
      <c r="E4026" s="2" t="s">
        <v>30</v>
      </c>
      <c r="F4026" s="2" t="s">
        <v>97</v>
      </c>
      <c r="G4026" s="1">
        <v>9167.43</v>
      </c>
      <c r="H4026" s="1">
        <v>94</v>
      </c>
    </row>
    <row r="4027" spans="1:8" x14ac:dyDescent="0.25">
      <c r="A4027" s="5">
        <v>45394.72828703704</v>
      </c>
      <c r="B4027" s="2" t="s">
        <v>62</v>
      </c>
      <c r="C4027" s="1">
        <v>36</v>
      </c>
      <c r="D4027" s="2" t="s">
        <v>22</v>
      </c>
      <c r="E4027" s="2" t="s">
        <v>30</v>
      </c>
      <c r="F4027" s="2" t="s">
        <v>95</v>
      </c>
      <c r="G4027" s="1">
        <v>7324.87</v>
      </c>
      <c r="H4027" s="1">
        <v>24</v>
      </c>
    </row>
    <row r="4028" spans="1:8" x14ac:dyDescent="0.25">
      <c r="A4028" s="5">
        <v>44286.326608796298</v>
      </c>
      <c r="B4028" s="2" t="s">
        <v>47</v>
      </c>
      <c r="C4028" s="1">
        <v>48</v>
      </c>
      <c r="D4028" s="2" t="s">
        <v>117</v>
      </c>
      <c r="E4028" s="2" t="s">
        <v>30</v>
      </c>
      <c r="F4028" s="2" t="s">
        <v>110</v>
      </c>
      <c r="G4028" s="1">
        <v>6911.48</v>
      </c>
      <c r="H4028" s="1">
        <v>5</v>
      </c>
    </row>
    <row r="4029" spans="1:8" x14ac:dyDescent="0.25">
      <c r="A4029" s="5">
        <v>45552.532164351847</v>
      </c>
      <c r="B4029" s="2" t="s">
        <v>54</v>
      </c>
      <c r="C4029" s="1">
        <v>40</v>
      </c>
      <c r="D4029" s="2" t="s">
        <v>21</v>
      </c>
      <c r="E4029" s="2" t="s">
        <v>30</v>
      </c>
      <c r="F4029" s="2" t="s">
        <v>102</v>
      </c>
      <c r="G4029" s="1">
        <v>1055.25</v>
      </c>
      <c r="H4029" s="1">
        <v>3</v>
      </c>
    </row>
    <row r="4030" spans="1:8" x14ac:dyDescent="0.25">
      <c r="A4030" s="5">
        <v>45428.68445601852</v>
      </c>
      <c r="B4030" s="2" t="s">
        <v>81</v>
      </c>
      <c r="C4030" s="1">
        <v>28</v>
      </c>
      <c r="D4030" s="2" t="s">
        <v>22</v>
      </c>
      <c r="E4030" s="2" t="s">
        <v>30</v>
      </c>
      <c r="F4030" s="2" t="s">
        <v>111</v>
      </c>
      <c r="G4030" s="1">
        <v>8999.66</v>
      </c>
      <c r="H4030" s="1">
        <v>202</v>
      </c>
    </row>
    <row r="4031" spans="1:8" x14ac:dyDescent="0.25">
      <c r="A4031" s="5">
        <v>46463.036168981482</v>
      </c>
      <c r="B4031" s="2" t="s">
        <v>63</v>
      </c>
      <c r="C4031" s="1">
        <v>25</v>
      </c>
      <c r="D4031" s="2" t="s">
        <v>94</v>
      </c>
      <c r="E4031" s="2" t="s">
        <v>30</v>
      </c>
      <c r="F4031" s="2" t="s">
        <v>105</v>
      </c>
      <c r="G4031" s="1">
        <v>6602.01</v>
      </c>
      <c r="H4031" s="1">
        <v>197</v>
      </c>
    </row>
    <row r="4032" spans="1:8" x14ac:dyDescent="0.25">
      <c r="A4032" s="5">
        <v>44526.182986111111</v>
      </c>
      <c r="B4032" s="2" t="s">
        <v>76</v>
      </c>
      <c r="C4032" s="1">
        <v>51</v>
      </c>
      <c r="D4032" s="2" t="s">
        <v>96</v>
      </c>
      <c r="E4032" s="2" t="s">
        <v>30</v>
      </c>
      <c r="F4032" s="2" t="s">
        <v>110</v>
      </c>
      <c r="G4032" s="1">
        <v>8843.89</v>
      </c>
      <c r="H4032" s="1">
        <v>169</v>
      </c>
    </row>
    <row r="4033" spans="1:8" x14ac:dyDescent="0.25">
      <c r="A4033" s="5">
        <v>45342.633344907408</v>
      </c>
      <c r="B4033" s="2" t="s">
        <v>81</v>
      </c>
      <c r="C4033" s="1">
        <v>53</v>
      </c>
      <c r="D4033" s="2" t="s">
        <v>22</v>
      </c>
      <c r="E4033" s="2" t="s">
        <v>30</v>
      </c>
      <c r="F4033" s="2" t="s">
        <v>109</v>
      </c>
      <c r="G4033" s="1">
        <v>6855.18</v>
      </c>
      <c r="H4033" s="1">
        <v>194</v>
      </c>
    </row>
    <row r="4034" spans="1:8" x14ac:dyDescent="0.25">
      <c r="A4034" s="5">
        <v>44036.405613425923</v>
      </c>
      <c r="B4034" s="2" t="s">
        <v>50</v>
      </c>
      <c r="C4034" s="1">
        <v>57</v>
      </c>
      <c r="D4034" s="2" t="s">
        <v>117</v>
      </c>
      <c r="E4034" s="2" t="s">
        <v>30</v>
      </c>
      <c r="F4034" s="2" t="s">
        <v>105</v>
      </c>
      <c r="G4034" s="1">
        <v>6518.14</v>
      </c>
      <c r="H4034" s="1">
        <v>276</v>
      </c>
    </row>
    <row r="4035" spans="1:8" x14ac:dyDescent="0.25">
      <c r="A4035" s="5">
        <v>46594.39403935185</v>
      </c>
      <c r="B4035" s="2" t="s">
        <v>77</v>
      </c>
      <c r="C4035" s="1">
        <v>61</v>
      </c>
      <c r="D4035" s="2" t="s">
        <v>106</v>
      </c>
      <c r="E4035" s="2" t="s">
        <v>30</v>
      </c>
      <c r="F4035" s="2" t="s">
        <v>116</v>
      </c>
      <c r="G4035" s="1">
        <v>8639.94</v>
      </c>
      <c r="H4035" s="1">
        <v>123</v>
      </c>
    </row>
    <row r="4036" spans="1:8" x14ac:dyDescent="0.25">
      <c r="A4036" s="5">
        <v>46288.162326388891</v>
      </c>
      <c r="B4036" s="2" t="s">
        <v>85</v>
      </c>
      <c r="C4036" s="1">
        <v>64</v>
      </c>
      <c r="D4036" s="2" t="s">
        <v>96</v>
      </c>
      <c r="E4036" s="2" t="s">
        <v>30</v>
      </c>
      <c r="F4036" s="2" t="s">
        <v>97</v>
      </c>
      <c r="G4036" s="1">
        <v>542.44000000000005</v>
      </c>
      <c r="H4036" s="1">
        <v>7</v>
      </c>
    </row>
    <row r="4037" spans="1:8" x14ac:dyDescent="0.25">
      <c r="A4037" s="5">
        <v>46237.865682870368</v>
      </c>
      <c r="B4037" s="2" t="s">
        <v>84</v>
      </c>
      <c r="C4037" s="1">
        <v>63</v>
      </c>
      <c r="D4037" s="2" t="s">
        <v>96</v>
      </c>
      <c r="E4037" s="2" t="s">
        <v>30</v>
      </c>
      <c r="F4037" s="2" t="s">
        <v>116</v>
      </c>
      <c r="G4037" s="1">
        <v>1733.12</v>
      </c>
      <c r="H4037" s="1">
        <v>232</v>
      </c>
    </row>
    <row r="4038" spans="1:8" x14ac:dyDescent="0.25">
      <c r="A4038" s="5">
        <v>46093.615486111114</v>
      </c>
      <c r="B4038" s="2" t="s">
        <v>79</v>
      </c>
      <c r="C4038" s="1">
        <v>62</v>
      </c>
      <c r="D4038" s="2" t="s">
        <v>96</v>
      </c>
      <c r="E4038" s="2" t="s">
        <v>30</v>
      </c>
      <c r="F4038" s="2" t="s">
        <v>102</v>
      </c>
      <c r="G4038" s="1">
        <v>7452.63</v>
      </c>
      <c r="H4038" s="1">
        <v>223</v>
      </c>
    </row>
    <row r="4039" spans="1:8" x14ac:dyDescent="0.25">
      <c r="A4039" s="5">
        <v>45471.655891203707</v>
      </c>
      <c r="B4039" s="2" t="s">
        <v>51</v>
      </c>
      <c r="C4039" s="1">
        <v>26</v>
      </c>
      <c r="D4039" s="2" t="s">
        <v>115</v>
      </c>
      <c r="E4039" s="2" t="s">
        <v>30</v>
      </c>
      <c r="F4039" s="2" t="s">
        <v>101</v>
      </c>
      <c r="G4039" s="1">
        <v>2732.99</v>
      </c>
      <c r="H4039" s="1">
        <v>76</v>
      </c>
    </row>
    <row r="4040" spans="1:8" x14ac:dyDescent="0.25">
      <c r="A4040" s="5">
        <v>44029.576932870368</v>
      </c>
      <c r="B4040" s="2" t="s">
        <v>65</v>
      </c>
      <c r="C4040" s="1">
        <v>33</v>
      </c>
      <c r="D4040" s="2" t="s">
        <v>20</v>
      </c>
      <c r="E4040" s="2" t="s">
        <v>30</v>
      </c>
      <c r="F4040" s="2" t="s">
        <v>116</v>
      </c>
      <c r="G4040" s="1">
        <v>2575.17</v>
      </c>
      <c r="H4040" s="1">
        <v>80</v>
      </c>
    </row>
    <row r="4041" spans="1:8" x14ac:dyDescent="0.25">
      <c r="A4041" s="5">
        <v>45792.001550925917</v>
      </c>
      <c r="B4041" s="2" t="s">
        <v>44</v>
      </c>
      <c r="C4041" s="1">
        <v>41</v>
      </c>
      <c r="D4041" s="2" t="s">
        <v>94</v>
      </c>
      <c r="E4041" s="2" t="s">
        <v>30</v>
      </c>
      <c r="F4041" s="2" t="s">
        <v>97</v>
      </c>
      <c r="G4041" s="1">
        <v>556.57000000000005</v>
      </c>
      <c r="H4041" s="1">
        <v>19</v>
      </c>
    </row>
    <row r="4042" spans="1:8" x14ac:dyDescent="0.25">
      <c r="A4042" s="5">
        <v>43852.902083333327</v>
      </c>
      <c r="B4042" s="2" t="s">
        <v>82</v>
      </c>
      <c r="C4042" s="1">
        <v>57</v>
      </c>
      <c r="D4042" s="2" t="s">
        <v>100</v>
      </c>
      <c r="E4042" s="2" t="s">
        <v>30</v>
      </c>
      <c r="F4042" s="2" t="s">
        <v>101</v>
      </c>
      <c r="G4042" s="1">
        <v>3979.92</v>
      </c>
      <c r="H4042" s="1">
        <v>219</v>
      </c>
    </row>
    <row r="4043" spans="1:8" x14ac:dyDescent="0.25">
      <c r="A4043" s="5">
        <v>44509.969895833332</v>
      </c>
      <c r="B4043" s="2" t="s">
        <v>82</v>
      </c>
      <c r="C4043" s="1">
        <v>27</v>
      </c>
      <c r="D4043" s="2" t="s">
        <v>108</v>
      </c>
      <c r="E4043" s="2" t="s">
        <v>30</v>
      </c>
      <c r="F4043" s="2" t="s">
        <v>111</v>
      </c>
      <c r="G4043" s="1">
        <v>2607.23</v>
      </c>
      <c r="H4043" s="1">
        <v>206</v>
      </c>
    </row>
    <row r="4044" spans="1:8" x14ac:dyDescent="0.25">
      <c r="A4044" s="5">
        <v>46438.665625000001</v>
      </c>
      <c r="B4044" s="2" t="s">
        <v>44</v>
      </c>
      <c r="C4044" s="1">
        <v>51</v>
      </c>
      <c r="D4044" s="2" t="s">
        <v>108</v>
      </c>
      <c r="E4044" s="2" t="s">
        <v>30</v>
      </c>
      <c r="F4044" s="2" t="s">
        <v>111</v>
      </c>
      <c r="G4044" s="1">
        <v>1418.46</v>
      </c>
      <c r="H4044" s="1">
        <v>298</v>
      </c>
    </row>
    <row r="4045" spans="1:8" x14ac:dyDescent="0.25">
      <c r="A4045" s="5">
        <v>45322.689097222217</v>
      </c>
      <c r="B4045" s="2" t="s">
        <v>66</v>
      </c>
      <c r="C4045" s="1">
        <v>51</v>
      </c>
      <c r="D4045" s="2" t="s">
        <v>115</v>
      </c>
      <c r="E4045" s="2" t="s">
        <v>30</v>
      </c>
      <c r="F4045" s="2" t="s">
        <v>110</v>
      </c>
      <c r="G4045" s="1">
        <v>3066.25</v>
      </c>
      <c r="H4045" s="1">
        <v>224</v>
      </c>
    </row>
    <row r="4046" spans="1:8" x14ac:dyDescent="0.25">
      <c r="A4046" s="5">
        <v>45344.331203703703</v>
      </c>
      <c r="B4046" s="2" t="s">
        <v>48</v>
      </c>
      <c r="C4046" s="1">
        <v>51</v>
      </c>
      <c r="D4046" s="2" t="s">
        <v>108</v>
      </c>
      <c r="E4046" s="2" t="s">
        <v>30</v>
      </c>
      <c r="F4046" s="2" t="s">
        <v>102</v>
      </c>
      <c r="G4046" s="1">
        <v>5074.1400000000003</v>
      </c>
      <c r="H4046" s="1">
        <v>71</v>
      </c>
    </row>
    <row r="4047" spans="1:8" x14ac:dyDescent="0.25">
      <c r="A4047" s="5">
        <v>46151.161412037043</v>
      </c>
      <c r="B4047" s="2" t="s">
        <v>50</v>
      </c>
      <c r="C4047" s="1">
        <v>31</v>
      </c>
      <c r="D4047" s="2" t="s">
        <v>106</v>
      </c>
      <c r="E4047" s="2" t="s">
        <v>30</v>
      </c>
      <c r="F4047" s="2" t="s">
        <v>97</v>
      </c>
      <c r="G4047" s="1">
        <v>3329.58</v>
      </c>
      <c r="H4047" s="1">
        <v>168</v>
      </c>
    </row>
    <row r="4048" spans="1:8" x14ac:dyDescent="0.25">
      <c r="A4048" s="5">
        <v>46094.556087962963</v>
      </c>
      <c r="B4048" s="2" t="s">
        <v>74</v>
      </c>
      <c r="C4048" s="1">
        <v>32</v>
      </c>
      <c r="D4048" s="2" t="s">
        <v>19</v>
      </c>
      <c r="E4048" s="2" t="s">
        <v>30</v>
      </c>
      <c r="F4048" s="2" t="s">
        <v>110</v>
      </c>
      <c r="G4048" s="1">
        <v>8883.3799999999992</v>
      </c>
      <c r="H4048" s="1">
        <v>55</v>
      </c>
    </row>
    <row r="4049" spans="1:8" x14ac:dyDescent="0.25">
      <c r="A4049" s="5">
        <v>45050.957256944443</v>
      </c>
      <c r="B4049" s="2" t="s">
        <v>70</v>
      </c>
      <c r="C4049" s="1">
        <v>53</v>
      </c>
      <c r="D4049" s="2" t="s">
        <v>99</v>
      </c>
      <c r="E4049" s="2" t="s">
        <v>30</v>
      </c>
      <c r="F4049" s="2" t="s">
        <v>109</v>
      </c>
      <c r="G4049" s="1">
        <v>1353.29</v>
      </c>
      <c r="H4049" s="1">
        <v>222</v>
      </c>
    </row>
    <row r="4050" spans="1:8" x14ac:dyDescent="0.25">
      <c r="A4050" s="5">
        <v>45763.705462962957</v>
      </c>
      <c r="B4050" s="2" t="s">
        <v>84</v>
      </c>
      <c r="C4050" s="1">
        <v>59</v>
      </c>
      <c r="D4050" s="2" t="s">
        <v>115</v>
      </c>
      <c r="E4050" s="2" t="s">
        <v>30</v>
      </c>
      <c r="F4050" s="2" t="s">
        <v>112</v>
      </c>
      <c r="G4050" s="1">
        <v>2794.06</v>
      </c>
      <c r="H4050" s="1">
        <v>55</v>
      </c>
    </row>
    <row r="4051" spans="1:8" x14ac:dyDescent="0.25">
      <c r="A4051" s="5">
        <v>46687.447881944441</v>
      </c>
      <c r="B4051" s="2" t="s">
        <v>74</v>
      </c>
      <c r="C4051" s="1">
        <v>56</v>
      </c>
      <c r="D4051" s="2" t="s">
        <v>22</v>
      </c>
      <c r="E4051" s="2" t="s">
        <v>30</v>
      </c>
      <c r="F4051" s="2" t="s">
        <v>95</v>
      </c>
      <c r="G4051" s="1">
        <v>714.47</v>
      </c>
      <c r="H4051" s="1">
        <v>227</v>
      </c>
    </row>
    <row r="4052" spans="1:8" x14ac:dyDescent="0.25">
      <c r="A4052" s="5">
        <v>44182.815115740741</v>
      </c>
      <c r="B4052" s="2" t="s">
        <v>55</v>
      </c>
      <c r="C4052" s="1">
        <v>47</v>
      </c>
      <c r="D4052" s="2" t="s">
        <v>99</v>
      </c>
      <c r="E4052" s="2" t="s">
        <v>30</v>
      </c>
      <c r="F4052" s="2" t="s">
        <v>107</v>
      </c>
      <c r="G4052" s="1">
        <v>8220.3700000000008</v>
      </c>
      <c r="H4052" s="1">
        <v>111</v>
      </c>
    </row>
    <row r="4053" spans="1:8" x14ac:dyDescent="0.25">
      <c r="A4053" s="5">
        <v>45006.090289351851</v>
      </c>
      <c r="B4053" s="2" t="s">
        <v>79</v>
      </c>
      <c r="C4053" s="1">
        <v>35</v>
      </c>
      <c r="D4053" s="2" t="s">
        <v>22</v>
      </c>
      <c r="E4053" s="2" t="s">
        <v>30</v>
      </c>
      <c r="F4053" s="2" t="s">
        <v>97</v>
      </c>
      <c r="G4053" s="1">
        <v>1857.22</v>
      </c>
      <c r="H4053" s="1">
        <v>250</v>
      </c>
    </row>
    <row r="4054" spans="1:8" x14ac:dyDescent="0.25">
      <c r="A4054" s="5">
        <v>45624.146145833343</v>
      </c>
      <c r="B4054" s="2" t="s">
        <v>59</v>
      </c>
      <c r="C4054" s="1">
        <v>30</v>
      </c>
      <c r="D4054" s="2" t="s">
        <v>96</v>
      </c>
      <c r="E4054" s="2" t="s">
        <v>30</v>
      </c>
      <c r="F4054" s="2" t="s">
        <v>98</v>
      </c>
      <c r="G4054" s="1">
        <v>8284.77</v>
      </c>
      <c r="H4054" s="1">
        <v>208</v>
      </c>
    </row>
    <row r="4055" spans="1:8" x14ac:dyDescent="0.25">
      <c r="A4055" s="5">
        <v>45967.025335648148</v>
      </c>
      <c r="B4055" s="2" t="s">
        <v>84</v>
      </c>
      <c r="C4055" s="1">
        <v>36</v>
      </c>
      <c r="D4055" s="2" t="s">
        <v>99</v>
      </c>
      <c r="E4055" s="2" t="s">
        <v>30</v>
      </c>
      <c r="F4055" s="2" t="s">
        <v>109</v>
      </c>
      <c r="G4055" s="1">
        <v>3842.42</v>
      </c>
      <c r="H4055" s="1">
        <v>296</v>
      </c>
    </row>
    <row r="4056" spans="1:8" x14ac:dyDescent="0.25">
      <c r="A4056" s="5">
        <v>44830.248668981483</v>
      </c>
      <c r="B4056" s="2" t="s">
        <v>66</v>
      </c>
      <c r="C4056" s="1">
        <v>50</v>
      </c>
      <c r="D4056" s="2" t="s">
        <v>108</v>
      </c>
      <c r="E4056" s="2" t="s">
        <v>30</v>
      </c>
      <c r="F4056" s="2" t="s">
        <v>116</v>
      </c>
      <c r="G4056" s="1">
        <v>7660.29</v>
      </c>
      <c r="H4056" s="1">
        <v>79</v>
      </c>
    </row>
    <row r="4057" spans="1:8" x14ac:dyDescent="0.25">
      <c r="A4057" s="5">
        <v>45512.352141203701</v>
      </c>
      <c r="B4057" s="2" t="s">
        <v>63</v>
      </c>
      <c r="C4057" s="1">
        <v>51</v>
      </c>
      <c r="D4057" s="2" t="s">
        <v>20</v>
      </c>
      <c r="E4057" s="2" t="s">
        <v>30</v>
      </c>
      <c r="F4057" s="2" t="s">
        <v>95</v>
      </c>
      <c r="G4057" s="1">
        <v>9250.81</v>
      </c>
      <c r="H4057" s="1">
        <v>107</v>
      </c>
    </row>
    <row r="4058" spans="1:8" x14ac:dyDescent="0.25">
      <c r="A4058" s="5">
        <v>46491.456006944441</v>
      </c>
      <c r="B4058" s="2" t="s">
        <v>56</v>
      </c>
      <c r="C4058" s="1">
        <v>26</v>
      </c>
      <c r="D4058" s="2" t="s">
        <v>100</v>
      </c>
      <c r="E4058" s="2" t="s">
        <v>30</v>
      </c>
      <c r="F4058" s="2" t="s">
        <v>103</v>
      </c>
      <c r="G4058" s="1">
        <v>3166.43</v>
      </c>
      <c r="H4058" s="1">
        <v>39</v>
      </c>
    </row>
    <row r="4059" spans="1:8" x14ac:dyDescent="0.25">
      <c r="A4059" s="5">
        <v>44920.400127314817</v>
      </c>
      <c r="B4059" s="2" t="s">
        <v>46</v>
      </c>
      <c r="C4059" s="1">
        <v>39</v>
      </c>
      <c r="D4059" s="2" t="s">
        <v>99</v>
      </c>
      <c r="E4059" s="2" t="s">
        <v>30</v>
      </c>
      <c r="F4059" s="2" t="s">
        <v>97</v>
      </c>
      <c r="G4059" s="1">
        <v>9347.57</v>
      </c>
      <c r="H4059" s="1">
        <v>160</v>
      </c>
    </row>
    <row r="4060" spans="1:8" x14ac:dyDescent="0.25">
      <c r="A4060" s="5">
        <v>45724.428611111107</v>
      </c>
      <c r="B4060" s="2" t="s">
        <v>58</v>
      </c>
      <c r="C4060" s="1">
        <v>60</v>
      </c>
      <c r="D4060" s="2" t="s">
        <v>23</v>
      </c>
      <c r="E4060" s="2" t="s">
        <v>30</v>
      </c>
      <c r="F4060" s="2" t="s">
        <v>103</v>
      </c>
      <c r="G4060" s="1">
        <v>7288.96</v>
      </c>
      <c r="H4060" s="1">
        <v>30</v>
      </c>
    </row>
    <row r="4061" spans="1:8" x14ac:dyDescent="0.25">
      <c r="A4061" s="5">
        <v>44231.186689814807</v>
      </c>
      <c r="B4061" s="2" t="s">
        <v>83</v>
      </c>
      <c r="C4061" s="1">
        <v>50</v>
      </c>
      <c r="D4061" s="2" t="s">
        <v>108</v>
      </c>
      <c r="E4061" s="2" t="s">
        <v>30</v>
      </c>
      <c r="F4061" s="2" t="s">
        <v>116</v>
      </c>
      <c r="G4061" s="1">
        <v>4954.3</v>
      </c>
      <c r="H4061" s="1">
        <v>34</v>
      </c>
    </row>
    <row r="4062" spans="1:8" x14ac:dyDescent="0.25">
      <c r="A4062" s="5">
        <v>44345.901273148149</v>
      </c>
      <c r="B4062" s="2" t="s">
        <v>77</v>
      </c>
      <c r="C4062" s="1">
        <v>31</v>
      </c>
      <c r="D4062" s="2" t="s">
        <v>117</v>
      </c>
      <c r="E4062" s="2" t="s">
        <v>30</v>
      </c>
      <c r="F4062" s="2" t="s">
        <v>114</v>
      </c>
      <c r="G4062" s="1">
        <v>6241.8</v>
      </c>
      <c r="H4062" s="1">
        <v>17</v>
      </c>
    </row>
    <row r="4063" spans="1:8" x14ac:dyDescent="0.25">
      <c r="A4063" s="5">
        <v>45678.421944444453</v>
      </c>
      <c r="B4063" s="2" t="s">
        <v>75</v>
      </c>
      <c r="C4063" s="1">
        <v>55</v>
      </c>
      <c r="D4063" s="2" t="s">
        <v>100</v>
      </c>
      <c r="E4063" s="2" t="s">
        <v>30</v>
      </c>
      <c r="F4063" s="2" t="s">
        <v>103</v>
      </c>
      <c r="G4063" s="1">
        <v>8153.72</v>
      </c>
      <c r="H4063" s="1">
        <v>5</v>
      </c>
    </row>
    <row r="4064" spans="1:8" x14ac:dyDescent="0.25">
      <c r="A4064" s="5">
        <v>45884.079097222217</v>
      </c>
      <c r="B4064" s="2" t="s">
        <v>81</v>
      </c>
      <c r="C4064" s="1">
        <v>33</v>
      </c>
      <c r="D4064" s="2" t="s">
        <v>22</v>
      </c>
      <c r="E4064" s="2" t="s">
        <v>30</v>
      </c>
      <c r="F4064" s="2" t="s">
        <v>95</v>
      </c>
      <c r="G4064" s="1">
        <v>6243.26</v>
      </c>
      <c r="H4064" s="1">
        <v>9</v>
      </c>
    </row>
    <row r="4065" spans="1:8" x14ac:dyDescent="0.25">
      <c r="A4065" s="5">
        <v>45935.877384259264</v>
      </c>
      <c r="B4065" s="2" t="s">
        <v>57</v>
      </c>
      <c r="C4065" s="1">
        <v>43</v>
      </c>
      <c r="D4065" s="2" t="s">
        <v>23</v>
      </c>
      <c r="E4065" s="2" t="s">
        <v>30</v>
      </c>
      <c r="F4065" s="2" t="s">
        <v>97</v>
      </c>
      <c r="G4065" s="1">
        <v>4058.21</v>
      </c>
      <c r="H4065" s="1">
        <v>60</v>
      </c>
    </row>
    <row r="4066" spans="1:8" x14ac:dyDescent="0.25">
      <c r="A4066" s="5">
        <v>44114.043680555558</v>
      </c>
      <c r="B4066" s="2" t="s">
        <v>68</v>
      </c>
      <c r="C4066" s="1">
        <v>45</v>
      </c>
      <c r="D4066" s="2" t="s">
        <v>113</v>
      </c>
      <c r="E4066" s="2" t="s">
        <v>30</v>
      </c>
      <c r="F4066" s="2" t="s">
        <v>111</v>
      </c>
      <c r="G4066" s="1">
        <v>2312.8000000000002</v>
      </c>
      <c r="H4066" s="1">
        <v>144</v>
      </c>
    </row>
    <row r="4067" spans="1:8" x14ac:dyDescent="0.25">
      <c r="A4067" s="5">
        <v>45038.345590277779</v>
      </c>
      <c r="B4067" s="2" t="s">
        <v>88</v>
      </c>
      <c r="C4067" s="1">
        <v>32</v>
      </c>
      <c r="D4067" s="2" t="s">
        <v>115</v>
      </c>
      <c r="E4067" s="2" t="s">
        <v>30</v>
      </c>
      <c r="F4067" s="2" t="s">
        <v>98</v>
      </c>
      <c r="G4067" s="1">
        <v>5375.39</v>
      </c>
      <c r="H4067" s="1">
        <v>214</v>
      </c>
    </row>
    <row r="4068" spans="1:8" x14ac:dyDescent="0.25">
      <c r="A4068" s="5">
        <v>44152.524143518523</v>
      </c>
      <c r="B4068" s="2" t="s">
        <v>61</v>
      </c>
      <c r="C4068" s="1">
        <v>32</v>
      </c>
      <c r="D4068" s="2" t="s">
        <v>100</v>
      </c>
      <c r="E4068" s="2" t="s">
        <v>30</v>
      </c>
      <c r="F4068" s="2" t="s">
        <v>114</v>
      </c>
      <c r="G4068" s="1">
        <v>4920.8599999999997</v>
      </c>
      <c r="H4068" s="1">
        <v>16</v>
      </c>
    </row>
    <row r="4069" spans="1:8" x14ac:dyDescent="0.25">
      <c r="A4069" s="5">
        <v>46507.473946759259</v>
      </c>
      <c r="B4069" s="2" t="s">
        <v>76</v>
      </c>
      <c r="C4069" s="1">
        <v>28</v>
      </c>
      <c r="D4069" s="2" t="s">
        <v>117</v>
      </c>
      <c r="E4069" s="2" t="s">
        <v>30</v>
      </c>
      <c r="F4069" s="2" t="s">
        <v>112</v>
      </c>
      <c r="G4069" s="1">
        <v>3925.1</v>
      </c>
      <c r="H4069" s="1">
        <v>290</v>
      </c>
    </row>
    <row r="4070" spans="1:8" x14ac:dyDescent="0.25">
      <c r="A4070" s="5">
        <v>45074.627962962957</v>
      </c>
      <c r="B4070" s="2" t="s">
        <v>46</v>
      </c>
      <c r="C4070" s="1">
        <v>51</v>
      </c>
      <c r="D4070" s="2" t="s">
        <v>117</v>
      </c>
      <c r="E4070" s="2" t="s">
        <v>30</v>
      </c>
      <c r="F4070" s="2" t="s">
        <v>101</v>
      </c>
      <c r="G4070" s="1">
        <v>2875.91</v>
      </c>
      <c r="H4070" s="1">
        <v>191</v>
      </c>
    </row>
    <row r="4071" spans="1:8" x14ac:dyDescent="0.25">
      <c r="A4071" s="5">
        <v>46181.574120370373</v>
      </c>
      <c r="B4071" s="2" t="s">
        <v>45</v>
      </c>
      <c r="C4071" s="1">
        <v>40</v>
      </c>
      <c r="D4071" s="2" t="s">
        <v>104</v>
      </c>
      <c r="E4071" s="2" t="s">
        <v>30</v>
      </c>
      <c r="F4071" s="2" t="s">
        <v>111</v>
      </c>
      <c r="G4071" s="1">
        <v>6830.55</v>
      </c>
      <c r="H4071" s="1">
        <v>289</v>
      </c>
    </row>
    <row r="4072" spans="1:8" x14ac:dyDescent="0.25">
      <c r="A4072" s="5">
        <v>46255.672048611108</v>
      </c>
      <c r="B4072" s="2" t="s">
        <v>62</v>
      </c>
      <c r="C4072" s="1">
        <v>26</v>
      </c>
      <c r="D4072" s="2" t="s">
        <v>117</v>
      </c>
      <c r="E4072" s="2" t="s">
        <v>30</v>
      </c>
      <c r="F4072" s="2" t="s">
        <v>98</v>
      </c>
      <c r="G4072" s="1">
        <v>1389.21</v>
      </c>
      <c r="H4072" s="1">
        <v>112</v>
      </c>
    </row>
    <row r="4073" spans="1:8" x14ac:dyDescent="0.25">
      <c r="A4073" s="5">
        <v>44384.314652777779</v>
      </c>
      <c r="B4073" s="2" t="s">
        <v>49</v>
      </c>
      <c r="C4073" s="1">
        <v>38</v>
      </c>
      <c r="D4073" s="2" t="s">
        <v>23</v>
      </c>
      <c r="E4073" s="2" t="s">
        <v>30</v>
      </c>
      <c r="F4073" s="2" t="s">
        <v>111</v>
      </c>
      <c r="G4073" s="1">
        <v>6214.38</v>
      </c>
      <c r="H4073" s="1">
        <v>45</v>
      </c>
    </row>
    <row r="4074" spans="1:8" x14ac:dyDescent="0.25">
      <c r="A4074" s="5">
        <v>44992.748333333337</v>
      </c>
      <c r="B4074" s="2" t="s">
        <v>83</v>
      </c>
      <c r="C4074" s="1">
        <v>39</v>
      </c>
      <c r="D4074" s="2" t="s">
        <v>104</v>
      </c>
      <c r="E4074" s="2" t="s">
        <v>30</v>
      </c>
      <c r="F4074" s="2" t="s">
        <v>107</v>
      </c>
      <c r="G4074" s="1">
        <v>5281.89</v>
      </c>
      <c r="H4074" s="1">
        <v>252</v>
      </c>
    </row>
    <row r="4075" spans="1:8" x14ac:dyDescent="0.25">
      <c r="A4075" s="5">
        <v>45379.382210648153</v>
      </c>
      <c r="B4075" s="2" t="s">
        <v>52</v>
      </c>
      <c r="C4075" s="1">
        <v>53</v>
      </c>
      <c r="D4075" s="2" t="s">
        <v>104</v>
      </c>
      <c r="E4075" s="2" t="s">
        <v>30</v>
      </c>
      <c r="F4075" s="2" t="s">
        <v>112</v>
      </c>
      <c r="G4075" s="1">
        <v>8160.72</v>
      </c>
      <c r="H4075" s="1">
        <v>74</v>
      </c>
    </row>
    <row r="4076" spans="1:8" x14ac:dyDescent="0.25">
      <c r="A4076" s="5">
        <v>45592.346562500003</v>
      </c>
      <c r="B4076" s="2" t="s">
        <v>46</v>
      </c>
      <c r="C4076" s="1">
        <v>25</v>
      </c>
      <c r="D4076" s="2" t="s">
        <v>22</v>
      </c>
      <c r="E4076" s="2" t="s">
        <v>30</v>
      </c>
      <c r="F4076" s="2" t="s">
        <v>112</v>
      </c>
      <c r="G4076" s="1">
        <v>825.92</v>
      </c>
      <c r="H4076" s="1">
        <v>297</v>
      </c>
    </row>
    <row r="4077" spans="1:8" x14ac:dyDescent="0.25">
      <c r="A4077" s="5">
        <v>44549.533865740741</v>
      </c>
      <c r="B4077" s="2" t="s">
        <v>63</v>
      </c>
      <c r="C4077" s="1">
        <v>44</v>
      </c>
      <c r="D4077" s="2" t="s">
        <v>113</v>
      </c>
      <c r="E4077" s="2" t="s">
        <v>30</v>
      </c>
      <c r="F4077" s="2" t="s">
        <v>107</v>
      </c>
      <c r="G4077" s="1">
        <v>6038.41</v>
      </c>
      <c r="H4077" s="1">
        <v>150</v>
      </c>
    </row>
    <row r="4078" spans="1:8" x14ac:dyDescent="0.25">
      <c r="A4078" s="5">
        <v>44633.226458333331</v>
      </c>
      <c r="B4078" s="2" t="s">
        <v>48</v>
      </c>
      <c r="C4078" s="1">
        <v>52</v>
      </c>
      <c r="D4078" s="2" t="s">
        <v>21</v>
      </c>
      <c r="E4078" s="2" t="s">
        <v>30</v>
      </c>
      <c r="F4078" s="2" t="s">
        <v>95</v>
      </c>
      <c r="G4078" s="1">
        <v>4002.27</v>
      </c>
      <c r="H4078" s="1">
        <v>280</v>
      </c>
    </row>
    <row r="4079" spans="1:8" x14ac:dyDescent="0.25">
      <c r="A4079" s="5">
        <v>44831.038888888892</v>
      </c>
      <c r="B4079" s="2" t="s">
        <v>88</v>
      </c>
      <c r="C4079" s="1">
        <v>48</v>
      </c>
      <c r="D4079" s="2" t="s">
        <v>20</v>
      </c>
      <c r="E4079" s="2" t="s">
        <v>30</v>
      </c>
      <c r="F4079" s="2" t="s">
        <v>110</v>
      </c>
      <c r="G4079" s="1">
        <v>9240.3700000000008</v>
      </c>
      <c r="H4079" s="1">
        <v>9</v>
      </c>
    </row>
    <row r="4080" spans="1:8" x14ac:dyDescent="0.25">
      <c r="A4080" s="5">
        <v>45937.668865740743</v>
      </c>
      <c r="B4080" s="2" t="s">
        <v>76</v>
      </c>
      <c r="C4080" s="1">
        <v>54</v>
      </c>
      <c r="D4080" s="2" t="s">
        <v>106</v>
      </c>
      <c r="E4080" s="2" t="s">
        <v>30</v>
      </c>
      <c r="F4080" s="2" t="s">
        <v>116</v>
      </c>
      <c r="G4080" s="1">
        <v>5961.91</v>
      </c>
      <c r="H4080" s="1">
        <v>279</v>
      </c>
    </row>
    <row r="4081" spans="1:8" x14ac:dyDescent="0.25">
      <c r="A4081" s="5">
        <v>46016.353854166657</v>
      </c>
      <c r="B4081" s="2" t="s">
        <v>78</v>
      </c>
      <c r="C4081" s="1">
        <v>35</v>
      </c>
      <c r="D4081" s="2" t="s">
        <v>20</v>
      </c>
      <c r="E4081" s="2" t="s">
        <v>30</v>
      </c>
      <c r="F4081" s="2" t="s">
        <v>114</v>
      </c>
      <c r="G4081" s="1">
        <v>2131.0300000000002</v>
      </c>
      <c r="H4081" s="1">
        <v>297</v>
      </c>
    </row>
    <row r="4082" spans="1:8" x14ac:dyDescent="0.25">
      <c r="A4082" s="5">
        <v>46410.253877314812</v>
      </c>
      <c r="B4082" s="2" t="s">
        <v>66</v>
      </c>
      <c r="C4082" s="1">
        <v>25</v>
      </c>
      <c r="D4082" s="2" t="s">
        <v>96</v>
      </c>
      <c r="E4082" s="2" t="s">
        <v>30</v>
      </c>
      <c r="F4082" s="2" t="s">
        <v>102</v>
      </c>
      <c r="G4082" s="1">
        <v>6803.72</v>
      </c>
      <c r="H4082" s="1">
        <v>236</v>
      </c>
    </row>
    <row r="4083" spans="1:8" x14ac:dyDescent="0.25">
      <c r="A4083" s="5">
        <v>45687.1096875</v>
      </c>
      <c r="B4083" s="2" t="s">
        <v>58</v>
      </c>
      <c r="C4083" s="1">
        <v>51</v>
      </c>
      <c r="D4083" s="2" t="s">
        <v>117</v>
      </c>
      <c r="E4083" s="2" t="s">
        <v>30</v>
      </c>
      <c r="F4083" s="2" t="s">
        <v>95</v>
      </c>
      <c r="G4083" s="1">
        <v>4313.62</v>
      </c>
      <c r="H4083" s="1">
        <v>300</v>
      </c>
    </row>
    <row r="4084" spans="1:8" x14ac:dyDescent="0.25">
      <c r="A4084" s="5">
        <v>44186.52008101852</v>
      </c>
      <c r="B4084" s="2" t="s">
        <v>70</v>
      </c>
      <c r="C4084" s="1">
        <v>46</v>
      </c>
      <c r="D4084" s="2" t="s">
        <v>104</v>
      </c>
      <c r="E4084" s="2" t="s">
        <v>30</v>
      </c>
      <c r="F4084" s="2" t="s">
        <v>103</v>
      </c>
      <c r="G4084" s="1">
        <v>1759.44</v>
      </c>
      <c r="H4084" s="1">
        <v>73</v>
      </c>
    </row>
    <row r="4085" spans="1:8" x14ac:dyDescent="0.25">
      <c r="A4085" s="5">
        <v>46584.737326388888</v>
      </c>
      <c r="B4085" s="2" t="s">
        <v>63</v>
      </c>
      <c r="C4085" s="1">
        <v>40</v>
      </c>
      <c r="D4085" s="2" t="s">
        <v>113</v>
      </c>
      <c r="E4085" s="2" t="s">
        <v>30</v>
      </c>
      <c r="F4085" s="2" t="s">
        <v>97</v>
      </c>
      <c r="G4085" s="1">
        <v>3285.46</v>
      </c>
      <c r="H4085" s="1">
        <v>53</v>
      </c>
    </row>
    <row r="4086" spans="1:8" x14ac:dyDescent="0.25">
      <c r="A4086" s="5">
        <v>45993.100312499999</v>
      </c>
      <c r="B4086" s="2" t="s">
        <v>78</v>
      </c>
      <c r="C4086" s="1">
        <v>57</v>
      </c>
      <c r="D4086" s="2" t="s">
        <v>117</v>
      </c>
      <c r="E4086" s="2" t="s">
        <v>30</v>
      </c>
      <c r="F4086" s="2" t="s">
        <v>98</v>
      </c>
      <c r="G4086" s="1">
        <v>9282.23</v>
      </c>
      <c r="H4086" s="1">
        <v>126</v>
      </c>
    </row>
    <row r="4087" spans="1:8" x14ac:dyDescent="0.25">
      <c r="A4087" s="5">
        <v>45037.238611111112</v>
      </c>
      <c r="B4087" s="2" t="s">
        <v>44</v>
      </c>
      <c r="C4087" s="1">
        <v>35</v>
      </c>
      <c r="D4087" s="2" t="s">
        <v>20</v>
      </c>
      <c r="E4087" s="2" t="s">
        <v>30</v>
      </c>
      <c r="F4087" s="2" t="s">
        <v>102</v>
      </c>
      <c r="G4087" s="1">
        <v>3821.96</v>
      </c>
      <c r="H4087" s="1">
        <v>67</v>
      </c>
    </row>
    <row r="4088" spans="1:8" x14ac:dyDescent="0.25">
      <c r="A4088" s="5">
        <v>45762.911979166667</v>
      </c>
      <c r="B4088" s="2" t="s">
        <v>88</v>
      </c>
      <c r="C4088" s="1">
        <v>30</v>
      </c>
      <c r="D4088" s="2" t="s">
        <v>23</v>
      </c>
      <c r="E4088" s="2" t="s">
        <v>30</v>
      </c>
      <c r="F4088" s="2" t="s">
        <v>98</v>
      </c>
      <c r="G4088" s="1">
        <v>7796.57</v>
      </c>
      <c r="H4088" s="1">
        <v>258</v>
      </c>
    </row>
    <row r="4089" spans="1:8" x14ac:dyDescent="0.25">
      <c r="A4089" s="5">
        <v>44056.857638888891</v>
      </c>
      <c r="B4089" s="2" t="s">
        <v>55</v>
      </c>
      <c r="C4089" s="1">
        <v>31</v>
      </c>
      <c r="D4089" s="2" t="s">
        <v>19</v>
      </c>
      <c r="E4089" s="2" t="s">
        <v>30</v>
      </c>
      <c r="F4089" s="2" t="s">
        <v>110</v>
      </c>
      <c r="G4089" s="1">
        <v>9384.2999999999993</v>
      </c>
      <c r="H4089" s="1">
        <v>167</v>
      </c>
    </row>
    <row r="4090" spans="1:8" x14ac:dyDescent="0.25">
      <c r="A4090" s="5">
        <v>45304.238576388889</v>
      </c>
      <c r="B4090" s="2" t="s">
        <v>84</v>
      </c>
      <c r="C4090" s="1">
        <v>36</v>
      </c>
      <c r="D4090" s="2" t="s">
        <v>21</v>
      </c>
      <c r="E4090" s="2" t="s">
        <v>30</v>
      </c>
      <c r="F4090" s="2" t="s">
        <v>97</v>
      </c>
      <c r="G4090" s="1">
        <v>2719.1</v>
      </c>
      <c r="H4090" s="1">
        <v>228</v>
      </c>
    </row>
    <row r="4091" spans="1:8" x14ac:dyDescent="0.25">
      <c r="A4091" s="5">
        <v>46584.586539351847</v>
      </c>
      <c r="B4091" s="2" t="s">
        <v>65</v>
      </c>
      <c r="C4091" s="1">
        <v>25</v>
      </c>
      <c r="D4091" s="2" t="s">
        <v>94</v>
      </c>
      <c r="E4091" s="2" t="s">
        <v>30</v>
      </c>
      <c r="F4091" s="2" t="s">
        <v>116</v>
      </c>
      <c r="G4091" s="1">
        <v>1069.56</v>
      </c>
      <c r="H4091" s="1">
        <v>11</v>
      </c>
    </row>
    <row r="4092" spans="1:8" x14ac:dyDescent="0.25">
      <c r="A4092" s="5">
        <v>45080.290486111109</v>
      </c>
      <c r="B4092" s="2" t="s">
        <v>59</v>
      </c>
      <c r="C4092" s="1">
        <v>42</v>
      </c>
      <c r="D4092" s="2" t="s">
        <v>96</v>
      </c>
      <c r="E4092" s="2" t="s">
        <v>30</v>
      </c>
      <c r="F4092" s="2" t="s">
        <v>112</v>
      </c>
      <c r="G4092" s="1">
        <v>3307.6</v>
      </c>
      <c r="H4092" s="1">
        <v>31</v>
      </c>
    </row>
    <row r="4093" spans="1:8" x14ac:dyDescent="0.25">
      <c r="A4093" s="5">
        <v>45904.720335648148</v>
      </c>
      <c r="B4093" s="2" t="s">
        <v>84</v>
      </c>
      <c r="C4093" s="1">
        <v>40</v>
      </c>
      <c r="D4093" s="2" t="s">
        <v>96</v>
      </c>
      <c r="E4093" s="2" t="s">
        <v>30</v>
      </c>
      <c r="F4093" s="2" t="s">
        <v>111</v>
      </c>
      <c r="G4093" s="1">
        <v>9465.61</v>
      </c>
      <c r="H4093" s="1">
        <v>186</v>
      </c>
    </row>
    <row r="4094" spans="1:8" x14ac:dyDescent="0.25">
      <c r="A4094" s="5">
        <v>44368.95857638889</v>
      </c>
      <c r="B4094" s="2" t="s">
        <v>69</v>
      </c>
      <c r="C4094" s="1">
        <v>46</v>
      </c>
      <c r="D4094" s="2" t="s">
        <v>96</v>
      </c>
      <c r="E4094" s="2" t="s">
        <v>30</v>
      </c>
      <c r="F4094" s="2" t="s">
        <v>105</v>
      </c>
      <c r="G4094" s="1">
        <v>9040.35</v>
      </c>
      <c r="H4094" s="1">
        <v>95</v>
      </c>
    </row>
    <row r="4095" spans="1:8" x14ac:dyDescent="0.25">
      <c r="A4095" s="5">
        <v>44013.907916666663</v>
      </c>
      <c r="B4095" s="2" t="s">
        <v>75</v>
      </c>
      <c r="C4095" s="1">
        <v>43</v>
      </c>
      <c r="D4095" s="2" t="s">
        <v>94</v>
      </c>
      <c r="E4095" s="2" t="s">
        <v>30</v>
      </c>
      <c r="F4095" s="2" t="s">
        <v>107</v>
      </c>
      <c r="G4095" s="1">
        <v>1370.45</v>
      </c>
      <c r="H4095" s="1">
        <v>143</v>
      </c>
    </row>
    <row r="4096" spans="1:8" x14ac:dyDescent="0.25">
      <c r="A4096" s="5">
        <v>45600.442847222221</v>
      </c>
      <c r="B4096" s="2" t="s">
        <v>55</v>
      </c>
      <c r="C4096" s="1">
        <v>61</v>
      </c>
      <c r="D4096" s="2" t="s">
        <v>99</v>
      </c>
      <c r="E4096" s="2" t="s">
        <v>30</v>
      </c>
      <c r="F4096" s="2" t="s">
        <v>109</v>
      </c>
      <c r="G4096" s="1">
        <v>4109.17</v>
      </c>
      <c r="H4096" s="1">
        <v>25</v>
      </c>
    </row>
    <row r="4097" spans="1:8" x14ac:dyDescent="0.25">
      <c r="A4097" s="5">
        <v>46181.715636574067</v>
      </c>
      <c r="B4097" s="2" t="s">
        <v>64</v>
      </c>
      <c r="C4097" s="1">
        <v>29</v>
      </c>
      <c r="D4097" s="2" t="s">
        <v>113</v>
      </c>
      <c r="E4097" s="2" t="s">
        <v>30</v>
      </c>
      <c r="F4097" s="2" t="s">
        <v>101</v>
      </c>
      <c r="G4097" s="1">
        <v>837.04</v>
      </c>
      <c r="H4097" s="1">
        <v>167</v>
      </c>
    </row>
    <row r="4098" spans="1:8" x14ac:dyDescent="0.25">
      <c r="A4098" s="5">
        <v>45504.840717592589</v>
      </c>
      <c r="B4098" s="2" t="s">
        <v>67</v>
      </c>
      <c r="C4098" s="1">
        <v>31</v>
      </c>
      <c r="D4098" s="2" t="s">
        <v>94</v>
      </c>
      <c r="E4098" s="2" t="s">
        <v>30</v>
      </c>
      <c r="F4098" s="2" t="s">
        <v>97</v>
      </c>
      <c r="G4098" s="1">
        <v>520.64</v>
      </c>
      <c r="H4098" s="1">
        <v>213</v>
      </c>
    </row>
    <row r="4099" spans="1:8" x14ac:dyDescent="0.25">
      <c r="A4099" s="5">
        <v>46039.584872685176</v>
      </c>
      <c r="B4099" s="2" t="s">
        <v>61</v>
      </c>
      <c r="C4099" s="1">
        <v>42</v>
      </c>
      <c r="D4099" s="2" t="s">
        <v>106</v>
      </c>
      <c r="E4099" s="2" t="s">
        <v>30</v>
      </c>
      <c r="F4099" s="2" t="s">
        <v>95</v>
      </c>
      <c r="G4099" s="1">
        <v>2567.81</v>
      </c>
      <c r="H4099" s="1">
        <v>193</v>
      </c>
    </row>
    <row r="4100" spans="1:8" x14ac:dyDescent="0.25">
      <c r="A4100" s="5">
        <v>44604.230891203697</v>
      </c>
      <c r="B4100" s="2" t="s">
        <v>62</v>
      </c>
      <c r="C4100" s="1">
        <v>31</v>
      </c>
      <c r="D4100" s="2" t="s">
        <v>104</v>
      </c>
      <c r="E4100" s="2" t="s">
        <v>30</v>
      </c>
      <c r="F4100" s="2" t="s">
        <v>98</v>
      </c>
      <c r="G4100" s="1">
        <v>4176.17</v>
      </c>
      <c r="H4100" s="1">
        <v>51</v>
      </c>
    </row>
    <row r="4101" spans="1:8" x14ac:dyDescent="0.25">
      <c r="A4101" s="5">
        <v>44367.50267361111</v>
      </c>
      <c r="B4101" s="2" t="s">
        <v>74</v>
      </c>
      <c r="C4101" s="1">
        <v>54</v>
      </c>
      <c r="D4101" s="2" t="s">
        <v>96</v>
      </c>
      <c r="E4101" s="2" t="s">
        <v>30</v>
      </c>
      <c r="F4101" s="2" t="s">
        <v>112</v>
      </c>
      <c r="G4101" s="1">
        <v>563.97</v>
      </c>
      <c r="H4101" s="1">
        <v>173</v>
      </c>
    </row>
    <row r="4102" spans="1:8" x14ac:dyDescent="0.25">
      <c r="A4102" s="5">
        <v>44917.622465277767</v>
      </c>
      <c r="B4102" s="2" t="s">
        <v>87</v>
      </c>
      <c r="C4102" s="1">
        <v>43</v>
      </c>
      <c r="D4102" s="2" t="s">
        <v>20</v>
      </c>
      <c r="E4102" s="2" t="s">
        <v>30</v>
      </c>
      <c r="F4102" s="2" t="s">
        <v>98</v>
      </c>
      <c r="G4102" s="1">
        <v>5657.89</v>
      </c>
      <c r="H4102" s="1">
        <v>213</v>
      </c>
    </row>
    <row r="4103" spans="1:8" x14ac:dyDescent="0.25">
      <c r="A4103" s="5">
        <v>45862.181215277778</v>
      </c>
      <c r="B4103" s="2" t="s">
        <v>68</v>
      </c>
      <c r="C4103" s="1">
        <v>37</v>
      </c>
      <c r="D4103" s="2" t="s">
        <v>23</v>
      </c>
      <c r="E4103" s="2" t="s">
        <v>30</v>
      </c>
      <c r="F4103" s="2" t="s">
        <v>111</v>
      </c>
      <c r="G4103" s="1">
        <v>1600.81</v>
      </c>
      <c r="H4103" s="1">
        <v>175</v>
      </c>
    </row>
    <row r="4104" spans="1:8" x14ac:dyDescent="0.25">
      <c r="A4104" s="5">
        <v>46383.296412037038</v>
      </c>
      <c r="B4104" s="2" t="s">
        <v>77</v>
      </c>
      <c r="C4104" s="1">
        <v>28</v>
      </c>
      <c r="D4104" s="2" t="s">
        <v>115</v>
      </c>
      <c r="E4104" s="2" t="s">
        <v>30</v>
      </c>
      <c r="F4104" s="2" t="s">
        <v>95</v>
      </c>
      <c r="G4104" s="1">
        <v>1211.6400000000001</v>
      </c>
      <c r="H4104" s="1">
        <v>118</v>
      </c>
    </row>
    <row r="4105" spans="1:8" x14ac:dyDescent="0.25">
      <c r="A4105" s="5">
        <v>46379.155219907407</v>
      </c>
      <c r="B4105" s="2" t="s">
        <v>64</v>
      </c>
      <c r="C4105" s="1">
        <v>34</v>
      </c>
      <c r="D4105" s="2" t="s">
        <v>21</v>
      </c>
      <c r="E4105" s="2" t="s">
        <v>30</v>
      </c>
      <c r="F4105" s="2" t="s">
        <v>105</v>
      </c>
      <c r="G4105" s="1">
        <v>3114.45</v>
      </c>
      <c r="H4105" s="1">
        <v>151</v>
      </c>
    </row>
    <row r="4106" spans="1:8" x14ac:dyDescent="0.25">
      <c r="A4106" s="5">
        <v>44576.554814814823</v>
      </c>
      <c r="B4106" s="2" t="s">
        <v>84</v>
      </c>
      <c r="C4106" s="1">
        <v>55</v>
      </c>
      <c r="D4106" s="2" t="s">
        <v>100</v>
      </c>
      <c r="E4106" s="2" t="s">
        <v>30</v>
      </c>
      <c r="F4106" s="2" t="s">
        <v>101</v>
      </c>
      <c r="G4106" s="1">
        <v>4306.6000000000004</v>
      </c>
      <c r="H4106" s="1">
        <v>255</v>
      </c>
    </row>
    <row r="4107" spans="1:8" x14ac:dyDescent="0.25">
      <c r="A4107" s="5">
        <v>45670.997187499997</v>
      </c>
      <c r="B4107" s="2" t="s">
        <v>83</v>
      </c>
      <c r="C4107" s="1">
        <v>61</v>
      </c>
      <c r="D4107" s="2" t="s">
        <v>19</v>
      </c>
      <c r="E4107" s="2" t="s">
        <v>30</v>
      </c>
      <c r="F4107" s="2" t="s">
        <v>116</v>
      </c>
      <c r="G4107" s="1">
        <v>6233.46</v>
      </c>
      <c r="H4107" s="1">
        <v>120</v>
      </c>
    </row>
    <row r="4108" spans="1:8" x14ac:dyDescent="0.25">
      <c r="A4108" s="5">
        <v>44683.264513888891</v>
      </c>
      <c r="B4108" s="2" t="s">
        <v>64</v>
      </c>
      <c r="C4108" s="1">
        <v>54</v>
      </c>
      <c r="D4108" s="2" t="s">
        <v>21</v>
      </c>
      <c r="E4108" s="2" t="s">
        <v>30</v>
      </c>
      <c r="F4108" s="2" t="s">
        <v>105</v>
      </c>
      <c r="G4108" s="1">
        <v>8459.7099999999991</v>
      </c>
      <c r="H4108" s="1">
        <v>272</v>
      </c>
    </row>
    <row r="4109" spans="1:8" x14ac:dyDescent="0.25">
      <c r="A4109" s="5">
        <v>44738.793495370373</v>
      </c>
      <c r="B4109" s="2" t="s">
        <v>57</v>
      </c>
      <c r="C4109" s="1">
        <v>63</v>
      </c>
      <c r="D4109" s="2" t="s">
        <v>19</v>
      </c>
      <c r="E4109" s="2" t="s">
        <v>30</v>
      </c>
      <c r="F4109" s="2" t="s">
        <v>98</v>
      </c>
      <c r="G4109" s="1">
        <v>4460.3999999999996</v>
      </c>
      <c r="H4109" s="1">
        <v>244</v>
      </c>
    </row>
    <row r="4110" spans="1:8" x14ac:dyDescent="0.25">
      <c r="A4110" s="5">
        <v>45013.955335648148</v>
      </c>
      <c r="B4110" s="2" t="s">
        <v>81</v>
      </c>
      <c r="C4110" s="1">
        <v>60</v>
      </c>
      <c r="D4110" s="2" t="s">
        <v>99</v>
      </c>
      <c r="E4110" s="2" t="s">
        <v>30</v>
      </c>
      <c r="F4110" s="2" t="s">
        <v>103</v>
      </c>
      <c r="G4110" s="1">
        <v>4220.58</v>
      </c>
      <c r="H4110" s="1">
        <v>159</v>
      </c>
    </row>
    <row r="4111" spans="1:8" x14ac:dyDescent="0.25">
      <c r="A4111" s="5">
        <v>44349.771747685183</v>
      </c>
      <c r="B4111" s="2" t="s">
        <v>72</v>
      </c>
      <c r="C4111" s="1">
        <v>63</v>
      </c>
      <c r="D4111" s="2" t="s">
        <v>19</v>
      </c>
      <c r="E4111" s="2" t="s">
        <v>30</v>
      </c>
      <c r="F4111" s="2" t="s">
        <v>116</v>
      </c>
      <c r="G4111" s="1">
        <v>1875.12</v>
      </c>
      <c r="H4111" s="1">
        <v>295</v>
      </c>
    </row>
    <row r="4112" spans="1:8" x14ac:dyDescent="0.25">
      <c r="A4112" s="5">
        <v>44181.161666666667</v>
      </c>
      <c r="B4112" s="2" t="s">
        <v>44</v>
      </c>
      <c r="C4112" s="1">
        <v>32</v>
      </c>
      <c r="D4112" s="2" t="s">
        <v>104</v>
      </c>
      <c r="E4112" s="2" t="s">
        <v>30</v>
      </c>
      <c r="F4112" s="2" t="s">
        <v>114</v>
      </c>
      <c r="G4112" s="1">
        <v>6861.41</v>
      </c>
      <c r="H4112" s="1">
        <v>107</v>
      </c>
    </row>
    <row r="4113" spans="1:8" x14ac:dyDescent="0.25">
      <c r="A4113" s="5">
        <v>44612.061574074083</v>
      </c>
      <c r="B4113" s="2" t="s">
        <v>87</v>
      </c>
      <c r="C4113" s="1">
        <v>43</v>
      </c>
      <c r="D4113" s="2" t="s">
        <v>99</v>
      </c>
      <c r="E4113" s="2" t="s">
        <v>30</v>
      </c>
      <c r="F4113" s="2" t="s">
        <v>118</v>
      </c>
      <c r="G4113" s="1">
        <v>2690.06</v>
      </c>
      <c r="H4113" s="1">
        <v>124</v>
      </c>
    </row>
    <row r="4114" spans="1:8" x14ac:dyDescent="0.25">
      <c r="A4114" s="5">
        <v>46452.417719907397</v>
      </c>
      <c r="B4114" s="2" t="s">
        <v>67</v>
      </c>
      <c r="C4114" s="1">
        <v>52</v>
      </c>
      <c r="D4114" s="2" t="s">
        <v>100</v>
      </c>
      <c r="E4114" s="2" t="s">
        <v>30</v>
      </c>
      <c r="F4114" s="2" t="s">
        <v>116</v>
      </c>
      <c r="G4114" s="1">
        <v>4190.2299999999996</v>
      </c>
      <c r="H4114" s="1">
        <v>37</v>
      </c>
    </row>
    <row r="4115" spans="1:8" x14ac:dyDescent="0.25">
      <c r="A4115" s="5">
        <v>46009.395810185182</v>
      </c>
      <c r="B4115" s="2" t="s">
        <v>76</v>
      </c>
      <c r="C4115" s="1">
        <v>40</v>
      </c>
      <c r="D4115" s="2" t="s">
        <v>22</v>
      </c>
      <c r="E4115" s="2" t="s">
        <v>30</v>
      </c>
      <c r="F4115" s="2" t="s">
        <v>107</v>
      </c>
      <c r="G4115" s="1">
        <v>1612.03</v>
      </c>
      <c r="H4115" s="1">
        <v>76</v>
      </c>
    </row>
    <row r="4116" spans="1:8" x14ac:dyDescent="0.25">
      <c r="A4116" s="5">
        <v>44492.457673611112</v>
      </c>
      <c r="B4116" s="2" t="s">
        <v>48</v>
      </c>
      <c r="C4116" s="1">
        <v>34</v>
      </c>
      <c r="D4116" s="2" t="s">
        <v>19</v>
      </c>
      <c r="E4116" s="2" t="s">
        <v>30</v>
      </c>
      <c r="F4116" s="2" t="s">
        <v>116</v>
      </c>
      <c r="G4116" s="1">
        <v>5028.62</v>
      </c>
      <c r="H4116" s="1">
        <v>57</v>
      </c>
    </row>
    <row r="4117" spans="1:8" x14ac:dyDescent="0.25">
      <c r="A4117" s="5">
        <v>45718.486516203702</v>
      </c>
      <c r="B4117" s="2" t="s">
        <v>59</v>
      </c>
      <c r="C4117" s="1">
        <v>26</v>
      </c>
      <c r="D4117" s="2" t="s">
        <v>22</v>
      </c>
      <c r="E4117" s="2" t="s">
        <v>30</v>
      </c>
      <c r="F4117" s="2" t="s">
        <v>102</v>
      </c>
      <c r="G4117" s="1">
        <v>8404.66</v>
      </c>
      <c r="H4117" s="1">
        <v>211</v>
      </c>
    </row>
    <row r="4118" spans="1:8" x14ac:dyDescent="0.25">
      <c r="A4118" s="5">
        <v>44075.410868055558</v>
      </c>
      <c r="B4118" s="2" t="s">
        <v>70</v>
      </c>
      <c r="C4118" s="1">
        <v>35</v>
      </c>
      <c r="D4118" s="2" t="s">
        <v>99</v>
      </c>
      <c r="E4118" s="2" t="s">
        <v>30</v>
      </c>
      <c r="F4118" s="2" t="s">
        <v>102</v>
      </c>
      <c r="G4118" s="1">
        <v>3798.07</v>
      </c>
      <c r="H4118" s="1">
        <v>224</v>
      </c>
    </row>
    <row r="4119" spans="1:8" x14ac:dyDescent="0.25">
      <c r="A4119" s="5">
        <v>46046.925347222219</v>
      </c>
      <c r="B4119" s="2" t="s">
        <v>75</v>
      </c>
      <c r="C4119" s="1">
        <v>61</v>
      </c>
      <c r="D4119" s="2" t="s">
        <v>20</v>
      </c>
      <c r="E4119" s="2" t="s">
        <v>30</v>
      </c>
      <c r="F4119" s="2" t="s">
        <v>102</v>
      </c>
      <c r="G4119" s="1">
        <v>1249.6400000000001</v>
      </c>
      <c r="H4119" s="1">
        <v>126</v>
      </c>
    </row>
    <row r="4120" spans="1:8" x14ac:dyDescent="0.25">
      <c r="A4120" s="5">
        <v>44934.06490740741</v>
      </c>
      <c r="B4120" s="2" t="s">
        <v>87</v>
      </c>
      <c r="C4120" s="1">
        <v>36</v>
      </c>
      <c r="D4120" s="2" t="s">
        <v>19</v>
      </c>
      <c r="E4120" s="2" t="s">
        <v>30</v>
      </c>
      <c r="F4120" s="2" t="s">
        <v>110</v>
      </c>
      <c r="G4120" s="1">
        <v>6113.01</v>
      </c>
      <c r="H4120" s="1">
        <v>215</v>
      </c>
    </row>
    <row r="4121" spans="1:8" x14ac:dyDescent="0.25">
      <c r="A4121" s="5">
        <v>45851.818159722221</v>
      </c>
      <c r="B4121" s="2" t="s">
        <v>71</v>
      </c>
      <c r="C4121" s="1">
        <v>56</v>
      </c>
      <c r="D4121" s="2" t="s">
        <v>100</v>
      </c>
      <c r="E4121" s="2" t="s">
        <v>30</v>
      </c>
      <c r="F4121" s="2" t="s">
        <v>116</v>
      </c>
      <c r="G4121" s="1">
        <v>3143.76</v>
      </c>
      <c r="H4121" s="1">
        <v>85</v>
      </c>
    </row>
    <row r="4122" spans="1:8" x14ac:dyDescent="0.25">
      <c r="A4122" s="5">
        <v>46160.771527777782</v>
      </c>
      <c r="B4122" s="2" t="s">
        <v>46</v>
      </c>
      <c r="C4122" s="1">
        <v>26</v>
      </c>
      <c r="D4122" s="2" t="s">
        <v>96</v>
      </c>
      <c r="E4122" s="2" t="s">
        <v>30</v>
      </c>
      <c r="F4122" s="2" t="s">
        <v>95</v>
      </c>
      <c r="G4122" s="1">
        <v>8047.1</v>
      </c>
      <c r="H4122" s="1">
        <v>50</v>
      </c>
    </row>
    <row r="4123" spans="1:8" x14ac:dyDescent="0.25">
      <c r="A4123" s="5">
        <v>43849.096597222233</v>
      </c>
      <c r="B4123" s="2" t="s">
        <v>71</v>
      </c>
      <c r="C4123" s="1">
        <v>44</v>
      </c>
      <c r="D4123" s="2" t="s">
        <v>21</v>
      </c>
      <c r="E4123" s="2" t="s">
        <v>30</v>
      </c>
      <c r="F4123" s="2" t="s">
        <v>109</v>
      </c>
      <c r="G4123" s="1">
        <v>3427.86</v>
      </c>
      <c r="H4123" s="1">
        <v>186</v>
      </c>
    </row>
    <row r="4124" spans="1:8" x14ac:dyDescent="0.25">
      <c r="A4124" s="5">
        <v>45233.085069444453</v>
      </c>
      <c r="B4124" s="2" t="s">
        <v>58</v>
      </c>
      <c r="C4124" s="1">
        <v>37</v>
      </c>
      <c r="D4124" s="2" t="s">
        <v>117</v>
      </c>
      <c r="E4124" s="2" t="s">
        <v>30</v>
      </c>
      <c r="F4124" s="2" t="s">
        <v>105</v>
      </c>
      <c r="G4124" s="1">
        <v>1365.15</v>
      </c>
      <c r="H4124" s="1">
        <v>85</v>
      </c>
    </row>
    <row r="4125" spans="1:8" x14ac:dyDescent="0.25">
      <c r="A4125" s="5">
        <v>44459.522939814808</v>
      </c>
      <c r="B4125" s="2" t="s">
        <v>69</v>
      </c>
      <c r="C4125" s="1">
        <v>25</v>
      </c>
      <c r="D4125" s="2" t="s">
        <v>104</v>
      </c>
      <c r="E4125" s="2" t="s">
        <v>30</v>
      </c>
      <c r="F4125" s="2" t="s">
        <v>95</v>
      </c>
      <c r="G4125" s="1">
        <v>4065.63</v>
      </c>
      <c r="H4125" s="1">
        <v>217</v>
      </c>
    </row>
    <row r="4126" spans="1:8" x14ac:dyDescent="0.25">
      <c r="A4126" s="5">
        <v>44448.235682870371</v>
      </c>
      <c r="B4126" s="2" t="s">
        <v>59</v>
      </c>
      <c r="C4126" s="1">
        <v>45</v>
      </c>
      <c r="D4126" s="2" t="s">
        <v>19</v>
      </c>
      <c r="E4126" s="2" t="s">
        <v>30</v>
      </c>
      <c r="F4126" s="2" t="s">
        <v>103</v>
      </c>
      <c r="G4126" s="1">
        <v>2306.89</v>
      </c>
      <c r="H4126" s="1">
        <v>15</v>
      </c>
    </row>
    <row r="4127" spans="1:8" x14ac:dyDescent="0.25">
      <c r="A4127" s="5">
        <v>44888.03628472222</v>
      </c>
      <c r="B4127" s="2" t="s">
        <v>88</v>
      </c>
      <c r="C4127" s="1">
        <v>47</v>
      </c>
      <c r="D4127" s="2" t="s">
        <v>20</v>
      </c>
      <c r="E4127" s="2" t="s">
        <v>30</v>
      </c>
      <c r="F4127" s="2" t="s">
        <v>95</v>
      </c>
      <c r="G4127" s="1">
        <v>1618.35</v>
      </c>
      <c r="H4127" s="1">
        <v>271</v>
      </c>
    </row>
    <row r="4128" spans="1:8" x14ac:dyDescent="0.25">
      <c r="A4128" s="5">
        <v>45045.631053240737</v>
      </c>
      <c r="B4128" s="2" t="s">
        <v>75</v>
      </c>
      <c r="C4128" s="1">
        <v>58</v>
      </c>
      <c r="D4128" s="2" t="s">
        <v>22</v>
      </c>
      <c r="E4128" s="2" t="s">
        <v>30</v>
      </c>
      <c r="F4128" s="2" t="s">
        <v>111</v>
      </c>
      <c r="G4128" s="1">
        <v>4601.4399999999996</v>
      </c>
      <c r="H4128" s="1">
        <v>110</v>
      </c>
    </row>
    <row r="4129" spans="1:8" x14ac:dyDescent="0.25">
      <c r="A4129" s="5">
        <v>45381.191342592603</v>
      </c>
      <c r="B4129" s="2" t="s">
        <v>78</v>
      </c>
      <c r="C4129" s="1">
        <v>53</v>
      </c>
      <c r="D4129" s="2" t="s">
        <v>94</v>
      </c>
      <c r="E4129" s="2" t="s">
        <v>30</v>
      </c>
      <c r="F4129" s="2" t="s">
        <v>109</v>
      </c>
      <c r="G4129" s="1">
        <v>8356.34</v>
      </c>
      <c r="H4129" s="1">
        <v>242</v>
      </c>
    </row>
    <row r="4130" spans="1:8" x14ac:dyDescent="0.25">
      <c r="A4130" s="5">
        <v>44624.283182870371</v>
      </c>
      <c r="B4130" s="2" t="s">
        <v>75</v>
      </c>
      <c r="C4130" s="1">
        <v>47</v>
      </c>
      <c r="D4130" s="2" t="s">
        <v>115</v>
      </c>
      <c r="E4130" s="2" t="s">
        <v>30</v>
      </c>
      <c r="F4130" s="2" t="s">
        <v>103</v>
      </c>
      <c r="G4130" s="1">
        <v>6703.99</v>
      </c>
      <c r="H4130" s="1">
        <v>96</v>
      </c>
    </row>
    <row r="4131" spans="1:8" x14ac:dyDescent="0.25">
      <c r="A4131" s="5">
        <v>45304.383310185192</v>
      </c>
      <c r="B4131" s="2" t="s">
        <v>87</v>
      </c>
      <c r="C4131" s="1">
        <v>65</v>
      </c>
      <c r="D4131" s="2" t="s">
        <v>115</v>
      </c>
      <c r="E4131" s="2" t="s">
        <v>30</v>
      </c>
      <c r="F4131" s="2" t="s">
        <v>110</v>
      </c>
      <c r="G4131" s="1">
        <v>3205.44</v>
      </c>
      <c r="H4131" s="1">
        <v>69</v>
      </c>
    </row>
    <row r="4132" spans="1:8" x14ac:dyDescent="0.25">
      <c r="A4132" s="5">
        <v>45845.313310185193</v>
      </c>
      <c r="B4132" s="2" t="s">
        <v>49</v>
      </c>
      <c r="C4132" s="1">
        <v>41</v>
      </c>
      <c r="D4132" s="2" t="s">
        <v>100</v>
      </c>
      <c r="E4132" s="2" t="s">
        <v>30</v>
      </c>
      <c r="F4132" s="2" t="s">
        <v>109</v>
      </c>
      <c r="G4132" s="1">
        <v>8577.32</v>
      </c>
      <c r="H4132" s="1">
        <v>115</v>
      </c>
    </row>
    <row r="4133" spans="1:8" x14ac:dyDescent="0.25">
      <c r="A4133" s="5">
        <v>44575.321712962963</v>
      </c>
      <c r="B4133" s="2" t="s">
        <v>66</v>
      </c>
      <c r="C4133" s="1">
        <v>33</v>
      </c>
      <c r="D4133" s="2" t="s">
        <v>100</v>
      </c>
      <c r="E4133" s="2" t="s">
        <v>30</v>
      </c>
      <c r="F4133" s="2" t="s">
        <v>116</v>
      </c>
      <c r="G4133" s="1">
        <v>2908.83</v>
      </c>
      <c r="H4133" s="1">
        <v>164</v>
      </c>
    </row>
    <row r="4134" spans="1:8" x14ac:dyDescent="0.25">
      <c r="A4134" s="5">
        <v>46699.437083333331</v>
      </c>
      <c r="B4134" s="2" t="s">
        <v>76</v>
      </c>
      <c r="C4134" s="1">
        <v>40</v>
      </c>
      <c r="D4134" s="2" t="s">
        <v>117</v>
      </c>
      <c r="E4134" s="2" t="s">
        <v>30</v>
      </c>
      <c r="F4134" s="2" t="s">
        <v>118</v>
      </c>
      <c r="G4134" s="1">
        <v>9724.93</v>
      </c>
      <c r="H4134" s="1">
        <v>145</v>
      </c>
    </row>
    <row r="4135" spans="1:8" x14ac:dyDescent="0.25">
      <c r="A4135" s="5">
        <v>43896.340474537043</v>
      </c>
      <c r="B4135" s="2" t="s">
        <v>85</v>
      </c>
      <c r="C4135" s="1">
        <v>36</v>
      </c>
      <c r="D4135" s="2" t="s">
        <v>20</v>
      </c>
      <c r="E4135" s="2" t="s">
        <v>30</v>
      </c>
      <c r="F4135" s="2" t="s">
        <v>112</v>
      </c>
      <c r="G4135" s="1">
        <v>7056.27</v>
      </c>
      <c r="H4135" s="1">
        <v>220</v>
      </c>
    </row>
    <row r="4136" spans="1:8" x14ac:dyDescent="0.25">
      <c r="A4136" s="5">
        <v>46147.283935185187</v>
      </c>
      <c r="B4136" s="2" t="s">
        <v>87</v>
      </c>
      <c r="C4136" s="1">
        <v>42</v>
      </c>
      <c r="D4136" s="2" t="s">
        <v>20</v>
      </c>
      <c r="E4136" s="2" t="s">
        <v>30</v>
      </c>
      <c r="F4136" s="2" t="s">
        <v>118</v>
      </c>
      <c r="G4136" s="1">
        <v>588.74</v>
      </c>
      <c r="H4136" s="1">
        <v>107</v>
      </c>
    </row>
    <row r="4137" spans="1:8" x14ac:dyDescent="0.25">
      <c r="A4137" s="5">
        <v>44236.760810185187</v>
      </c>
      <c r="B4137" s="2" t="s">
        <v>71</v>
      </c>
      <c r="C4137" s="1">
        <v>31</v>
      </c>
      <c r="D4137" s="2" t="s">
        <v>20</v>
      </c>
      <c r="E4137" s="2" t="s">
        <v>30</v>
      </c>
      <c r="F4137" s="2" t="s">
        <v>112</v>
      </c>
      <c r="G4137" s="1">
        <v>584.16</v>
      </c>
      <c r="H4137" s="1">
        <v>112</v>
      </c>
    </row>
    <row r="4138" spans="1:8" x14ac:dyDescent="0.25">
      <c r="A4138" s="5">
        <v>44274.924930555557</v>
      </c>
      <c r="B4138" s="2" t="s">
        <v>62</v>
      </c>
      <c r="C4138" s="1">
        <v>44</v>
      </c>
      <c r="D4138" s="2" t="s">
        <v>23</v>
      </c>
      <c r="E4138" s="2" t="s">
        <v>30</v>
      </c>
      <c r="F4138" s="2" t="s">
        <v>118</v>
      </c>
      <c r="G4138" s="1">
        <v>6362.53</v>
      </c>
      <c r="H4138" s="1">
        <v>6</v>
      </c>
    </row>
    <row r="4139" spans="1:8" x14ac:dyDescent="0.25">
      <c r="A4139" s="5">
        <v>44004.632800925923</v>
      </c>
      <c r="B4139" s="2" t="s">
        <v>72</v>
      </c>
      <c r="C4139" s="1">
        <v>45</v>
      </c>
      <c r="D4139" s="2" t="s">
        <v>21</v>
      </c>
      <c r="E4139" s="2" t="s">
        <v>30</v>
      </c>
      <c r="F4139" s="2" t="s">
        <v>102</v>
      </c>
      <c r="G4139" s="1">
        <v>6812.51</v>
      </c>
      <c r="H4139" s="1">
        <v>81</v>
      </c>
    </row>
    <row r="4140" spans="1:8" x14ac:dyDescent="0.25">
      <c r="A4140" s="5">
        <v>45420.576180555552</v>
      </c>
      <c r="B4140" s="2" t="s">
        <v>73</v>
      </c>
      <c r="C4140" s="1">
        <v>44</v>
      </c>
      <c r="D4140" s="2" t="s">
        <v>106</v>
      </c>
      <c r="E4140" s="2" t="s">
        <v>30</v>
      </c>
      <c r="F4140" s="2" t="s">
        <v>110</v>
      </c>
      <c r="G4140" s="1">
        <v>3297.35</v>
      </c>
      <c r="H4140" s="1">
        <v>98</v>
      </c>
    </row>
    <row r="4141" spans="1:8" x14ac:dyDescent="0.25">
      <c r="A4141" s="5">
        <v>44357.795104166667</v>
      </c>
      <c r="B4141" s="2" t="s">
        <v>87</v>
      </c>
      <c r="C4141" s="1">
        <v>61</v>
      </c>
      <c r="D4141" s="2" t="s">
        <v>20</v>
      </c>
      <c r="E4141" s="2" t="s">
        <v>30</v>
      </c>
      <c r="F4141" s="2" t="s">
        <v>112</v>
      </c>
      <c r="G4141" s="1">
        <v>7097.56</v>
      </c>
      <c r="H4141" s="1">
        <v>90</v>
      </c>
    </row>
    <row r="4142" spans="1:8" x14ac:dyDescent="0.25">
      <c r="A4142" s="5">
        <v>45865.306284722217</v>
      </c>
      <c r="B4142" s="2" t="s">
        <v>76</v>
      </c>
      <c r="C4142" s="1">
        <v>26</v>
      </c>
      <c r="D4142" s="2" t="s">
        <v>19</v>
      </c>
      <c r="E4142" s="2" t="s">
        <v>30</v>
      </c>
      <c r="F4142" s="2" t="s">
        <v>116</v>
      </c>
      <c r="G4142" s="1">
        <v>2636.56</v>
      </c>
      <c r="H4142" s="1">
        <v>156</v>
      </c>
    </row>
    <row r="4143" spans="1:8" x14ac:dyDescent="0.25">
      <c r="A4143" s="5">
        <v>45682.802546296298</v>
      </c>
      <c r="B4143" s="2" t="s">
        <v>54</v>
      </c>
      <c r="C4143" s="1">
        <v>31</v>
      </c>
      <c r="D4143" s="2" t="s">
        <v>106</v>
      </c>
      <c r="E4143" s="2" t="s">
        <v>30</v>
      </c>
      <c r="F4143" s="2" t="s">
        <v>97</v>
      </c>
      <c r="G4143" s="1">
        <v>6854.55</v>
      </c>
      <c r="H4143" s="1">
        <v>210</v>
      </c>
    </row>
    <row r="4144" spans="1:8" x14ac:dyDescent="0.25">
      <c r="A4144" s="5">
        <v>44664.603796296287</v>
      </c>
      <c r="B4144" s="2" t="s">
        <v>80</v>
      </c>
      <c r="C4144" s="1">
        <v>35</v>
      </c>
      <c r="D4144" s="2" t="s">
        <v>22</v>
      </c>
      <c r="E4144" s="2" t="s">
        <v>30</v>
      </c>
      <c r="F4144" s="2" t="s">
        <v>102</v>
      </c>
      <c r="G4144" s="1">
        <v>1160.06</v>
      </c>
      <c r="H4144" s="1">
        <v>233</v>
      </c>
    </row>
    <row r="4145" spans="1:8" x14ac:dyDescent="0.25">
      <c r="A4145" s="5">
        <v>44496.031087962961</v>
      </c>
      <c r="B4145" s="2" t="s">
        <v>57</v>
      </c>
      <c r="C4145" s="1">
        <v>53</v>
      </c>
      <c r="D4145" s="2" t="s">
        <v>20</v>
      </c>
      <c r="E4145" s="2" t="s">
        <v>30</v>
      </c>
      <c r="F4145" s="2" t="s">
        <v>111</v>
      </c>
      <c r="G4145" s="1">
        <v>7867.13</v>
      </c>
      <c r="H4145" s="1">
        <v>178</v>
      </c>
    </row>
    <row r="4146" spans="1:8" x14ac:dyDescent="0.25">
      <c r="A4146" s="5">
        <v>45033.933449074073</v>
      </c>
      <c r="B4146" s="2" t="s">
        <v>65</v>
      </c>
      <c r="C4146" s="1">
        <v>43</v>
      </c>
      <c r="D4146" s="2" t="s">
        <v>108</v>
      </c>
      <c r="E4146" s="2" t="s">
        <v>30</v>
      </c>
      <c r="F4146" s="2" t="s">
        <v>114</v>
      </c>
      <c r="G4146" s="1">
        <v>2360.23</v>
      </c>
      <c r="H4146" s="1">
        <v>210</v>
      </c>
    </row>
    <row r="4147" spans="1:8" x14ac:dyDescent="0.25">
      <c r="A4147" s="5">
        <v>45529.925185185188</v>
      </c>
      <c r="B4147" s="2" t="s">
        <v>67</v>
      </c>
      <c r="C4147" s="1">
        <v>27</v>
      </c>
      <c r="D4147" s="2" t="s">
        <v>96</v>
      </c>
      <c r="E4147" s="2" t="s">
        <v>30</v>
      </c>
      <c r="F4147" s="2" t="s">
        <v>98</v>
      </c>
      <c r="G4147" s="1">
        <v>1871.27</v>
      </c>
      <c r="H4147" s="1">
        <v>31</v>
      </c>
    </row>
    <row r="4148" spans="1:8" x14ac:dyDescent="0.25">
      <c r="A4148" s="5">
        <v>44590.531157407408</v>
      </c>
      <c r="B4148" s="2" t="s">
        <v>69</v>
      </c>
      <c r="C4148" s="1">
        <v>37</v>
      </c>
      <c r="D4148" s="2" t="s">
        <v>115</v>
      </c>
      <c r="E4148" s="2" t="s">
        <v>30</v>
      </c>
      <c r="F4148" s="2" t="s">
        <v>109</v>
      </c>
      <c r="G4148" s="1">
        <v>7496.6</v>
      </c>
      <c r="H4148" s="1">
        <v>100</v>
      </c>
    </row>
    <row r="4149" spans="1:8" x14ac:dyDescent="0.25">
      <c r="A4149" s="5">
        <v>44340.643541666657</v>
      </c>
      <c r="B4149" s="2" t="s">
        <v>66</v>
      </c>
      <c r="C4149" s="1">
        <v>30</v>
      </c>
      <c r="D4149" s="2" t="s">
        <v>21</v>
      </c>
      <c r="E4149" s="2" t="s">
        <v>30</v>
      </c>
      <c r="F4149" s="2" t="s">
        <v>102</v>
      </c>
      <c r="G4149" s="1">
        <v>5106.79</v>
      </c>
      <c r="H4149" s="1">
        <v>55</v>
      </c>
    </row>
    <row r="4150" spans="1:8" x14ac:dyDescent="0.25">
      <c r="A4150" s="5">
        <v>44975.970532407409</v>
      </c>
      <c r="B4150" s="2" t="s">
        <v>44</v>
      </c>
      <c r="C4150" s="1">
        <v>46</v>
      </c>
      <c r="D4150" s="2" t="s">
        <v>21</v>
      </c>
      <c r="E4150" s="2" t="s">
        <v>30</v>
      </c>
      <c r="F4150" s="2" t="s">
        <v>102</v>
      </c>
      <c r="G4150" s="1">
        <v>5038.9399999999996</v>
      </c>
      <c r="H4150" s="1">
        <v>80</v>
      </c>
    </row>
    <row r="4151" spans="1:8" x14ac:dyDescent="0.25">
      <c r="A4151" s="5">
        <v>44625.868379629632</v>
      </c>
      <c r="B4151" s="2" t="s">
        <v>45</v>
      </c>
      <c r="C4151" s="1">
        <v>37</v>
      </c>
      <c r="D4151" s="2" t="s">
        <v>117</v>
      </c>
      <c r="E4151" s="2" t="s">
        <v>30</v>
      </c>
      <c r="F4151" s="2" t="s">
        <v>107</v>
      </c>
      <c r="G4151" s="1">
        <v>8343.49</v>
      </c>
      <c r="H4151" s="1">
        <v>241</v>
      </c>
    </row>
    <row r="4152" spans="1:8" x14ac:dyDescent="0.25">
      <c r="A4152" s="5">
        <v>45996.851956018523</v>
      </c>
      <c r="B4152" s="2" t="s">
        <v>76</v>
      </c>
      <c r="C4152" s="1">
        <v>64</v>
      </c>
      <c r="D4152" s="2" t="s">
        <v>108</v>
      </c>
      <c r="E4152" s="2" t="s">
        <v>30</v>
      </c>
      <c r="F4152" s="2" t="s">
        <v>101</v>
      </c>
      <c r="G4152" s="1">
        <v>9008.5</v>
      </c>
      <c r="H4152" s="1">
        <v>151</v>
      </c>
    </row>
    <row r="4153" spans="1:8" x14ac:dyDescent="0.25">
      <c r="A4153" s="5">
        <v>45460.315300925933</v>
      </c>
      <c r="B4153" s="2" t="s">
        <v>72</v>
      </c>
      <c r="C4153" s="1">
        <v>37</v>
      </c>
      <c r="D4153" s="2" t="s">
        <v>99</v>
      </c>
      <c r="E4153" s="2" t="s">
        <v>30</v>
      </c>
      <c r="F4153" s="2" t="s">
        <v>111</v>
      </c>
      <c r="G4153" s="1">
        <v>8488.76</v>
      </c>
      <c r="H4153" s="1">
        <v>171</v>
      </c>
    </row>
    <row r="4154" spans="1:8" x14ac:dyDescent="0.25">
      <c r="A4154" s="5">
        <v>45488.307523148149</v>
      </c>
      <c r="B4154" s="2" t="s">
        <v>62</v>
      </c>
      <c r="C4154" s="1">
        <v>65</v>
      </c>
      <c r="D4154" s="2" t="s">
        <v>94</v>
      </c>
      <c r="E4154" s="2" t="s">
        <v>30</v>
      </c>
      <c r="F4154" s="2" t="s">
        <v>110</v>
      </c>
      <c r="G4154" s="1">
        <v>7785.59</v>
      </c>
      <c r="H4154" s="1">
        <v>101</v>
      </c>
    </row>
    <row r="4155" spans="1:8" x14ac:dyDescent="0.25">
      <c r="A4155" s="5">
        <v>44130.733923611107</v>
      </c>
      <c r="B4155" s="2" t="s">
        <v>69</v>
      </c>
      <c r="C4155" s="1">
        <v>62</v>
      </c>
      <c r="D4155" s="2" t="s">
        <v>115</v>
      </c>
      <c r="E4155" s="2" t="s">
        <v>30</v>
      </c>
      <c r="F4155" s="2" t="s">
        <v>95</v>
      </c>
      <c r="G4155" s="1">
        <v>9773.86</v>
      </c>
      <c r="H4155" s="1">
        <v>199</v>
      </c>
    </row>
    <row r="4156" spans="1:8" x14ac:dyDescent="0.25">
      <c r="A4156" s="5">
        <v>44910.487534722219</v>
      </c>
      <c r="B4156" s="2" t="s">
        <v>55</v>
      </c>
      <c r="C4156" s="1">
        <v>32</v>
      </c>
      <c r="D4156" s="2" t="s">
        <v>20</v>
      </c>
      <c r="E4156" s="2" t="s">
        <v>30</v>
      </c>
      <c r="F4156" s="2" t="s">
        <v>112</v>
      </c>
      <c r="G4156" s="1">
        <v>683.1</v>
      </c>
      <c r="H4156" s="1">
        <v>194</v>
      </c>
    </row>
    <row r="4157" spans="1:8" x14ac:dyDescent="0.25">
      <c r="A4157" s="5">
        <v>43859.258576388893</v>
      </c>
      <c r="B4157" s="2" t="s">
        <v>45</v>
      </c>
      <c r="C4157" s="1">
        <v>42</v>
      </c>
      <c r="D4157" s="2" t="s">
        <v>100</v>
      </c>
      <c r="E4157" s="2" t="s">
        <v>30</v>
      </c>
      <c r="F4157" s="2" t="s">
        <v>112</v>
      </c>
      <c r="G4157" s="1">
        <v>2311.4699999999998</v>
      </c>
      <c r="H4157" s="1">
        <v>235</v>
      </c>
    </row>
    <row r="4158" spans="1:8" x14ac:dyDescent="0.25">
      <c r="A4158" s="5">
        <v>44205.650717592587</v>
      </c>
      <c r="B4158" s="2" t="s">
        <v>44</v>
      </c>
      <c r="C4158" s="1">
        <v>29</v>
      </c>
      <c r="D4158" s="2" t="s">
        <v>99</v>
      </c>
      <c r="E4158" s="2" t="s">
        <v>30</v>
      </c>
      <c r="F4158" s="2" t="s">
        <v>101</v>
      </c>
      <c r="G4158" s="1">
        <v>4976.1000000000004</v>
      </c>
      <c r="H4158" s="1">
        <v>94</v>
      </c>
    </row>
    <row r="4159" spans="1:8" x14ac:dyDescent="0.25">
      <c r="A4159" s="5">
        <v>46271.496944444443</v>
      </c>
      <c r="B4159" s="2" t="s">
        <v>61</v>
      </c>
      <c r="C4159" s="1">
        <v>65</v>
      </c>
      <c r="D4159" s="2" t="s">
        <v>106</v>
      </c>
      <c r="E4159" s="2" t="s">
        <v>30</v>
      </c>
      <c r="F4159" s="2" t="s">
        <v>98</v>
      </c>
      <c r="G4159" s="1">
        <v>8967.68</v>
      </c>
      <c r="H4159" s="1">
        <v>62</v>
      </c>
    </row>
    <row r="4160" spans="1:8" x14ac:dyDescent="0.25">
      <c r="A4160" s="5">
        <v>45689.467650462961</v>
      </c>
      <c r="B4160" s="2" t="s">
        <v>88</v>
      </c>
      <c r="C4160" s="1">
        <v>44</v>
      </c>
      <c r="D4160" s="2" t="s">
        <v>23</v>
      </c>
      <c r="E4160" s="2" t="s">
        <v>30</v>
      </c>
      <c r="F4160" s="2" t="s">
        <v>107</v>
      </c>
      <c r="G4160" s="1">
        <v>1929.5</v>
      </c>
      <c r="H4160" s="1">
        <v>204</v>
      </c>
    </row>
    <row r="4161" spans="1:8" x14ac:dyDescent="0.25">
      <c r="A4161" s="5">
        <v>45015.291875000003</v>
      </c>
      <c r="B4161" s="2" t="s">
        <v>88</v>
      </c>
      <c r="C4161" s="1">
        <v>64</v>
      </c>
      <c r="D4161" s="2" t="s">
        <v>115</v>
      </c>
      <c r="E4161" s="2" t="s">
        <v>30</v>
      </c>
      <c r="F4161" s="2" t="s">
        <v>109</v>
      </c>
      <c r="G4161" s="1">
        <v>8457.4699999999993</v>
      </c>
      <c r="H4161" s="1">
        <v>115</v>
      </c>
    </row>
    <row r="4162" spans="1:8" x14ac:dyDescent="0.25">
      <c r="A4162" s="5">
        <v>45840.548333333332</v>
      </c>
      <c r="B4162" s="2" t="s">
        <v>69</v>
      </c>
      <c r="C4162" s="1">
        <v>53</v>
      </c>
      <c r="D4162" s="2" t="s">
        <v>115</v>
      </c>
      <c r="E4162" s="2" t="s">
        <v>30</v>
      </c>
      <c r="F4162" s="2" t="s">
        <v>116</v>
      </c>
      <c r="G4162" s="1">
        <v>7798</v>
      </c>
      <c r="H4162" s="1">
        <v>284</v>
      </c>
    </row>
    <row r="4163" spans="1:8" x14ac:dyDescent="0.25">
      <c r="A4163" s="5">
        <v>44682.362627314818</v>
      </c>
      <c r="B4163" s="2" t="s">
        <v>83</v>
      </c>
      <c r="C4163" s="1">
        <v>50</v>
      </c>
      <c r="D4163" s="2" t="s">
        <v>117</v>
      </c>
      <c r="E4163" s="2" t="s">
        <v>30</v>
      </c>
      <c r="F4163" s="2" t="s">
        <v>95</v>
      </c>
      <c r="G4163" s="1">
        <v>8571.9500000000007</v>
      </c>
      <c r="H4163" s="1">
        <v>148</v>
      </c>
    </row>
    <row r="4164" spans="1:8" x14ac:dyDescent="0.25">
      <c r="A4164" s="5">
        <v>44909.441342592603</v>
      </c>
      <c r="B4164" s="2" t="s">
        <v>58</v>
      </c>
      <c r="C4164" s="1">
        <v>41</v>
      </c>
      <c r="D4164" s="2" t="s">
        <v>96</v>
      </c>
      <c r="E4164" s="2" t="s">
        <v>30</v>
      </c>
      <c r="F4164" s="2" t="s">
        <v>101</v>
      </c>
      <c r="G4164" s="1">
        <v>9155.85</v>
      </c>
      <c r="H4164" s="1">
        <v>131</v>
      </c>
    </row>
    <row r="4165" spans="1:8" x14ac:dyDescent="0.25">
      <c r="A4165" s="5">
        <v>46262.785879629628</v>
      </c>
      <c r="B4165" s="2" t="s">
        <v>87</v>
      </c>
      <c r="C4165" s="1">
        <v>44</v>
      </c>
      <c r="D4165" s="2" t="s">
        <v>115</v>
      </c>
      <c r="E4165" s="2" t="s">
        <v>30</v>
      </c>
      <c r="F4165" s="2" t="s">
        <v>111</v>
      </c>
      <c r="G4165" s="1">
        <v>5860.36</v>
      </c>
      <c r="H4165" s="1">
        <v>201</v>
      </c>
    </row>
    <row r="4166" spans="1:8" x14ac:dyDescent="0.25">
      <c r="A4166" s="5">
        <v>45509.720868055563</v>
      </c>
      <c r="B4166" s="2" t="s">
        <v>84</v>
      </c>
      <c r="C4166" s="1">
        <v>34</v>
      </c>
      <c r="D4166" s="2" t="s">
        <v>94</v>
      </c>
      <c r="E4166" s="2" t="s">
        <v>30</v>
      </c>
      <c r="F4166" s="2" t="s">
        <v>103</v>
      </c>
      <c r="G4166" s="1">
        <v>5875.33</v>
      </c>
      <c r="H4166" s="1">
        <v>259</v>
      </c>
    </row>
    <row r="4167" spans="1:8" x14ac:dyDescent="0.25">
      <c r="A4167" s="5">
        <v>44911.402337962973</v>
      </c>
      <c r="B4167" s="2" t="s">
        <v>67</v>
      </c>
      <c r="C4167" s="1">
        <v>37</v>
      </c>
      <c r="D4167" s="2" t="s">
        <v>104</v>
      </c>
      <c r="E4167" s="2" t="s">
        <v>30</v>
      </c>
      <c r="F4167" s="2" t="s">
        <v>109</v>
      </c>
      <c r="G4167" s="1">
        <v>1188.6099999999999</v>
      </c>
      <c r="H4167" s="1">
        <v>122</v>
      </c>
    </row>
    <row r="4168" spans="1:8" x14ac:dyDescent="0.25">
      <c r="A4168" s="5">
        <v>45056.467222222222</v>
      </c>
      <c r="B4168" s="2" t="s">
        <v>62</v>
      </c>
      <c r="C4168" s="1">
        <v>53</v>
      </c>
      <c r="D4168" s="2" t="s">
        <v>106</v>
      </c>
      <c r="E4168" s="2" t="s">
        <v>30</v>
      </c>
      <c r="F4168" s="2" t="s">
        <v>101</v>
      </c>
      <c r="G4168" s="1">
        <v>7948.39</v>
      </c>
      <c r="H4168" s="1">
        <v>233</v>
      </c>
    </row>
    <row r="4169" spans="1:8" x14ac:dyDescent="0.25">
      <c r="A4169" s="5">
        <v>46742.97488425926</v>
      </c>
      <c r="B4169" s="2" t="s">
        <v>67</v>
      </c>
      <c r="C4169" s="1">
        <v>37</v>
      </c>
      <c r="D4169" s="2" t="s">
        <v>22</v>
      </c>
      <c r="E4169" s="2" t="s">
        <v>30</v>
      </c>
      <c r="F4169" s="2" t="s">
        <v>95</v>
      </c>
      <c r="G4169" s="1">
        <v>3163.63</v>
      </c>
      <c r="H4169" s="1">
        <v>25</v>
      </c>
    </row>
    <row r="4170" spans="1:8" x14ac:dyDescent="0.25">
      <c r="A4170" s="5">
        <v>46278.974849537037</v>
      </c>
      <c r="B4170" s="2" t="s">
        <v>61</v>
      </c>
      <c r="C4170" s="1">
        <v>38</v>
      </c>
      <c r="D4170" s="2" t="s">
        <v>113</v>
      </c>
      <c r="E4170" s="2" t="s">
        <v>30</v>
      </c>
      <c r="F4170" s="2" t="s">
        <v>112</v>
      </c>
      <c r="G4170" s="1">
        <v>1898.79</v>
      </c>
      <c r="H4170" s="1">
        <v>299</v>
      </c>
    </row>
    <row r="4171" spans="1:8" x14ac:dyDescent="0.25">
      <c r="A4171" s="5">
        <v>46488.0465625</v>
      </c>
      <c r="B4171" s="2" t="s">
        <v>68</v>
      </c>
      <c r="C4171" s="1">
        <v>25</v>
      </c>
      <c r="D4171" s="2" t="s">
        <v>106</v>
      </c>
      <c r="E4171" s="2" t="s">
        <v>30</v>
      </c>
      <c r="F4171" s="2" t="s">
        <v>111</v>
      </c>
      <c r="G4171" s="1">
        <v>8976.5300000000007</v>
      </c>
      <c r="H4171" s="1">
        <v>25</v>
      </c>
    </row>
    <row r="4172" spans="1:8" x14ac:dyDescent="0.25">
      <c r="A4172" s="5">
        <v>44868.614594907413</v>
      </c>
      <c r="B4172" s="2" t="s">
        <v>68</v>
      </c>
      <c r="C4172" s="1">
        <v>35</v>
      </c>
      <c r="D4172" s="2" t="s">
        <v>20</v>
      </c>
      <c r="E4172" s="2" t="s">
        <v>30</v>
      </c>
      <c r="F4172" s="2" t="s">
        <v>116</v>
      </c>
      <c r="G4172" s="1">
        <v>7930.16</v>
      </c>
      <c r="H4172" s="1">
        <v>254</v>
      </c>
    </row>
    <row r="4173" spans="1:8" x14ac:dyDescent="0.25">
      <c r="A4173" s="5">
        <v>46635.166574074072</v>
      </c>
      <c r="B4173" s="2" t="s">
        <v>83</v>
      </c>
      <c r="C4173" s="1">
        <v>60</v>
      </c>
      <c r="D4173" s="2" t="s">
        <v>94</v>
      </c>
      <c r="E4173" s="2" t="s">
        <v>30</v>
      </c>
      <c r="F4173" s="2" t="s">
        <v>116</v>
      </c>
      <c r="G4173" s="1">
        <v>5319.59</v>
      </c>
      <c r="H4173" s="1">
        <v>181</v>
      </c>
    </row>
    <row r="4174" spans="1:8" x14ac:dyDescent="0.25">
      <c r="A4174" s="5">
        <v>46164.694236111107</v>
      </c>
      <c r="B4174" s="2" t="s">
        <v>45</v>
      </c>
      <c r="C4174" s="1">
        <v>54</v>
      </c>
      <c r="D4174" s="2" t="s">
        <v>21</v>
      </c>
      <c r="E4174" s="2" t="s">
        <v>30</v>
      </c>
      <c r="F4174" s="2" t="s">
        <v>110</v>
      </c>
      <c r="G4174" s="1">
        <v>4794.68</v>
      </c>
      <c r="H4174" s="1">
        <v>299</v>
      </c>
    </row>
    <row r="4175" spans="1:8" x14ac:dyDescent="0.25">
      <c r="A4175" s="5">
        <v>46411.506562499999</v>
      </c>
      <c r="B4175" s="2" t="s">
        <v>87</v>
      </c>
      <c r="C4175" s="1">
        <v>35</v>
      </c>
      <c r="D4175" s="2" t="s">
        <v>94</v>
      </c>
      <c r="E4175" s="2" t="s">
        <v>30</v>
      </c>
      <c r="F4175" s="2" t="s">
        <v>103</v>
      </c>
      <c r="G4175" s="1">
        <v>9931.9500000000007</v>
      </c>
      <c r="H4175" s="1">
        <v>37</v>
      </c>
    </row>
    <row r="4176" spans="1:8" x14ac:dyDescent="0.25">
      <c r="A4176" s="5">
        <v>46627.218252314808</v>
      </c>
      <c r="B4176" s="2" t="s">
        <v>87</v>
      </c>
      <c r="C4176" s="1">
        <v>48</v>
      </c>
      <c r="D4176" s="2" t="s">
        <v>23</v>
      </c>
      <c r="E4176" s="2" t="s">
        <v>30</v>
      </c>
      <c r="F4176" s="2" t="s">
        <v>118</v>
      </c>
      <c r="G4176" s="1">
        <v>7052.15</v>
      </c>
      <c r="H4176" s="1">
        <v>129</v>
      </c>
    </row>
    <row r="4177" spans="1:8" x14ac:dyDescent="0.25">
      <c r="A4177" s="5">
        <v>45583.948472222219</v>
      </c>
      <c r="B4177" s="2" t="s">
        <v>51</v>
      </c>
      <c r="C4177" s="1">
        <v>32</v>
      </c>
      <c r="D4177" s="2" t="s">
        <v>108</v>
      </c>
      <c r="E4177" s="2" t="s">
        <v>30</v>
      </c>
      <c r="F4177" s="2" t="s">
        <v>110</v>
      </c>
      <c r="G4177" s="1">
        <v>4538.21</v>
      </c>
      <c r="H4177" s="1">
        <v>194</v>
      </c>
    </row>
    <row r="4178" spans="1:8" x14ac:dyDescent="0.25">
      <c r="A4178" s="5">
        <v>45223.790636574071</v>
      </c>
      <c r="B4178" s="2" t="s">
        <v>57</v>
      </c>
      <c r="C4178" s="1">
        <v>41</v>
      </c>
      <c r="D4178" s="2" t="s">
        <v>113</v>
      </c>
      <c r="E4178" s="2" t="s">
        <v>30</v>
      </c>
      <c r="F4178" s="2" t="s">
        <v>109</v>
      </c>
      <c r="G4178" s="1">
        <v>3007.31</v>
      </c>
      <c r="H4178" s="1">
        <v>45</v>
      </c>
    </row>
    <row r="4179" spans="1:8" x14ac:dyDescent="0.25">
      <c r="A4179" s="5">
        <v>46408.98369212963</v>
      </c>
      <c r="B4179" s="2" t="s">
        <v>69</v>
      </c>
      <c r="C4179" s="1">
        <v>50</v>
      </c>
      <c r="D4179" s="2" t="s">
        <v>106</v>
      </c>
      <c r="E4179" s="2" t="s">
        <v>30</v>
      </c>
      <c r="F4179" s="2" t="s">
        <v>111</v>
      </c>
      <c r="G4179" s="1">
        <v>7708.74</v>
      </c>
      <c r="H4179" s="1">
        <v>10</v>
      </c>
    </row>
    <row r="4180" spans="1:8" x14ac:dyDescent="0.25">
      <c r="A4180" s="5">
        <v>46401.036134259259</v>
      </c>
      <c r="B4180" s="2" t="s">
        <v>67</v>
      </c>
      <c r="C4180" s="1">
        <v>48</v>
      </c>
      <c r="D4180" s="2" t="s">
        <v>94</v>
      </c>
      <c r="E4180" s="2" t="s">
        <v>30</v>
      </c>
      <c r="F4180" s="2" t="s">
        <v>116</v>
      </c>
      <c r="G4180" s="1">
        <v>1298.19</v>
      </c>
      <c r="H4180" s="1">
        <v>240</v>
      </c>
    </row>
    <row r="4181" spans="1:8" x14ac:dyDescent="0.25">
      <c r="A4181" s="5">
        <v>44151.227962962963</v>
      </c>
      <c r="B4181" s="2" t="s">
        <v>56</v>
      </c>
      <c r="C4181" s="1">
        <v>57</v>
      </c>
      <c r="D4181" s="2" t="s">
        <v>23</v>
      </c>
      <c r="E4181" s="2" t="s">
        <v>30</v>
      </c>
      <c r="F4181" s="2" t="s">
        <v>98</v>
      </c>
      <c r="G4181" s="1">
        <v>3042.18</v>
      </c>
      <c r="H4181" s="1">
        <v>24</v>
      </c>
    </row>
    <row r="4182" spans="1:8" x14ac:dyDescent="0.25">
      <c r="A4182" s="5">
        <v>45269.969918981478</v>
      </c>
      <c r="B4182" s="2" t="s">
        <v>68</v>
      </c>
      <c r="C4182" s="1">
        <v>30</v>
      </c>
      <c r="D4182" s="2" t="s">
        <v>96</v>
      </c>
      <c r="E4182" s="2" t="s">
        <v>30</v>
      </c>
      <c r="F4182" s="2" t="s">
        <v>114</v>
      </c>
      <c r="G4182" s="1">
        <v>3155.79</v>
      </c>
      <c r="H4182" s="1">
        <v>160</v>
      </c>
    </row>
    <row r="4183" spans="1:8" x14ac:dyDescent="0.25">
      <c r="A4183" s="5">
        <v>45849.565868055557</v>
      </c>
      <c r="B4183" s="2" t="s">
        <v>70</v>
      </c>
      <c r="C4183" s="1">
        <v>29</v>
      </c>
      <c r="D4183" s="2" t="s">
        <v>104</v>
      </c>
      <c r="E4183" s="2" t="s">
        <v>30</v>
      </c>
      <c r="F4183" s="2" t="s">
        <v>101</v>
      </c>
      <c r="G4183" s="1">
        <v>2260.84</v>
      </c>
      <c r="H4183" s="1">
        <v>101</v>
      </c>
    </row>
    <row r="4184" spans="1:8" x14ac:dyDescent="0.25">
      <c r="A4184" s="5">
        <v>44564.711944444447</v>
      </c>
      <c r="B4184" s="2" t="s">
        <v>72</v>
      </c>
      <c r="C4184" s="1">
        <v>33</v>
      </c>
      <c r="D4184" s="2" t="s">
        <v>20</v>
      </c>
      <c r="E4184" s="2" t="s">
        <v>30</v>
      </c>
      <c r="F4184" s="2" t="s">
        <v>116</v>
      </c>
      <c r="G4184" s="1">
        <v>7573.52</v>
      </c>
      <c r="H4184" s="1">
        <v>243</v>
      </c>
    </row>
    <row r="4185" spans="1:8" x14ac:dyDescent="0.25">
      <c r="A4185" s="5">
        <v>45676.526284722233</v>
      </c>
      <c r="B4185" s="2" t="s">
        <v>49</v>
      </c>
      <c r="C4185" s="1">
        <v>59</v>
      </c>
      <c r="D4185" s="2" t="s">
        <v>100</v>
      </c>
      <c r="E4185" s="2" t="s">
        <v>30</v>
      </c>
      <c r="F4185" s="2" t="s">
        <v>105</v>
      </c>
      <c r="G4185" s="1">
        <v>9513.14</v>
      </c>
      <c r="H4185" s="1">
        <v>274</v>
      </c>
    </row>
    <row r="4186" spans="1:8" x14ac:dyDescent="0.25">
      <c r="A4186" s="5">
        <v>46008.887187499997</v>
      </c>
      <c r="B4186" s="2" t="s">
        <v>78</v>
      </c>
      <c r="C4186" s="1">
        <v>48</v>
      </c>
      <c r="D4186" s="2" t="s">
        <v>20</v>
      </c>
      <c r="E4186" s="2" t="s">
        <v>30</v>
      </c>
      <c r="F4186" s="2" t="s">
        <v>107</v>
      </c>
      <c r="G4186" s="1">
        <v>991.98</v>
      </c>
      <c r="H4186" s="1">
        <v>12</v>
      </c>
    </row>
    <row r="4187" spans="1:8" x14ac:dyDescent="0.25">
      <c r="A4187" s="5">
        <v>45221.809884259259</v>
      </c>
      <c r="B4187" s="2" t="s">
        <v>77</v>
      </c>
      <c r="C4187" s="1">
        <v>56</v>
      </c>
      <c r="D4187" s="2" t="s">
        <v>113</v>
      </c>
      <c r="E4187" s="2" t="s">
        <v>30</v>
      </c>
      <c r="F4187" s="2" t="s">
        <v>111</v>
      </c>
      <c r="G4187" s="1">
        <v>1419.89</v>
      </c>
      <c r="H4187" s="1">
        <v>219</v>
      </c>
    </row>
    <row r="4188" spans="1:8" x14ac:dyDescent="0.25">
      <c r="A4188" s="5">
        <v>46515.679444444453</v>
      </c>
      <c r="B4188" s="2" t="s">
        <v>88</v>
      </c>
      <c r="C4188" s="1">
        <v>30</v>
      </c>
      <c r="D4188" s="2" t="s">
        <v>99</v>
      </c>
      <c r="E4188" s="2" t="s">
        <v>30</v>
      </c>
      <c r="F4188" s="2" t="s">
        <v>111</v>
      </c>
      <c r="G4188" s="1">
        <v>3396.51</v>
      </c>
      <c r="H4188" s="1">
        <v>262</v>
      </c>
    </row>
    <row r="4189" spans="1:8" x14ac:dyDescent="0.25">
      <c r="A4189" s="5">
        <v>46411.454479166663</v>
      </c>
      <c r="B4189" s="2" t="s">
        <v>81</v>
      </c>
      <c r="C4189" s="1">
        <v>54</v>
      </c>
      <c r="D4189" s="2" t="s">
        <v>22</v>
      </c>
      <c r="E4189" s="2" t="s">
        <v>30</v>
      </c>
      <c r="F4189" s="2" t="s">
        <v>116</v>
      </c>
      <c r="G4189" s="1">
        <v>7619.42</v>
      </c>
      <c r="H4189" s="1">
        <v>193</v>
      </c>
    </row>
    <row r="4190" spans="1:8" x14ac:dyDescent="0.25">
      <c r="A4190" s="5">
        <v>44395.471562500003</v>
      </c>
      <c r="B4190" s="2" t="s">
        <v>64</v>
      </c>
      <c r="C4190" s="1">
        <v>34</v>
      </c>
      <c r="D4190" s="2" t="s">
        <v>104</v>
      </c>
      <c r="E4190" s="2" t="s">
        <v>30</v>
      </c>
      <c r="F4190" s="2" t="s">
        <v>118</v>
      </c>
      <c r="G4190" s="1">
        <v>5447.28</v>
      </c>
      <c r="H4190" s="1">
        <v>281</v>
      </c>
    </row>
    <row r="4191" spans="1:8" x14ac:dyDescent="0.25">
      <c r="A4191" s="5">
        <v>46592.975995370369</v>
      </c>
      <c r="B4191" s="2" t="s">
        <v>70</v>
      </c>
      <c r="C4191" s="1">
        <v>32</v>
      </c>
      <c r="D4191" s="2" t="s">
        <v>20</v>
      </c>
      <c r="E4191" s="2" t="s">
        <v>30</v>
      </c>
      <c r="F4191" s="2" t="s">
        <v>118</v>
      </c>
      <c r="G4191" s="1">
        <v>3975.53</v>
      </c>
      <c r="H4191" s="1">
        <v>296</v>
      </c>
    </row>
    <row r="4192" spans="1:8" x14ac:dyDescent="0.25">
      <c r="A4192" s="5">
        <v>44559.467465277783</v>
      </c>
      <c r="B4192" s="2" t="s">
        <v>71</v>
      </c>
      <c r="C4192" s="1">
        <v>42</v>
      </c>
      <c r="D4192" s="2" t="s">
        <v>22</v>
      </c>
      <c r="E4192" s="2" t="s">
        <v>30</v>
      </c>
      <c r="F4192" s="2" t="s">
        <v>111</v>
      </c>
      <c r="G4192" s="1">
        <v>5282.43</v>
      </c>
      <c r="H4192" s="1">
        <v>147</v>
      </c>
    </row>
    <row r="4193" spans="1:8" x14ac:dyDescent="0.25">
      <c r="A4193" s="5">
        <v>44284.701168981483</v>
      </c>
      <c r="B4193" s="2" t="s">
        <v>71</v>
      </c>
      <c r="C4193" s="1">
        <v>34</v>
      </c>
      <c r="D4193" s="2" t="s">
        <v>23</v>
      </c>
      <c r="E4193" s="2" t="s">
        <v>30</v>
      </c>
      <c r="F4193" s="2" t="s">
        <v>110</v>
      </c>
      <c r="G4193" s="1">
        <v>5174.9799999999996</v>
      </c>
      <c r="H4193" s="1">
        <v>126</v>
      </c>
    </row>
    <row r="4194" spans="1:8" x14ac:dyDescent="0.25">
      <c r="A4194" s="5">
        <v>44503.389340277783</v>
      </c>
      <c r="B4194" s="2" t="s">
        <v>57</v>
      </c>
      <c r="C4194" s="1">
        <v>28</v>
      </c>
      <c r="D4194" s="2" t="s">
        <v>23</v>
      </c>
      <c r="E4194" s="2" t="s">
        <v>30</v>
      </c>
      <c r="F4194" s="2" t="s">
        <v>102</v>
      </c>
      <c r="G4194" s="1">
        <v>7509.94</v>
      </c>
      <c r="H4194" s="1">
        <v>176</v>
      </c>
    </row>
    <row r="4195" spans="1:8" x14ac:dyDescent="0.25">
      <c r="A4195" s="5">
        <v>46046.687048611107</v>
      </c>
      <c r="B4195" s="2" t="s">
        <v>74</v>
      </c>
      <c r="C4195" s="1">
        <v>41</v>
      </c>
      <c r="D4195" s="2" t="s">
        <v>115</v>
      </c>
      <c r="E4195" s="2" t="s">
        <v>30</v>
      </c>
      <c r="F4195" s="2" t="s">
        <v>97</v>
      </c>
      <c r="G4195" s="1">
        <v>7819.12</v>
      </c>
      <c r="H4195" s="1">
        <v>80</v>
      </c>
    </row>
    <row r="4196" spans="1:8" x14ac:dyDescent="0.25">
      <c r="A4196" s="5">
        <v>44862.889733796299</v>
      </c>
      <c r="B4196" s="2" t="s">
        <v>87</v>
      </c>
      <c r="C4196" s="1">
        <v>43</v>
      </c>
      <c r="D4196" s="2" t="s">
        <v>104</v>
      </c>
      <c r="E4196" s="2" t="s">
        <v>30</v>
      </c>
      <c r="F4196" s="2" t="s">
        <v>107</v>
      </c>
      <c r="G4196" s="1">
        <v>2314.14</v>
      </c>
      <c r="H4196" s="1">
        <v>57</v>
      </c>
    </row>
    <row r="4197" spans="1:8" x14ac:dyDescent="0.25">
      <c r="A4197" s="5">
        <v>45121.232141203713</v>
      </c>
      <c r="B4197" s="2" t="s">
        <v>60</v>
      </c>
      <c r="C4197" s="1">
        <v>57</v>
      </c>
      <c r="D4197" s="2" t="s">
        <v>100</v>
      </c>
      <c r="E4197" s="2" t="s">
        <v>30</v>
      </c>
      <c r="F4197" s="2" t="s">
        <v>105</v>
      </c>
      <c r="G4197" s="1">
        <v>7980.67</v>
      </c>
      <c r="H4197" s="1">
        <v>271</v>
      </c>
    </row>
    <row r="4198" spans="1:8" x14ac:dyDescent="0.25">
      <c r="A4198" s="5">
        <v>45121.080104166656</v>
      </c>
      <c r="B4198" s="2" t="s">
        <v>52</v>
      </c>
      <c r="C4198" s="1">
        <v>42</v>
      </c>
      <c r="D4198" s="2" t="s">
        <v>22</v>
      </c>
      <c r="E4198" s="2" t="s">
        <v>30</v>
      </c>
      <c r="F4198" s="2" t="s">
        <v>97</v>
      </c>
      <c r="G4198" s="1">
        <v>7442.49</v>
      </c>
      <c r="H4198" s="1">
        <v>2</v>
      </c>
    </row>
    <row r="4199" spans="1:8" x14ac:dyDescent="0.25">
      <c r="A4199" s="5">
        <v>44756.349988425929</v>
      </c>
      <c r="B4199" s="2" t="s">
        <v>65</v>
      </c>
      <c r="C4199" s="1">
        <v>32</v>
      </c>
      <c r="D4199" s="2" t="s">
        <v>94</v>
      </c>
      <c r="E4199" s="2" t="s">
        <v>30</v>
      </c>
      <c r="F4199" s="2" t="s">
        <v>102</v>
      </c>
      <c r="G4199" s="1">
        <v>8798.25</v>
      </c>
      <c r="H4199" s="1">
        <v>294</v>
      </c>
    </row>
    <row r="4200" spans="1:8" x14ac:dyDescent="0.25">
      <c r="A4200" s="5">
        <v>46379.84646990741</v>
      </c>
      <c r="B4200" s="2" t="s">
        <v>85</v>
      </c>
      <c r="C4200" s="1">
        <v>47</v>
      </c>
      <c r="D4200" s="2" t="s">
        <v>21</v>
      </c>
      <c r="E4200" s="2" t="s">
        <v>30</v>
      </c>
      <c r="F4200" s="2" t="s">
        <v>97</v>
      </c>
      <c r="G4200" s="1">
        <v>7192.76</v>
      </c>
      <c r="H4200" s="1">
        <v>64</v>
      </c>
    </row>
    <row r="4201" spans="1:8" x14ac:dyDescent="0.25">
      <c r="A4201" s="5">
        <v>46314.422199074077</v>
      </c>
      <c r="B4201" s="2" t="s">
        <v>62</v>
      </c>
      <c r="C4201" s="1">
        <v>64</v>
      </c>
      <c r="D4201" s="2" t="s">
        <v>19</v>
      </c>
      <c r="E4201" s="2" t="s">
        <v>30</v>
      </c>
      <c r="F4201" s="2" t="s">
        <v>101</v>
      </c>
      <c r="G4201" s="1">
        <v>7354.49</v>
      </c>
      <c r="H4201" s="1">
        <v>109</v>
      </c>
    </row>
    <row r="4202" spans="1:8" x14ac:dyDescent="0.25">
      <c r="A4202" s="5">
        <v>45048.882326388892</v>
      </c>
      <c r="B4202" s="2" t="s">
        <v>82</v>
      </c>
      <c r="C4202" s="1">
        <v>54</v>
      </c>
      <c r="D4202" s="2" t="s">
        <v>100</v>
      </c>
      <c r="E4202" s="2" t="s">
        <v>30</v>
      </c>
      <c r="F4202" s="2" t="s">
        <v>107</v>
      </c>
      <c r="G4202" s="1">
        <v>4335.1899999999996</v>
      </c>
      <c r="H4202" s="1">
        <v>118</v>
      </c>
    </row>
    <row r="4203" spans="1:8" x14ac:dyDescent="0.25">
      <c r="A4203" s="5">
        <v>46566.609259259261</v>
      </c>
      <c r="B4203" s="2" t="s">
        <v>73</v>
      </c>
      <c r="C4203" s="1">
        <v>38</v>
      </c>
      <c r="D4203" s="2" t="s">
        <v>117</v>
      </c>
      <c r="E4203" s="2" t="s">
        <v>30</v>
      </c>
      <c r="F4203" s="2" t="s">
        <v>116</v>
      </c>
      <c r="G4203" s="1">
        <v>6380.99</v>
      </c>
      <c r="H4203" s="1">
        <v>2</v>
      </c>
    </row>
    <row r="4204" spans="1:8" x14ac:dyDescent="0.25">
      <c r="A4204" s="5">
        <v>45211.165532407409</v>
      </c>
      <c r="B4204" s="2" t="s">
        <v>53</v>
      </c>
      <c r="C4204" s="1">
        <v>42</v>
      </c>
      <c r="D4204" s="2" t="s">
        <v>94</v>
      </c>
      <c r="E4204" s="2" t="s">
        <v>30</v>
      </c>
      <c r="F4204" s="2" t="s">
        <v>95</v>
      </c>
      <c r="G4204" s="1">
        <v>3208.99</v>
      </c>
      <c r="H4204" s="1">
        <v>213</v>
      </c>
    </row>
    <row r="4205" spans="1:8" x14ac:dyDescent="0.25">
      <c r="A4205" s="5">
        <v>44713.888437499998</v>
      </c>
      <c r="B4205" s="2" t="s">
        <v>75</v>
      </c>
      <c r="C4205" s="1">
        <v>32</v>
      </c>
      <c r="D4205" s="2" t="s">
        <v>99</v>
      </c>
      <c r="E4205" s="2" t="s">
        <v>30</v>
      </c>
      <c r="F4205" s="2" t="s">
        <v>98</v>
      </c>
      <c r="G4205" s="1">
        <v>6992.77</v>
      </c>
      <c r="H4205" s="1">
        <v>103</v>
      </c>
    </row>
    <row r="4206" spans="1:8" x14ac:dyDescent="0.25">
      <c r="A4206" s="5">
        <v>45202.242083333331</v>
      </c>
      <c r="B4206" s="2" t="s">
        <v>68</v>
      </c>
      <c r="C4206" s="1">
        <v>42</v>
      </c>
      <c r="D4206" s="2" t="s">
        <v>99</v>
      </c>
      <c r="E4206" s="2" t="s">
        <v>30</v>
      </c>
      <c r="F4206" s="2" t="s">
        <v>102</v>
      </c>
      <c r="G4206" s="1">
        <v>9965.82</v>
      </c>
      <c r="H4206" s="1">
        <v>279</v>
      </c>
    </row>
    <row r="4207" spans="1:8" x14ac:dyDescent="0.25">
      <c r="A4207" s="5">
        <v>46369.11273148148</v>
      </c>
      <c r="B4207" s="2" t="s">
        <v>79</v>
      </c>
      <c r="C4207" s="1">
        <v>27</v>
      </c>
      <c r="D4207" s="2" t="s">
        <v>117</v>
      </c>
      <c r="E4207" s="2" t="s">
        <v>30</v>
      </c>
      <c r="F4207" s="2" t="s">
        <v>110</v>
      </c>
      <c r="G4207" s="1">
        <v>5651.99</v>
      </c>
      <c r="H4207" s="1">
        <v>227</v>
      </c>
    </row>
    <row r="4208" spans="1:8" x14ac:dyDescent="0.25">
      <c r="A4208" s="5">
        <v>44077.841747685183</v>
      </c>
      <c r="B4208" s="2" t="s">
        <v>58</v>
      </c>
      <c r="C4208" s="1">
        <v>27</v>
      </c>
      <c r="D4208" s="2" t="s">
        <v>23</v>
      </c>
      <c r="E4208" s="2" t="s">
        <v>30</v>
      </c>
      <c r="F4208" s="2" t="s">
        <v>102</v>
      </c>
      <c r="G4208" s="1">
        <v>9522.86</v>
      </c>
      <c r="H4208" s="1">
        <v>244</v>
      </c>
    </row>
    <row r="4209" spans="1:8" x14ac:dyDescent="0.25">
      <c r="A4209" s="5">
        <v>44501.143206018518</v>
      </c>
      <c r="B4209" s="2" t="s">
        <v>69</v>
      </c>
      <c r="C4209" s="1">
        <v>48</v>
      </c>
      <c r="D4209" s="2" t="s">
        <v>96</v>
      </c>
      <c r="E4209" s="2" t="s">
        <v>30</v>
      </c>
      <c r="F4209" s="2" t="s">
        <v>107</v>
      </c>
      <c r="G4209" s="1">
        <v>4884.21</v>
      </c>
      <c r="H4209" s="1">
        <v>125</v>
      </c>
    </row>
    <row r="4210" spans="1:8" x14ac:dyDescent="0.25">
      <c r="A4210" s="5">
        <v>44926.595104166663</v>
      </c>
      <c r="B4210" s="2" t="s">
        <v>73</v>
      </c>
      <c r="C4210" s="1">
        <v>31</v>
      </c>
      <c r="D4210" s="2" t="s">
        <v>106</v>
      </c>
      <c r="E4210" s="2" t="s">
        <v>30</v>
      </c>
      <c r="F4210" s="2" t="s">
        <v>95</v>
      </c>
      <c r="G4210" s="1">
        <v>9848.24</v>
      </c>
      <c r="H4210" s="1">
        <v>154</v>
      </c>
    </row>
    <row r="4211" spans="1:8" x14ac:dyDescent="0.25">
      <c r="A4211" s="5">
        <v>45708.731192129628</v>
      </c>
      <c r="B4211" s="2" t="s">
        <v>63</v>
      </c>
      <c r="C4211" s="1">
        <v>27</v>
      </c>
      <c r="D4211" s="2" t="s">
        <v>115</v>
      </c>
      <c r="E4211" s="2" t="s">
        <v>30</v>
      </c>
      <c r="F4211" s="2" t="s">
        <v>105</v>
      </c>
      <c r="G4211" s="1">
        <v>1831.99</v>
      </c>
      <c r="H4211" s="1">
        <v>109</v>
      </c>
    </row>
    <row r="4212" spans="1:8" x14ac:dyDescent="0.25">
      <c r="A4212" s="5">
        <v>45084.937314814822</v>
      </c>
      <c r="B4212" s="2" t="s">
        <v>49</v>
      </c>
      <c r="C4212" s="1">
        <v>49</v>
      </c>
      <c r="D4212" s="2" t="s">
        <v>19</v>
      </c>
      <c r="E4212" s="2" t="s">
        <v>30</v>
      </c>
      <c r="F4212" s="2" t="s">
        <v>110</v>
      </c>
      <c r="G4212" s="1">
        <v>6918.19</v>
      </c>
      <c r="H4212" s="1">
        <v>187</v>
      </c>
    </row>
    <row r="4213" spans="1:8" x14ac:dyDescent="0.25">
      <c r="A4213" s="5">
        <v>46013.926215277781</v>
      </c>
      <c r="B4213" s="2" t="s">
        <v>85</v>
      </c>
      <c r="C4213" s="1">
        <v>46</v>
      </c>
      <c r="D4213" s="2" t="s">
        <v>113</v>
      </c>
      <c r="E4213" s="2" t="s">
        <v>30</v>
      </c>
      <c r="F4213" s="2" t="s">
        <v>112</v>
      </c>
      <c r="G4213" s="1">
        <v>8779.14</v>
      </c>
      <c r="H4213" s="1">
        <v>230</v>
      </c>
    </row>
    <row r="4214" spans="1:8" x14ac:dyDescent="0.25">
      <c r="A4214" s="5">
        <v>46239.895358796297</v>
      </c>
      <c r="B4214" s="2" t="s">
        <v>57</v>
      </c>
      <c r="C4214" s="1">
        <v>65</v>
      </c>
      <c r="D4214" s="2" t="s">
        <v>22</v>
      </c>
      <c r="E4214" s="2" t="s">
        <v>30</v>
      </c>
      <c r="F4214" s="2" t="s">
        <v>95</v>
      </c>
      <c r="G4214" s="1">
        <v>6340.1</v>
      </c>
      <c r="H4214" s="1">
        <v>130</v>
      </c>
    </row>
    <row r="4215" spans="1:8" x14ac:dyDescent="0.25">
      <c r="A4215" s="5">
        <v>45626.977847222217</v>
      </c>
      <c r="B4215" s="2" t="s">
        <v>87</v>
      </c>
      <c r="C4215" s="1">
        <v>35</v>
      </c>
      <c r="D4215" s="2" t="s">
        <v>20</v>
      </c>
      <c r="E4215" s="2" t="s">
        <v>30</v>
      </c>
      <c r="F4215" s="2" t="s">
        <v>116</v>
      </c>
      <c r="G4215" s="1">
        <v>7215.08</v>
      </c>
      <c r="H4215" s="1">
        <v>150</v>
      </c>
    </row>
    <row r="4216" spans="1:8" x14ac:dyDescent="0.25">
      <c r="A4216" s="5">
        <v>43935.564930555563</v>
      </c>
      <c r="B4216" s="2" t="s">
        <v>56</v>
      </c>
      <c r="C4216" s="1">
        <v>31</v>
      </c>
      <c r="D4216" s="2" t="s">
        <v>94</v>
      </c>
      <c r="E4216" s="2" t="s">
        <v>30</v>
      </c>
      <c r="F4216" s="2" t="s">
        <v>97</v>
      </c>
      <c r="G4216" s="1">
        <v>4916.24</v>
      </c>
      <c r="H4216" s="1">
        <v>178</v>
      </c>
    </row>
    <row r="4217" spans="1:8" x14ac:dyDescent="0.25">
      <c r="A4217" s="5">
        <v>46534.437094907407</v>
      </c>
      <c r="B4217" s="2" t="s">
        <v>53</v>
      </c>
      <c r="C4217" s="1">
        <v>43</v>
      </c>
      <c r="D4217" s="2" t="s">
        <v>21</v>
      </c>
      <c r="E4217" s="2" t="s">
        <v>30</v>
      </c>
      <c r="F4217" s="2" t="s">
        <v>98</v>
      </c>
      <c r="G4217" s="1">
        <v>8258.89</v>
      </c>
      <c r="H4217" s="1">
        <v>15</v>
      </c>
    </row>
    <row r="4218" spans="1:8" x14ac:dyDescent="0.25">
      <c r="A4218" s="5">
        <v>46041.016574074078</v>
      </c>
      <c r="B4218" s="2" t="s">
        <v>82</v>
      </c>
      <c r="C4218" s="1">
        <v>61</v>
      </c>
      <c r="D4218" s="2" t="s">
        <v>22</v>
      </c>
      <c r="E4218" s="2" t="s">
        <v>30</v>
      </c>
      <c r="F4218" s="2" t="s">
        <v>109</v>
      </c>
      <c r="G4218" s="1">
        <v>5120.24</v>
      </c>
      <c r="H4218" s="1">
        <v>234</v>
      </c>
    </row>
    <row r="4219" spans="1:8" x14ac:dyDescent="0.25">
      <c r="A4219" s="5">
        <v>44698.168379629627</v>
      </c>
      <c r="B4219" s="2" t="s">
        <v>67</v>
      </c>
      <c r="C4219" s="1">
        <v>55</v>
      </c>
      <c r="D4219" s="2" t="s">
        <v>106</v>
      </c>
      <c r="E4219" s="2" t="s">
        <v>30</v>
      </c>
      <c r="F4219" s="2" t="s">
        <v>95</v>
      </c>
      <c r="G4219" s="1">
        <v>8461.06</v>
      </c>
      <c r="H4219" s="1">
        <v>162</v>
      </c>
    </row>
    <row r="4220" spans="1:8" x14ac:dyDescent="0.25">
      <c r="A4220" s="5">
        <v>45754.323506944442</v>
      </c>
      <c r="B4220" s="2" t="s">
        <v>75</v>
      </c>
      <c r="C4220" s="1">
        <v>27</v>
      </c>
      <c r="D4220" s="2" t="s">
        <v>20</v>
      </c>
      <c r="E4220" s="2" t="s">
        <v>30</v>
      </c>
      <c r="F4220" s="2" t="s">
        <v>103</v>
      </c>
      <c r="G4220" s="1">
        <v>7511.47</v>
      </c>
      <c r="H4220" s="1">
        <v>126</v>
      </c>
    </row>
    <row r="4221" spans="1:8" x14ac:dyDescent="0.25">
      <c r="A4221" s="5">
        <v>45899.19023148148</v>
      </c>
      <c r="B4221" s="2" t="s">
        <v>75</v>
      </c>
      <c r="C4221" s="1">
        <v>65</v>
      </c>
      <c r="D4221" s="2" t="s">
        <v>20</v>
      </c>
      <c r="E4221" s="2" t="s">
        <v>30</v>
      </c>
      <c r="F4221" s="2" t="s">
        <v>116</v>
      </c>
      <c r="G4221" s="1">
        <v>5149.26</v>
      </c>
      <c r="H4221" s="1">
        <v>204</v>
      </c>
    </row>
    <row r="4222" spans="1:8" x14ac:dyDescent="0.25">
      <c r="A4222" s="5">
        <v>44175.165682870371</v>
      </c>
      <c r="B4222" s="2" t="s">
        <v>52</v>
      </c>
      <c r="C4222" s="1">
        <v>45</v>
      </c>
      <c r="D4222" s="2" t="s">
        <v>117</v>
      </c>
      <c r="E4222" s="2" t="s">
        <v>30</v>
      </c>
      <c r="F4222" s="2" t="s">
        <v>111</v>
      </c>
      <c r="G4222" s="1">
        <v>4904.28</v>
      </c>
      <c r="H4222" s="1">
        <v>278</v>
      </c>
    </row>
    <row r="4223" spans="1:8" x14ac:dyDescent="0.25">
      <c r="A4223" s="5">
        <v>46716.527986111112</v>
      </c>
      <c r="B4223" s="2" t="s">
        <v>73</v>
      </c>
      <c r="C4223" s="1">
        <v>60</v>
      </c>
      <c r="D4223" s="2" t="s">
        <v>19</v>
      </c>
      <c r="E4223" s="2" t="s">
        <v>30</v>
      </c>
      <c r="F4223" s="2" t="s">
        <v>97</v>
      </c>
      <c r="G4223" s="1">
        <v>8215.94</v>
      </c>
      <c r="H4223" s="1">
        <v>54</v>
      </c>
    </row>
    <row r="4224" spans="1:8" x14ac:dyDescent="0.25">
      <c r="A4224" s="5">
        <v>44232.179803240739</v>
      </c>
      <c r="B4224" s="2" t="s">
        <v>55</v>
      </c>
      <c r="C4224" s="1">
        <v>47</v>
      </c>
      <c r="D4224" s="2" t="s">
        <v>104</v>
      </c>
      <c r="E4224" s="2" t="s">
        <v>30</v>
      </c>
      <c r="F4224" s="2" t="s">
        <v>111</v>
      </c>
      <c r="G4224" s="1">
        <v>7253.51</v>
      </c>
      <c r="H4224" s="1">
        <v>121</v>
      </c>
    </row>
    <row r="4225" spans="1:8" x14ac:dyDescent="0.25">
      <c r="A4225" s="5">
        <v>46348.259780092587</v>
      </c>
      <c r="B4225" s="2" t="s">
        <v>77</v>
      </c>
      <c r="C4225" s="1">
        <v>50</v>
      </c>
      <c r="D4225" s="2" t="s">
        <v>94</v>
      </c>
      <c r="E4225" s="2" t="s">
        <v>30</v>
      </c>
      <c r="F4225" s="2" t="s">
        <v>105</v>
      </c>
      <c r="G4225" s="1">
        <v>5547.41</v>
      </c>
      <c r="H4225" s="1">
        <v>48</v>
      </c>
    </row>
    <row r="4226" spans="1:8" x14ac:dyDescent="0.25">
      <c r="A4226" s="5">
        <v>45749.09306712963</v>
      </c>
      <c r="B4226" s="2" t="s">
        <v>60</v>
      </c>
      <c r="C4226" s="1">
        <v>44</v>
      </c>
      <c r="D4226" s="2" t="s">
        <v>96</v>
      </c>
      <c r="E4226" s="2" t="s">
        <v>30</v>
      </c>
      <c r="F4226" s="2" t="s">
        <v>116</v>
      </c>
      <c r="G4226" s="1">
        <v>3353</v>
      </c>
      <c r="H4226" s="1">
        <v>76</v>
      </c>
    </row>
    <row r="4227" spans="1:8" x14ac:dyDescent="0.25">
      <c r="A4227" s="5">
        <v>46457.96837962963</v>
      </c>
      <c r="B4227" s="2" t="s">
        <v>65</v>
      </c>
      <c r="C4227" s="1">
        <v>37</v>
      </c>
      <c r="D4227" s="2" t="s">
        <v>21</v>
      </c>
      <c r="E4227" s="2" t="s">
        <v>30</v>
      </c>
      <c r="F4227" s="2" t="s">
        <v>98</v>
      </c>
      <c r="G4227" s="1">
        <v>5097.43</v>
      </c>
      <c r="H4227" s="1">
        <v>273</v>
      </c>
    </row>
    <row r="4228" spans="1:8" x14ac:dyDescent="0.25">
      <c r="A4228" s="5">
        <v>46600.87</v>
      </c>
      <c r="B4228" s="2" t="s">
        <v>58</v>
      </c>
      <c r="C4228" s="1">
        <v>49</v>
      </c>
      <c r="D4228" s="2" t="s">
        <v>106</v>
      </c>
      <c r="E4228" s="2" t="s">
        <v>30</v>
      </c>
      <c r="F4228" s="2" t="s">
        <v>97</v>
      </c>
      <c r="G4228" s="1">
        <v>7810.41</v>
      </c>
      <c r="H4228" s="1">
        <v>123</v>
      </c>
    </row>
    <row r="4229" spans="1:8" x14ac:dyDescent="0.25">
      <c r="A4229" s="5">
        <v>45552.34070601852</v>
      </c>
      <c r="B4229" s="2" t="s">
        <v>76</v>
      </c>
      <c r="C4229" s="1">
        <v>25</v>
      </c>
      <c r="D4229" s="2" t="s">
        <v>108</v>
      </c>
      <c r="E4229" s="2" t="s">
        <v>30</v>
      </c>
      <c r="F4229" s="2" t="s">
        <v>109</v>
      </c>
      <c r="G4229" s="1">
        <v>915.34</v>
      </c>
      <c r="H4229" s="1">
        <v>127</v>
      </c>
    </row>
    <row r="4230" spans="1:8" x14ac:dyDescent="0.25">
      <c r="A4230" s="5">
        <v>43848.621145833327</v>
      </c>
      <c r="B4230" s="2" t="s">
        <v>60</v>
      </c>
      <c r="C4230" s="1">
        <v>25</v>
      </c>
      <c r="D4230" s="2" t="s">
        <v>22</v>
      </c>
      <c r="E4230" s="2" t="s">
        <v>30</v>
      </c>
      <c r="F4230" s="2" t="s">
        <v>101</v>
      </c>
      <c r="G4230" s="1">
        <v>6106.7</v>
      </c>
      <c r="H4230" s="1">
        <v>40</v>
      </c>
    </row>
    <row r="4231" spans="1:8" x14ac:dyDescent="0.25">
      <c r="A4231" s="5">
        <v>45740.751342592594</v>
      </c>
      <c r="B4231" s="2" t="s">
        <v>46</v>
      </c>
      <c r="C4231" s="1">
        <v>51</v>
      </c>
      <c r="D4231" s="2" t="s">
        <v>117</v>
      </c>
      <c r="E4231" s="2" t="s">
        <v>30</v>
      </c>
      <c r="F4231" s="2" t="s">
        <v>103</v>
      </c>
      <c r="G4231" s="1">
        <v>6422.77</v>
      </c>
      <c r="H4231" s="1">
        <v>296</v>
      </c>
    </row>
    <row r="4232" spans="1:8" x14ac:dyDescent="0.25">
      <c r="A4232" s="5">
        <v>46234.84547453704</v>
      </c>
      <c r="B4232" s="2" t="s">
        <v>47</v>
      </c>
      <c r="C4232" s="1">
        <v>30</v>
      </c>
      <c r="D4232" s="2" t="s">
        <v>19</v>
      </c>
      <c r="E4232" s="2" t="s">
        <v>30</v>
      </c>
      <c r="F4232" s="2" t="s">
        <v>103</v>
      </c>
      <c r="G4232" s="1">
        <v>7640.81</v>
      </c>
      <c r="H4232" s="1">
        <v>13</v>
      </c>
    </row>
    <row r="4233" spans="1:8" x14ac:dyDescent="0.25">
      <c r="A4233" s="5">
        <v>46015.957326388889</v>
      </c>
      <c r="B4233" s="2" t="s">
        <v>79</v>
      </c>
      <c r="C4233" s="1">
        <v>64</v>
      </c>
      <c r="D4233" s="2" t="s">
        <v>19</v>
      </c>
      <c r="E4233" s="2" t="s">
        <v>30</v>
      </c>
      <c r="F4233" s="2" t="s">
        <v>103</v>
      </c>
      <c r="G4233" s="1">
        <v>3504.03</v>
      </c>
      <c r="H4233" s="1">
        <v>132</v>
      </c>
    </row>
    <row r="4234" spans="1:8" x14ac:dyDescent="0.25">
      <c r="A4234" s="5">
        <v>45734.479421296302</v>
      </c>
      <c r="B4234" s="2" t="s">
        <v>46</v>
      </c>
      <c r="C4234" s="1">
        <v>32</v>
      </c>
      <c r="D4234" s="2" t="s">
        <v>100</v>
      </c>
      <c r="E4234" s="2" t="s">
        <v>30</v>
      </c>
      <c r="F4234" s="2" t="s">
        <v>118</v>
      </c>
      <c r="G4234" s="1">
        <v>1082.8499999999999</v>
      </c>
      <c r="H4234" s="1">
        <v>50</v>
      </c>
    </row>
    <row r="4235" spans="1:8" x14ac:dyDescent="0.25">
      <c r="A4235" s="5">
        <v>45468.646736111114</v>
      </c>
      <c r="B4235" s="2" t="s">
        <v>78</v>
      </c>
      <c r="C4235" s="1">
        <v>55</v>
      </c>
      <c r="D4235" s="2" t="s">
        <v>19</v>
      </c>
      <c r="E4235" s="2" t="s">
        <v>30</v>
      </c>
      <c r="F4235" s="2" t="s">
        <v>103</v>
      </c>
      <c r="G4235" s="1">
        <v>4982.6400000000003</v>
      </c>
      <c r="H4235" s="1">
        <v>233</v>
      </c>
    </row>
    <row r="4236" spans="1:8" x14ac:dyDescent="0.25">
      <c r="A4236" s="5">
        <v>43900.938622685193</v>
      </c>
      <c r="B4236" s="2" t="s">
        <v>87</v>
      </c>
      <c r="C4236" s="1">
        <v>64</v>
      </c>
      <c r="D4236" s="2" t="s">
        <v>104</v>
      </c>
      <c r="E4236" s="2" t="s">
        <v>30</v>
      </c>
      <c r="F4236" s="2" t="s">
        <v>107</v>
      </c>
      <c r="G4236" s="1">
        <v>3892.31</v>
      </c>
      <c r="H4236" s="1">
        <v>157</v>
      </c>
    </row>
    <row r="4237" spans="1:8" x14ac:dyDescent="0.25">
      <c r="A4237" s="5">
        <v>45543.218252314808</v>
      </c>
      <c r="B4237" s="2" t="s">
        <v>79</v>
      </c>
      <c r="C4237" s="1">
        <v>43</v>
      </c>
      <c r="D4237" s="2" t="s">
        <v>23</v>
      </c>
      <c r="E4237" s="2" t="s">
        <v>30</v>
      </c>
      <c r="F4237" s="2" t="s">
        <v>118</v>
      </c>
      <c r="G4237" s="1">
        <v>8162.96</v>
      </c>
      <c r="H4237" s="1">
        <v>53</v>
      </c>
    </row>
    <row r="4238" spans="1:8" x14ac:dyDescent="0.25">
      <c r="A4238" s="5">
        <v>46131.493750000001</v>
      </c>
      <c r="B4238" s="2" t="s">
        <v>78</v>
      </c>
      <c r="C4238" s="1">
        <v>31</v>
      </c>
      <c r="D4238" s="2" t="s">
        <v>22</v>
      </c>
      <c r="E4238" s="2" t="s">
        <v>30</v>
      </c>
      <c r="F4238" s="2" t="s">
        <v>103</v>
      </c>
      <c r="G4238" s="1">
        <v>4916.8599999999997</v>
      </c>
      <c r="H4238" s="1">
        <v>171</v>
      </c>
    </row>
    <row r="4239" spans="1:8" x14ac:dyDescent="0.25">
      <c r="A4239" s="5">
        <v>44430.918692129628</v>
      </c>
      <c r="B4239" s="2" t="s">
        <v>83</v>
      </c>
      <c r="C4239" s="1">
        <v>44</v>
      </c>
      <c r="D4239" s="2" t="s">
        <v>113</v>
      </c>
      <c r="E4239" s="2" t="s">
        <v>30</v>
      </c>
      <c r="F4239" s="2" t="s">
        <v>116</v>
      </c>
      <c r="G4239" s="1">
        <v>6496.06</v>
      </c>
      <c r="H4239" s="1">
        <v>158</v>
      </c>
    </row>
    <row r="4240" spans="1:8" x14ac:dyDescent="0.25">
      <c r="A4240" s="5">
        <v>45353.504988425928</v>
      </c>
      <c r="B4240" s="2" t="s">
        <v>45</v>
      </c>
      <c r="C4240" s="1">
        <v>32</v>
      </c>
      <c r="D4240" s="2" t="s">
        <v>23</v>
      </c>
      <c r="E4240" s="2" t="s">
        <v>30</v>
      </c>
      <c r="F4240" s="2" t="s">
        <v>102</v>
      </c>
      <c r="G4240" s="1">
        <v>5602.35</v>
      </c>
      <c r="H4240" s="1">
        <v>188</v>
      </c>
    </row>
    <row r="4241" spans="1:8" x14ac:dyDescent="0.25">
      <c r="A4241" s="5">
        <v>44681.063425925917</v>
      </c>
      <c r="B4241" s="2" t="s">
        <v>48</v>
      </c>
      <c r="C4241" s="1">
        <v>38</v>
      </c>
      <c r="D4241" s="2" t="s">
        <v>108</v>
      </c>
      <c r="E4241" s="2" t="s">
        <v>30</v>
      </c>
      <c r="F4241" s="2" t="s">
        <v>111</v>
      </c>
      <c r="G4241" s="1">
        <v>7946.09</v>
      </c>
      <c r="H4241" s="1">
        <v>141</v>
      </c>
    </row>
    <row r="4242" spans="1:8" x14ac:dyDescent="0.25">
      <c r="A4242" s="5">
        <v>45459.972002314818</v>
      </c>
      <c r="B4242" s="2" t="s">
        <v>86</v>
      </c>
      <c r="C4242" s="1">
        <v>30</v>
      </c>
      <c r="D4242" s="2" t="s">
        <v>94</v>
      </c>
      <c r="E4242" s="2" t="s">
        <v>30</v>
      </c>
      <c r="F4242" s="2" t="s">
        <v>102</v>
      </c>
      <c r="G4242" s="1">
        <v>6026.7</v>
      </c>
      <c r="H4242" s="1">
        <v>94</v>
      </c>
    </row>
    <row r="4243" spans="1:8" x14ac:dyDescent="0.25">
      <c r="A4243" s="5">
        <v>46135.362210648149</v>
      </c>
      <c r="B4243" s="2" t="s">
        <v>54</v>
      </c>
      <c r="C4243" s="1">
        <v>39</v>
      </c>
      <c r="D4243" s="2" t="s">
        <v>100</v>
      </c>
      <c r="E4243" s="2" t="s">
        <v>30</v>
      </c>
      <c r="F4243" s="2" t="s">
        <v>112</v>
      </c>
      <c r="G4243" s="1">
        <v>8986.02</v>
      </c>
      <c r="H4243" s="1">
        <v>205</v>
      </c>
    </row>
    <row r="4244" spans="1:8" x14ac:dyDescent="0.25">
      <c r="A4244" s="5">
        <v>45604.858368055553</v>
      </c>
      <c r="B4244" s="2" t="s">
        <v>78</v>
      </c>
      <c r="C4244" s="1">
        <v>53</v>
      </c>
      <c r="D4244" s="2" t="s">
        <v>94</v>
      </c>
      <c r="E4244" s="2" t="s">
        <v>30</v>
      </c>
      <c r="F4244" s="2" t="s">
        <v>98</v>
      </c>
      <c r="G4244" s="1">
        <v>888.17</v>
      </c>
      <c r="H4244" s="1">
        <v>113</v>
      </c>
    </row>
    <row r="4245" spans="1:8" x14ac:dyDescent="0.25">
      <c r="A4245" s="5">
        <v>44944.342939814807</v>
      </c>
      <c r="B4245" s="2" t="s">
        <v>77</v>
      </c>
      <c r="C4245" s="1">
        <v>48</v>
      </c>
      <c r="D4245" s="2" t="s">
        <v>99</v>
      </c>
      <c r="E4245" s="2" t="s">
        <v>30</v>
      </c>
      <c r="F4245" s="2" t="s">
        <v>97</v>
      </c>
      <c r="G4245" s="1">
        <v>768.35</v>
      </c>
      <c r="H4245" s="1">
        <v>14</v>
      </c>
    </row>
    <row r="4246" spans="1:8" x14ac:dyDescent="0.25">
      <c r="A4246" s="5">
        <v>46361.353229166663</v>
      </c>
      <c r="B4246" s="2" t="s">
        <v>88</v>
      </c>
      <c r="C4246" s="1">
        <v>25</v>
      </c>
      <c r="D4246" s="2" t="s">
        <v>100</v>
      </c>
      <c r="E4246" s="2" t="s">
        <v>30</v>
      </c>
      <c r="F4246" s="2" t="s">
        <v>98</v>
      </c>
      <c r="G4246" s="1">
        <v>8314.2900000000009</v>
      </c>
      <c r="H4246" s="1">
        <v>37</v>
      </c>
    </row>
    <row r="4247" spans="1:8" x14ac:dyDescent="0.25">
      <c r="A4247" s="5">
        <v>46601.250717592593</v>
      </c>
      <c r="B4247" s="2" t="s">
        <v>66</v>
      </c>
      <c r="C4247" s="1">
        <v>63</v>
      </c>
      <c r="D4247" s="2" t="s">
        <v>21</v>
      </c>
      <c r="E4247" s="2" t="s">
        <v>30</v>
      </c>
      <c r="F4247" s="2" t="s">
        <v>103</v>
      </c>
      <c r="G4247" s="1">
        <v>1601.48</v>
      </c>
      <c r="H4247" s="1">
        <v>10</v>
      </c>
    </row>
    <row r="4248" spans="1:8" x14ac:dyDescent="0.25">
      <c r="A4248" s="5">
        <v>46525.84337962963</v>
      </c>
      <c r="B4248" s="2" t="s">
        <v>75</v>
      </c>
      <c r="C4248" s="1">
        <v>58</v>
      </c>
      <c r="D4248" s="2" t="s">
        <v>96</v>
      </c>
      <c r="E4248" s="2" t="s">
        <v>30</v>
      </c>
      <c r="F4248" s="2" t="s">
        <v>114</v>
      </c>
      <c r="G4248" s="1">
        <v>8685.64</v>
      </c>
      <c r="H4248" s="1">
        <v>141</v>
      </c>
    </row>
    <row r="4249" spans="1:8" x14ac:dyDescent="0.25">
      <c r="A4249" s="5">
        <v>46186.058935185189</v>
      </c>
      <c r="B4249" s="2" t="s">
        <v>51</v>
      </c>
      <c r="C4249" s="1">
        <v>65</v>
      </c>
      <c r="D4249" s="2" t="s">
        <v>20</v>
      </c>
      <c r="E4249" s="2" t="s">
        <v>30</v>
      </c>
      <c r="F4249" s="2" t="s">
        <v>112</v>
      </c>
      <c r="G4249" s="1">
        <v>7646.55</v>
      </c>
      <c r="H4249" s="1">
        <v>286</v>
      </c>
    </row>
    <row r="4250" spans="1:8" x14ac:dyDescent="0.25">
      <c r="A4250" s="5">
        <v>45488.982210648152</v>
      </c>
      <c r="B4250" s="2" t="s">
        <v>57</v>
      </c>
      <c r="C4250" s="1">
        <v>53</v>
      </c>
      <c r="D4250" s="2" t="s">
        <v>115</v>
      </c>
      <c r="E4250" s="2" t="s">
        <v>30</v>
      </c>
      <c r="F4250" s="2" t="s">
        <v>118</v>
      </c>
      <c r="G4250" s="1">
        <v>9980.3700000000008</v>
      </c>
      <c r="H4250" s="1">
        <v>297</v>
      </c>
    </row>
    <row r="4251" spans="1:8" x14ac:dyDescent="0.25">
      <c r="A4251" s="5">
        <v>45311.601898148147</v>
      </c>
      <c r="B4251" s="2" t="s">
        <v>52</v>
      </c>
      <c r="C4251" s="1">
        <v>51</v>
      </c>
      <c r="D4251" s="2" t="s">
        <v>19</v>
      </c>
      <c r="E4251" s="2" t="s">
        <v>30</v>
      </c>
      <c r="F4251" s="2" t="s">
        <v>111</v>
      </c>
      <c r="G4251" s="1">
        <v>5090.78</v>
      </c>
      <c r="H4251" s="1">
        <v>226</v>
      </c>
    </row>
    <row r="4252" spans="1:8" x14ac:dyDescent="0.25">
      <c r="A4252" s="5">
        <v>45862.755393518521</v>
      </c>
      <c r="B4252" s="2" t="s">
        <v>52</v>
      </c>
      <c r="C4252" s="1">
        <v>44</v>
      </c>
      <c r="D4252" s="2" t="s">
        <v>99</v>
      </c>
      <c r="E4252" s="2" t="s">
        <v>30</v>
      </c>
      <c r="F4252" s="2" t="s">
        <v>98</v>
      </c>
      <c r="G4252" s="1">
        <v>3913.62</v>
      </c>
      <c r="H4252" s="1">
        <v>172</v>
      </c>
    </row>
    <row r="4253" spans="1:8" x14ac:dyDescent="0.25">
      <c r="A4253" s="5">
        <v>46086.358946759261</v>
      </c>
      <c r="B4253" s="2" t="s">
        <v>69</v>
      </c>
      <c r="C4253" s="1">
        <v>28</v>
      </c>
      <c r="D4253" s="2" t="s">
        <v>115</v>
      </c>
      <c r="E4253" s="2" t="s">
        <v>30</v>
      </c>
      <c r="F4253" s="2" t="s">
        <v>97</v>
      </c>
      <c r="G4253" s="1">
        <v>4386.59</v>
      </c>
      <c r="H4253" s="1">
        <v>208</v>
      </c>
    </row>
    <row r="4254" spans="1:8" x14ac:dyDescent="0.25">
      <c r="A4254" s="5">
        <v>45247.768194444441</v>
      </c>
      <c r="B4254" s="2" t="s">
        <v>67</v>
      </c>
      <c r="C4254" s="1">
        <v>45</v>
      </c>
      <c r="D4254" s="2" t="s">
        <v>113</v>
      </c>
      <c r="E4254" s="2" t="s">
        <v>30</v>
      </c>
      <c r="F4254" s="2" t="s">
        <v>111</v>
      </c>
      <c r="G4254" s="1">
        <v>630.82000000000005</v>
      </c>
      <c r="H4254" s="1">
        <v>205</v>
      </c>
    </row>
    <row r="4255" spans="1:8" x14ac:dyDescent="0.25">
      <c r="A4255" s="5">
        <v>45965.40011574074</v>
      </c>
      <c r="B4255" s="2" t="s">
        <v>61</v>
      </c>
      <c r="C4255" s="1">
        <v>31</v>
      </c>
      <c r="D4255" s="2" t="s">
        <v>99</v>
      </c>
      <c r="E4255" s="2" t="s">
        <v>30</v>
      </c>
      <c r="F4255" s="2" t="s">
        <v>112</v>
      </c>
      <c r="G4255" s="1">
        <v>7433.4</v>
      </c>
      <c r="H4255" s="1">
        <v>41</v>
      </c>
    </row>
    <row r="4256" spans="1:8" x14ac:dyDescent="0.25">
      <c r="A4256" s="5">
        <v>45044.031168981477</v>
      </c>
      <c r="B4256" s="2" t="s">
        <v>45</v>
      </c>
      <c r="C4256" s="1">
        <v>46</v>
      </c>
      <c r="D4256" s="2" t="s">
        <v>108</v>
      </c>
      <c r="E4256" s="2" t="s">
        <v>30</v>
      </c>
      <c r="F4256" s="2" t="s">
        <v>110</v>
      </c>
      <c r="G4256" s="1">
        <v>1706.41</v>
      </c>
      <c r="H4256" s="1">
        <v>195</v>
      </c>
    </row>
    <row r="4257" spans="1:8" x14ac:dyDescent="0.25">
      <c r="A4257" s="5">
        <v>46416.457442129627</v>
      </c>
      <c r="B4257" s="2" t="s">
        <v>66</v>
      </c>
      <c r="C4257" s="1">
        <v>63</v>
      </c>
      <c r="D4257" s="2" t="s">
        <v>19</v>
      </c>
      <c r="E4257" s="2" t="s">
        <v>30</v>
      </c>
      <c r="F4257" s="2" t="s">
        <v>114</v>
      </c>
      <c r="G4257" s="1">
        <v>4837.26</v>
      </c>
      <c r="H4257" s="1">
        <v>262</v>
      </c>
    </row>
    <row r="4258" spans="1:8" x14ac:dyDescent="0.25">
      <c r="A4258" s="5">
        <v>45478.512881944444</v>
      </c>
      <c r="B4258" s="2" t="s">
        <v>46</v>
      </c>
      <c r="C4258" s="1">
        <v>44</v>
      </c>
      <c r="D4258" s="2" t="s">
        <v>94</v>
      </c>
      <c r="E4258" s="2" t="s">
        <v>30</v>
      </c>
      <c r="F4258" s="2" t="s">
        <v>103</v>
      </c>
      <c r="G4258" s="1">
        <v>9100.48</v>
      </c>
      <c r="H4258" s="1">
        <v>140</v>
      </c>
    </row>
    <row r="4259" spans="1:8" x14ac:dyDescent="0.25">
      <c r="A4259" s="5">
        <v>45807.099872685183</v>
      </c>
      <c r="B4259" s="2" t="s">
        <v>61</v>
      </c>
      <c r="C4259" s="1">
        <v>49</v>
      </c>
      <c r="D4259" s="2" t="s">
        <v>108</v>
      </c>
      <c r="E4259" s="2" t="s">
        <v>30</v>
      </c>
      <c r="F4259" s="2" t="s">
        <v>98</v>
      </c>
      <c r="G4259" s="1">
        <v>6000.92</v>
      </c>
      <c r="H4259" s="1">
        <v>143</v>
      </c>
    </row>
    <row r="4260" spans="1:8" x14ac:dyDescent="0.25">
      <c r="A4260" s="5">
        <v>46231.649768518517</v>
      </c>
      <c r="B4260" s="2" t="s">
        <v>52</v>
      </c>
      <c r="C4260" s="1">
        <v>55</v>
      </c>
      <c r="D4260" s="2" t="s">
        <v>100</v>
      </c>
      <c r="E4260" s="2" t="s">
        <v>30</v>
      </c>
      <c r="F4260" s="2" t="s">
        <v>95</v>
      </c>
      <c r="G4260" s="1">
        <v>1077.95</v>
      </c>
      <c r="H4260" s="1">
        <v>51</v>
      </c>
    </row>
    <row r="4261" spans="1:8" x14ac:dyDescent="0.25">
      <c r="A4261" s="5">
        <v>45802.249201388891</v>
      </c>
      <c r="B4261" s="2" t="s">
        <v>58</v>
      </c>
      <c r="C4261" s="1">
        <v>51</v>
      </c>
      <c r="D4261" s="2" t="s">
        <v>99</v>
      </c>
      <c r="E4261" s="2" t="s">
        <v>30</v>
      </c>
      <c r="F4261" s="2" t="s">
        <v>102</v>
      </c>
      <c r="G4261" s="1">
        <v>7848.14</v>
      </c>
      <c r="H4261" s="1">
        <v>93</v>
      </c>
    </row>
    <row r="4262" spans="1:8" x14ac:dyDescent="0.25">
      <c r="A4262" s="5">
        <v>45092.909803240742</v>
      </c>
      <c r="B4262" s="2" t="s">
        <v>49</v>
      </c>
      <c r="C4262" s="1">
        <v>51</v>
      </c>
      <c r="D4262" s="2" t="s">
        <v>99</v>
      </c>
      <c r="E4262" s="2" t="s">
        <v>30</v>
      </c>
      <c r="F4262" s="2" t="s">
        <v>105</v>
      </c>
      <c r="G4262" s="1">
        <v>5744.95</v>
      </c>
      <c r="H4262" s="1">
        <v>72</v>
      </c>
    </row>
    <row r="4263" spans="1:8" x14ac:dyDescent="0.25">
      <c r="A4263" s="5">
        <v>46417.411585648151</v>
      </c>
      <c r="B4263" s="2" t="s">
        <v>79</v>
      </c>
      <c r="C4263" s="1">
        <v>46</v>
      </c>
      <c r="D4263" s="2" t="s">
        <v>113</v>
      </c>
      <c r="E4263" s="2" t="s">
        <v>30</v>
      </c>
      <c r="F4263" s="2" t="s">
        <v>97</v>
      </c>
      <c r="G4263" s="1">
        <v>5138.5</v>
      </c>
      <c r="H4263" s="1">
        <v>193</v>
      </c>
    </row>
    <row r="4264" spans="1:8" x14ac:dyDescent="0.25">
      <c r="A4264" s="5">
        <v>45424.217372685183</v>
      </c>
      <c r="B4264" s="2" t="s">
        <v>57</v>
      </c>
      <c r="C4264" s="1">
        <v>38</v>
      </c>
      <c r="D4264" s="2" t="s">
        <v>22</v>
      </c>
      <c r="E4264" s="2" t="s">
        <v>30</v>
      </c>
      <c r="F4264" s="2" t="s">
        <v>118</v>
      </c>
      <c r="G4264" s="1">
        <v>7405.07</v>
      </c>
      <c r="H4264" s="1">
        <v>38</v>
      </c>
    </row>
    <row r="4265" spans="1:8" x14ac:dyDescent="0.25">
      <c r="A4265" s="5">
        <v>44012.633263888893</v>
      </c>
      <c r="B4265" s="2" t="s">
        <v>64</v>
      </c>
      <c r="C4265" s="1">
        <v>51</v>
      </c>
      <c r="D4265" s="2" t="s">
        <v>21</v>
      </c>
      <c r="E4265" s="2" t="s">
        <v>30</v>
      </c>
      <c r="F4265" s="2" t="s">
        <v>102</v>
      </c>
      <c r="G4265" s="1">
        <v>8142.6</v>
      </c>
      <c r="H4265" s="1">
        <v>201</v>
      </c>
    </row>
    <row r="4266" spans="1:8" x14ac:dyDescent="0.25">
      <c r="A4266" s="5">
        <v>44628.590162037042</v>
      </c>
      <c r="B4266" s="2" t="s">
        <v>44</v>
      </c>
      <c r="C4266" s="1">
        <v>32</v>
      </c>
      <c r="D4266" s="2" t="s">
        <v>96</v>
      </c>
      <c r="E4266" s="2" t="s">
        <v>30</v>
      </c>
      <c r="F4266" s="2" t="s">
        <v>98</v>
      </c>
      <c r="G4266" s="1">
        <v>3820.51</v>
      </c>
      <c r="H4266" s="1">
        <v>11</v>
      </c>
    </row>
    <row r="4267" spans="1:8" x14ac:dyDescent="0.25">
      <c r="A4267" s="5">
        <v>44368.793379629627</v>
      </c>
      <c r="B4267" s="2" t="s">
        <v>49</v>
      </c>
      <c r="C4267" s="1">
        <v>54</v>
      </c>
      <c r="D4267" s="2" t="s">
        <v>104</v>
      </c>
      <c r="E4267" s="2" t="s">
        <v>30</v>
      </c>
      <c r="F4267" s="2" t="s">
        <v>112</v>
      </c>
      <c r="G4267" s="1">
        <v>8517.89</v>
      </c>
      <c r="H4267" s="1">
        <v>296</v>
      </c>
    </row>
    <row r="4268" spans="1:8" x14ac:dyDescent="0.25">
      <c r="A4268" s="5">
        <v>44139.926226851851</v>
      </c>
      <c r="B4268" s="2" t="s">
        <v>52</v>
      </c>
      <c r="C4268" s="1">
        <v>63</v>
      </c>
      <c r="D4268" s="2" t="s">
        <v>104</v>
      </c>
      <c r="E4268" s="2" t="s">
        <v>30</v>
      </c>
      <c r="F4268" s="2" t="s">
        <v>110</v>
      </c>
      <c r="G4268" s="1">
        <v>6402.91</v>
      </c>
      <c r="H4268" s="1">
        <v>50</v>
      </c>
    </row>
    <row r="4269" spans="1:8" x14ac:dyDescent="0.25">
      <c r="A4269" s="5">
        <v>45147.732789351852</v>
      </c>
      <c r="B4269" s="2" t="s">
        <v>67</v>
      </c>
      <c r="C4269" s="1">
        <v>64</v>
      </c>
      <c r="D4269" s="2" t="s">
        <v>22</v>
      </c>
      <c r="E4269" s="2" t="s">
        <v>30</v>
      </c>
      <c r="F4269" s="2" t="s">
        <v>98</v>
      </c>
      <c r="G4269" s="1">
        <v>8895.7099999999991</v>
      </c>
      <c r="H4269" s="1">
        <v>128</v>
      </c>
    </row>
    <row r="4270" spans="1:8" x14ac:dyDescent="0.25">
      <c r="A4270" s="5">
        <v>44313.388368055559</v>
      </c>
      <c r="B4270" s="2" t="s">
        <v>59</v>
      </c>
      <c r="C4270" s="1">
        <v>37</v>
      </c>
      <c r="D4270" s="2" t="s">
        <v>99</v>
      </c>
      <c r="E4270" s="2" t="s">
        <v>30</v>
      </c>
      <c r="F4270" s="2" t="s">
        <v>107</v>
      </c>
      <c r="G4270" s="1">
        <v>9687.59</v>
      </c>
      <c r="H4270" s="1">
        <v>45</v>
      </c>
    </row>
    <row r="4271" spans="1:8" x14ac:dyDescent="0.25">
      <c r="A4271" s="5">
        <v>45078.804652777777</v>
      </c>
      <c r="B4271" s="2" t="s">
        <v>49</v>
      </c>
      <c r="C4271" s="1">
        <v>28</v>
      </c>
      <c r="D4271" s="2" t="s">
        <v>22</v>
      </c>
      <c r="E4271" s="2" t="s">
        <v>30</v>
      </c>
      <c r="F4271" s="2" t="s">
        <v>102</v>
      </c>
      <c r="G4271" s="1">
        <v>9436.9500000000007</v>
      </c>
      <c r="H4271" s="1">
        <v>253</v>
      </c>
    </row>
    <row r="4272" spans="1:8" x14ac:dyDescent="0.25">
      <c r="A4272" s="5">
        <v>44686.630659722221</v>
      </c>
      <c r="B4272" s="2" t="s">
        <v>72</v>
      </c>
      <c r="C4272" s="1">
        <v>59</v>
      </c>
      <c r="D4272" s="2" t="s">
        <v>22</v>
      </c>
      <c r="E4272" s="2" t="s">
        <v>30</v>
      </c>
      <c r="F4272" s="2" t="s">
        <v>97</v>
      </c>
      <c r="G4272" s="1">
        <v>8062.26</v>
      </c>
      <c r="H4272" s="1">
        <v>6</v>
      </c>
    </row>
    <row r="4273" spans="1:8" x14ac:dyDescent="0.25">
      <c r="A4273" s="5">
        <v>45613.792268518519</v>
      </c>
      <c r="B4273" s="2" t="s">
        <v>80</v>
      </c>
      <c r="C4273" s="1">
        <v>52</v>
      </c>
      <c r="D4273" s="2" t="s">
        <v>104</v>
      </c>
      <c r="E4273" s="2" t="s">
        <v>30</v>
      </c>
      <c r="F4273" s="2" t="s">
        <v>105</v>
      </c>
      <c r="G4273" s="1">
        <v>1189.71</v>
      </c>
      <c r="H4273" s="1">
        <v>140</v>
      </c>
    </row>
    <row r="4274" spans="1:8" x14ac:dyDescent="0.25">
      <c r="A4274" s="5">
        <v>45846.929456018523</v>
      </c>
      <c r="B4274" s="2" t="s">
        <v>67</v>
      </c>
      <c r="C4274" s="1">
        <v>55</v>
      </c>
      <c r="D4274" s="2" t="s">
        <v>108</v>
      </c>
      <c r="E4274" s="2" t="s">
        <v>30</v>
      </c>
      <c r="F4274" s="2" t="s">
        <v>102</v>
      </c>
      <c r="G4274" s="1">
        <v>9751.4500000000007</v>
      </c>
      <c r="H4274" s="1">
        <v>141</v>
      </c>
    </row>
    <row r="4275" spans="1:8" x14ac:dyDescent="0.25">
      <c r="A4275" s="5">
        <v>45516.732523148137</v>
      </c>
      <c r="B4275" s="2" t="s">
        <v>55</v>
      </c>
      <c r="C4275" s="1">
        <v>55</v>
      </c>
      <c r="D4275" s="2" t="s">
        <v>108</v>
      </c>
      <c r="E4275" s="2" t="s">
        <v>30</v>
      </c>
      <c r="F4275" s="2" t="s">
        <v>116</v>
      </c>
      <c r="G4275" s="1">
        <v>3725.29</v>
      </c>
      <c r="H4275" s="1">
        <v>92</v>
      </c>
    </row>
    <row r="4276" spans="1:8" x14ac:dyDescent="0.25">
      <c r="A4276" s="5">
        <v>45887.553738425922</v>
      </c>
      <c r="B4276" s="2" t="s">
        <v>59</v>
      </c>
      <c r="C4276" s="1">
        <v>36</v>
      </c>
      <c r="D4276" s="2" t="s">
        <v>106</v>
      </c>
      <c r="E4276" s="2" t="s">
        <v>30</v>
      </c>
      <c r="F4276" s="2" t="s">
        <v>97</v>
      </c>
      <c r="G4276" s="1">
        <v>6327.96</v>
      </c>
      <c r="H4276" s="1">
        <v>181</v>
      </c>
    </row>
    <row r="4277" spans="1:8" x14ac:dyDescent="0.25">
      <c r="A4277" s="5">
        <v>44395.365347222221</v>
      </c>
      <c r="B4277" s="2" t="s">
        <v>75</v>
      </c>
      <c r="C4277" s="1">
        <v>63</v>
      </c>
      <c r="D4277" s="2" t="s">
        <v>115</v>
      </c>
      <c r="E4277" s="2" t="s">
        <v>30</v>
      </c>
      <c r="F4277" s="2" t="s">
        <v>112</v>
      </c>
      <c r="G4277" s="1">
        <v>8608.02</v>
      </c>
      <c r="H4277" s="1">
        <v>74</v>
      </c>
    </row>
    <row r="4278" spans="1:8" x14ac:dyDescent="0.25">
      <c r="A4278" s="5">
        <v>46213.255046296297</v>
      </c>
      <c r="B4278" s="2" t="s">
        <v>71</v>
      </c>
      <c r="C4278" s="1">
        <v>27</v>
      </c>
      <c r="D4278" s="2" t="s">
        <v>104</v>
      </c>
      <c r="E4278" s="2" t="s">
        <v>30</v>
      </c>
      <c r="F4278" s="2" t="s">
        <v>101</v>
      </c>
      <c r="G4278" s="1">
        <v>5334.75</v>
      </c>
      <c r="H4278" s="1">
        <v>260</v>
      </c>
    </row>
    <row r="4279" spans="1:8" x14ac:dyDescent="0.25">
      <c r="A4279" s="5">
        <v>46635.685613425929</v>
      </c>
      <c r="B4279" s="2" t="s">
        <v>57</v>
      </c>
      <c r="C4279" s="1">
        <v>26</v>
      </c>
      <c r="D4279" s="2" t="s">
        <v>96</v>
      </c>
      <c r="E4279" s="2" t="s">
        <v>30</v>
      </c>
      <c r="F4279" s="2" t="s">
        <v>114</v>
      </c>
      <c r="G4279" s="1">
        <v>3464.63</v>
      </c>
      <c r="H4279" s="1">
        <v>147</v>
      </c>
    </row>
    <row r="4280" spans="1:8" x14ac:dyDescent="0.25">
      <c r="A4280" s="5">
        <v>44312.859513888892</v>
      </c>
      <c r="B4280" s="2" t="s">
        <v>56</v>
      </c>
      <c r="C4280" s="1">
        <v>47</v>
      </c>
      <c r="D4280" s="2" t="s">
        <v>94</v>
      </c>
      <c r="E4280" s="2" t="s">
        <v>30</v>
      </c>
      <c r="F4280" s="2" t="s">
        <v>107</v>
      </c>
      <c r="G4280" s="1">
        <v>9657.2800000000007</v>
      </c>
      <c r="H4280" s="1">
        <v>112</v>
      </c>
    </row>
    <row r="4281" spans="1:8" x14ac:dyDescent="0.25">
      <c r="A4281" s="5">
        <v>44036.447453703702</v>
      </c>
      <c r="B4281" s="2" t="s">
        <v>59</v>
      </c>
      <c r="C4281" s="1">
        <v>44</v>
      </c>
      <c r="D4281" s="2" t="s">
        <v>22</v>
      </c>
      <c r="E4281" s="2" t="s">
        <v>30</v>
      </c>
      <c r="F4281" s="2" t="s">
        <v>110</v>
      </c>
      <c r="G4281" s="1">
        <v>1920.36</v>
      </c>
      <c r="H4281" s="1">
        <v>293</v>
      </c>
    </row>
    <row r="4282" spans="1:8" x14ac:dyDescent="0.25">
      <c r="A4282" s="5">
        <v>45733.510162037041</v>
      </c>
      <c r="B4282" s="2" t="s">
        <v>84</v>
      </c>
      <c r="C4282" s="1">
        <v>56</v>
      </c>
      <c r="D4282" s="2" t="s">
        <v>113</v>
      </c>
      <c r="E4282" s="2" t="s">
        <v>30</v>
      </c>
      <c r="F4282" s="2" t="s">
        <v>116</v>
      </c>
      <c r="G4282" s="1">
        <v>9159.32</v>
      </c>
      <c r="H4282" s="1">
        <v>93</v>
      </c>
    </row>
    <row r="4283" spans="1:8" x14ac:dyDescent="0.25">
      <c r="A4283" s="5">
        <v>45672.377916666657</v>
      </c>
      <c r="B4283" s="2" t="s">
        <v>60</v>
      </c>
      <c r="C4283" s="1">
        <v>41</v>
      </c>
      <c r="D4283" s="2" t="s">
        <v>117</v>
      </c>
      <c r="E4283" s="2" t="s">
        <v>30</v>
      </c>
      <c r="F4283" s="2" t="s">
        <v>116</v>
      </c>
      <c r="G4283" s="1">
        <v>7920.67</v>
      </c>
      <c r="H4283" s="1">
        <v>101</v>
      </c>
    </row>
    <row r="4284" spans="1:8" x14ac:dyDescent="0.25">
      <c r="A4284" s="5">
        <v>45830.97388888889</v>
      </c>
      <c r="B4284" s="2" t="s">
        <v>78</v>
      </c>
      <c r="C4284" s="1">
        <v>41</v>
      </c>
      <c r="D4284" s="2" t="s">
        <v>108</v>
      </c>
      <c r="E4284" s="2" t="s">
        <v>30</v>
      </c>
      <c r="F4284" s="2" t="s">
        <v>107</v>
      </c>
      <c r="G4284" s="1">
        <v>4146.82</v>
      </c>
      <c r="H4284" s="1">
        <v>120</v>
      </c>
    </row>
    <row r="4285" spans="1:8" x14ac:dyDescent="0.25">
      <c r="A4285" s="5">
        <v>45739.239062499997</v>
      </c>
      <c r="B4285" s="2" t="s">
        <v>60</v>
      </c>
      <c r="C4285" s="1">
        <v>62</v>
      </c>
      <c r="D4285" s="2" t="s">
        <v>100</v>
      </c>
      <c r="E4285" s="2" t="s">
        <v>30</v>
      </c>
      <c r="F4285" s="2" t="s">
        <v>98</v>
      </c>
      <c r="G4285" s="1">
        <v>9418.18</v>
      </c>
      <c r="H4285" s="1">
        <v>153</v>
      </c>
    </row>
    <row r="4286" spans="1:8" x14ac:dyDescent="0.25">
      <c r="A4286" s="5">
        <v>46657.273587962962</v>
      </c>
      <c r="B4286" s="2" t="s">
        <v>53</v>
      </c>
      <c r="C4286" s="1">
        <v>61</v>
      </c>
      <c r="D4286" s="2" t="s">
        <v>19</v>
      </c>
      <c r="E4286" s="2" t="s">
        <v>30</v>
      </c>
      <c r="F4286" s="2" t="s">
        <v>109</v>
      </c>
      <c r="G4286" s="1">
        <v>548.02</v>
      </c>
      <c r="H4286" s="1">
        <v>173</v>
      </c>
    </row>
    <row r="4287" spans="1:8" x14ac:dyDescent="0.25">
      <c r="A4287" s="5">
        <v>45499.160532407397</v>
      </c>
      <c r="B4287" s="2" t="s">
        <v>66</v>
      </c>
      <c r="C4287" s="1">
        <v>36</v>
      </c>
      <c r="D4287" s="2" t="s">
        <v>117</v>
      </c>
      <c r="E4287" s="2" t="s">
        <v>30</v>
      </c>
      <c r="F4287" s="2" t="s">
        <v>101</v>
      </c>
      <c r="G4287" s="1">
        <v>2017.79</v>
      </c>
      <c r="H4287" s="1">
        <v>130</v>
      </c>
    </row>
    <row r="4288" spans="1:8" x14ac:dyDescent="0.25">
      <c r="A4288" s="5">
        <v>45792.603773148148</v>
      </c>
      <c r="B4288" s="2" t="s">
        <v>58</v>
      </c>
      <c r="C4288" s="1">
        <v>55</v>
      </c>
      <c r="D4288" s="2" t="s">
        <v>20</v>
      </c>
      <c r="E4288" s="2" t="s">
        <v>30</v>
      </c>
      <c r="F4288" s="2" t="s">
        <v>109</v>
      </c>
      <c r="G4288" s="1">
        <v>1991.38</v>
      </c>
      <c r="H4288" s="1">
        <v>95</v>
      </c>
    </row>
    <row r="4289" spans="1:8" x14ac:dyDescent="0.25">
      <c r="A4289" s="5">
        <v>44379.707673611112</v>
      </c>
      <c r="B4289" s="2" t="s">
        <v>61</v>
      </c>
      <c r="C4289" s="1">
        <v>42</v>
      </c>
      <c r="D4289" s="2" t="s">
        <v>115</v>
      </c>
      <c r="E4289" s="2" t="s">
        <v>30</v>
      </c>
      <c r="F4289" s="2" t="s">
        <v>114</v>
      </c>
      <c r="G4289" s="1">
        <v>5034.7299999999996</v>
      </c>
      <c r="H4289" s="1">
        <v>55</v>
      </c>
    </row>
    <row r="4290" spans="1:8" x14ac:dyDescent="0.25">
      <c r="A4290" s="5">
        <v>44819.287106481483</v>
      </c>
      <c r="B4290" s="2" t="s">
        <v>78</v>
      </c>
      <c r="C4290" s="1">
        <v>28</v>
      </c>
      <c r="D4290" s="2" t="s">
        <v>113</v>
      </c>
      <c r="E4290" s="2" t="s">
        <v>30</v>
      </c>
      <c r="F4290" s="2" t="s">
        <v>103</v>
      </c>
      <c r="G4290" s="1">
        <v>6942.58</v>
      </c>
      <c r="H4290" s="1">
        <v>161</v>
      </c>
    </row>
    <row r="4291" spans="1:8" x14ac:dyDescent="0.25">
      <c r="A4291" s="5">
        <v>45607.381354166668</v>
      </c>
      <c r="B4291" s="2" t="s">
        <v>88</v>
      </c>
      <c r="C4291" s="1">
        <v>50</v>
      </c>
      <c r="D4291" s="2" t="s">
        <v>99</v>
      </c>
      <c r="E4291" s="2" t="s">
        <v>30</v>
      </c>
      <c r="F4291" s="2" t="s">
        <v>118</v>
      </c>
      <c r="G4291" s="1">
        <v>887.67</v>
      </c>
      <c r="H4291" s="1">
        <v>82</v>
      </c>
    </row>
    <row r="4292" spans="1:8" x14ac:dyDescent="0.25">
      <c r="A4292" s="5">
        <v>44999.642488425918</v>
      </c>
      <c r="B4292" s="2" t="s">
        <v>75</v>
      </c>
      <c r="C4292" s="1">
        <v>33</v>
      </c>
      <c r="D4292" s="2" t="s">
        <v>108</v>
      </c>
      <c r="E4292" s="2" t="s">
        <v>30</v>
      </c>
      <c r="F4292" s="2" t="s">
        <v>107</v>
      </c>
      <c r="G4292" s="1">
        <v>6263.24</v>
      </c>
      <c r="H4292" s="1">
        <v>138</v>
      </c>
    </row>
    <row r="4293" spans="1:8" x14ac:dyDescent="0.25">
      <c r="A4293" s="5">
        <v>45690.041643518518</v>
      </c>
      <c r="B4293" s="2" t="s">
        <v>65</v>
      </c>
      <c r="C4293" s="1">
        <v>49</v>
      </c>
      <c r="D4293" s="2" t="s">
        <v>100</v>
      </c>
      <c r="E4293" s="2" t="s">
        <v>30</v>
      </c>
      <c r="F4293" s="2" t="s">
        <v>103</v>
      </c>
      <c r="G4293" s="1">
        <v>1524.66</v>
      </c>
      <c r="H4293" s="1">
        <v>217</v>
      </c>
    </row>
    <row r="4294" spans="1:8" x14ac:dyDescent="0.25">
      <c r="A4294" s="5">
        <v>46473.147268518522</v>
      </c>
      <c r="B4294" s="2" t="s">
        <v>46</v>
      </c>
      <c r="C4294" s="1">
        <v>58</v>
      </c>
      <c r="D4294" s="2" t="s">
        <v>20</v>
      </c>
      <c r="E4294" s="2" t="s">
        <v>30</v>
      </c>
      <c r="F4294" s="2" t="s">
        <v>116</v>
      </c>
      <c r="G4294" s="1">
        <v>4934.01</v>
      </c>
      <c r="H4294" s="1">
        <v>56</v>
      </c>
    </row>
    <row r="4295" spans="1:8" x14ac:dyDescent="0.25">
      <c r="A4295" s="5">
        <v>45056.490740740737</v>
      </c>
      <c r="B4295" s="2" t="s">
        <v>77</v>
      </c>
      <c r="C4295" s="1">
        <v>52</v>
      </c>
      <c r="D4295" s="2" t="s">
        <v>19</v>
      </c>
      <c r="E4295" s="2" t="s">
        <v>30</v>
      </c>
      <c r="F4295" s="2" t="s">
        <v>111</v>
      </c>
      <c r="G4295" s="1">
        <v>9903.9500000000007</v>
      </c>
      <c r="H4295" s="1">
        <v>269</v>
      </c>
    </row>
    <row r="4296" spans="1:8" x14ac:dyDescent="0.25">
      <c r="A4296" s="5">
        <v>46626.140706018523</v>
      </c>
      <c r="B4296" s="2" t="s">
        <v>45</v>
      </c>
      <c r="C4296" s="1">
        <v>55</v>
      </c>
      <c r="D4296" s="2" t="s">
        <v>20</v>
      </c>
      <c r="E4296" s="2" t="s">
        <v>30</v>
      </c>
      <c r="F4296" s="2" t="s">
        <v>101</v>
      </c>
      <c r="G4296" s="1">
        <v>8275.01</v>
      </c>
      <c r="H4296" s="1">
        <v>193</v>
      </c>
    </row>
    <row r="4297" spans="1:8" x14ac:dyDescent="0.25">
      <c r="A4297" s="5">
        <v>44491.381550925929</v>
      </c>
      <c r="B4297" s="2" t="s">
        <v>44</v>
      </c>
      <c r="C4297" s="1">
        <v>36</v>
      </c>
      <c r="D4297" s="2" t="s">
        <v>20</v>
      </c>
      <c r="E4297" s="2" t="s">
        <v>30</v>
      </c>
      <c r="F4297" s="2" t="s">
        <v>110</v>
      </c>
      <c r="G4297" s="1">
        <v>8956.48</v>
      </c>
      <c r="H4297" s="1">
        <v>260</v>
      </c>
    </row>
    <row r="4298" spans="1:8" x14ac:dyDescent="0.25">
      <c r="A4298" s="5">
        <v>44753.469814814824</v>
      </c>
      <c r="B4298" s="2" t="s">
        <v>77</v>
      </c>
      <c r="C4298" s="1">
        <v>55</v>
      </c>
      <c r="D4298" s="2" t="s">
        <v>19</v>
      </c>
      <c r="E4298" s="2" t="s">
        <v>30</v>
      </c>
      <c r="F4298" s="2" t="s">
        <v>98</v>
      </c>
      <c r="G4298" s="1">
        <v>2859.64</v>
      </c>
      <c r="H4298" s="1">
        <v>200</v>
      </c>
    </row>
    <row r="4299" spans="1:8" x14ac:dyDescent="0.25">
      <c r="A4299" s="5">
        <v>45342.383229166669</v>
      </c>
      <c r="B4299" s="2" t="s">
        <v>47</v>
      </c>
      <c r="C4299" s="1">
        <v>56</v>
      </c>
      <c r="D4299" s="2" t="s">
        <v>117</v>
      </c>
      <c r="E4299" s="2" t="s">
        <v>30</v>
      </c>
      <c r="F4299" s="2" t="s">
        <v>112</v>
      </c>
      <c r="G4299" s="1">
        <v>3511.9</v>
      </c>
      <c r="H4299" s="1">
        <v>103</v>
      </c>
    </row>
    <row r="4300" spans="1:8" x14ac:dyDescent="0.25">
      <c r="A4300" s="5">
        <v>46747.792743055557</v>
      </c>
      <c r="B4300" s="2" t="s">
        <v>59</v>
      </c>
      <c r="C4300" s="1">
        <v>43</v>
      </c>
      <c r="D4300" s="2" t="s">
        <v>21</v>
      </c>
      <c r="E4300" s="2" t="s">
        <v>30</v>
      </c>
      <c r="F4300" s="2" t="s">
        <v>102</v>
      </c>
      <c r="G4300" s="1">
        <v>5878.98</v>
      </c>
      <c r="H4300" s="1">
        <v>26</v>
      </c>
    </row>
    <row r="4301" spans="1:8" x14ac:dyDescent="0.25">
      <c r="A4301" s="5">
        <v>44228.646469907413</v>
      </c>
      <c r="B4301" s="2" t="s">
        <v>72</v>
      </c>
      <c r="C4301" s="1">
        <v>63</v>
      </c>
      <c r="D4301" s="2" t="s">
        <v>117</v>
      </c>
      <c r="E4301" s="2" t="s">
        <v>30</v>
      </c>
      <c r="F4301" s="2" t="s">
        <v>112</v>
      </c>
      <c r="G4301" s="1">
        <v>2739.26</v>
      </c>
      <c r="H4301" s="1">
        <v>31</v>
      </c>
    </row>
    <row r="4302" spans="1:8" x14ac:dyDescent="0.25">
      <c r="A4302" s="5">
        <v>45234.207013888888</v>
      </c>
      <c r="B4302" s="2" t="s">
        <v>59</v>
      </c>
      <c r="C4302" s="1">
        <v>49</v>
      </c>
      <c r="D4302" s="2" t="s">
        <v>21</v>
      </c>
      <c r="E4302" s="2" t="s">
        <v>30</v>
      </c>
      <c r="F4302" s="2" t="s">
        <v>109</v>
      </c>
      <c r="G4302" s="1">
        <v>7928.08</v>
      </c>
      <c r="H4302" s="1">
        <v>113</v>
      </c>
    </row>
    <row r="4303" spans="1:8" x14ac:dyDescent="0.25">
      <c r="A4303" s="5">
        <v>44059.607604166667</v>
      </c>
      <c r="B4303" s="2" t="s">
        <v>62</v>
      </c>
      <c r="C4303" s="1">
        <v>35</v>
      </c>
      <c r="D4303" s="2" t="s">
        <v>96</v>
      </c>
      <c r="E4303" s="2" t="s">
        <v>30</v>
      </c>
      <c r="F4303" s="2" t="s">
        <v>101</v>
      </c>
      <c r="G4303" s="1">
        <v>4322.57</v>
      </c>
      <c r="H4303" s="1">
        <v>273</v>
      </c>
    </row>
    <row r="4304" spans="1:8" x14ac:dyDescent="0.25">
      <c r="A4304" s="5">
        <v>44367.592847222222</v>
      </c>
      <c r="B4304" s="2" t="s">
        <v>52</v>
      </c>
      <c r="C4304" s="1">
        <v>29</v>
      </c>
      <c r="D4304" s="2" t="s">
        <v>115</v>
      </c>
      <c r="E4304" s="2" t="s">
        <v>30</v>
      </c>
      <c r="F4304" s="2" t="s">
        <v>118</v>
      </c>
      <c r="G4304" s="1">
        <v>3680.3</v>
      </c>
      <c r="H4304" s="1">
        <v>151</v>
      </c>
    </row>
    <row r="4305" spans="1:8" x14ac:dyDescent="0.25">
      <c r="A4305" s="5">
        <v>46352.597430555557</v>
      </c>
      <c r="B4305" s="2" t="s">
        <v>67</v>
      </c>
      <c r="C4305" s="1">
        <v>33</v>
      </c>
      <c r="D4305" s="2" t="s">
        <v>104</v>
      </c>
      <c r="E4305" s="2" t="s">
        <v>30</v>
      </c>
      <c r="F4305" s="2" t="s">
        <v>111</v>
      </c>
      <c r="G4305" s="1">
        <v>5619.25</v>
      </c>
      <c r="H4305" s="1">
        <v>47</v>
      </c>
    </row>
    <row r="4306" spans="1:8" x14ac:dyDescent="0.25">
      <c r="A4306" s="5">
        <v>45646.878923611112</v>
      </c>
      <c r="B4306" s="2" t="s">
        <v>81</v>
      </c>
      <c r="C4306" s="1">
        <v>47</v>
      </c>
      <c r="D4306" s="2" t="s">
        <v>99</v>
      </c>
      <c r="E4306" s="2" t="s">
        <v>30</v>
      </c>
      <c r="F4306" s="2" t="s">
        <v>101</v>
      </c>
      <c r="G4306" s="1">
        <v>9082.08</v>
      </c>
      <c r="H4306" s="1">
        <v>295</v>
      </c>
    </row>
    <row r="4307" spans="1:8" x14ac:dyDescent="0.25">
      <c r="A4307" s="5">
        <v>44866.068981481483</v>
      </c>
      <c r="B4307" s="2" t="s">
        <v>75</v>
      </c>
      <c r="C4307" s="1">
        <v>29</v>
      </c>
      <c r="D4307" s="2" t="s">
        <v>106</v>
      </c>
      <c r="E4307" s="2" t="s">
        <v>30</v>
      </c>
      <c r="F4307" s="2" t="s">
        <v>95</v>
      </c>
      <c r="G4307" s="1">
        <v>9377.99</v>
      </c>
      <c r="H4307" s="1">
        <v>162</v>
      </c>
    </row>
    <row r="4308" spans="1:8" x14ac:dyDescent="0.25">
      <c r="A4308" s="5">
        <v>44794.881562499999</v>
      </c>
      <c r="B4308" s="2" t="s">
        <v>61</v>
      </c>
      <c r="C4308" s="1">
        <v>27</v>
      </c>
      <c r="D4308" s="2" t="s">
        <v>99</v>
      </c>
      <c r="E4308" s="2" t="s">
        <v>30</v>
      </c>
      <c r="F4308" s="2" t="s">
        <v>118</v>
      </c>
      <c r="G4308" s="1">
        <v>4744.8900000000003</v>
      </c>
      <c r="H4308" s="1">
        <v>154</v>
      </c>
    </row>
    <row r="4309" spans="1:8" x14ac:dyDescent="0.25">
      <c r="A4309" s="5">
        <v>45615.207511574074</v>
      </c>
      <c r="B4309" s="2" t="s">
        <v>77</v>
      </c>
      <c r="C4309" s="1">
        <v>43</v>
      </c>
      <c r="D4309" s="2" t="s">
        <v>113</v>
      </c>
      <c r="E4309" s="2" t="s">
        <v>30</v>
      </c>
      <c r="F4309" s="2" t="s">
        <v>114</v>
      </c>
      <c r="G4309" s="1">
        <v>1024.3</v>
      </c>
      <c r="H4309" s="1">
        <v>262</v>
      </c>
    </row>
    <row r="4310" spans="1:8" x14ac:dyDescent="0.25">
      <c r="A4310" s="5">
        <v>45617.195231481477</v>
      </c>
      <c r="B4310" s="2" t="s">
        <v>53</v>
      </c>
      <c r="C4310" s="1">
        <v>35</v>
      </c>
      <c r="D4310" s="2" t="s">
        <v>23</v>
      </c>
      <c r="E4310" s="2" t="s">
        <v>30</v>
      </c>
      <c r="F4310" s="2" t="s">
        <v>118</v>
      </c>
      <c r="G4310" s="1">
        <v>857.8</v>
      </c>
      <c r="H4310" s="1">
        <v>91</v>
      </c>
    </row>
    <row r="4311" spans="1:8" x14ac:dyDescent="0.25">
      <c r="A4311" s="5">
        <v>45590.139224537037</v>
      </c>
      <c r="B4311" s="2" t="s">
        <v>72</v>
      </c>
      <c r="C4311" s="1">
        <v>49</v>
      </c>
      <c r="D4311" s="2" t="s">
        <v>113</v>
      </c>
      <c r="E4311" s="2" t="s">
        <v>30</v>
      </c>
      <c r="F4311" s="2" t="s">
        <v>112</v>
      </c>
      <c r="G4311" s="1">
        <v>9765.77</v>
      </c>
      <c r="H4311" s="1">
        <v>75</v>
      </c>
    </row>
    <row r="4312" spans="1:8" x14ac:dyDescent="0.25">
      <c r="A4312" s="5">
        <v>44299.344317129631</v>
      </c>
      <c r="B4312" s="2" t="s">
        <v>47</v>
      </c>
      <c r="C4312" s="1">
        <v>41</v>
      </c>
      <c r="D4312" s="2" t="s">
        <v>115</v>
      </c>
      <c r="E4312" s="2" t="s">
        <v>30</v>
      </c>
      <c r="F4312" s="2" t="s">
        <v>101</v>
      </c>
      <c r="G4312" s="1">
        <v>4667.6400000000003</v>
      </c>
      <c r="H4312" s="1">
        <v>187</v>
      </c>
    </row>
    <row r="4313" spans="1:8" x14ac:dyDescent="0.25">
      <c r="A4313" s="5">
        <v>46378.288148148153</v>
      </c>
      <c r="B4313" s="2" t="s">
        <v>58</v>
      </c>
      <c r="C4313" s="1">
        <v>34</v>
      </c>
      <c r="D4313" s="2" t="s">
        <v>100</v>
      </c>
      <c r="E4313" s="2" t="s">
        <v>30</v>
      </c>
      <c r="F4313" s="2" t="s">
        <v>107</v>
      </c>
      <c r="G4313" s="1">
        <v>8773.2999999999993</v>
      </c>
      <c r="H4313" s="1">
        <v>273</v>
      </c>
    </row>
    <row r="4314" spans="1:8" x14ac:dyDescent="0.25">
      <c r="A4314" s="5">
        <v>44546.782175925917</v>
      </c>
      <c r="B4314" s="2" t="s">
        <v>72</v>
      </c>
      <c r="C4314" s="1">
        <v>40</v>
      </c>
      <c r="D4314" s="2" t="s">
        <v>108</v>
      </c>
      <c r="E4314" s="2" t="s">
        <v>30</v>
      </c>
      <c r="F4314" s="2" t="s">
        <v>105</v>
      </c>
      <c r="G4314" s="1">
        <v>7825.11</v>
      </c>
      <c r="H4314" s="1">
        <v>146</v>
      </c>
    </row>
    <row r="4315" spans="1:8" x14ac:dyDescent="0.25">
      <c r="A4315" s="5">
        <v>44315.472500000003</v>
      </c>
      <c r="B4315" s="2" t="s">
        <v>66</v>
      </c>
      <c r="C4315" s="1">
        <v>29</v>
      </c>
      <c r="D4315" s="2" t="s">
        <v>106</v>
      </c>
      <c r="E4315" s="2" t="s">
        <v>30</v>
      </c>
      <c r="F4315" s="2" t="s">
        <v>102</v>
      </c>
      <c r="G4315" s="1">
        <v>4124.97</v>
      </c>
      <c r="H4315" s="1">
        <v>207</v>
      </c>
    </row>
    <row r="4316" spans="1:8" x14ac:dyDescent="0.25">
      <c r="A4316" s="5">
        <v>45669.259027777778</v>
      </c>
      <c r="B4316" s="2" t="s">
        <v>87</v>
      </c>
      <c r="C4316" s="1">
        <v>60</v>
      </c>
      <c r="D4316" s="2" t="s">
        <v>104</v>
      </c>
      <c r="E4316" s="2" t="s">
        <v>30</v>
      </c>
      <c r="F4316" s="2" t="s">
        <v>102</v>
      </c>
      <c r="G4316" s="1">
        <v>2067.1</v>
      </c>
      <c r="H4316" s="1">
        <v>1</v>
      </c>
    </row>
    <row r="4317" spans="1:8" x14ac:dyDescent="0.25">
      <c r="A4317" s="5">
        <v>46300.954687500001</v>
      </c>
      <c r="B4317" s="2" t="s">
        <v>46</v>
      </c>
      <c r="C4317" s="1">
        <v>29</v>
      </c>
      <c r="D4317" s="2" t="s">
        <v>104</v>
      </c>
      <c r="E4317" s="2" t="s">
        <v>30</v>
      </c>
      <c r="F4317" s="2" t="s">
        <v>110</v>
      </c>
      <c r="G4317" s="1">
        <v>8200.49</v>
      </c>
      <c r="H4317" s="1">
        <v>220</v>
      </c>
    </row>
    <row r="4318" spans="1:8" x14ac:dyDescent="0.25">
      <c r="A4318" s="5">
        <v>44150.550162037027</v>
      </c>
      <c r="B4318" s="2" t="s">
        <v>88</v>
      </c>
      <c r="C4318" s="1">
        <v>39</v>
      </c>
      <c r="D4318" s="2" t="s">
        <v>22</v>
      </c>
      <c r="E4318" s="2" t="s">
        <v>30</v>
      </c>
      <c r="F4318" s="2" t="s">
        <v>107</v>
      </c>
      <c r="G4318" s="1">
        <v>1634.36</v>
      </c>
      <c r="H4318" s="1">
        <v>13</v>
      </c>
    </row>
    <row r="4319" spans="1:8" x14ac:dyDescent="0.25">
      <c r="A4319" s="5">
        <v>45322.814768518518</v>
      </c>
      <c r="B4319" s="2" t="s">
        <v>84</v>
      </c>
      <c r="C4319" s="1">
        <v>58</v>
      </c>
      <c r="D4319" s="2" t="s">
        <v>115</v>
      </c>
      <c r="E4319" s="2" t="s">
        <v>30</v>
      </c>
      <c r="F4319" s="2" t="s">
        <v>110</v>
      </c>
      <c r="G4319" s="1">
        <v>2192.64</v>
      </c>
      <c r="H4319" s="1">
        <v>100</v>
      </c>
    </row>
    <row r="4320" spans="1:8" x14ac:dyDescent="0.25">
      <c r="A4320" s="5">
        <v>44446.169340277767</v>
      </c>
      <c r="B4320" s="2" t="s">
        <v>62</v>
      </c>
      <c r="C4320" s="1">
        <v>26</v>
      </c>
      <c r="D4320" s="2" t="s">
        <v>117</v>
      </c>
      <c r="E4320" s="2" t="s">
        <v>30</v>
      </c>
      <c r="F4320" s="2" t="s">
        <v>95</v>
      </c>
      <c r="G4320" s="1">
        <v>5409.67</v>
      </c>
      <c r="H4320" s="1">
        <v>52</v>
      </c>
    </row>
    <row r="4321" spans="1:8" x14ac:dyDescent="0.25">
      <c r="A4321" s="5">
        <v>44542.6171412037</v>
      </c>
      <c r="B4321" s="2" t="s">
        <v>75</v>
      </c>
      <c r="C4321" s="1">
        <v>35</v>
      </c>
      <c r="D4321" s="2" t="s">
        <v>19</v>
      </c>
      <c r="E4321" s="2" t="s">
        <v>30</v>
      </c>
      <c r="F4321" s="2" t="s">
        <v>112</v>
      </c>
      <c r="G4321" s="1">
        <v>6632.78</v>
      </c>
      <c r="H4321" s="1">
        <v>245</v>
      </c>
    </row>
    <row r="4322" spans="1:8" x14ac:dyDescent="0.25">
      <c r="A4322" s="5">
        <v>46379.856377314813</v>
      </c>
      <c r="B4322" s="2" t="s">
        <v>81</v>
      </c>
      <c r="C4322" s="1">
        <v>48</v>
      </c>
      <c r="D4322" s="2" t="s">
        <v>113</v>
      </c>
      <c r="E4322" s="2" t="s">
        <v>30</v>
      </c>
      <c r="F4322" s="2" t="s">
        <v>114</v>
      </c>
      <c r="G4322" s="1">
        <v>8979.0300000000007</v>
      </c>
      <c r="H4322" s="1">
        <v>264</v>
      </c>
    </row>
    <row r="4323" spans="1:8" x14ac:dyDescent="0.25">
      <c r="A4323" s="5">
        <v>44025.326550925929</v>
      </c>
      <c r="B4323" s="2" t="s">
        <v>82</v>
      </c>
      <c r="C4323" s="1">
        <v>31</v>
      </c>
      <c r="D4323" s="2" t="s">
        <v>108</v>
      </c>
      <c r="E4323" s="2" t="s">
        <v>30</v>
      </c>
      <c r="F4323" s="2" t="s">
        <v>114</v>
      </c>
      <c r="G4323" s="1">
        <v>2054.5300000000002</v>
      </c>
      <c r="H4323" s="1">
        <v>285</v>
      </c>
    </row>
    <row r="4324" spans="1:8" x14ac:dyDescent="0.25">
      <c r="A4324" s="5">
        <v>45302.717581018522</v>
      </c>
      <c r="B4324" s="2" t="s">
        <v>61</v>
      </c>
      <c r="C4324" s="1">
        <v>44</v>
      </c>
      <c r="D4324" s="2" t="s">
        <v>20</v>
      </c>
      <c r="E4324" s="2" t="s">
        <v>30</v>
      </c>
      <c r="F4324" s="2" t="s">
        <v>111</v>
      </c>
      <c r="G4324" s="1">
        <v>1346.67</v>
      </c>
      <c r="H4324" s="1">
        <v>244</v>
      </c>
    </row>
    <row r="4325" spans="1:8" x14ac:dyDescent="0.25">
      <c r="A4325" s="5">
        <v>46385.342615740738</v>
      </c>
      <c r="B4325" s="2" t="s">
        <v>66</v>
      </c>
      <c r="C4325" s="1">
        <v>25</v>
      </c>
      <c r="D4325" s="2" t="s">
        <v>99</v>
      </c>
      <c r="E4325" s="2" t="s">
        <v>30</v>
      </c>
      <c r="F4325" s="2" t="s">
        <v>105</v>
      </c>
      <c r="G4325" s="1">
        <v>1738.49</v>
      </c>
      <c r="H4325" s="1">
        <v>191</v>
      </c>
    </row>
    <row r="4326" spans="1:8" x14ac:dyDescent="0.25">
      <c r="A4326" s="5">
        <v>46367.779374999998</v>
      </c>
      <c r="B4326" s="2" t="s">
        <v>62</v>
      </c>
      <c r="C4326" s="1">
        <v>36</v>
      </c>
      <c r="D4326" s="2" t="s">
        <v>23</v>
      </c>
      <c r="E4326" s="2" t="s">
        <v>30</v>
      </c>
      <c r="F4326" s="2" t="s">
        <v>101</v>
      </c>
      <c r="G4326" s="1">
        <v>9800.91</v>
      </c>
      <c r="H4326" s="1">
        <v>70</v>
      </c>
    </row>
    <row r="4327" spans="1:8" x14ac:dyDescent="0.25">
      <c r="A4327" s="5">
        <v>44960.72047453704</v>
      </c>
      <c r="B4327" s="2" t="s">
        <v>79</v>
      </c>
      <c r="C4327" s="1">
        <v>63</v>
      </c>
      <c r="D4327" s="2" t="s">
        <v>22</v>
      </c>
      <c r="E4327" s="2" t="s">
        <v>30</v>
      </c>
      <c r="F4327" s="2" t="s">
        <v>98</v>
      </c>
      <c r="G4327" s="1">
        <v>8364.67</v>
      </c>
      <c r="H4327" s="1">
        <v>300</v>
      </c>
    </row>
    <row r="4328" spans="1:8" x14ac:dyDescent="0.25">
      <c r="A4328" s="5">
        <v>44125.733784722222</v>
      </c>
      <c r="B4328" s="2" t="s">
        <v>64</v>
      </c>
      <c r="C4328" s="1">
        <v>27</v>
      </c>
      <c r="D4328" s="2" t="s">
        <v>113</v>
      </c>
      <c r="E4328" s="2" t="s">
        <v>30</v>
      </c>
      <c r="F4328" s="2" t="s">
        <v>112</v>
      </c>
      <c r="G4328" s="1">
        <v>8320.01</v>
      </c>
      <c r="H4328" s="1">
        <v>234</v>
      </c>
    </row>
    <row r="4329" spans="1:8" x14ac:dyDescent="0.25">
      <c r="A4329" s="5">
        <v>45112.430277777778</v>
      </c>
      <c r="B4329" s="2" t="s">
        <v>52</v>
      </c>
      <c r="C4329" s="1">
        <v>64</v>
      </c>
      <c r="D4329" s="2" t="s">
        <v>20</v>
      </c>
      <c r="E4329" s="2" t="s">
        <v>30</v>
      </c>
      <c r="F4329" s="2" t="s">
        <v>107</v>
      </c>
      <c r="G4329" s="1">
        <v>7525.13</v>
      </c>
      <c r="H4329" s="1">
        <v>148</v>
      </c>
    </row>
    <row r="4330" spans="1:8" x14ac:dyDescent="0.25">
      <c r="A4330" s="5">
        <v>44628.403981481482</v>
      </c>
      <c r="B4330" s="2" t="s">
        <v>53</v>
      </c>
      <c r="C4330" s="1">
        <v>61</v>
      </c>
      <c r="D4330" s="2" t="s">
        <v>104</v>
      </c>
      <c r="E4330" s="2" t="s">
        <v>30</v>
      </c>
      <c r="F4330" s="2" t="s">
        <v>103</v>
      </c>
      <c r="G4330" s="1">
        <v>2651.46</v>
      </c>
      <c r="H4330" s="1">
        <v>57</v>
      </c>
    </row>
    <row r="4331" spans="1:8" x14ac:dyDescent="0.25">
      <c r="A4331" s="5">
        <v>44868.156805555547</v>
      </c>
      <c r="B4331" s="2" t="s">
        <v>80</v>
      </c>
      <c r="C4331" s="1">
        <v>37</v>
      </c>
      <c r="D4331" s="2" t="s">
        <v>106</v>
      </c>
      <c r="E4331" s="2" t="s">
        <v>30</v>
      </c>
      <c r="F4331" s="2" t="s">
        <v>101</v>
      </c>
      <c r="G4331" s="1">
        <v>7078.65</v>
      </c>
      <c r="H4331" s="1">
        <v>131</v>
      </c>
    </row>
    <row r="4332" spans="1:8" x14ac:dyDescent="0.25">
      <c r="A4332" s="5">
        <v>45966.603703703702</v>
      </c>
      <c r="B4332" s="2" t="s">
        <v>84</v>
      </c>
      <c r="C4332" s="1">
        <v>60</v>
      </c>
      <c r="D4332" s="2" t="s">
        <v>23</v>
      </c>
      <c r="E4332" s="2" t="s">
        <v>30</v>
      </c>
      <c r="F4332" s="2" t="s">
        <v>98</v>
      </c>
      <c r="G4332" s="1">
        <v>6030.05</v>
      </c>
      <c r="H4332" s="1">
        <v>11</v>
      </c>
    </row>
    <row r="4333" spans="1:8" x14ac:dyDescent="0.25">
      <c r="A4333" s="5">
        <v>45725.974328703713</v>
      </c>
      <c r="B4333" s="2" t="s">
        <v>68</v>
      </c>
      <c r="C4333" s="1">
        <v>49</v>
      </c>
      <c r="D4333" s="2" t="s">
        <v>23</v>
      </c>
      <c r="E4333" s="2" t="s">
        <v>30</v>
      </c>
      <c r="F4333" s="2" t="s">
        <v>116</v>
      </c>
      <c r="G4333" s="1">
        <v>1994.78</v>
      </c>
      <c r="H4333" s="1">
        <v>76</v>
      </c>
    </row>
    <row r="4334" spans="1:8" x14ac:dyDescent="0.25">
      <c r="A4334" s="5">
        <v>44642.450636574067</v>
      </c>
      <c r="B4334" s="2" t="s">
        <v>83</v>
      </c>
      <c r="C4334" s="1">
        <v>37</v>
      </c>
      <c r="D4334" s="2" t="s">
        <v>100</v>
      </c>
      <c r="E4334" s="2" t="s">
        <v>30</v>
      </c>
      <c r="F4334" s="2" t="s">
        <v>95</v>
      </c>
      <c r="G4334" s="1">
        <v>7258.22</v>
      </c>
      <c r="H4334" s="1">
        <v>77</v>
      </c>
    </row>
    <row r="4335" spans="1:8" x14ac:dyDescent="0.25">
      <c r="A4335" s="5">
        <v>46311.318819444437</v>
      </c>
      <c r="B4335" s="2" t="s">
        <v>51</v>
      </c>
      <c r="C4335" s="1">
        <v>28</v>
      </c>
      <c r="D4335" s="2" t="s">
        <v>21</v>
      </c>
      <c r="E4335" s="2" t="s">
        <v>30</v>
      </c>
      <c r="F4335" s="2" t="s">
        <v>114</v>
      </c>
      <c r="G4335" s="1">
        <v>4322.33</v>
      </c>
      <c r="H4335" s="1">
        <v>213</v>
      </c>
    </row>
    <row r="4336" spans="1:8" x14ac:dyDescent="0.25">
      <c r="A4336" s="5">
        <v>45562.452708333331</v>
      </c>
      <c r="B4336" s="2" t="s">
        <v>68</v>
      </c>
      <c r="C4336" s="1">
        <v>28</v>
      </c>
      <c r="D4336" s="2" t="s">
        <v>21</v>
      </c>
      <c r="E4336" s="2" t="s">
        <v>30</v>
      </c>
      <c r="F4336" s="2" t="s">
        <v>102</v>
      </c>
      <c r="G4336" s="1">
        <v>814.32</v>
      </c>
      <c r="H4336" s="1">
        <v>33</v>
      </c>
    </row>
    <row r="4337" spans="1:8" x14ac:dyDescent="0.25">
      <c r="A4337" s="5">
        <v>46329.536215277767</v>
      </c>
      <c r="B4337" s="2" t="s">
        <v>51</v>
      </c>
      <c r="C4337" s="1">
        <v>43</v>
      </c>
      <c r="D4337" s="2" t="s">
        <v>104</v>
      </c>
      <c r="E4337" s="2" t="s">
        <v>30</v>
      </c>
      <c r="F4337" s="2" t="s">
        <v>111</v>
      </c>
      <c r="G4337" s="1">
        <v>4905.1000000000004</v>
      </c>
      <c r="H4337" s="1">
        <v>112</v>
      </c>
    </row>
    <row r="4338" spans="1:8" x14ac:dyDescent="0.25">
      <c r="A4338" s="5">
        <v>46611.249826388892</v>
      </c>
      <c r="B4338" s="2" t="s">
        <v>83</v>
      </c>
      <c r="C4338" s="1">
        <v>47</v>
      </c>
      <c r="D4338" s="2" t="s">
        <v>113</v>
      </c>
      <c r="E4338" s="2" t="s">
        <v>30</v>
      </c>
      <c r="F4338" s="2" t="s">
        <v>102</v>
      </c>
      <c r="G4338" s="1">
        <v>1723.68</v>
      </c>
      <c r="H4338" s="1">
        <v>265</v>
      </c>
    </row>
    <row r="4339" spans="1:8" x14ac:dyDescent="0.25">
      <c r="A4339" s="5">
        <v>46678.612986111111</v>
      </c>
      <c r="B4339" s="2" t="s">
        <v>77</v>
      </c>
      <c r="C4339" s="1">
        <v>57</v>
      </c>
      <c r="D4339" s="2" t="s">
        <v>19</v>
      </c>
      <c r="E4339" s="2" t="s">
        <v>30</v>
      </c>
      <c r="F4339" s="2" t="s">
        <v>112</v>
      </c>
      <c r="G4339" s="1">
        <v>6438.34</v>
      </c>
      <c r="H4339" s="1">
        <v>185</v>
      </c>
    </row>
    <row r="4340" spans="1:8" x14ac:dyDescent="0.25">
      <c r="A4340" s="5">
        <v>45751.253344907411</v>
      </c>
      <c r="B4340" s="2" t="s">
        <v>70</v>
      </c>
      <c r="C4340" s="1">
        <v>26</v>
      </c>
      <c r="D4340" s="2" t="s">
        <v>106</v>
      </c>
      <c r="E4340" s="2" t="s">
        <v>30</v>
      </c>
      <c r="F4340" s="2" t="s">
        <v>105</v>
      </c>
      <c r="G4340" s="1">
        <v>9507.8799999999992</v>
      </c>
      <c r="H4340" s="1">
        <v>210</v>
      </c>
    </row>
    <row r="4341" spans="1:8" x14ac:dyDescent="0.25">
      <c r="A4341" s="5">
        <v>45111.96738425926</v>
      </c>
      <c r="B4341" s="2" t="s">
        <v>66</v>
      </c>
      <c r="C4341" s="1">
        <v>35</v>
      </c>
      <c r="D4341" s="2" t="s">
        <v>94</v>
      </c>
      <c r="E4341" s="2" t="s">
        <v>30</v>
      </c>
      <c r="F4341" s="2" t="s">
        <v>95</v>
      </c>
      <c r="G4341" s="1">
        <v>1587</v>
      </c>
      <c r="H4341" s="1">
        <v>300</v>
      </c>
    </row>
    <row r="4342" spans="1:8" x14ac:dyDescent="0.25">
      <c r="A4342" s="5">
        <v>43884.43309027778</v>
      </c>
      <c r="B4342" s="2" t="s">
        <v>53</v>
      </c>
      <c r="C4342" s="1">
        <v>35</v>
      </c>
      <c r="D4342" s="2" t="s">
        <v>20</v>
      </c>
      <c r="E4342" s="2" t="s">
        <v>30</v>
      </c>
      <c r="F4342" s="2" t="s">
        <v>112</v>
      </c>
      <c r="G4342" s="1">
        <v>6943.66</v>
      </c>
      <c r="H4342" s="1">
        <v>159</v>
      </c>
    </row>
    <row r="4343" spans="1:8" x14ac:dyDescent="0.25">
      <c r="A4343" s="5">
        <v>44197.367118055547</v>
      </c>
      <c r="B4343" s="2" t="s">
        <v>55</v>
      </c>
      <c r="C4343" s="1">
        <v>51</v>
      </c>
      <c r="D4343" s="2" t="s">
        <v>100</v>
      </c>
      <c r="E4343" s="2" t="s">
        <v>30</v>
      </c>
      <c r="F4343" s="2" t="s">
        <v>101</v>
      </c>
      <c r="G4343" s="1">
        <v>8551.52</v>
      </c>
      <c r="H4343" s="1">
        <v>137</v>
      </c>
    </row>
    <row r="4344" spans="1:8" x14ac:dyDescent="0.25">
      <c r="A4344" s="5">
        <v>44058.203888888893</v>
      </c>
      <c r="B4344" s="2" t="s">
        <v>76</v>
      </c>
      <c r="C4344" s="1">
        <v>60</v>
      </c>
      <c r="D4344" s="2" t="s">
        <v>23</v>
      </c>
      <c r="E4344" s="2" t="s">
        <v>30</v>
      </c>
      <c r="F4344" s="2" t="s">
        <v>107</v>
      </c>
      <c r="G4344" s="1">
        <v>1162.3800000000001</v>
      </c>
      <c r="H4344" s="1">
        <v>172</v>
      </c>
    </row>
    <row r="4345" spans="1:8" x14ac:dyDescent="0.25">
      <c r="A4345" s="5">
        <v>46619.669166666667</v>
      </c>
      <c r="B4345" s="2" t="s">
        <v>79</v>
      </c>
      <c r="C4345" s="1">
        <v>36</v>
      </c>
      <c r="D4345" s="2" t="s">
        <v>117</v>
      </c>
      <c r="E4345" s="2" t="s">
        <v>30</v>
      </c>
      <c r="F4345" s="2" t="s">
        <v>107</v>
      </c>
      <c r="G4345" s="1">
        <v>9521.0300000000007</v>
      </c>
      <c r="H4345" s="1">
        <v>34</v>
      </c>
    </row>
    <row r="4346" spans="1:8" x14ac:dyDescent="0.25">
      <c r="A4346" s="5">
        <v>43982.668310185189</v>
      </c>
      <c r="B4346" s="2" t="s">
        <v>46</v>
      </c>
      <c r="C4346" s="1">
        <v>48</v>
      </c>
      <c r="D4346" s="2" t="s">
        <v>99</v>
      </c>
      <c r="E4346" s="2" t="s">
        <v>30</v>
      </c>
      <c r="F4346" s="2" t="s">
        <v>116</v>
      </c>
      <c r="G4346" s="1">
        <v>4723.1000000000004</v>
      </c>
      <c r="H4346" s="1">
        <v>155</v>
      </c>
    </row>
    <row r="4347" spans="1:8" x14ac:dyDescent="0.25">
      <c r="A4347" s="5">
        <v>44631.533854166657</v>
      </c>
      <c r="B4347" s="2" t="s">
        <v>68</v>
      </c>
      <c r="C4347" s="1">
        <v>63</v>
      </c>
      <c r="D4347" s="2" t="s">
        <v>106</v>
      </c>
      <c r="E4347" s="2" t="s">
        <v>30</v>
      </c>
      <c r="F4347" s="2" t="s">
        <v>109</v>
      </c>
      <c r="G4347" s="1">
        <v>1889.29</v>
      </c>
      <c r="H4347" s="1">
        <v>267</v>
      </c>
    </row>
    <row r="4348" spans="1:8" x14ac:dyDescent="0.25">
      <c r="A4348" s="5">
        <v>45706.777754629627</v>
      </c>
      <c r="B4348" s="2" t="s">
        <v>50</v>
      </c>
      <c r="C4348" s="1">
        <v>50</v>
      </c>
      <c r="D4348" s="2" t="s">
        <v>113</v>
      </c>
      <c r="E4348" s="2" t="s">
        <v>30</v>
      </c>
      <c r="F4348" s="2" t="s">
        <v>110</v>
      </c>
      <c r="G4348" s="1">
        <v>4586.51</v>
      </c>
      <c r="H4348" s="1">
        <v>177</v>
      </c>
    </row>
    <row r="4349" spans="1:8" x14ac:dyDescent="0.25">
      <c r="A4349" s="5">
        <v>45522.723078703697</v>
      </c>
      <c r="B4349" s="2" t="s">
        <v>51</v>
      </c>
      <c r="C4349" s="1">
        <v>48</v>
      </c>
      <c r="D4349" s="2" t="s">
        <v>104</v>
      </c>
      <c r="E4349" s="2" t="s">
        <v>30</v>
      </c>
      <c r="F4349" s="2" t="s">
        <v>97</v>
      </c>
      <c r="G4349" s="1">
        <v>2787.9</v>
      </c>
      <c r="H4349" s="1">
        <v>246</v>
      </c>
    </row>
    <row r="4350" spans="1:8" x14ac:dyDescent="0.25">
      <c r="A4350" s="5">
        <v>45207.850347222222</v>
      </c>
      <c r="B4350" s="2" t="s">
        <v>68</v>
      </c>
      <c r="C4350" s="1">
        <v>30</v>
      </c>
      <c r="D4350" s="2" t="s">
        <v>96</v>
      </c>
      <c r="E4350" s="2" t="s">
        <v>30</v>
      </c>
      <c r="F4350" s="2" t="s">
        <v>110</v>
      </c>
      <c r="G4350" s="1">
        <v>2700.08</v>
      </c>
      <c r="H4350" s="1">
        <v>126</v>
      </c>
    </row>
    <row r="4351" spans="1:8" x14ac:dyDescent="0.25">
      <c r="A4351" s="5">
        <v>45316.261041666658</v>
      </c>
      <c r="B4351" s="2" t="s">
        <v>67</v>
      </c>
      <c r="C4351" s="1">
        <v>42</v>
      </c>
      <c r="D4351" s="2" t="s">
        <v>99</v>
      </c>
      <c r="E4351" s="2" t="s">
        <v>30</v>
      </c>
      <c r="F4351" s="2" t="s">
        <v>110</v>
      </c>
      <c r="G4351" s="1">
        <v>9861.8799999999992</v>
      </c>
      <c r="H4351" s="1">
        <v>191</v>
      </c>
    </row>
    <row r="4352" spans="1:8" x14ac:dyDescent="0.25">
      <c r="A4352" s="5">
        <v>46335.826423611114</v>
      </c>
      <c r="B4352" s="2" t="s">
        <v>62</v>
      </c>
      <c r="C4352" s="1">
        <v>60</v>
      </c>
      <c r="D4352" s="2" t="s">
        <v>20</v>
      </c>
      <c r="E4352" s="2" t="s">
        <v>30</v>
      </c>
      <c r="F4352" s="2" t="s">
        <v>114</v>
      </c>
      <c r="G4352" s="1">
        <v>642.89</v>
      </c>
      <c r="H4352" s="1">
        <v>259</v>
      </c>
    </row>
    <row r="4353" spans="1:8" x14ac:dyDescent="0.25">
      <c r="A4353" s="5">
        <v>45712.675787037027</v>
      </c>
      <c r="B4353" s="2" t="s">
        <v>78</v>
      </c>
      <c r="C4353" s="1">
        <v>30</v>
      </c>
      <c r="D4353" s="2" t="s">
        <v>100</v>
      </c>
      <c r="E4353" s="2" t="s">
        <v>30</v>
      </c>
      <c r="F4353" s="2" t="s">
        <v>107</v>
      </c>
      <c r="G4353" s="1">
        <v>9696.0300000000007</v>
      </c>
      <c r="H4353" s="1">
        <v>247</v>
      </c>
    </row>
    <row r="4354" spans="1:8" x14ac:dyDescent="0.25">
      <c r="A4354" s="5">
        <v>44276.001875000002</v>
      </c>
      <c r="B4354" s="2" t="s">
        <v>55</v>
      </c>
      <c r="C4354" s="1">
        <v>48</v>
      </c>
      <c r="D4354" s="2" t="s">
        <v>106</v>
      </c>
      <c r="E4354" s="2" t="s">
        <v>30</v>
      </c>
      <c r="F4354" s="2" t="s">
        <v>111</v>
      </c>
      <c r="G4354" s="1">
        <v>8820.32</v>
      </c>
      <c r="H4354" s="1">
        <v>46</v>
      </c>
    </row>
    <row r="4355" spans="1:8" x14ac:dyDescent="0.25">
      <c r="A4355" s="5">
        <v>44093.113067129627</v>
      </c>
      <c r="B4355" s="2" t="s">
        <v>69</v>
      </c>
      <c r="C4355" s="1">
        <v>35</v>
      </c>
      <c r="D4355" s="2" t="s">
        <v>19</v>
      </c>
      <c r="E4355" s="2" t="s">
        <v>30</v>
      </c>
      <c r="F4355" s="2" t="s">
        <v>105</v>
      </c>
      <c r="G4355" s="1">
        <v>646.62</v>
      </c>
      <c r="H4355" s="1">
        <v>284</v>
      </c>
    </row>
    <row r="4356" spans="1:8" x14ac:dyDescent="0.25">
      <c r="A4356" s="5">
        <v>44416.177199074067</v>
      </c>
      <c r="B4356" s="2" t="s">
        <v>62</v>
      </c>
      <c r="C4356" s="1">
        <v>29</v>
      </c>
      <c r="D4356" s="2" t="s">
        <v>106</v>
      </c>
      <c r="E4356" s="2" t="s">
        <v>30</v>
      </c>
      <c r="F4356" s="2" t="s">
        <v>103</v>
      </c>
      <c r="G4356" s="1">
        <v>4837.13</v>
      </c>
      <c r="H4356" s="1">
        <v>222</v>
      </c>
    </row>
    <row r="4357" spans="1:8" x14ac:dyDescent="0.25">
      <c r="A4357" s="5">
        <v>44373.231840277767</v>
      </c>
      <c r="B4357" s="2" t="s">
        <v>74</v>
      </c>
      <c r="C4357" s="1">
        <v>59</v>
      </c>
      <c r="D4357" s="2" t="s">
        <v>100</v>
      </c>
      <c r="E4357" s="2" t="s">
        <v>30</v>
      </c>
      <c r="F4357" s="2" t="s">
        <v>112</v>
      </c>
      <c r="G4357" s="1">
        <v>6117</v>
      </c>
      <c r="H4357" s="1">
        <v>294</v>
      </c>
    </row>
    <row r="4358" spans="1:8" x14ac:dyDescent="0.25">
      <c r="A4358" s="5">
        <v>44272.392395833333</v>
      </c>
      <c r="B4358" s="2" t="s">
        <v>88</v>
      </c>
      <c r="C4358" s="1">
        <v>51</v>
      </c>
      <c r="D4358" s="2" t="s">
        <v>96</v>
      </c>
      <c r="E4358" s="2" t="s">
        <v>30</v>
      </c>
      <c r="F4358" s="2" t="s">
        <v>101</v>
      </c>
      <c r="G4358" s="1">
        <v>1453.94</v>
      </c>
      <c r="H4358" s="1">
        <v>173</v>
      </c>
    </row>
    <row r="4359" spans="1:8" x14ac:dyDescent="0.25">
      <c r="A4359" s="5">
        <v>46195.318773148138</v>
      </c>
      <c r="B4359" s="2" t="s">
        <v>82</v>
      </c>
      <c r="C4359" s="1">
        <v>40</v>
      </c>
      <c r="D4359" s="2" t="s">
        <v>99</v>
      </c>
      <c r="E4359" s="2" t="s">
        <v>30</v>
      </c>
      <c r="F4359" s="2" t="s">
        <v>98</v>
      </c>
      <c r="G4359" s="1">
        <v>4451.18</v>
      </c>
      <c r="H4359" s="1">
        <v>223</v>
      </c>
    </row>
    <row r="4360" spans="1:8" x14ac:dyDescent="0.25">
      <c r="A4360" s="5">
        <v>46287.600706018522</v>
      </c>
      <c r="B4360" s="2" t="s">
        <v>73</v>
      </c>
      <c r="C4360" s="1">
        <v>45</v>
      </c>
      <c r="D4360" s="2" t="s">
        <v>23</v>
      </c>
      <c r="E4360" s="2" t="s">
        <v>30</v>
      </c>
      <c r="F4360" s="2" t="s">
        <v>112</v>
      </c>
      <c r="G4360" s="1">
        <v>6821.25</v>
      </c>
      <c r="H4360" s="1">
        <v>135</v>
      </c>
    </row>
    <row r="4361" spans="1:8" x14ac:dyDescent="0.25">
      <c r="A4361" s="5">
        <v>44822.769803240742</v>
      </c>
      <c r="B4361" s="2" t="s">
        <v>62</v>
      </c>
      <c r="C4361" s="1">
        <v>27</v>
      </c>
      <c r="D4361" s="2" t="s">
        <v>108</v>
      </c>
      <c r="E4361" s="2" t="s">
        <v>30</v>
      </c>
      <c r="F4361" s="2" t="s">
        <v>105</v>
      </c>
      <c r="G4361" s="1">
        <v>4031.16</v>
      </c>
      <c r="H4361" s="1">
        <v>154</v>
      </c>
    </row>
    <row r="4362" spans="1:8" x14ac:dyDescent="0.25">
      <c r="A4362" s="5">
        <v>44675.533171296287</v>
      </c>
      <c r="B4362" s="2" t="s">
        <v>45</v>
      </c>
      <c r="C4362" s="1">
        <v>60</v>
      </c>
      <c r="D4362" s="2" t="s">
        <v>117</v>
      </c>
      <c r="E4362" s="2" t="s">
        <v>30</v>
      </c>
      <c r="F4362" s="2" t="s">
        <v>102</v>
      </c>
      <c r="G4362" s="1">
        <v>5698</v>
      </c>
      <c r="H4362" s="1">
        <v>43</v>
      </c>
    </row>
    <row r="4363" spans="1:8" x14ac:dyDescent="0.25">
      <c r="A4363" s="5">
        <v>44237.641412037039</v>
      </c>
      <c r="B4363" s="2" t="s">
        <v>45</v>
      </c>
      <c r="C4363" s="1">
        <v>60</v>
      </c>
      <c r="D4363" s="2" t="s">
        <v>99</v>
      </c>
      <c r="E4363" s="2" t="s">
        <v>30</v>
      </c>
      <c r="F4363" s="2" t="s">
        <v>109</v>
      </c>
      <c r="G4363" s="1">
        <v>1491.96</v>
      </c>
      <c r="H4363" s="1">
        <v>172</v>
      </c>
    </row>
    <row r="4364" spans="1:8" x14ac:dyDescent="0.25">
      <c r="A4364" s="5">
        <v>46744.473252314812</v>
      </c>
      <c r="B4364" s="2" t="s">
        <v>85</v>
      </c>
      <c r="C4364" s="1">
        <v>34</v>
      </c>
      <c r="D4364" s="2" t="s">
        <v>22</v>
      </c>
      <c r="E4364" s="2" t="s">
        <v>30</v>
      </c>
      <c r="F4364" s="2" t="s">
        <v>111</v>
      </c>
      <c r="G4364" s="1">
        <v>1127.8900000000001</v>
      </c>
      <c r="H4364" s="1">
        <v>271</v>
      </c>
    </row>
    <row r="4365" spans="1:8" x14ac:dyDescent="0.25">
      <c r="A4365" s="5">
        <v>44972.667847222219</v>
      </c>
      <c r="B4365" s="2" t="s">
        <v>82</v>
      </c>
      <c r="C4365" s="1">
        <v>33</v>
      </c>
      <c r="D4365" s="2" t="s">
        <v>94</v>
      </c>
      <c r="E4365" s="2" t="s">
        <v>30</v>
      </c>
      <c r="F4365" s="2" t="s">
        <v>109</v>
      </c>
      <c r="G4365" s="1">
        <v>6637.67</v>
      </c>
      <c r="H4365" s="1">
        <v>2</v>
      </c>
    </row>
    <row r="4366" spans="1:8" x14ac:dyDescent="0.25">
      <c r="A4366" s="5">
        <v>45185.194826388892</v>
      </c>
      <c r="B4366" s="2" t="s">
        <v>84</v>
      </c>
      <c r="C4366" s="1">
        <v>32</v>
      </c>
      <c r="D4366" s="2" t="s">
        <v>106</v>
      </c>
      <c r="E4366" s="2" t="s">
        <v>30</v>
      </c>
      <c r="F4366" s="2" t="s">
        <v>118</v>
      </c>
      <c r="G4366" s="1">
        <v>5446.85</v>
      </c>
      <c r="H4366" s="1">
        <v>111</v>
      </c>
    </row>
    <row r="4367" spans="1:8" x14ac:dyDescent="0.25">
      <c r="A4367" s="5">
        <v>45583.155277777783</v>
      </c>
      <c r="B4367" s="2" t="s">
        <v>83</v>
      </c>
      <c r="C4367" s="1">
        <v>52</v>
      </c>
      <c r="D4367" s="2" t="s">
        <v>20</v>
      </c>
      <c r="E4367" s="2" t="s">
        <v>30</v>
      </c>
      <c r="F4367" s="2" t="s">
        <v>111</v>
      </c>
      <c r="G4367" s="1">
        <v>9103.4599999999991</v>
      </c>
      <c r="H4367" s="1">
        <v>151</v>
      </c>
    </row>
    <row r="4368" spans="1:8" x14ac:dyDescent="0.25">
      <c r="A4368" s="5">
        <v>44314.222951388889</v>
      </c>
      <c r="B4368" s="2" t="s">
        <v>78</v>
      </c>
      <c r="C4368" s="1">
        <v>31</v>
      </c>
      <c r="D4368" s="2" t="s">
        <v>106</v>
      </c>
      <c r="E4368" s="2" t="s">
        <v>30</v>
      </c>
      <c r="F4368" s="2" t="s">
        <v>111</v>
      </c>
      <c r="G4368" s="1">
        <v>6198.81</v>
      </c>
      <c r="H4368" s="1">
        <v>287</v>
      </c>
    </row>
    <row r="4369" spans="1:8" x14ac:dyDescent="0.25">
      <c r="A4369" s="5">
        <v>44939.134074074071</v>
      </c>
      <c r="B4369" s="2" t="s">
        <v>84</v>
      </c>
      <c r="C4369" s="1">
        <v>27</v>
      </c>
      <c r="D4369" s="2" t="s">
        <v>113</v>
      </c>
      <c r="E4369" s="2" t="s">
        <v>30</v>
      </c>
      <c r="F4369" s="2" t="s">
        <v>97</v>
      </c>
      <c r="G4369" s="1">
        <v>8482.11</v>
      </c>
      <c r="H4369" s="1">
        <v>248</v>
      </c>
    </row>
    <row r="4370" spans="1:8" x14ac:dyDescent="0.25">
      <c r="A4370" s="5">
        <v>45938.98228009259</v>
      </c>
      <c r="B4370" s="2" t="s">
        <v>54</v>
      </c>
      <c r="C4370" s="1">
        <v>36</v>
      </c>
      <c r="D4370" s="2" t="s">
        <v>22</v>
      </c>
      <c r="E4370" s="2" t="s">
        <v>30</v>
      </c>
      <c r="F4370" s="2" t="s">
        <v>97</v>
      </c>
      <c r="G4370" s="1">
        <v>5702.2</v>
      </c>
      <c r="H4370" s="1">
        <v>271</v>
      </c>
    </row>
    <row r="4371" spans="1:8" x14ac:dyDescent="0.25">
      <c r="A4371" s="5">
        <v>44837.282581018517</v>
      </c>
      <c r="B4371" s="2" t="s">
        <v>75</v>
      </c>
      <c r="C4371" s="1">
        <v>62</v>
      </c>
      <c r="D4371" s="2" t="s">
        <v>19</v>
      </c>
      <c r="E4371" s="2" t="s">
        <v>30</v>
      </c>
      <c r="F4371" s="2" t="s">
        <v>111</v>
      </c>
      <c r="G4371" s="1">
        <v>1544.55</v>
      </c>
      <c r="H4371" s="1">
        <v>63</v>
      </c>
    </row>
    <row r="4372" spans="1:8" x14ac:dyDescent="0.25">
      <c r="A4372" s="5">
        <v>45532.555659722217</v>
      </c>
      <c r="B4372" s="2" t="s">
        <v>79</v>
      </c>
      <c r="C4372" s="1">
        <v>27</v>
      </c>
      <c r="D4372" s="2" t="s">
        <v>22</v>
      </c>
      <c r="E4372" s="2" t="s">
        <v>30</v>
      </c>
      <c r="F4372" s="2" t="s">
        <v>109</v>
      </c>
      <c r="G4372" s="1">
        <v>9570.85</v>
      </c>
      <c r="H4372" s="1">
        <v>180</v>
      </c>
    </row>
    <row r="4373" spans="1:8" x14ac:dyDescent="0.25">
      <c r="A4373" s="5">
        <v>45550.319120370368</v>
      </c>
      <c r="B4373" s="2" t="s">
        <v>47</v>
      </c>
      <c r="C4373" s="1">
        <v>52</v>
      </c>
      <c r="D4373" s="2" t="s">
        <v>104</v>
      </c>
      <c r="E4373" s="2" t="s">
        <v>30</v>
      </c>
      <c r="F4373" s="2" t="s">
        <v>107</v>
      </c>
      <c r="G4373" s="1">
        <v>4906.3500000000004</v>
      </c>
      <c r="H4373" s="1">
        <v>77</v>
      </c>
    </row>
    <row r="4374" spans="1:8" x14ac:dyDescent="0.25">
      <c r="A4374" s="5">
        <v>46011.719444444447</v>
      </c>
      <c r="B4374" s="2" t="s">
        <v>51</v>
      </c>
      <c r="C4374" s="1">
        <v>35</v>
      </c>
      <c r="D4374" s="2" t="s">
        <v>99</v>
      </c>
      <c r="E4374" s="2" t="s">
        <v>30</v>
      </c>
      <c r="F4374" s="2" t="s">
        <v>97</v>
      </c>
      <c r="G4374" s="1">
        <v>3050.27</v>
      </c>
      <c r="H4374" s="1">
        <v>154</v>
      </c>
    </row>
    <row r="4375" spans="1:8" x14ac:dyDescent="0.25">
      <c r="A4375" s="5">
        <v>44062.031701388893</v>
      </c>
      <c r="B4375" s="2" t="s">
        <v>59</v>
      </c>
      <c r="C4375" s="1">
        <v>56</v>
      </c>
      <c r="D4375" s="2" t="s">
        <v>94</v>
      </c>
      <c r="E4375" s="2" t="s">
        <v>30</v>
      </c>
      <c r="F4375" s="2" t="s">
        <v>105</v>
      </c>
      <c r="G4375" s="1">
        <v>9356.57</v>
      </c>
      <c r="H4375" s="1">
        <v>270</v>
      </c>
    </row>
    <row r="4376" spans="1:8" x14ac:dyDescent="0.25">
      <c r="A4376" s="5">
        <v>44899.373252314806</v>
      </c>
      <c r="B4376" s="2" t="s">
        <v>81</v>
      </c>
      <c r="C4376" s="1">
        <v>55</v>
      </c>
      <c r="D4376" s="2" t="s">
        <v>22</v>
      </c>
      <c r="E4376" s="2" t="s">
        <v>30</v>
      </c>
      <c r="F4376" s="2" t="s">
        <v>110</v>
      </c>
      <c r="G4376" s="1">
        <v>3166.03</v>
      </c>
      <c r="H4376" s="1">
        <v>7</v>
      </c>
    </row>
    <row r="4377" spans="1:8" x14ac:dyDescent="0.25">
      <c r="A4377" s="5">
        <v>45350.486226851863</v>
      </c>
      <c r="B4377" s="2" t="s">
        <v>72</v>
      </c>
      <c r="C4377" s="1">
        <v>27</v>
      </c>
      <c r="D4377" s="2" t="s">
        <v>19</v>
      </c>
      <c r="E4377" s="2" t="s">
        <v>30</v>
      </c>
      <c r="F4377" s="2" t="s">
        <v>114</v>
      </c>
      <c r="G4377" s="1">
        <v>9274.81</v>
      </c>
      <c r="H4377" s="1">
        <v>238</v>
      </c>
    </row>
    <row r="4378" spans="1:8" x14ac:dyDescent="0.25">
      <c r="A4378" s="5">
        <v>44276.004571759258</v>
      </c>
      <c r="B4378" s="2" t="s">
        <v>62</v>
      </c>
      <c r="C4378" s="1">
        <v>40</v>
      </c>
      <c r="D4378" s="2" t="s">
        <v>19</v>
      </c>
      <c r="E4378" s="2" t="s">
        <v>30</v>
      </c>
      <c r="F4378" s="2" t="s">
        <v>112</v>
      </c>
      <c r="G4378" s="1">
        <v>620.66999999999996</v>
      </c>
      <c r="H4378" s="1">
        <v>229</v>
      </c>
    </row>
    <row r="4379" spans="1:8" x14ac:dyDescent="0.25">
      <c r="A4379" s="5">
        <v>43974.334722222222</v>
      </c>
      <c r="B4379" s="2" t="s">
        <v>54</v>
      </c>
      <c r="C4379" s="1">
        <v>36</v>
      </c>
      <c r="D4379" s="2" t="s">
        <v>22</v>
      </c>
      <c r="E4379" s="2" t="s">
        <v>30</v>
      </c>
      <c r="F4379" s="2" t="s">
        <v>97</v>
      </c>
      <c r="G4379" s="1">
        <v>8597.59</v>
      </c>
      <c r="H4379" s="1">
        <v>144</v>
      </c>
    </row>
    <row r="4380" spans="1:8" x14ac:dyDescent="0.25">
      <c r="A4380" s="5">
        <v>43909.470833333333</v>
      </c>
      <c r="B4380" s="2" t="s">
        <v>60</v>
      </c>
      <c r="C4380" s="1">
        <v>26</v>
      </c>
      <c r="D4380" s="2" t="s">
        <v>20</v>
      </c>
      <c r="E4380" s="2" t="s">
        <v>30</v>
      </c>
      <c r="F4380" s="2" t="s">
        <v>97</v>
      </c>
      <c r="G4380" s="1">
        <v>5009.16</v>
      </c>
      <c r="H4380" s="1">
        <v>205</v>
      </c>
    </row>
    <row r="4381" spans="1:8" x14ac:dyDescent="0.25">
      <c r="A4381" s="5">
        <v>46249.319351851853</v>
      </c>
      <c r="B4381" s="2" t="s">
        <v>73</v>
      </c>
      <c r="C4381" s="1">
        <v>31</v>
      </c>
      <c r="D4381" s="2" t="s">
        <v>22</v>
      </c>
      <c r="E4381" s="2" t="s">
        <v>30</v>
      </c>
      <c r="F4381" s="2" t="s">
        <v>109</v>
      </c>
      <c r="G4381" s="1">
        <v>1179.51</v>
      </c>
      <c r="H4381" s="1">
        <v>171</v>
      </c>
    </row>
    <row r="4382" spans="1:8" x14ac:dyDescent="0.25">
      <c r="A4382" s="5">
        <v>45220.89398148148</v>
      </c>
      <c r="B4382" s="2" t="s">
        <v>88</v>
      </c>
      <c r="C4382" s="1">
        <v>34</v>
      </c>
      <c r="D4382" s="2" t="s">
        <v>117</v>
      </c>
      <c r="E4382" s="2" t="s">
        <v>30</v>
      </c>
      <c r="F4382" s="2" t="s">
        <v>97</v>
      </c>
      <c r="G4382" s="1">
        <v>7389.41</v>
      </c>
      <c r="H4382" s="1">
        <v>259</v>
      </c>
    </row>
    <row r="4383" spans="1:8" x14ac:dyDescent="0.25">
      <c r="A4383" s="5">
        <v>46436.80636574074</v>
      </c>
      <c r="B4383" s="2" t="s">
        <v>57</v>
      </c>
      <c r="C4383" s="1">
        <v>42</v>
      </c>
      <c r="D4383" s="2" t="s">
        <v>96</v>
      </c>
      <c r="E4383" s="2" t="s">
        <v>30</v>
      </c>
      <c r="F4383" s="2" t="s">
        <v>116</v>
      </c>
      <c r="G4383" s="1">
        <v>8066.57</v>
      </c>
      <c r="H4383" s="1">
        <v>92</v>
      </c>
    </row>
    <row r="4384" spans="1:8" x14ac:dyDescent="0.25">
      <c r="A4384" s="5">
        <v>45152.305578703701</v>
      </c>
      <c r="B4384" s="2" t="s">
        <v>77</v>
      </c>
      <c r="C4384" s="1">
        <v>28</v>
      </c>
      <c r="D4384" s="2" t="s">
        <v>106</v>
      </c>
      <c r="E4384" s="2" t="s">
        <v>30</v>
      </c>
      <c r="F4384" s="2" t="s">
        <v>112</v>
      </c>
      <c r="G4384" s="1">
        <v>504.14</v>
      </c>
      <c r="H4384" s="1">
        <v>278</v>
      </c>
    </row>
    <row r="4385" spans="1:8" x14ac:dyDescent="0.25">
      <c r="A4385" s="5">
        <v>44116.542604166672</v>
      </c>
      <c r="B4385" s="2" t="s">
        <v>44</v>
      </c>
      <c r="C4385" s="1">
        <v>55</v>
      </c>
      <c r="D4385" s="2" t="s">
        <v>108</v>
      </c>
      <c r="E4385" s="2" t="s">
        <v>30</v>
      </c>
      <c r="F4385" s="2" t="s">
        <v>110</v>
      </c>
      <c r="G4385" s="1">
        <v>4315.24</v>
      </c>
      <c r="H4385" s="1">
        <v>114</v>
      </c>
    </row>
    <row r="4386" spans="1:8" x14ac:dyDescent="0.25">
      <c r="A4386" s="5">
        <v>46078.76158564815</v>
      </c>
      <c r="B4386" s="2" t="s">
        <v>63</v>
      </c>
      <c r="C4386" s="1">
        <v>62</v>
      </c>
      <c r="D4386" s="2" t="s">
        <v>21</v>
      </c>
      <c r="E4386" s="2" t="s">
        <v>30</v>
      </c>
      <c r="F4386" s="2" t="s">
        <v>114</v>
      </c>
      <c r="G4386" s="1">
        <v>8425.49</v>
      </c>
      <c r="H4386" s="1">
        <v>97</v>
      </c>
    </row>
    <row r="4387" spans="1:8" x14ac:dyDescent="0.25">
      <c r="A4387" s="5">
        <v>43845.075891203713</v>
      </c>
      <c r="B4387" s="2" t="s">
        <v>56</v>
      </c>
      <c r="C4387" s="1">
        <v>55</v>
      </c>
      <c r="D4387" s="2" t="s">
        <v>113</v>
      </c>
      <c r="E4387" s="2" t="s">
        <v>30</v>
      </c>
      <c r="F4387" s="2" t="s">
        <v>118</v>
      </c>
      <c r="G4387" s="1">
        <v>6645.4</v>
      </c>
      <c r="H4387" s="1">
        <v>53</v>
      </c>
    </row>
    <row r="4388" spans="1:8" x14ac:dyDescent="0.25">
      <c r="A4388" s="5">
        <v>45807.192071759258</v>
      </c>
      <c r="B4388" s="2" t="s">
        <v>72</v>
      </c>
      <c r="C4388" s="1">
        <v>48</v>
      </c>
      <c r="D4388" s="2" t="s">
        <v>100</v>
      </c>
      <c r="E4388" s="2" t="s">
        <v>30</v>
      </c>
      <c r="F4388" s="2" t="s">
        <v>95</v>
      </c>
      <c r="G4388" s="1">
        <v>3388.63</v>
      </c>
      <c r="H4388" s="1">
        <v>82</v>
      </c>
    </row>
    <row r="4389" spans="1:8" x14ac:dyDescent="0.25">
      <c r="A4389" s="5">
        <v>45413.649050925917</v>
      </c>
      <c r="B4389" s="2" t="s">
        <v>45</v>
      </c>
      <c r="C4389" s="1">
        <v>26</v>
      </c>
      <c r="D4389" s="2" t="s">
        <v>106</v>
      </c>
      <c r="E4389" s="2" t="s">
        <v>30</v>
      </c>
      <c r="F4389" s="2" t="s">
        <v>109</v>
      </c>
      <c r="G4389" s="1">
        <v>5327.6</v>
      </c>
      <c r="H4389" s="1">
        <v>21</v>
      </c>
    </row>
    <row r="4390" spans="1:8" x14ac:dyDescent="0.25">
      <c r="A4390" s="5">
        <v>45002.771377314813</v>
      </c>
      <c r="B4390" s="2" t="s">
        <v>69</v>
      </c>
      <c r="C4390" s="1">
        <v>41</v>
      </c>
      <c r="D4390" s="2" t="s">
        <v>20</v>
      </c>
      <c r="E4390" s="2" t="s">
        <v>30</v>
      </c>
      <c r="F4390" s="2" t="s">
        <v>97</v>
      </c>
      <c r="G4390" s="1">
        <v>9364.77</v>
      </c>
      <c r="H4390" s="1">
        <v>144</v>
      </c>
    </row>
    <row r="4391" spans="1:8" x14ac:dyDescent="0.25">
      <c r="A4391" s="5">
        <v>46449.006990740738</v>
      </c>
      <c r="B4391" s="2" t="s">
        <v>47</v>
      </c>
      <c r="C4391" s="1">
        <v>36</v>
      </c>
      <c r="D4391" s="2" t="s">
        <v>108</v>
      </c>
      <c r="E4391" s="2" t="s">
        <v>30</v>
      </c>
      <c r="F4391" s="2" t="s">
        <v>116</v>
      </c>
      <c r="G4391" s="1">
        <v>3595.7</v>
      </c>
      <c r="H4391" s="1">
        <v>169</v>
      </c>
    </row>
    <row r="4392" spans="1:8" x14ac:dyDescent="0.25">
      <c r="A4392" s="5">
        <v>46338.473935185182</v>
      </c>
      <c r="B4392" s="2" t="s">
        <v>61</v>
      </c>
      <c r="C4392" s="1">
        <v>38</v>
      </c>
      <c r="D4392" s="2" t="s">
        <v>94</v>
      </c>
      <c r="E4392" s="2" t="s">
        <v>30</v>
      </c>
      <c r="F4392" s="2" t="s">
        <v>105</v>
      </c>
      <c r="G4392" s="1">
        <v>3615.09</v>
      </c>
      <c r="H4392" s="1">
        <v>144</v>
      </c>
    </row>
    <row r="4393" spans="1:8" x14ac:dyDescent="0.25">
      <c r="A4393" s="5">
        <v>44788.423657407409</v>
      </c>
      <c r="B4393" s="2" t="s">
        <v>47</v>
      </c>
      <c r="C4393" s="1">
        <v>50</v>
      </c>
      <c r="D4393" s="2" t="s">
        <v>21</v>
      </c>
      <c r="E4393" s="2" t="s">
        <v>30</v>
      </c>
      <c r="F4393" s="2" t="s">
        <v>116</v>
      </c>
      <c r="G4393" s="1">
        <v>3661.04</v>
      </c>
      <c r="H4393" s="1">
        <v>35</v>
      </c>
    </row>
    <row r="4394" spans="1:8" x14ac:dyDescent="0.25">
      <c r="A4394" s="5">
        <v>44734.318449074082</v>
      </c>
      <c r="B4394" s="2" t="s">
        <v>50</v>
      </c>
      <c r="C4394" s="1">
        <v>34</v>
      </c>
      <c r="D4394" s="2" t="s">
        <v>104</v>
      </c>
      <c r="E4394" s="2" t="s">
        <v>30</v>
      </c>
      <c r="F4394" s="2" t="s">
        <v>105</v>
      </c>
      <c r="G4394" s="1">
        <v>5645.46</v>
      </c>
      <c r="H4394" s="1">
        <v>137</v>
      </c>
    </row>
    <row r="4395" spans="1:8" x14ac:dyDescent="0.25">
      <c r="A4395" s="5">
        <v>46042.802291666667</v>
      </c>
      <c r="B4395" s="2" t="s">
        <v>57</v>
      </c>
      <c r="C4395" s="1">
        <v>59</v>
      </c>
      <c r="D4395" s="2" t="s">
        <v>22</v>
      </c>
      <c r="E4395" s="2" t="s">
        <v>30</v>
      </c>
      <c r="F4395" s="2" t="s">
        <v>110</v>
      </c>
      <c r="G4395" s="1">
        <v>8656.09</v>
      </c>
      <c r="H4395" s="1">
        <v>193</v>
      </c>
    </row>
    <row r="4396" spans="1:8" x14ac:dyDescent="0.25">
      <c r="A4396" s="5">
        <v>44070.208252314813</v>
      </c>
      <c r="B4396" s="2" t="s">
        <v>81</v>
      </c>
      <c r="C4396" s="1">
        <v>40</v>
      </c>
      <c r="D4396" s="2" t="s">
        <v>96</v>
      </c>
      <c r="E4396" s="2" t="s">
        <v>30</v>
      </c>
      <c r="F4396" s="2" t="s">
        <v>111</v>
      </c>
      <c r="G4396" s="1">
        <v>8369.7099999999991</v>
      </c>
      <c r="H4396" s="1">
        <v>162</v>
      </c>
    </row>
    <row r="4397" spans="1:8" x14ac:dyDescent="0.25">
      <c r="A4397" s="5">
        <v>46716.992175925923</v>
      </c>
      <c r="B4397" s="2" t="s">
        <v>76</v>
      </c>
      <c r="C4397" s="1">
        <v>39</v>
      </c>
      <c r="D4397" s="2" t="s">
        <v>108</v>
      </c>
      <c r="E4397" s="2" t="s">
        <v>30</v>
      </c>
      <c r="F4397" s="2" t="s">
        <v>101</v>
      </c>
      <c r="G4397" s="1">
        <v>1269.3</v>
      </c>
      <c r="H4397" s="1">
        <v>174</v>
      </c>
    </row>
    <row r="4398" spans="1:8" x14ac:dyDescent="0.25">
      <c r="A4398" s="5">
        <v>43935.87909722222</v>
      </c>
      <c r="B4398" s="2" t="s">
        <v>64</v>
      </c>
      <c r="C4398" s="1">
        <v>64</v>
      </c>
      <c r="D4398" s="2" t="s">
        <v>104</v>
      </c>
      <c r="E4398" s="2" t="s">
        <v>30</v>
      </c>
      <c r="F4398" s="2" t="s">
        <v>101</v>
      </c>
      <c r="G4398" s="1">
        <v>3110.56</v>
      </c>
      <c r="H4398" s="1">
        <v>55</v>
      </c>
    </row>
    <row r="4399" spans="1:8" x14ac:dyDescent="0.25">
      <c r="A4399" s="5">
        <v>46091.978182870371</v>
      </c>
      <c r="B4399" s="2" t="s">
        <v>77</v>
      </c>
      <c r="C4399" s="1">
        <v>38</v>
      </c>
      <c r="D4399" s="2" t="s">
        <v>96</v>
      </c>
      <c r="E4399" s="2" t="s">
        <v>30</v>
      </c>
      <c r="F4399" s="2" t="s">
        <v>98</v>
      </c>
      <c r="G4399" s="1">
        <v>4180.28</v>
      </c>
      <c r="H4399" s="1">
        <v>256</v>
      </c>
    </row>
    <row r="4400" spans="1:8" x14ac:dyDescent="0.25">
      <c r="A4400" s="5">
        <v>45719.48101851852</v>
      </c>
      <c r="B4400" s="2" t="s">
        <v>80</v>
      </c>
      <c r="C4400" s="1">
        <v>41</v>
      </c>
      <c r="D4400" s="2" t="s">
        <v>20</v>
      </c>
      <c r="E4400" s="2" t="s">
        <v>30</v>
      </c>
      <c r="F4400" s="2" t="s">
        <v>98</v>
      </c>
      <c r="G4400" s="1">
        <v>4115.1099999999997</v>
      </c>
      <c r="H4400" s="1">
        <v>193</v>
      </c>
    </row>
    <row r="4401" spans="1:8" x14ac:dyDescent="0.25">
      <c r="A4401" s="5">
        <v>46340.430474537039</v>
      </c>
      <c r="B4401" s="2" t="s">
        <v>83</v>
      </c>
      <c r="C4401" s="1">
        <v>36</v>
      </c>
      <c r="D4401" s="2" t="s">
        <v>23</v>
      </c>
      <c r="E4401" s="2" t="s">
        <v>30</v>
      </c>
      <c r="F4401" s="2" t="s">
        <v>118</v>
      </c>
      <c r="G4401" s="1">
        <v>9166.39</v>
      </c>
      <c r="H4401" s="1">
        <v>56</v>
      </c>
    </row>
    <row r="4402" spans="1:8" x14ac:dyDescent="0.25">
      <c r="A4402" s="5">
        <v>44431.041354166657</v>
      </c>
      <c r="B4402" s="2" t="s">
        <v>61</v>
      </c>
      <c r="C4402" s="1">
        <v>37</v>
      </c>
      <c r="D4402" s="2" t="s">
        <v>115</v>
      </c>
      <c r="E4402" s="2" t="s">
        <v>30</v>
      </c>
      <c r="F4402" s="2" t="s">
        <v>110</v>
      </c>
      <c r="G4402" s="1">
        <v>8964.44</v>
      </c>
      <c r="H4402" s="1">
        <v>276</v>
      </c>
    </row>
    <row r="4403" spans="1:8" x14ac:dyDescent="0.25">
      <c r="A4403" s="5">
        <v>45887.366574074083</v>
      </c>
      <c r="B4403" s="2" t="s">
        <v>61</v>
      </c>
      <c r="C4403" s="1">
        <v>27</v>
      </c>
      <c r="D4403" s="2" t="s">
        <v>113</v>
      </c>
      <c r="E4403" s="2" t="s">
        <v>30</v>
      </c>
      <c r="F4403" s="2" t="s">
        <v>107</v>
      </c>
      <c r="G4403" s="1">
        <v>9165.5400000000009</v>
      </c>
      <c r="H4403" s="1">
        <v>244</v>
      </c>
    </row>
    <row r="4404" spans="1:8" x14ac:dyDescent="0.25">
      <c r="A4404" s="5">
        <v>44319.332789351851</v>
      </c>
      <c r="B4404" s="2" t="s">
        <v>72</v>
      </c>
      <c r="C4404" s="1">
        <v>62</v>
      </c>
      <c r="D4404" s="2" t="s">
        <v>100</v>
      </c>
      <c r="E4404" s="2" t="s">
        <v>30</v>
      </c>
      <c r="F4404" s="2" t="s">
        <v>110</v>
      </c>
      <c r="G4404" s="1">
        <v>6222.84</v>
      </c>
      <c r="H4404" s="1">
        <v>262</v>
      </c>
    </row>
    <row r="4405" spans="1:8" x14ac:dyDescent="0.25">
      <c r="A4405" s="5">
        <v>46068.606817129628</v>
      </c>
      <c r="B4405" s="2" t="s">
        <v>50</v>
      </c>
      <c r="C4405" s="1">
        <v>44</v>
      </c>
      <c r="D4405" s="2" t="s">
        <v>104</v>
      </c>
      <c r="E4405" s="2" t="s">
        <v>30</v>
      </c>
      <c r="F4405" s="2" t="s">
        <v>95</v>
      </c>
      <c r="G4405" s="1">
        <v>2232.08</v>
      </c>
      <c r="H4405" s="1">
        <v>232</v>
      </c>
    </row>
    <row r="4406" spans="1:8" x14ac:dyDescent="0.25">
      <c r="A4406" s="5">
        <v>44138.854872685188</v>
      </c>
      <c r="B4406" s="2" t="s">
        <v>77</v>
      </c>
      <c r="C4406" s="1">
        <v>45</v>
      </c>
      <c r="D4406" s="2" t="s">
        <v>21</v>
      </c>
      <c r="E4406" s="2" t="s">
        <v>30</v>
      </c>
      <c r="F4406" s="2" t="s">
        <v>109</v>
      </c>
      <c r="G4406" s="1">
        <v>4701.66</v>
      </c>
      <c r="H4406" s="1">
        <v>134</v>
      </c>
    </row>
    <row r="4407" spans="1:8" x14ac:dyDescent="0.25">
      <c r="A4407" s="5">
        <v>46078.927951388891</v>
      </c>
      <c r="B4407" s="2" t="s">
        <v>67</v>
      </c>
      <c r="C4407" s="1">
        <v>57</v>
      </c>
      <c r="D4407" s="2" t="s">
        <v>23</v>
      </c>
      <c r="E4407" s="2" t="s">
        <v>30</v>
      </c>
      <c r="F4407" s="2" t="s">
        <v>118</v>
      </c>
      <c r="G4407" s="1">
        <v>2011.67</v>
      </c>
      <c r="H4407" s="1">
        <v>82</v>
      </c>
    </row>
    <row r="4408" spans="1:8" x14ac:dyDescent="0.25">
      <c r="A4408" s="5">
        <v>43945.826701388891</v>
      </c>
      <c r="B4408" s="2" t="s">
        <v>69</v>
      </c>
      <c r="C4408" s="1">
        <v>57</v>
      </c>
      <c r="D4408" s="2" t="s">
        <v>108</v>
      </c>
      <c r="E4408" s="2" t="s">
        <v>30</v>
      </c>
      <c r="F4408" s="2" t="s">
        <v>105</v>
      </c>
      <c r="G4408" s="1">
        <v>6576.79</v>
      </c>
      <c r="H4408" s="1">
        <v>271</v>
      </c>
    </row>
    <row r="4409" spans="1:8" x14ac:dyDescent="0.25">
      <c r="A4409" s="5">
        <v>46329.482453703713</v>
      </c>
      <c r="B4409" s="2" t="s">
        <v>70</v>
      </c>
      <c r="C4409" s="1">
        <v>57</v>
      </c>
      <c r="D4409" s="2" t="s">
        <v>22</v>
      </c>
      <c r="E4409" s="2" t="s">
        <v>30</v>
      </c>
      <c r="F4409" s="2" t="s">
        <v>110</v>
      </c>
      <c r="G4409" s="1">
        <v>5392.58</v>
      </c>
      <c r="H4409" s="1">
        <v>218</v>
      </c>
    </row>
    <row r="4410" spans="1:8" x14ac:dyDescent="0.25">
      <c r="A4410" s="5">
        <v>46613.680868055562</v>
      </c>
      <c r="B4410" s="2" t="s">
        <v>83</v>
      </c>
      <c r="C4410" s="1">
        <v>30</v>
      </c>
      <c r="D4410" s="2" t="s">
        <v>22</v>
      </c>
      <c r="E4410" s="2" t="s">
        <v>30</v>
      </c>
      <c r="F4410" s="2" t="s">
        <v>116</v>
      </c>
      <c r="G4410" s="1">
        <v>2972.15</v>
      </c>
      <c r="H4410" s="1">
        <v>53</v>
      </c>
    </row>
    <row r="4411" spans="1:8" x14ac:dyDescent="0.25">
      <c r="A4411" s="5">
        <v>45131.345046296286</v>
      </c>
      <c r="B4411" s="2" t="s">
        <v>65</v>
      </c>
      <c r="C4411" s="1">
        <v>43</v>
      </c>
      <c r="D4411" s="2" t="s">
        <v>20</v>
      </c>
      <c r="E4411" s="2" t="s">
        <v>30</v>
      </c>
      <c r="F4411" s="2" t="s">
        <v>105</v>
      </c>
      <c r="G4411" s="1">
        <v>4031.31</v>
      </c>
      <c r="H4411" s="1">
        <v>32</v>
      </c>
    </row>
    <row r="4412" spans="1:8" x14ac:dyDescent="0.25">
      <c r="A4412" s="5">
        <v>46697.963043981479</v>
      </c>
      <c r="B4412" s="2" t="s">
        <v>56</v>
      </c>
      <c r="C4412" s="1">
        <v>57</v>
      </c>
      <c r="D4412" s="2" t="s">
        <v>113</v>
      </c>
      <c r="E4412" s="2" t="s">
        <v>30</v>
      </c>
      <c r="F4412" s="2" t="s">
        <v>97</v>
      </c>
      <c r="G4412" s="1">
        <v>5434.95</v>
      </c>
      <c r="H4412" s="1">
        <v>78</v>
      </c>
    </row>
    <row r="4413" spans="1:8" x14ac:dyDescent="0.25">
      <c r="A4413" s="5">
        <v>45023.105636574073</v>
      </c>
      <c r="B4413" s="2" t="s">
        <v>53</v>
      </c>
      <c r="C4413" s="1">
        <v>56</v>
      </c>
      <c r="D4413" s="2" t="s">
        <v>21</v>
      </c>
      <c r="E4413" s="2" t="s">
        <v>30</v>
      </c>
      <c r="F4413" s="2" t="s">
        <v>112</v>
      </c>
      <c r="G4413" s="1">
        <v>2235.19</v>
      </c>
      <c r="H4413" s="1">
        <v>47</v>
      </c>
    </row>
    <row r="4414" spans="1:8" x14ac:dyDescent="0.25">
      <c r="A4414" s="5">
        <v>45458.528506944444</v>
      </c>
      <c r="B4414" s="2" t="s">
        <v>62</v>
      </c>
      <c r="C4414" s="1">
        <v>32</v>
      </c>
      <c r="D4414" s="2" t="s">
        <v>19</v>
      </c>
      <c r="E4414" s="2" t="s">
        <v>30</v>
      </c>
      <c r="F4414" s="2" t="s">
        <v>97</v>
      </c>
      <c r="G4414" s="1">
        <v>8547.75</v>
      </c>
      <c r="H4414" s="1">
        <v>75</v>
      </c>
    </row>
    <row r="4415" spans="1:8" x14ac:dyDescent="0.25">
      <c r="A4415" s="5">
        <v>45239.838541666657</v>
      </c>
      <c r="B4415" s="2" t="s">
        <v>69</v>
      </c>
      <c r="C4415" s="1">
        <v>29</v>
      </c>
      <c r="D4415" s="2" t="s">
        <v>94</v>
      </c>
      <c r="E4415" s="2" t="s">
        <v>30</v>
      </c>
      <c r="F4415" s="2" t="s">
        <v>112</v>
      </c>
      <c r="G4415" s="1">
        <v>3974.01</v>
      </c>
      <c r="H4415" s="1">
        <v>10</v>
      </c>
    </row>
    <row r="4416" spans="1:8" x14ac:dyDescent="0.25">
      <c r="A4416" s="5">
        <v>45111.309004629627</v>
      </c>
      <c r="B4416" s="2" t="s">
        <v>64</v>
      </c>
      <c r="C4416" s="1">
        <v>32</v>
      </c>
      <c r="D4416" s="2" t="s">
        <v>96</v>
      </c>
      <c r="E4416" s="2" t="s">
        <v>30</v>
      </c>
      <c r="F4416" s="2" t="s">
        <v>114</v>
      </c>
      <c r="G4416" s="1">
        <v>3478.1</v>
      </c>
      <c r="H4416" s="1">
        <v>90</v>
      </c>
    </row>
    <row r="4417" spans="1:8" x14ac:dyDescent="0.25">
      <c r="A4417" s="5">
        <v>44040.889351851853</v>
      </c>
      <c r="B4417" s="2" t="s">
        <v>58</v>
      </c>
      <c r="C4417" s="1">
        <v>52</v>
      </c>
      <c r="D4417" s="2" t="s">
        <v>19</v>
      </c>
      <c r="E4417" s="2" t="s">
        <v>30</v>
      </c>
      <c r="F4417" s="2" t="s">
        <v>98</v>
      </c>
      <c r="G4417" s="1">
        <v>8725.76</v>
      </c>
      <c r="H4417" s="1">
        <v>247</v>
      </c>
    </row>
    <row r="4418" spans="1:8" x14ac:dyDescent="0.25">
      <c r="A4418" s="5">
        <v>46030.158506944441</v>
      </c>
      <c r="B4418" s="2" t="s">
        <v>88</v>
      </c>
      <c r="C4418" s="1">
        <v>52</v>
      </c>
      <c r="D4418" s="2" t="s">
        <v>23</v>
      </c>
      <c r="E4418" s="2" t="s">
        <v>30</v>
      </c>
      <c r="F4418" s="2" t="s">
        <v>110</v>
      </c>
      <c r="G4418" s="1">
        <v>8462.73</v>
      </c>
      <c r="H4418" s="1">
        <v>272</v>
      </c>
    </row>
    <row r="4419" spans="1:8" x14ac:dyDescent="0.25">
      <c r="A4419" s="5">
        <v>45975.865451388891</v>
      </c>
      <c r="B4419" s="2" t="s">
        <v>66</v>
      </c>
      <c r="C4419" s="1">
        <v>53</v>
      </c>
      <c r="D4419" s="2" t="s">
        <v>108</v>
      </c>
      <c r="E4419" s="2" t="s">
        <v>30</v>
      </c>
      <c r="F4419" s="2" t="s">
        <v>105</v>
      </c>
      <c r="G4419" s="1">
        <v>7118.72</v>
      </c>
      <c r="H4419" s="1">
        <v>13</v>
      </c>
    </row>
    <row r="4420" spans="1:8" x14ac:dyDescent="0.25">
      <c r="A4420" s="5">
        <v>44443.814745370371</v>
      </c>
      <c r="B4420" s="2" t="s">
        <v>56</v>
      </c>
      <c r="C4420" s="1">
        <v>56</v>
      </c>
      <c r="D4420" s="2" t="s">
        <v>21</v>
      </c>
      <c r="E4420" s="2" t="s">
        <v>30</v>
      </c>
      <c r="F4420" s="2" t="s">
        <v>102</v>
      </c>
      <c r="G4420" s="1">
        <v>9014.48</v>
      </c>
      <c r="H4420" s="1">
        <v>183</v>
      </c>
    </row>
    <row r="4421" spans="1:8" x14ac:dyDescent="0.25">
      <c r="A4421" s="5">
        <v>44660.967534722222</v>
      </c>
      <c r="B4421" s="2" t="s">
        <v>86</v>
      </c>
      <c r="C4421" s="1">
        <v>64</v>
      </c>
      <c r="D4421" s="2" t="s">
        <v>113</v>
      </c>
      <c r="E4421" s="2" t="s">
        <v>30</v>
      </c>
      <c r="F4421" s="2" t="s">
        <v>95</v>
      </c>
      <c r="G4421" s="1">
        <v>7223.14</v>
      </c>
      <c r="H4421" s="1">
        <v>188</v>
      </c>
    </row>
    <row r="4422" spans="1:8" x14ac:dyDescent="0.25">
      <c r="A4422" s="5">
        <v>45141.23164351852</v>
      </c>
      <c r="B4422" s="2" t="s">
        <v>51</v>
      </c>
      <c r="C4422" s="1">
        <v>58</v>
      </c>
      <c r="D4422" s="2" t="s">
        <v>22</v>
      </c>
      <c r="E4422" s="2" t="s">
        <v>30</v>
      </c>
      <c r="F4422" s="2" t="s">
        <v>109</v>
      </c>
      <c r="G4422" s="1">
        <v>7555.1</v>
      </c>
      <c r="H4422" s="1">
        <v>77</v>
      </c>
    </row>
    <row r="4423" spans="1:8" x14ac:dyDescent="0.25">
      <c r="A4423" s="5">
        <v>44331.890300925923</v>
      </c>
      <c r="B4423" s="2" t="s">
        <v>57</v>
      </c>
      <c r="C4423" s="1">
        <v>38</v>
      </c>
      <c r="D4423" s="2" t="s">
        <v>113</v>
      </c>
      <c r="E4423" s="2" t="s">
        <v>30</v>
      </c>
      <c r="F4423" s="2" t="s">
        <v>109</v>
      </c>
      <c r="G4423" s="1">
        <v>1556.62</v>
      </c>
      <c r="H4423" s="1">
        <v>68</v>
      </c>
    </row>
    <row r="4424" spans="1:8" x14ac:dyDescent="0.25">
      <c r="A4424" s="5">
        <v>44164.767384259263</v>
      </c>
      <c r="B4424" s="2" t="s">
        <v>73</v>
      </c>
      <c r="C4424" s="1">
        <v>25</v>
      </c>
      <c r="D4424" s="2" t="s">
        <v>94</v>
      </c>
      <c r="E4424" s="2" t="s">
        <v>30</v>
      </c>
      <c r="F4424" s="2" t="s">
        <v>110</v>
      </c>
      <c r="G4424" s="1">
        <v>8544.6299999999992</v>
      </c>
      <c r="H4424" s="1">
        <v>192</v>
      </c>
    </row>
    <row r="4425" spans="1:8" x14ac:dyDescent="0.25">
      <c r="A4425" s="5">
        <v>45829.308310185188</v>
      </c>
      <c r="B4425" s="2" t="s">
        <v>53</v>
      </c>
      <c r="C4425" s="1">
        <v>53</v>
      </c>
      <c r="D4425" s="2" t="s">
        <v>100</v>
      </c>
      <c r="E4425" s="2" t="s">
        <v>30</v>
      </c>
      <c r="F4425" s="2" t="s">
        <v>114</v>
      </c>
      <c r="G4425" s="1">
        <v>1926.88</v>
      </c>
      <c r="H4425" s="1">
        <v>41</v>
      </c>
    </row>
    <row r="4426" spans="1:8" x14ac:dyDescent="0.25">
      <c r="A4426" s="5">
        <v>45310.675763888888</v>
      </c>
      <c r="B4426" s="2" t="s">
        <v>51</v>
      </c>
      <c r="C4426" s="1">
        <v>32</v>
      </c>
      <c r="D4426" s="2" t="s">
        <v>106</v>
      </c>
      <c r="E4426" s="2" t="s">
        <v>30</v>
      </c>
      <c r="F4426" s="2" t="s">
        <v>95</v>
      </c>
      <c r="G4426" s="1">
        <v>4693.84</v>
      </c>
      <c r="H4426" s="1">
        <v>150</v>
      </c>
    </row>
    <row r="4427" spans="1:8" x14ac:dyDescent="0.25">
      <c r="A4427" s="5">
        <v>44295.051006944443</v>
      </c>
      <c r="B4427" s="2" t="s">
        <v>51</v>
      </c>
      <c r="C4427" s="1">
        <v>51</v>
      </c>
      <c r="D4427" s="2" t="s">
        <v>20</v>
      </c>
      <c r="E4427" s="2" t="s">
        <v>30</v>
      </c>
      <c r="F4427" s="2" t="s">
        <v>114</v>
      </c>
      <c r="G4427" s="1">
        <v>2276.91</v>
      </c>
      <c r="H4427" s="1">
        <v>148</v>
      </c>
    </row>
    <row r="4428" spans="1:8" x14ac:dyDescent="0.25">
      <c r="A4428" s="5">
        <v>44228.598425925928</v>
      </c>
      <c r="B4428" s="2" t="s">
        <v>69</v>
      </c>
      <c r="C4428" s="1">
        <v>62</v>
      </c>
      <c r="D4428" s="2" t="s">
        <v>106</v>
      </c>
      <c r="E4428" s="2" t="s">
        <v>30</v>
      </c>
      <c r="F4428" s="2" t="s">
        <v>101</v>
      </c>
      <c r="G4428" s="1">
        <v>2274.62</v>
      </c>
      <c r="H4428" s="1">
        <v>153</v>
      </c>
    </row>
    <row r="4429" spans="1:8" x14ac:dyDescent="0.25">
      <c r="A4429" s="5">
        <v>45845.87972222222</v>
      </c>
      <c r="B4429" s="2" t="s">
        <v>51</v>
      </c>
      <c r="C4429" s="1">
        <v>45</v>
      </c>
      <c r="D4429" s="2" t="s">
        <v>108</v>
      </c>
      <c r="E4429" s="2" t="s">
        <v>30</v>
      </c>
      <c r="F4429" s="2" t="s">
        <v>109</v>
      </c>
      <c r="G4429" s="1">
        <v>838.57</v>
      </c>
      <c r="H4429" s="1">
        <v>166</v>
      </c>
    </row>
    <row r="4430" spans="1:8" x14ac:dyDescent="0.25">
      <c r="A4430" s="5">
        <v>44918.002951388888</v>
      </c>
      <c r="B4430" s="2" t="s">
        <v>60</v>
      </c>
      <c r="C4430" s="1">
        <v>60</v>
      </c>
      <c r="D4430" s="2" t="s">
        <v>19</v>
      </c>
      <c r="E4430" s="2" t="s">
        <v>30</v>
      </c>
      <c r="F4430" s="2" t="s">
        <v>105</v>
      </c>
      <c r="G4430" s="1">
        <v>2199.23</v>
      </c>
      <c r="H4430" s="1">
        <v>281</v>
      </c>
    </row>
    <row r="4431" spans="1:8" x14ac:dyDescent="0.25">
      <c r="A4431" s="5">
        <v>45167.922199074077</v>
      </c>
      <c r="B4431" s="2" t="s">
        <v>55</v>
      </c>
      <c r="C4431" s="1">
        <v>28</v>
      </c>
      <c r="D4431" s="2" t="s">
        <v>20</v>
      </c>
      <c r="E4431" s="2" t="s">
        <v>30</v>
      </c>
      <c r="F4431" s="2" t="s">
        <v>102</v>
      </c>
      <c r="G4431" s="1">
        <v>2018.21</v>
      </c>
      <c r="H4431" s="1">
        <v>271</v>
      </c>
    </row>
    <row r="4432" spans="1:8" x14ac:dyDescent="0.25">
      <c r="A4432" s="5">
        <v>46172.477546296293</v>
      </c>
      <c r="B4432" s="2" t="s">
        <v>63</v>
      </c>
      <c r="C4432" s="1">
        <v>52</v>
      </c>
      <c r="D4432" s="2" t="s">
        <v>19</v>
      </c>
      <c r="E4432" s="2" t="s">
        <v>30</v>
      </c>
      <c r="F4432" s="2" t="s">
        <v>110</v>
      </c>
      <c r="G4432" s="1">
        <v>6663.78</v>
      </c>
      <c r="H4432" s="1">
        <v>272</v>
      </c>
    </row>
    <row r="4433" spans="1:8" x14ac:dyDescent="0.25">
      <c r="A4433" s="5">
        <v>44742.714965277781</v>
      </c>
      <c r="B4433" s="2" t="s">
        <v>78</v>
      </c>
      <c r="C4433" s="1">
        <v>47</v>
      </c>
      <c r="D4433" s="2" t="s">
        <v>23</v>
      </c>
      <c r="E4433" s="2" t="s">
        <v>30</v>
      </c>
      <c r="F4433" s="2" t="s">
        <v>112</v>
      </c>
      <c r="G4433" s="1">
        <v>1476.88</v>
      </c>
      <c r="H4433" s="1">
        <v>62</v>
      </c>
    </row>
    <row r="4434" spans="1:8" x14ac:dyDescent="0.25">
      <c r="A4434" s="5">
        <v>44871.459340277783</v>
      </c>
      <c r="B4434" s="2" t="s">
        <v>53</v>
      </c>
      <c r="C4434" s="1">
        <v>32</v>
      </c>
      <c r="D4434" s="2" t="s">
        <v>106</v>
      </c>
      <c r="E4434" s="2" t="s">
        <v>30</v>
      </c>
      <c r="F4434" s="2" t="s">
        <v>97</v>
      </c>
      <c r="G4434" s="1">
        <v>9852.82</v>
      </c>
      <c r="H4434" s="1">
        <v>246</v>
      </c>
    </row>
    <row r="4435" spans="1:8" x14ac:dyDescent="0.25">
      <c r="A4435" s="5">
        <v>43979.205682870372</v>
      </c>
      <c r="B4435" s="2" t="s">
        <v>82</v>
      </c>
      <c r="C4435" s="1">
        <v>44</v>
      </c>
      <c r="D4435" s="2" t="s">
        <v>96</v>
      </c>
      <c r="E4435" s="2" t="s">
        <v>30</v>
      </c>
      <c r="F4435" s="2" t="s">
        <v>95</v>
      </c>
      <c r="G4435" s="1">
        <v>6820.13</v>
      </c>
      <c r="H4435" s="1">
        <v>34</v>
      </c>
    </row>
    <row r="4436" spans="1:8" x14ac:dyDescent="0.25">
      <c r="A4436" s="5">
        <v>44368.205891203703</v>
      </c>
      <c r="B4436" s="2" t="s">
        <v>76</v>
      </c>
      <c r="C4436" s="1">
        <v>61</v>
      </c>
      <c r="D4436" s="2" t="s">
        <v>115</v>
      </c>
      <c r="E4436" s="2" t="s">
        <v>30</v>
      </c>
      <c r="F4436" s="2" t="s">
        <v>97</v>
      </c>
      <c r="G4436" s="1">
        <v>5904.47</v>
      </c>
      <c r="H4436" s="1">
        <v>106</v>
      </c>
    </row>
    <row r="4437" spans="1:8" x14ac:dyDescent="0.25">
      <c r="A4437" s="5">
        <v>46401.31627314815</v>
      </c>
      <c r="B4437" s="2" t="s">
        <v>62</v>
      </c>
      <c r="C4437" s="1">
        <v>51</v>
      </c>
      <c r="D4437" s="2" t="s">
        <v>94</v>
      </c>
      <c r="E4437" s="2" t="s">
        <v>30</v>
      </c>
      <c r="F4437" s="2" t="s">
        <v>105</v>
      </c>
      <c r="G4437" s="1">
        <v>5351.35</v>
      </c>
      <c r="H4437" s="1">
        <v>107</v>
      </c>
    </row>
    <row r="4438" spans="1:8" x14ac:dyDescent="0.25">
      <c r="A4438" s="5">
        <v>45690.515706018523</v>
      </c>
      <c r="B4438" s="2" t="s">
        <v>81</v>
      </c>
      <c r="C4438" s="1">
        <v>34</v>
      </c>
      <c r="D4438" s="2" t="s">
        <v>96</v>
      </c>
      <c r="E4438" s="2" t="s">
        <v>30</v>
      </c>
      <c r="F4438" s="2" t="s">
        <v>103</v>
      </c>
      <c r="G4438" s="1">
        <v>1952.41</v>
      </c>
      <c r="H4438" s="1">
        <v>137</v>
      </c>
    </row>
    <row r="4439" spans="1:8" x14ac:dyDescent="0.25">
      <c r="A4439" s="5">
        <v>46543.876875000002</v>
      </c>
      <c r="B4439" s="2" t="s">
        <v>81</v>
      </c>
      <c r="C4439" s="1">
        <v>35</v>
      </c>
      <c r="D4439" s="2" t="s">
        <v>117</v>
      </c>
      <c r="E4439" s="2" t="s">
        <v>30</v>
      </c>
      <c r="F4439" s="2" t="s">
        <v>98</v>
      </c>
      <c r="G4439" s="1">
        <v>4174.08</v>
      </c>
      <c r="H4439" s="1">
        <v>218</v>
      </c>
    </row>
    <row r="4440" spans="1:8" x14ac:dyDescent="0.25">
      <c r="A4440" s="5">
        <v>45808.813807870371</v>
      </c>
      <c r="B4440" s="2" t="s">
        <v>58</v>
      </c>
      <c r="C4440" s="1">
        <v>40</v>
      </c>
      <c r="D4440" s="2" t="s">
        <v>23</v>
      </c>
      <c r="E4440" s="2" t="s">
        <v>30</v>
      </c>
      <c r="F4440" s="2" t="s">
        <v>102</v>
      </c>
      <c r="G4440" s="1">
        <v>3811.76</v>
      </c>
      <c r="H4440" s="1">
        <v>56</v>
      </c>
    </row>
    <row r="4441" spans="1:8" x14ac:dyDescent="0.25">
      <c r="A4441" s="5">
        <v>44094.343946759262</v>
      </c>
      <c r="B4441" s="2" t="s">
        <v>57</v>
      </c>
      <c r="C4441" s="1">
        <v>43</v>
      </c>
      <c r="D4441" s="2" t="s">
        <v>100</v>
      </c>
      <c r="E4441" s="2" t="s">
        <v>30</v>
      </c>
      <c r="F4441" s="2" t="s">
        <v>109</v>
      </c>
      <c r="G4441" s="1">
        <v>9050.24</v>
      </c>
      <c r="H4441" s="1">
        <v>205</v>
      </c>
    </row>
    <row r="4442" spans="1:8" x14ac:dyDescent="0.25">
      <c r="A4442" s="5">
        <v>45867.510787037027</v>
      </c>
      <c r="B4442" s="2" t="s">
        <v>80</v>
      </c>
      <c r="C4442" s="1">
        <v>38</v>
      </c>
      <c r="D4442" s="2" t="s">
        <v>23</v>
      </c>
      <c r="E4442" s="2" t="s">
        <v>30</v>
      </c>
      <c r="F4442" s="2" t="s">
        <v>101</v>
      </c>
      <c r="G4442" s="1">
        <v>9749.5400000000009</v>
      </c>
      <c r="H4442" s="1">
        <v>237</v>
      </c>
    </row>
    <row r="4443" spans="1:8" x14ac:dyDescent="0.25">
      <c r="A4443" s="5">
        <v>44878.100613425922</v>
      </c>
      <c r="B4443" s="2" t="s">
        <v>78</v>
      </c>
      <c r="C4443" s="1">
        <v>59</v>
      </c>
      <c r="D4443" s="2" t="s">
        <v>22</v>
      </c>
      <c r="E4443" s="2" t="s">
        <v>30</v>
      </c>
      <c r="F4443" s="2" t="s">
        <v>114</v>
      </c>
      <c r="G4443" s="1">
        <v>5360.52</v>
      </c>
      <c r="H4443" s="1">
        <v>243</v>
      </c>
    </row>
    <row r="4444" spans="1:8" x14ac:dyDescent="0.25">
      <c r="A4444" s="5">
        <v>44557.709340277783</v>
      </c>
      <c r="B4444" s="2" t="s">
        <v>46</v>
      </c>
      <c r="C4444" s="1">
        <v>45</v>
      </c>
      <c r="D4444" s="2" t="s">
        <v>96</v>
      </c>
      <c r="E4444" s="2" t="s">
        <v>30</v>
      </c>
      <c r="F4444" s="2" t="s">
        <v>109</v>
      </c>
      <c r="G4444" s="1">
        <v>9347.7000000000007</v>
      </c>
      <c r="H4444" s="1">
        <v>78</v>
      </c>
    </row>
    <row r="4445" spans="1:8" x14ac:dyDescent="0.25">
      <c r="A4445" s="5">
        <v>46509.811030092591</v>
      </c>
      <c r="B4445" s="2" t="s">
        <v>74</v>
      </c>
      <c r="C4445" s="1">
        <v>54</v>
      </c>
      <c r="D4445" s="2" t="s">
        <v>106</v>
      </c>
      <c r="E4445" s="2" t="s">
        <v>30</v>
      </c>
      <c r="F4445" s="2" t="s">
        <v>107</v>
      </c>
      <c r="G4445" s="1">
        <v>1245.0999999999999</v>
      </c>
      <c r="H4445" s="1">
        <v>46</v>
      </c>
    </row>
    <row r="4446" spans="1:8" x14ac:dyDescent="0.25">
      <c r="A4446" s="5">
        <v>45842.150833333333</v>
      </c>
      <c r="B4446" s="2" t="s">
        <v>47</v>
      </c>
      <c r="C4446" s="1">
        <v>54</v>
      </c>
      <c r="D4446" s="2" t="s">
        <v>115</v>
      </c>
      <c r="E4446" s="2" t="s">
        <v>30</v>
      </c>
      <c r="F4446" s="2" t="s">
        <v>112</v>
      </c>
      <c r="G4446" s="1">
        <v>9261.15</v>
      </c>
      <c r="H4446" s="1">
        <v>17</v>
      </c>
    </row>
    <row r="4447" spans="1:8" x14ac:dyDescent="0.25">
      <c r="A4447" s="5">
        <v>44451.575208333343</v>
      </c>
      <c r="B4447" s="2" t="s">
        <v>82</v>
      </c>
      <c r="C4447" s="1">
        <v>29</v>
      </c>
      <c r="D4447" s="2" t="s">
        <v>20</v>
      </c>
      <c r="E4447" s="2" t="s">
        <v>30</v>
      </c>
      <c r="F4447" s="2" t="s">
        <v>103</v>
      </c>
      <c r="G4447" s="1">
        <v>2063.19</v>
      </c>
      <c r="H4447" s="1">
        <v>218</v>
      </c>
    </row>
    <row r="4448" spans="1:8" x14ac:dyDescent="0.25">
      <c r="A4448" s="5">
        <v>45501.934247685182</v>
      </c>
      <c r="B4448" s="2" t="s">
        <v>74</v>
      </c>
      <c r="C4448" s="1">
        <v>61</v>
      </c>
      <c r="D4448" s="2" t="s">
        <v>19</v>
      </c>
      <c r="E4448" s="2" t="s">
        <v>30</v>
      </c>
      <c r="F4448" s="2" t="s">
        <v>112</v>
      </c>
      <c r="G4448" s="1">
        <v>5011.13</v>
      </c>
      <c r="H4448" s="1">
        <v>206</v>
      </c>
    </row>
    <row r="4449" spans="1:8" x14ac:dyDescent="0.25">
      <c r="A4449" s="5">
        <v>44155.832777777781</v>
      </c>
      <c r="B4449" s="2" t="s">
        <v>78</v>
      </c>
      <c r="C4449" s="1">
        <v>51</v>
      </c>
      <c r="D4449" s="2" t="s">
        <v>96</v>
      </c>
      <c r="E4449" s="2" t="s">
        <v>30</v>
      </c>
      <c r="F4449" s="2" t="s">
        <v>112</v>
      </c>
      <c r="G4449" s="1">
        <v>9901.7099999999991</v>
      </c>
      <c r="H4449" s="1">
        <v>178</v>
      </c>
    </row>
    <row r="4450" spans="1:8" x14ac:dyDescent="0.25">
      <c r="A4450" s="5">
        <v>46668.851666666669</v>
      </c>
      <c r="B4450" s="2" t="s">
        <v>54</v>
      </c>
      <c r="C4450" s="1">
        <v>48</v>
      </c>
      <c r="D4450" s="2" t="s">
        <v>96</v>
      </c>
      <c r="E4450" s="2" t="s">
        <v>30</v>
      </c>
      <c r="F4450" s="2" t="s">
        <v>102</v>
      </c>
      <c r="G4450" s="1">
        <v>9028.6200000000008</v>
      </c>
      <c r="H4450" s="1">
        <v>87</v>
      </c>
    </row>
    <row r="4451" spans="1:8" x14ac:dyDescent="0.25">
      <c r="A4451" s="5">
        <v>45883.95008101852</v>
      </c>
      <c r="B4451" s="2" t="s">
        <v>63</v>
      </c>
      <c r="C4451" s="1">
        <v>46</v>
      </c>
      <c r="D4451" s="2" t="s">
        <v>108</v>
      </c>
      <c r="E4451" s="2" t="s">
        <v>30</v>
      </c>
      <c r="F4451" s="2" t="s">
        <v>118</v>
      </c>
      <c r="G4451" s="1">
        <v>2448.0100000000002</v>
      </c>
      <c r="H4451" s="1">
        <v>42</v>
      </c>
    </row>
    <row r="4452" spans="1:8" x14ac:dyDescent="0.25">
      <c r="A4452" s="5">
        <v>44100.43476851852</v>
      </c>
      <c r="B4452" s="2" t="s">
        <v>80</v>
      </c>
      <c r="C4452" s="1">
        <v>53</v>
      </c>
      <c r="D4452" s="2" t="s">
        <v>104</v>
      </c>
      <c r="E4452" s="2" t="s">
        <v>30</v>
      </c>
      <c r="F4452" s="2" t="s">
        <v>109</v>
      </c>
      <c r="G4452" s="1">
        <v>8067.25</v>
      </c>
      <c r="H4452" s="1">
        <v>162</v>
      </c>
    </row>
    <row r="4453" spans="1:8" x14ac:dyDescent="0.25">
      <c r="A4453" s="5">
        <v>44796.658935185187</v>
      </c>
      <c r="B4453" s="2" t="s">
        <v>73</v>
      </c>
      <c r="C4453" s="1">
        <v>43</v>
      </c>
      <c r="D4453" s="2" t="s">
        <v>106</v>
      </c>
      <c r="E4453" s="2" t="s">
        <v>30</v>
      </c>
      <c r="F4453" s="2" t="s">
        <v>118</v>
      </c>
      <c r="G4453" s="1">
        <v>644.37</v>
      </c>
      <c r="H4453" s="1">
        <v>16</v>
      </c>
    </row>
    <row r="4454" spans="1:8" x14ac:dyDescent="0.25">
      <c r="A4454" s="5">
        <v>46521.193865740737</v>
      </c>
      <c r="B4454" s="2" t="s">
        <v>78</v>
      </c>
      <c r="C4454" s="1">
        <v>56</v>
      </c>
      <c r="D4454" s="2" t="s">
        <v>19</v>
      </c>
      <c r="E4454" s="2" t="s">
        <v>30</v>
      </c>
      <c r="F4454" s="2" t="s">
        <v>110</v>
      </c>
      <c r="G4454" s="1">
        <v>8295.2800000000007</v>
      </c>
      <c r="H4454" s="1">
        <v>293</v>
      </c>
    </row>
    <row r="4455" spans="1:8" x14ac:dyDescent="0.25">
      <c r="A4455" s="5">
        <v>46580.485682870371</v>
      </c>
      <c r="B4455" s="2" t="s">
        <v>54</v>
      </c>
      <c r="C4455" s="1">
        <v>31</v>
      </c>
      <c r="D4455" s="2" t="s">
        <v>115</v>
      </c>
      <c r="E4455" s="2" t="s">
        <v>30</v>
      </c>
      <c r="F4455" s="2" t="s">
        <v>114</v>
      </c>
      <c r="G4455" s="1">
        <v>627.41999999999996</v>
      </c>
      <c r="H4455" s="1">
        <v>56</v>
      </c>
    </row>
    <row r="4456" spans="1:8" x14ac:dyDescent="0.25">
      <c r="A4456" s="5">
        <v>45108.178564814807</v>
      </c>
      <c r="B4456" s="2" t="s">
        <v>73</v>
      </c>
      <c r="C4456" s="1">
        <v>48</v>
      </c>
      <c r="D4456" s="2" t="s">
        <v>117</v>
      </c>
      <c r="E4456" s="2" t="s">
        <v>30</v>
      </c>
      <c r="F4456" s="2" t="s">
        <v>101</v>
      </c>
      <c r="G4456" s="1">
        <v>3441.38</v>
      </c>
      <c r="H4456" s="1">
        <v>67</v>
      </c>
    </row>
    <row r="4457" spans="1:8" x14ac:dyDescent="0.25">
      <c r="A4457" s="5">
        <v>44177.118761574071</v>
      </c>
      <c r="B4457" s="2" t="s">
        <v>50</v>
      </c>
      <c r="C4457" s="1">
        <v>36</v>
      </c>
      <c r="D4457" s="2" t="s">
        <v>96</v>
      </c>
      <c r="E4457" s="2" t="s">
        <v>30</v>
      </c>
      <c r="F4457" s="2" t="s">
        <v>97</v>
      </c>
      <c r="G4457" s="1">
        <v>7587.73</v>
      </c>
      <c r="H4457" s="1">
        <v>78</v>
      </c>
    </row>
    <row r="4458" spans="1:8" x14ac:dyDescent="0.25">
      <c r="A4458" s="5">
        <v>44199.355763888889</v>
      </c>
      <c r="B4458" s="2" t="s">
        <v>56</v>
      </c>
      <c r="C4458" s="1">
        <v>33</v>
      </c>
      <c r="D4458" s="2" t="s">
        <v>100</v>
      </c>
      <c r="E4458" s="2" t="s">
        <v>30</v>
      </c>
      <c r="F4458" s="2" t="s">
        <v>97</v>
      </c>
      <c r="G4458" s="1">
        <v>3774.63</v>
      </c>
      <c r="H4458" s="1">
        <v>48</v>
      </c>
    </row>
    <row r="4459" spans="1:8" x14ac:dyDescent="0.25">
      <c r="A4459" s="5">
        <v>45607.265381944453</v>
      </c>
      <c r="B4459" s="2" t="s">
        <v>52</v>
      </c>
      <c r="C4459" s="1">
        <v>65</v>
      </c>
      <c r="D4459" s="2" t="s">
        <v>23</v>
      </c>
      <c r="E4459" s="2" t="s">
        <v>30</v>
      </c>
      <c r="F4459" s="2" t="s">
        <v>102</v>
      </c>
      <c r="G4459" s="1">
        <v>2525.98</v>
      </c>
      <c r="H4459" s="1">
        <v>163</v>
      </c>
    </row>
    <row r="4460" spans="1:8" x14ac:dyDescent="0.25">
      <c r="A4460" s="5">
        <v>44076.594629629632</v>
      </c>
      <c r="B4460" s="2" t="s">
        <v>55</v>
      </c>
      <c r="C4460" s="1">
        <v>37</v>
      </c>
      <c r="D4460" s="2" t="s">
        <v>99</v>
      </c>
      <c r="E4460" s="2" t="s">
        <v>30</v>
      </c>
      <c r="F4460" s="2" t="s">
        <v>111</v>
      </c>
      <c r="G4460" s="1">
        <v>3594.61</v>
      </c>
      <c r="H4460" s="1">
        <v>74</v>
      </c>
    </row>
    <row r="4461" spans="1:8" x14ac:dyDescent="0.25">
      <c r="A4461" s="5">
        <v>44651.002199074072</v>
      </c>
      <c r="B4461" s="2" t="s">
        <v>68</v>
      </c>
      <c r="C4461" s="1">
        <v>50</v>
      </c>
      <c r="D4461" s="2" t="s">
        <v>117</v>
      </c>
      <c r="E4461" s="2" t="s">
        <v>30</v>
      </c>
      <c r="F4461" s="2" t="s">
        <v>105</v>
      </c>
      <c r="G4461" s="1">
        <v>9722.5</v>
      </c>
      <c r="H4461" s="1">
        <v>147</v>
      </c>
    </row>
    <row r="4462" spans="1:8" x14ac:dyDescent="0.25">
      <c r="A4462" s="5">
        <v>45268.386122685188</v>
      </c>
      <c r="B4462" s="2" t="s">
        <v>48</v>
      </c>
      <c r="C4462" s="1">
        <v>61</v>
      </c>
      <c r="D4462" s="2" t="s">
        <v>99</v>
      </c>
      <c r="E4462" s="2" t="s">
        <v>30</v>
      </c>
      <c r="F4462" s="2" t="s">
        <v>109</v>
      </c>
      <c r="G4462" s="1">
        <v>6233.37</v>
      </c>
      <c r="H4462" s="1">
        <v>77</v>
      </c>
    </row>
    <row r="4463" spans="1:8" x14ac:dyDescent="0.25">
      <c r="A4463" s="5">
        <v>45005.268148148149</v>
      </c>
      <c r="B4463" s="2" t="s">
        <v>66</v>
      </c>
      <c r="C4463" s="1">
        <v>43</v>
      </c>
      <c r="D4463" s="2" t="s">
        <v>117</v>
      </c>
      <c r="E4463" s="2" t="s">
        <v>30</v>
      </c>
      <c r="F4463" s="2" t="s">
        <v>116</v>
      </c>
      <c r="G4463" s="1">
        <v>2142.39</v>
      </c>
      <c r="H4463" s="1">
        <v>78</v>
      </c>
    </row>
    <row r="4464" spans="1:8" x14ac:dyDescent="0.25">
      <c r="A4464" s="5">
        <v>46246.233541666668</v>
      </c>
      <c r="B4464" s="2" t="s">
        <v>61</v>
      </c>
      <c r="C4464" s="1">
        <v>56</v>
      </c>
      <c r="D4464" s="2" t="s">
        <v>113</v>
      </c>
      <c r="E4464" s="2" t="s">
        <v>30</v>
      </c>
      <c r="F4464" s="2" t="s">
        <v>95</v>
      </c>
      <c r="G4464" s="1">
        <v>5240.82</v>
      </c>
      <c r="H4464" s="1">
        <v>183</v>
      </c>
    </row>
    <row r="4465" spans="1:8" x14ac:dyDescent="0.25">
      <c r="A4465" s="5">
        <v>45668.075497685182</v>
      </c>
      <c r="B4465" s="2" t="s">
        <v>78</v>
      </c>
      <c r="C4465" s="1">
        <v>28</v>
      </c>
      <c r="D4465" s="2" t="s">
        <v>108</v>
      </c>
      <c r="E4465" s="2" t="s">
        <v>30</v>
      </c>
      <c r="F4465" s="2" t="s">
        <v>118</v>
      </c>
      <c r="G4465" s="1">
        <v>1013.69</v>
      </c>
      <c r="H4465" s="1">
        <v>44</v>
      </c>
    </row>
    <row r="4466" spans="1:8" x14ac:dyDescent="0.25">
      <c r="A4466" s="5">
        <v>44772.486261574071</v>
      </c>
      <c r="B4466" s="2" t="s">
        <v>77</v>
      </c>
      <c r="C4466" s="1">
        <v>46</v>
      </c>
      <c r="D4466" s="2" t="s">
        <v>23</v>
      </c>
      <c r="E4466" s="2" t="s">
        <v>30</v>
      </c>
      <c r="F4466" s="2" t="s">
        <v>110</v>
      </c>
      <c r="G4466" s="1">
        <v>7902.15</v>
      </c>
      <c r="H4466" s="1">
        <v>60</v>
      </c>
    </row>
    <row r="4467" spans="1:8" x14ac:dyDescent="0.25">
      <c r="A4467" s="5">
        <v>45262.063356481478</v>
      </c>
      <c r="B4467" s="2" t="s">
        <v>63</v>
      </c>
      <c r="C4467" s="1">
        <v>60</v>
      </c>
      <c r="D4467" s="2" t="s">
        <v>100</v>
      </c>
      <c r="E4467" s="2" t="s">
        <v>30</v>
      </c>
      <c r="F4467" s="2" t="s">
        <v>110</v>
      </c>
      <c r="G4467" s="1">
        <v>1574.13</v>
      </c>
      <c r="H4467" s="1">
        <v>116</v>
      </c>
    </row>
    <row r="4468" spans="1:8" x14ac:dyDescent="0.25">
      <c r="A4468" s="5">
        <v>45415.166956018518</v>
      </c>
      <c r="B4468" s="2" t="s">
        <v>87</v>
      </c>
      <c r="C4468" s="1">
        <v>49</v>
      </c>
      <c r="D4468" s="2" t="s">
        <v>108</v>
      </c>
      <c r="E4468" s="2" t="s">
        <v>30</v>
      </c>
      <c r="F4468" s="2" t="s">
        <v>112</v>
      </c>
      <c r="G4468" s="1">
        <v>9942.15</v>
      </c>
      <c r="H4468" s="1">
        <v>61</v>
      </c>
    </row>
    <row r="4469" spans="1:8" x14ac:dyDescent="0.25">
      <c r="A4469" s="5">
        <v>46098.288946759261</v>
      </c>
      <c r="B4469" s="2" t="s">
        <v>69</v>
      </c>
      <c r="C4469" s="1">
        <v>60</v>
      </c>
      <c r="D4469" s="2" t="s">
        <v>22</v>
      </c>
      <c r="E4469" s="2" t="s">
        <v>30</v>
      </c>
      <c r="F4469" s="2" t="s">
        <v>111</v>
      </c>
      <c r="G4469" s="1">
        <v>1095.3800000000001</v>
      </c>
      <c r="H4469" s="1">
        <v>197</v>
      </c>
    </row>
    <row r="4470" spans="1:8" x14ac:dyDescent="0.25">
      <c r="A4470" s="5">
        <v>44511.365856481483</v>
      </c>
      <c r="B4470" s="2" t="s">
        <v>82</v>
      </c>
      <c r="C4470" s="1">
        <v>37</v>
      </c>
      <c r="D4470" s="2" t="s">
        <v>19</v>
      </c>
      <c r="E4470" s="2" t="s">
        <v>30</v>
      </c>
      <c r="F4470" s="2" t="s">
        <v>112</v>
      </c>
      <c r="G4470" s="1">
        <v>8133.87</v>
      </c>
      <c r="H4470" s="1">
        <v>63</v>
      </c>
    </row>
    <row r="4471" spans="1:8" x14ac:dyDescent="0.25">
      <c r="A4471" s="5">
        <v>46737.103564814817</v>
      </c>
      <c r="B4471" s="2" t="s">
        <v>71</v>
      </c>
      <c r="C4471" s="1">
        <v>64</v>
      </c>
      <c r="D4471" s="2" t="s">
        <v>99</v>
      </c>
      <c r="E4471" s="2" t="s">
        <v>30</v>
      </c>
      <c r="F4471" s="2" t="s">
        <v>118</v>
      </c>
      <c r="G4471" s="1">
        <v>4053.62</v>
      </c>
      <c r="H4471" s="1">
        <v>217</v>
      </c>
    </row>
    <row r="4472" spans="1:8" x14ac:dyDescent="0.25">
      <c r="A4472" s="5">
        <v>45305.715821759259</v>
      </c>
      <c r="B4472" s="2" t="s">
        <v>63</v>
      </c>
      <c r="C4472" s="1">
        <v>26</v>
      </c>
      <c r="D4472" s="2" t="s">
        <v>23</v>
      </c>
      <c r="E4472" s="2" t="s">
        <v>30</v>
      </c>
      <c r="F4472" s="2" t="s">
        <v>97</v>
      </c>
      <c r="G4472" s="1">
        <v>8364.89</v>
      </c>
      <c r="H4472" s="1">
        <v>118</v>
      </c>
    </row>
    <row r="4473" spans="1:8" x14ac:dyDescent="0.25">
      <c r="A4473" s="5">
        <v>46364.724363425928</v>
      </c>
      <c r="B4473" s="2" t="s">
        <v>78</v>
      </c>
      <c r="C4473" s="1">
        <v>33</v>
      </c>
      <c r="D4473" s="2" t="s">
        <v>115</v>
      </c>
      <c r="E4473" s="2" t="s">
        <v>30</v>
      </c>
      <c r="F4473" s="2" t="s">
        <v>116</v>
      </c>
      <c r="G4473" s="1">
        <v>3078.66</v>
      </c>
      <c r="H4473" s="1">
        <v>297</v>
      </c>
    </row>
    <row r="4474" spans="1:8" x14ac:dyDescent="0.25">
      <c r="A4474" s="5">
        <v>45498.492210648154</v>
      </c>
      <c r="B4474" s="2" t="s">
        <v>61</v>
      </c>
      <c r="C4474" s="1">
        <v>46</v>
      </c>
      <c r="D4474" s="2" t="s">
        <v>20</v>
      </c>
      <c r="E4474" s="2" t="s">
        <v>30</v>
      </c>
      <c r="F4474" s="2" t="s">
        <v>98</v>
      </c>
      <c r="G4474" s="1">
        <v>5426.23</v>
      </c>
      <c r="H4474" s="1">
        <v>256</v>
      </c>
    </row>
    <row r="4475" spans="1:8" x14ac:dyDescent="0.25">
      <c r="A4475" s="5">
        <v>45072.275219907409</v>
      </c>
      <c r="B4475" s="2" t="s">
        <v>67</v>
      </c>
      <c r="C4475" s="1">
        <v>54</v>
      </c>
      <c r="D4475" s="2" t="s">
        <v>99</v>
      </c>
      <c r="E4475" s="2" t="s">
        <v>30</v>
      </c>
      <c r="F4475" s="2" t="s">
        <v>105</v>
      </c>
      <c r="G4475" s="1">
        <v>8289.77</v>
      </c>
      <c r="H4475" s="1">
        <v>299</v>
      </c>
    </row>
    <row r="4476" spans="1:8" x14ac:dyDescent="0.25">
      <c r="A4476" s="5">
        <v>45119.099432870367</v>
      </c>
      <c r="B4476" s="2" t="s">
        <v>63</v>
      </c>
      <c r="C4476" s="1">
        <v>29</v>
      </c>
      <c r="D4476" s="2" t="s">
        <v>19</v>
      </c>
      <c r="E4476" s="2" t="s">
        <v>30</v>
      </c>
      <c r="F4476" s="2" t="s">
        <v>110</v>
      </c>
      <c r="G4476" s="1">
        <v>1943.7</v>
      </c>
      <c r="H4476" s="1">
        <v>71</v>
      </c>
    </row>
    <row r="4477" spans="1:8" x14ac:dyDescent="0.25">
      <c r="A4477" s="5">
        <v>46551.291041666656</v>
      </c>
      <c r="B4477" s="2" t="s">
        <v>58</v>
      </c>
      <c r="C4477" s="1">
        <v>41</v>
      </c>
      <c r="D4477" s="2" t="s">
        <v>23</v>
      </c>
      <c r="E4477" s="2" t="s">
        <v>30</v>
      </c>
      <c r="F4477" s="2" t="s">
        <v>105</v>
      </c>
      <c r="G4477" s="1">
        <v>9376.11</v>
      </c>
      <c r="H4477" s="1">
        <v>92</v>
      </c>
    </row>
    <row r="4478" spans="1:8" x14ac:dyDescent="0.25">
      <c r="A4478" s="5">
        <v>46367.605266203696</v>
      </c>
      <c r="B4478" s="2" t="s">
        <v>75</v>
      </c>
      <c r="C4478" s="1">
        <v>32</v>
      </c>
      <c r="D4478" s="2" t="s">
        <v>100</v>
      </c>
      <c r="E4478" s="2" t="s">
        <v>30</v>
      </c>
      <c r="F4478" s="2" t="s">
        <v>97</v>
      </c>
      <c r="G4478" s="1">
        <v>756.03</v>
      </c>
      <c r="H4478" s="1">
        <v>75</v>
      </c>
    </row>
    <row r="4479" spans="1:8" x14ac:dyDescent="0.25">
      <c r="A4479" s="5">
        <v>45946.32234953704</v>
      </c>
      <c r="B4479" s="2" t="s">
        <v>50</v>
      </c>
      <c r="C4479" s="1">
        <v>25</v>
      </c>
      <c r="D4479" s="2" t="s">
        <v>115</v>
      </c>
      <c r="E4479" s="2" t="s">
        <v>30</v>
      </c>
      <c r="F4479" s="2" t="s">
        <v>97</v>
      </c>
      <c r="G4479" s="1">
        <v>4579.5200000000004</v>
      </c>
      <c r="H4479" s="1">
        <v>93</v>
      </c>
    </row>
    <row r="4480" spans="1:8" x14ac:dyDescent="0.25">
      <c r="A4480" s="5">
        <v>44301.137928240743</v>
      </c>
      <c r="B4480" s="2" t="s">
        <v>65</v>
      </c>
      <c r="C4480" s="1">
        <v>27</v>
      </c>
      <c r="D4480" s="2" t="s">
        <v>108</v>
      </c>
      <c r="E4480" s="2" t="s">
        <v>30</v>
      </c>
      <c r="F4480" s="2" t="s">
        <v>95</v>
      </c>
      <c r="G4480" s="1">
        <v>2084.9499999999998</v>
      </c>
      <c r="H4480" s="1">
        <v>114</v>
      </c>
    </row>
    <row r="4481" spans="1:8" x14ac:dyDescent="0.25">
      <c r="A4481" s="5">
        <v>44139.603518518517</v>
      </c>
      <c r="B4481" s="2" t="s">
        <v>73</v>
      </c>
      <c r="C4481" s="1">
        <v>29</v>
      </c>
      <c r="D4481" s="2" t="s">
        <v>23</v>
      </c>
      <c r="E4481" s="2" t="s">
        <v>30</v>
      </c>
      <c r="F4481" s="2" t="s">
        <v>107</v>
      </c>
      <c r="G4481" s="1">
        <v>4503.0200000000004</v>
      </c>
      <c r="H4481" s="1">
        <v>254</v>
      </c>
    </row>
    <row r="4482" spans="1:8" x14ac:dyDescent="0.25">
      <c r="A4482" s="5">
        <v>45396.608113425929</v>
      </c>
      <c r="B4482" s="2" t="s">
        <v>46</v>
      </c>
      <c r="C4482" s="1">
        <v>51</v>
      </c>
      <c r="D4482" s="2" t="s">
        <v>104</v>
      </c>
      <c r="E4482" s="2" t="s">
        <v>30</v>
      </c>
      <c r="F4482" s="2" t="s">
        <v>114</v>
      </c>
      <c r="G4482" s="1">
        <v>7725.9</v>
      </c>
      <c r="H4482" s="1">
        <v>16</v>
      </c>
    </row>
    <row r="4483" spans="1:8" x14ac:dyDescent="0.25">
      <c r="A4483" s="5">
        <v>46378.557893518519</v>
      </c>
      <c r="B4483" s="2" t="s">
        <v>72</v>
      </c>
      <c r="C4483" s="1">
        <v>25</v>
      </c>
      <c r="D4483" s="2" t="s">
        <v>21</v>
      </c>
      <c r="E4483" s="2" t="s">
        <v>30</v>
      </c>
      <c r="F4483" s="2" t="s">
        <v>109</v>
      </c>
      <c r="G4483" s="1">
        <v>2902.81</v>
      </c>
      <c r="H4483" s="1">
        <v>252</v>
      </c>
    </row>
    <row r="4484" spans="1:8" x14ac:dyDescent="0.25">
      <c r="A4484" s="5">
        <v>46084.965983796297</v>
      </c>
      <c r="B4484" s="2" t="s">
        <v>68</v>
      </c>
      <c r="C4484" s="1">
        <v>46</v>
      </c>
      <c r="D4484" s="2" t="s">
        <v>100</v>
      </c>
      <c r="E4484" s="2" t="s">
        <v>30</v>
      </c>
      <c r="F4484" s="2" t="s">
        <v>103</v>
      </c>
      <c r="G4484" s="1">
        <v>4702.59</v>
      </c>
      <c r="H4484" s="1">
        <v>193</v>
      </c>
    </row>
    <row r="4485" spans="1:8" x14ac:dyDescent="0.25">
      <c r="A4485" s="5">
        <v>45983.696932870371</v>
      </c>
      <c r="B4485" s="2" t="s">
        <v>46</v>
      </c>
      <c r="C4485" s="1">
        <v>61</v>
      </c>
      <c r="D4485" s="2" t="s">
        <v>22</v>
      </c>
      <c r="E4485" s="2" t="s">
        <v>30</v>
      </c>
      <c r="F4485" s="2" t="s">
        <v>112</v>
      </c>
      <c r="G4485" s="1">
        <v>7100.72</v>
      </c>
      <c r="H4485" s="1">
        <v>268</v>
      </c>
    </row>
    <row r="4486" spans="1:8" x14ac:dyDescent="0.25">
      <c r="A4486" s="5">
        <v>44070.135752314818</v>
      </c>
      <c r="B4486" s="2" t="s">
        <v>67</v>
      </c>
      <c r="C4486" s="1">
        <v>65</v>
      </c>
      <c r="D4486" s="2" t="s">
        <v>106</v>
      </c>
      <c r="E4486" s="2" t="s">
        <v>30</v>
      </c>
      <c r="F4486" s="2" t="s">
        <v>107</v>
      </c>
      <c r="G4486" s="1">
        <v>3130.52</v>
      </c>
      <c r="H4486" s="1">
        <v>225</v>
      </c>
    </row>
    <row r="4487" spans="1:8" x14ac:dyDescent="0.25">
      <c r="A4487" s="5">
        <v>44395.765543981477</v>
      </c>
      <c r="B4487" s="2" t="s">
        <v>58</v>
      </c>
      <c r="C4487" s="1">
        <v>41</v>
      </c>
      <c r="D4487" s="2" t="s">
        <v>106</v>
      </c>
      <c r="E4487" s="2" t="s">
        <v>30</v>
      </c>
      <c r="F4487" s="2" t="s">
        <v>97</v>
      </c>
      <c r="G4487" s="1">
        <v>7888.63</v>
      </c>
      <c r="H4487" s="1">
        <v>123</v>
      </c>
    </row>
    <row r="4488" spans="1:8" x14ac:dyDescent="0.25">
      <c r="A4488" s="5">
        <v>46163.099606481483</v>
      </c>
      <c r="B4488" s="2" t="s">
        <v>57</v>
      </c>
      <c r="C4488" s="1">
        <v>64</v>
      </c>
      <c r="D4488" s="2" t="s">
        <v>19</v>
      </c>
      <c r="E4488" s="2" t="s">
        <v>30</v>
      </c>
      <c r="F4488" s="2" t="s">
        <v>116</v>
      </c>
      <c r="G4488" s="1">
        <v>7484.91</v>
      </c>
      <c r="H4488" s="1">
        <v>148</v>
      </c>
    </row>
    <row r="4489" spans="1:8" x14ac:dyDescent="0.25">
      <c r="A4489" s="5">
        <v>44209.716111111113</v>
      </c>
      <c r="B4489" s="2" t="s">
        <v>63</v>
      </c>
      <c r="C4489" s="1">
        <v>28</v>
      </c>
      <c r="D4489" s="2" t="s">
        <v>20</v>
      </c>
      <c r="E4489" s="2" t="s">
        <v>30</v>
      </c>
      <c r="F4489" s="2" t="s">
        <v>111</v>
      </c>
      <c r="G4489" s="1">
        <v>5561</v>
      </c>
      <c r="H4489" s="1">
        <v>3</v>
      </c>
    </row>
    <row r="4490" spans="1:8" x14ac:dyDescent="0.25">
      <c r="A4490" s="5">
        <v>44377.818460648137</v>
      </c>
      <c r="B4490" s="2" t="s">
        <v>50</v>
      </c>
      <c r="C4490" s="1">
        <v>56</v>
      </c>
      <c r="D4490" s="2" t="s">
        <v>22</v>
      </c>
      <c r="E4490" s="2" t="s">
        <v>30</v>
      </c>
      <c r="F4490" s="2" t="s">
        <v>103</v>
      </c>
      <c r="G4490" s="1">
        <v>4333.09</v>
      </c>
      <c r="H4490" s="1">
        <v>88</v>
      </c>
    </row>
    <row r="4491" spans="1:8" x14ac:dyDescent="0.25">
      <c r="A4491" s="5">
        <v>44989.65283564815</v>
      </c>
      <c r="B4491" s="2" t="s">
        <v>69</v>
      </c>
      <c r="C4491" s="1">
        <v>31</v>
      </c>
      <c r="D4491" s="2" t="s">
        <v>106</v>
      </c>
      <c r="E4491" s="2" t="s">
        <v>30</v>
      </c>
      <c r="F4491" s="2" t="s">
        <v>111</v>
      </c>
      <c r="G4491" s="1">
        <v>7458.3</v>
      </c>
      <c r="H4491" s="1">
        <v>58</v>
      </c>
    </row>
    <row r="4492" spans="1:8" x14ac:dyDescent="0.25">
      <c r="A4492" s="5">
        <v>45727.976273148153</v>
      </c>
      <c r="B4492" s="2" t="s">
        <v>84</v>
      </c>
      <c r="C4492" s="1">
        <v>55</v>
      </c>
      <c r="D4492" s="2" t="s">
        <v>23</v>
      </c>
      <c r="E4492" s="2" t="s">
        <v>30</v>
      </c>
      <c r="F4492" s="2" t="s">
        <v>95</v>
      </c>
      <c r="G4492" s="1">
        <v>3031.58</v>
      </c>
      <c r="H4492" s="1">
        <v>71</v>
      </c>
    </row>
    <row r="4493" spans="1:8" x14ac:dyDescent="0.25">
      <c r="A4493" s="5">
        <v>46410.516053240739</v>
      </c>
      <c r="B4493" s="2" t="s">
        <v>46</v>
      </c>
      <c r="C4493" s="1">
        <v>33</v>
      </c>
      <c r="D4493" s="2" t="s">
        <v>106</v>
      </c>
      <c r="E4493" s="2" t="s">
        <v>30</v>
      </c>
      <c r="F4493" s="2" t="s">
        <v>97</v>
      </c>
      <c r="G4493" s="1">
        <v>4899.3999999999996</v>
      </c>
      <c r="H4493" s="1">
        <v>262</v>
      </c>
    </row>
    <row r="4494" spans="1:8" x14ac:dyDescent="0.25">
      <c r="A4494" s="5">
        <v>46019.601597222223</v>
      </c>
      <c r="B4494" s="2" t="s">
        <v>56</v>
      </c>
      <c r="C4494" s="1">
        <v>57</v>
      </c>
      <c r="D4494" s="2" t="s">
        <v>100</v>
      </c>
      <c r="E4494" s="2" t="s">
        <v>30</v>
      </c>
      <c r="F4494" s="2" t="s">
        <v>114</v>
      </c>
      <c r="G4494" s="1">
        <v>4580.95</v>
      </c>
      <c r="H4494" s="1">
        <v>255</v>
      </c>
    </row>
    <row r="4495" spans="1:8" x14ac:dyDescent="0.25">
      <c r="A4495" s="5">
        <v>45963.485902777778</v>
      </c>
      <c r="B4495" s="2" t="s">
        <v>88</v>
      </c>
      <c r="C4495" s="1">
        <v>52</v>
      </c>
      <c r="D4495" s="2" t="s">
        <v>115</v>
      </c>
      <c r="E4495" s="2" t="s">
        <v>30</v>
      </c>
      <c r="F4495" s="2" t="s">
        <v>111</v>
      </c>
      <c r="G4495" s="1">
        <v>9698.15</v>
      </c>
      <c r="H4495" s="1">
        <v>205</v>
      </c>
    </row>
    <row r="4496" spans="1:8" x14ac:dyDescent="0.25">
      <c r="A4496" s="5">
        <v>44511.182199074072</v>
      </c>
      <c r="B4496" s="2" t="s">
        <v>62</v>
      </c>
      <c r="C4496" s="1">
        <v>54</v>
      </c>
      <c r="D4496" s="2" t="s">
        <v>108</v>
      </c>
      <c r="E4496" s="2" t="s">
        <v>30</v>
      </c>
      <c r="F4496" s="2" t="s">
        <v>114</v>
      </c>
      <c r="G4496" s="1">
        <v>5808.78</v>
      </c>
      <c r="H4496" s="1">
        <v>212</v>
      </c>
    </row>
    <row r="4497" spans="1:8" x14ac:dyDescent="0.25">
      <c r="A4497" s="5">
        <v>45051.580682870372</v>
      </c>
      <c r="B4497" s="2" t="s">
        <v>75</v>
      </c>
      <c r="C4497" s="1">
        <v>50</v>
      </c>
      <c r="D4497" s="2" t="s">
        <v>94</v>
      </c>
      <c r="E4497" s="2" t="s">
        <v>30</v>
      </c>
      <c r="F4497" s="2" t="s">
        <v>116</v>
      </c>
      <c r="G4497" s="1">
        <v>4615.5200000000004</v>
      </c>
      <c r="H4497" s="1">
        <v>293</v>
      </c>
    </row>
    <row r="4498" spans="1:8" x14ac:dyDescent="0.25">
      <c r="A4498" s="5">
        <v>45392.119513888887</v>
      </c>
      <c r="B4498" s="2" t="s">
        <v>56</v>
      </c>
      <c r="C4498" s="1">
        <v>34</v>
      </c>
      <c r="D4498" s="2" t="s">
        <v>106</v>
      </c>
      <c r="E4498" s="2" t="s">
        <v>30</v>
      </c>
      <c r="F4498" s="2" t="s">
        <v>95</v>
      </c>
      <c r="G4498" s="1">
        <v>7912.05</v>
      </c>
      <c r="H4498" s="1">
        <v>56</v>
      </c>
    </row>
    <row r="4499" spans="1:8" x14ac:dyDescent="0.25">
      <c r="A4499" s="5">
        <v>45616.27716435185</v>
      </c>
      <c r="B4499" s="2" t="s">
        <v>86</v>
      </c>
      <c r="C4499" s="1">
        <v>31</v>
      </c>
      <c r="D4499" s="2" t="s">
        <v>108</v>
      </c>
      <c r="E4499" s="2" t="s">
        <v>30</v>
      </c>
      <c r="F4499" s="2" t="s">
        <v>118</v>
      </c>
      <c r="G4499" s="1">
        <v>7829.38</v>
      </c>
      <c r="H4499" s="1">
        <v>123</v>
      </c>
    </row>
    <row r="4500" spans="1:8" x14ac:dyDescent="0.25">
      <c r="A4500" s="5">
        <v>46749.884456018517</v>
      </c>
      <c r="B4500" s="2" t="s">
        <v>65</v>
      </c>
      <c r="C4500" s="1">
        <v>58</v>
      </c>
      <c r="D4500" s="2" t="s">
        <v>20</v>
      </c>
      <c r="E4500" s="2" t="s">
        <v>30</v>
      </c>
      <c r="F4500" s="2" t="s">
        <v>101</v>
      </c>
      <c r="G4500" s="1">
        <v>1091.1300000000001</v>
      </c>
      <c r="H4500" s="1">
        <v>135</v>
      </c>
    </row>
    <row r="4501" spans="1:8" x14ac:dyDescent="0.25">
      <c r="A4501" s="5">
        <v>46576.738078703696</v>
      </c>
      <c r="B4501" s="2" t="s">
        <v>66</v>
      </c>
      <c r="C4501" s="1">
        <v>53</v>
      </c>
      <c r="D4501" s="2" t="s">
        <v>104</v>
      </c>
      <c r="E4501" s="2" t="s">
        <v>30</v>
      </c>
      <c r="F4501" s="2" t="s">
        <v>109</v>
      </c>
      <c r="G4501" s="1">
        <v>6906.91</v>
      </c>
      <c r="H4501" s="1">
        <v>270</v>
      </c>
    </row>
    <row r="4502" spans="1:8" x14ac:dyDescent="0.25">
      <c r="A4502" s="5">
        <v>45948.718449074076</v>
      </c>
      <c r="B4502" s="2" t="s">
        <v>53</v>
      </c>
      <c r="C4502" s="1">
        <v>65</v>
      </c>
      <c r="D4502" s="2" t="s">
        <v>115</v>
      </c>
      <c r="E4502" s="2" t="s">
        <v>30</v>
      </c>
      <c r="F4502" s="2" t="s">
        <v>107</v>
      </c>
      <c r="G4502" s="1">
        <v>4628.62</v>
      </c>
      <c r="H4502" s="1">
        <v>211</v>
      </c>
    </row>
    <row r="4503" spans="1:8" x14ac:dyDescent="0.25">
      <c r="A4503" s="5">
        <v>44281.986446759263</v>
      </c>
      <c r="B4503" s="2" t="s">
        <v>74</v>
      </c>
      <c r="C4503" s="1">
        <v>27</v>
      </c>
      <c r="D4503" s="2" t="s">
        <v>21</v>
      </c>
      <c r="E4503" s="2" t="s">
        <v>30</v>
      </c>
      <c r="F4503" s="2" t="s">
        <v>109</v>
      </c>
      <c r="G4503" s="1">
        <v>9256.24</v>
      </c>
      <c r="H4503" s="1">
        <v>94</v>
      </c>
    </row>
    <row r="4504" spans="1:8" x14ac:dyDescent="0.25">
      <c r="A4504" s="5">
        <v>45446.319699074083</v>
      </c>
      <c r="B4504" s="2" t="s">
        <v>82</v>
      </c>
      <c r="C4504" s="1">
        <v>64</v>
      </c>
      <c r="D4504" s="2" t="s">
        <v>113</v>
      </c>
      <c r="E4504" s="2" t="s">
        <v>30</v>
      </c>
      <c r="F4504" s="2" t="s">
        <v>98</v>
      </c>
      <c r="G4504" s="1">
        <v>4605.1400000000003</v>
      </c>
      <c r="H4504" s="1">
        <v>222</v>
      </c>
    </row>
    <row r="4505" spans="1:8" x14ac:dyDescent="0.25">
      <c r="A4505" s="5">
        <v>45200.299907407411</v>
      </c>
      <c r="B4505" s="2" t="s">
        <v>84</v>
      </c>
      <c r="C4505" s="1">
        <v>27</v>
      </c>
      <c r="D4505" s="2" t="s">
        <v>117</v>
      </c>
      <c r="E4505" s="2" t="s">
        <v>30</v>
      </c>
      <c r="F4505" s="2" t="s">
        <v>98</v>
      </c>
      <c r="G4505" s="1">
        <v>5963.34</v>
      </c>
      <c r="H4505" s="1">
        <v>293</v>
      </c>
    </row>
    <row r="4506" spans="1:8" x14ac:dyDescent="0.25">
      <c r="A4506" s="5">
        <v>44467.288472222222</v>
      </c>
      <c r="B4506" s="2" t="s">
        <v>44</v>
      </c>
      <c r="C4506" s="1">
        <v>49</v>
      </c>
      <c r="D4506" s="2" t="s">
        <v>113</v>
      </c>
      <c r="E4506" s="2" t="s">
        <v>30</v>
      </c>
      <c r="F4506" s="2" t="s">
        <v>118</v>
      </c>
      <c r="G4506" s="1">
        <v>589.63</v>
      </c>
      <c r="H4506" s="1">
        <v>112</v>
      </c>
    </row>
    <row r="4507" spans="1:8" x14ac:dyDescent="0.25">
      <c r="A4507" s="5">
        <v>44233.771666666667</v>
      </c>
      <c r="B4507" s="2" t="s">
        <v>80</v>
      </c>
      <c r="C4507" s="1">
        <v>28</v>
      </c>
      <c r="D4507" s="2" t="s">
        <v>100</v>
      </c>
      <c r="E4507" s="2" t="s">
        <v>30</v>
      </c>
      <c r="F4507" s="2" t="s">
        <v>107</v>
      </c>
      <c r="G4507" s="1">
        <v>664.57</v>
      </c>
      <c r="H4507" s="1">
        <v>266</v>
      </c>
    </row>
    <row r="4508" spans="1:8" x14ac:dyDescent="0.25">
      <c r="A4508" s="5">
        <v>44533.53696759259</v>
      </c>
      <c r="B4508" s="2" t="s">
        <v>48</v>
      </c>
      <c r="C4508" s="1">
        <v>50</v>
      </c>
      <c r="D4508" s="2" t="s">
        <v>21</v>
      </c>
      <c r="E4508" s="2" t="s">
        <v>30</v>
      </c>
      <c r="F4508" s="2" t="s">
        <v>107</v>
      </c>
      <c r="G4508" s="1">
        <v>3466.77</v>
      </c>
      <c r="H4508" s="1">
        <v>65</v>
      </c>
    </row>
    <row r="4509" spans="1:8" x14ac:dyDescent="0.25">
      <c r="A4509" s="5">
        <v>46175.611284722218</v>
      </c>
      <c r="B4509" s="2" t="s">
        <v>57</v>
      </c>
      <c r="C4509" s="1">
        <v>56</v>
      </c>
      <c r="D4509" s="2" t="s">
        <v>23</v>
      </c>
      <c r="E4509" s="2" t="s">
        <v>30</v>
      </c>
      <c r="F4509" s="2" t="s">
        <v>98</v>
      </c>
      <c r="G4509" s="1">
        <v>7117.48</v>
      </c>
      <c r="H4509" s="1">
        <v>297</v>
      </c>
    </row>
    <row r="4510" spans="1:8" x14ac:dyDescent="0.25">
      <c r="A4510" s="5">
        <v>45771.910196759258</v>
      </c>
      <c r="B4510" s="2" t="s">
        <v>86</v>
      </c>
      <c r="C4510" s="1">
        <v>33</v>
      </c>
      <c r="D4510" s="2" t="s">
        <v>23</v>
      </c>
      <c r="E4510" s="2" t="s">
        <v>30</v>
      </c>
      <c r="F4510" s="2" t="s">
        <v>116</v>
      </c>
      <c r="G4510" s="1">
        <v>5128.1400000000003</v>
      </c>
      <c r="H4510" s="1">
        <v>28</v>
      </c>
    </row>
    <row r="4511" spans="1:8" x14ac:dyDescent="0.25">
      <c r="A4511" s="5">
        <v>45564.18886574074</v>
      </c>
      <c r="B4511" s="2" t="s">
        <v>69</v>
      </c>
      <c r="C4511" s="1">
        <v>31</v>
      </c>
      <c r="D4511" s="2" t="s">
        <v>20</v>
      </c>
      <c r="E4511" s="2" t="s">
        <v>30</v>
      </c>
      <c r="F4511" s="2" t="s">
        <v>95</v>
      </c>
      <c r="G4511" s="1">
        <v>3652.14</v>
      </c>
      <c r="H4511" s="1">
        <v>83</v>
      </c>
    </row>
    <row r="4512" spans="1:8" x14ac:dyDescent="0.25">
      <c r="A4512" s="5">
        <v>45719.643182870372</v>
      </c>
      <c r="B4512" s="2" t="s">
        <v>67</v>
      </c>
      <c r="C4512" s="1">
        <v>38</v>
      </c>
      <c r="D4512" s="2" t="s">
        <v>19</v>
      </c>
      <c r="E4512" s="2" t="s">
        <v>30</v>
      </c>
      <c r="F4512" s="2" t="s">
        <v>105</v>
      </c>
      <c r="G4512" s="1">
        <v>7439.78</v>
      </c>
      <c r="H4512" s="1">
        <v>157</v>
      </c>
    </row>
    <row r="4513" spans="1:8" x14ac:dyDescent="0.25">
      <c r="A4513" s="5">
        <v>45036.083379629628</v>
      </c>
      <c r="B4513" s="2" t="s">
        <v>59</v>
      </c>
      <c r="C4513" s="1">
        <v>32</v>
      </c>
      <c r="D4513" s="2" t="s">
        <v>19</v>
      </c>
      <c r="E4513" s="2" t="s">
        <v>30</v>
      </c>
      <c r="F4513" s="2" t="s">
        <v>110</v>
      </c>
      <c r="G4513" s="1">
        <v>7484.45</v>
      </c>
      <c r="H4513" s="1">
        <v>200</v>
      </c>
    </row>
    <row r="4514" spans="1:8" x14ac:dyDescent="0.25">
      <c r="A4514" s="5">
        <v>45185.606620370367</v>
      </c>
      <c r="B4514" s="2" t="s">
        <v>64</v>
      </c>
      <c r="C4514" s="1">
        <v>41</v>
      </c>
      <c r="D4514" s="2" t="s">
        <v>22</v>
      </c>
      <c r="E4514" s="2" t="s">
        <v>30</v>
      </c>
      <c r="F4514" s="2" t="s">
        <v>103</v>
      </c>
      <c r="G4514" s="1">
        <v>4138.18</v>
      </c>
      <c r="H4514" s="1">
        <v>292</v>
      </c>
    </row>
    <row r="4515" spans="1:8" x14ac:dyDescent="0.25">
      <c r="A4515" s="5">
        <v>43907.204976851863</v>
      </c>
      <c r="B4515" s="2" t="s">
        <v>59</v>
      </c>
      <c r="C4515" s="1">
        <v>35</v>
      </c>
      <c r="D4515" s="2" t="s">
        <v>21</v>
      </c>
      <c r="E4515" s="2" t="s">
        <v>30</v>
      </c>
      <c r="F4515" s="2" t="s">
        <v>116</v>
      </c>
      <c r="G4515" s="1">
        <v>5842.55</v>
      </c>
      <c r="H4515" s="1">
        <v>16</v>
      </c>
    </row>
    <row r="4516" spans="1:8" x14ac:dyDescent="0.25">
      <c r="A4516" s="5">
        <v>46077.586053240739</v>
      </c>
      <c r="B4516" s="2" t="s">
        <v>75</v>
      </c>
      <c r="C4516" s="1">
        <v>35</v>
      </c>
      <c r="D4516" s="2" t="s">
        <v>19</v>
      </c>
      <c r="E4516" s="2" t="s">
        <v>30</v>
      </c>
      <c r="F4516" s="2" t="s">
        <v>107</v>
      </c>
      <c r="G4516" s="1">
        <v>4143.6499999999996</v>
      </c>
      <c r="H4516" s="1">
        <v>107</v>
      </c>
    </row>
    <row r="4517" spans="1:8" x14ac:dyDescent="0.25">
      <c r="A4517" s="5">
        <v>45859.871539351851</v>
      </c>
      <c r="B4517" s="2" t="s">
        <v>84</v>
      </c>
      <c r="C4517" s="1">
        <v>62</v>
      </c>
      <c r="D4517" s="2" t="s">
        <v>113</v>
      </c>
      <c r="E4517" s="2" t="s">
        <v>30</v>
      </c>
      <c r="F4517" s="2" t="s">
        <v>107</v>
      </c>
      <c r="G4517" s="1">
        <v>7081.17</v>
      </c>
      <c r="H4517" s="1">
        <v>6</v>
      </c>
    </row>
    <row r="4518" spans="1:8" x14ac:dyDescent="0.25">
      <c r="A4518" s="5">
        <v>45528.857951388891</v>
      </c>
      <c r="B4518" s="2" t="s">
        <v>87</v>
      </c>
      <c r="C4518" s="1">
        <v>54</v>
      </c>
      <c r="D4518" s="2" t="s">
        <v>21</v>
      </c>
      <c r="E4518" s="2" t="s">
        <v>30</v>
      </c>
      <c r="F4518" s="2" t="s">
        <v>112</v>
      </c>
      <c r="G4518" s="1">
        <v>4002.61</v>
      </c>
      <c r="H4518" s="1">
        <v>35</v>
      </c>
    </row>
    <row r="4519" spans="1:8" x14ac:dyDescent="0.25">
      <c r="A4519" s="5">
        <v>46737.609976851847</v>
      </c>
      <c r="B4519" s="2" t="s">
        <v>86</v>
      </c>
      <c r="C4519" s="1">
        <v>60</v>
      </c>
      <c r="D4519" s="2" t="s">
        <v>19</v>
      </c>
      <c r="E4519" s="2" t="s">
        <v>30</v>
      </c>
      <c r="F4519" s="2" t="s">
        <v>116</v>
      </c>
      <c r="G4519" s="1">
        <v>5501.16</v>
      </c>
      <c r="H4519" s="1">
        <v>142</v>
      </c>
    </row>
    <row r="4520" spans="1:8" x14ac:dyDescent="0.25">
      <c r="A4520" s="5">
        <v>46415.434120370373</v>
      </c>
      <c r="B4520" s="2" t="s">
        <v>78</v>
      </c>
      <c r="C4520" s="1">
        <v>57</v>
      </c>
      <c r="D4520" s="2" t="s">
        <v>115</v>
      </c>
      <c r="E4520" s="2" t="s">
        <v>30</v>
      </c>
      <c r="F4520" s="2" t="s">
        <v>101</v>
      </c>
      <c r="G4520" s="1">
        <v>7140.04</v>
      </c>
      <c r="H4520" s="1">
        <v>30</v>
      </c>
    </row>
    <row r="4521" spans="1:8" x14ac:dyDescent="0.25">
      <c r="A4521" s="5">
        <v>46377.0778125</v>
      </c>
      <c r="B4521" s="2" t="s">
        <v>56</v>
      </c>
      <c r="C4521" s="1">
        <v>33</v>
      </c>
      <c r="D4521" s="2" t="s">
        <v>96</v>
      </c>
      <c r="E4521" s="2" t="s">
        <v>30</v>
      </c>
      <c r="F4521" s="2" t="s">
        <v>101</v>
      </c>
      <c r="G4521" s="1">
        <v>8487.2999999999993</v>
      </c>
      <c r="H4521" s="1">
        <v>201</v>
      </c>
    </row>
    <row r="4522" spans="1:8" x14ac:dyDescent="0.25">
      <c r="A4522" s="5">
        <v>44382.382337962961</v>
      </c>
      <c r="B4522" s="2" t="s">
        <v>60</v>
      </c>
      <c r="C4522" s="1">
        <v>39</v>
      </c>
      <c r="D4522" s="2" t="s">
        <v>113</v>
      </c>
      <c r="E4522" s="2" t="s">
        <v>30</v>
      </c>
      <c r="F4522" s="2" t="s">
        <v>112</v>
      </c>
      <c r="G4522" s="1">
        <v>7373.32</v>
      </c>
      <c r="H4522" s="1">
        <v>123</v>
      </c>
    </row>
    <row r="4523" spans="1:8" x14ac:dyDescent="0.25">
      <c r="A4523" s="5">
        <v>46728.88784722222</v>
      </c>
      <c r="B4523" s="2" t="s">
        <v>82</v>
      </c>
      <c r="C4523" s="1">
        <v>61</v>
      </c>
      <c r="D4523" s="2" t="s">
        <v>20</v>
      </c>
      <c r="E4523" s="2" t="s">
        <v>30</v>
      </c>
      <c r="F4523" s="2" t="s">
        <v>111</v>
      </c>
      <c r="G4523" s="1">
        <v>3122.58</v>
      </c>
      <c r="H4523" s="1">
        <v>43</v>
      </c>
    </row>
    <row r="4524" spans="1:8" x14ac:dyDescent="0.25">
      <c r="A4524" s="5">
        <v>44562.960532407407</v>
      </c>
      <c r="B4524" s="2" t="s">
        <v>55</v>
      </c>
      <c r="C4524" s="1">
        <v>49</v>
      </c>
      <c r="D4524" s="2" t="s">
        <v>106</v>
      </c>
      <c r="E4524" s="2" t="s">
        <v>30</v>
      </c>
      <c r="F4524" s="2" t="s">
        <v>101</v>
      </c>
      <c r="G4524" s="1">
        <v>9105.83</v>
      </c>
      <c r="H4524" s="1">
        <v>257</v>
      </c>
    </row>
    <row r="4525" spans="1:8" x14ac:dyDescent="0.25">
      <c r="A4525" s="5">
        <v>45122.389074074083</v>
      </c>
      <c r="B4525" s="2" t="s">
        <v>69</v>
      </c>
      <c r="C4525" s="1">
        <v>55</v>
      </c>
      <c r="D4525" s="2" t="s">
        <v>22</v>
      </c>
      <c r="E4525" s="2" t="s">
        <v>30</v>
      </c>
      <c r="F4525" s="2" t="s">
        <v>114</v>
      </c>
      <c r="G4525" s="1">
        <v>7536.13</v>
      </c>
      <c r="H4525" s="1">
        <v>277</v>
      </c>
    </row>
    <row r="4526" spans="1:8" x14ac:dyDescent="0.25">
      <c r="A4526" s="5">
        <v>44376.882337962961</v>
      </c>
      <c r="B4526" s="2" t="s">
        <v>45</v>
      </c>
      <c r="C4526" s="1">
        <v>37</v>
      </c>
      <c r="D4526" s="2" t="s">
        <v>20</v>
      </c>
      <c r="E4526" s="2" t="s">
        <v>30</v>
      </c>
      <c r="F4526" s="2" t="s">
        <v>111</v>
      </c>
      <c r="G4526" s="1">
        <v>9971.15</v>
      </c>
      <c r="H4526" s="1">
        <v>160</v>
      </c>
    </row>
    <row r="4527" spans="1:8" x14ac:dyDescent="0.25">
      <c r="A4527" s="5">
        <v>45303.671099537038</v>
      </c>
      <c r="B4527" s="2" t="s">
        <v>62</v>
      </c>
      <c r="C4527" s="1">
        <v>51</v>
      </c>
      <c r="D4527" s="2" t="s">
        <v>23</v>
      </c>
      <c r="E4527" s="2" t="s">
        <v>30</v>
      </c>
      <c r="F4527" s="2" t="s">
        <v>103</v>
      </c>
      <c r="G4527" s="1">
        <v>9597.76</v>
      </c>
      <c r="H4527" s="1">
        <v>259</v>
      </c>
    </row>
    <row r="4528" spans="1:8" x14ac:dyDescent="0.25">
      <c r="A4528" s="5">
        <v>46128.852025462962</v>
      </c>
      <c r="B4528" s="2" t="s">
        <v>50</v>
      </c>
      <c r="C4528" s="1">
        <v>43</v>
      </c>
      <c r="D4528" s="2" t="s">
        <v>104</v>
      </c>
      <c r="E4528" s="2" t="s">
        <v>30</v>
      </c>
      <c r="F4528" s="2" t="s">
        <v>114</v>
      </c>
      <c r="G4528" s="1">
        <v>9326.93</v>
      </c>
      <c r="H4528" s="1">
        <v>90</v>
      </c>
    </row>
    <row r="4529" spans="1:8" x14ac:dyDescent="0.25">
      <c r="A4529" s="5">
        <v>46066.429131944453</v>
      </c>
      <c r="B4529" s="2" t="s">
        <v>66</v>
      </c>
      <c r="C4529" s="1">
        <v>65</v>
      </c>
      <c r="D4529" s="2" t="s">
        <v>21</v>
      </c>
      <c r="E4529" s="2" t="s">
        <v>30</v>
      </c>
      <c r="F4529" s="2" t="s">
        <v>110</v>
      </c>
      <c r="G4529" s="1">
        <v>8066.85</v>
      </c>
      <c r="H4529" s="1">
        <v>258</v>
      </c>
    </row>
    <row r="4530" spans="1:8" x14ac:dyDescent="0.25">
      <c r="A4530" s="5">
        <v>44260.159803240742</v>
      </c>
      <c r="B4530" s="2" t="s">
        <v>73</v>
      </c>
      <c r="C4530" s="1">
        <v>46</v>
      </c>
      <c r="D4530" s="2" t="s">
        <v>94</v>
      </c>
      <c r="E4530" s="2" t="s">
        <v>30</v>
      </c>
      <c r="F4530" s="2" t="s">
        <v>109</v>
      </c>
      <c r="G4530" s="1">
        <v>2280.48</v>
      </c>
      <c r="H4530" s="1">
        <v>164</v>
      </c>
    </row>
    <row r="4531" spans="1:8" x14ac:dyDescent="0.25">
      <c r="A4531" s="5">
        <v>46476.388692129629</v>
      </c>
      <c r="B4531" s="2" t="s">
        <v>77</v>
      </c>
      <c r="C4531" s="1">
        <v>40</v>
      </c>
      <c r="D4531" s="2" t="s">
        <v>99</v>
      </c>
      <c r="E4531" s="2" t="s">
        <v>30</v>
      </c>
      <c r="F4531" s="2" t="s">
        <v>103</v>
      </c>
      <c r="G4531" s="1">
        <v>8650.0499999999993</v>
      </c>
      <c r="H4531" s="1">
        <v>150</v>
      </c>
    </row>
    <row r="4532" spans="1:8" x14ac:dyDescent="0.25">
      <c r="A4532" s="5">
        <v>46664.738402777781</v>
      </c>
      <c r="B4532" s="2" t="s">
        <v>75</v>
      </c>
      <c r="C4532" s="1">
        <v>35</v>
      </c>
      <c r="D4532" s="2" t="s">
        <v>106</v>
      </c>
      <c r="E4532" s="2" t="s">
        <v>30</v>
      </c>
      <c r="F4532" s="2" t="s">
        <v>101</v>
      </c>
      <c r="G4532" s="1">
        <v>5747.68</v>
      </c>
      <c r="H4532" s="1">
        <v>164</v>
      </c>
    </row>
    <row r="4533" spans="1:8" x14ac:dyDescent="0.25">
      <c r="A4533" s="5">
        <v>44914.346851851849</v>
      </c>
      <c r="B4533" s="2" t="s">
        <v>76</v>
      </c>
      <c r="C4533" s="1">
        <v>54</v>
      </c>
      <c r="D4533" s="2" t="s">
        <v>115</v>
      </c>
      <c r="E4533" s="2" t="s">
        <v>30</v>
      </c>
      <c r="F4533" s="2" t="s">
        <v>109</v>
      </c>
      <c r="G4533" s="1">
        <v>1793.34</v>
      </c>
      <c r="H4533" s="1">
        <v>288</v>
      </c>
    </row>
    <row r="4534" spans="1:8" x14ac:dyDescent="0.25">
      <c r="A4534" s="5">
        <v>44952.643900462957</v>
      </c>
      <c r="B4534" s="2" t="s">
        <v>52</v>
      </c>
      <c r="C4534" s="1">
        <v>26</v>
      </c>
      <c r="D4534" s="2" t="s">
        <v>19</v>
      </c>
      <c r="E4534" s="2" t="s">
        <v>30</v>
      </c>
      <c r="F4534" s="2" t="s">
        <v>102</v>
      </c>
      <c r="G4534" s="1">
        <v>5514.13</v>
      </c>
      <c r="H4534" s="1">
        <v>5</v>
      </c>
    </row>
    <row r="4535" spans="1:8" x14ac:dyDescent="0.25">
      <c r="A4535" s="5">
        <v>45546.975706018522</v>
      </c>
      <c r="B4535" s="2" t="s">
        <v>75</v>
      </c>
      <c r="C4535" s="1">
        <v>31</v>
      </c>
      <c r="D4535" s="2" t="s">
        <v>106</v>
      </c>
      <c r="E4535" s="2" t="s">
        <v>30</v>
      </c>
      <c r="F4535" s="2" t="s">
        <v>105</v>
      </c>
      <c r="G4535" s="1">
        <v>8180.39</v>
      </c>
      <c r="H4535" s="1">
        <v>86</v>
      </c>
    </row>
    <row r="4536" spans="1:8" x14ac:dyDescent="0.25">
      <c r="A4536" s="5">
        <v>46223.980011574073</v>
      </c>
      <c r="B4536" s="2" t="s">
        <v>47</v>
      </c>
      <c r="C4536" s="1">
        <v>45</v>
      </c>
      <c r="D4536" s="2" t="s">
        <v>104</v>
      </c>
      <c r="E4536" s="2" t="s">
        <v>30</v>
      </c>
      <c r="F4536" s="2" t="s">
        <v>118</v>
      </c>
      <c r="G4536" s="1">
        <v>729.99</v>
      </c>
      <c r="H4536" s="1">
        <v>158</v>
      </c>
    </row>
    <row r="4537" spans="1:8" x14ac:dyDescent="0.25">
      <c r="A4537" s="5">
        <v>44557.808321759258</v>
      </c>
      <c r="B4537" s="2" t="s">
        <v>47</v>
      </c>
      <c r="C4537" s="1">
        <v>26</v>
      </c>
      <c r="D4537" s="2" t="s">
        <v>96</v>
      </c>
      <c r="E4537" s="2" t="s">
        <v>30</v>
      </c>
      <c r="F4537" s="2" t="s">
        <v>118</v>
      </c>
      <c r="G4537" s="1">
        <v>3139.79</v>
      </c>
      <c r="H4537" s="1">
        <v>214</v>
      </c>
    </row>
    <row r="4538" spans="1:8" x14ac:dyDescent="0.25">
      <c r="A4538" s="5">
        <v>44063.522106481483</v>
      </c>
      <c r="B4538" s="2" t="s">
        <v>81</v>
      </c>
      <c r="C4538" s="1">
        <v>38</v>
      </c>
      <c r="D4538" s="2" t="s">
        <v>23</v>
      </c>
      <c r="E4538" s="2" t="s">
        <v>30</v>
      </c>
      <c r="F4538" s="2" t="s">
        <v>110</v>
      </c>
      <c r="G4538" s="1">
        <v>3630.28</v>
      </c>
      <c r="H4538" s="1">
        <v>215</v>
      </c>
    </row>
    <row r="4539" spans="1:8" x14ac:dyDescent="0.25">
      <c r="A4539" s="5">
        <v>44869.183009259257</v>
      </c>
      <c r="B4539" s="2" t="s">
        <v>67</v>
      </c>
      <c r="C4539" s="1">
        <v>62</v>
      </c>
      <c r="D4539" s="2" t="s">
        <v>23</v>
      </c>
      <c r="E4539" s="2" t="s">
        <v>30</v>
      </c>
      <c r="F4539" s="2" t="s">
        <v>101</v>
      </c>
      <c r="G4539" s="1">
        <v>955.16</v>
      </c>
      <c r="H4539" s="1">
        <v>257</v>
      </c>
    </row>
    <row r="4540" spans="1:8" x14ac:dyDescent="0.25">
      <c r="A4540" s="5">
        <v>46276.464305555557</v>
      </c>
      <c r="B4540" s="2" t="s">
        <v>73</v>
      </c>
      <c r="C4540" s="1">
        <v>55</v>
      </c>
      <c r="D4540" s="2" t="s">
        <v>115</v>
      </c>
      <c r="E4540" s="2" t="s">
        <v>30</v>
      </c>
      <c r="F4540" s="2" t="s">
        <v>107</v>
      </c>
      <c r="G4540" s="1">
        <v>7192.7</v>
      </c>
      <c r="H4540" s="1">
        <v>104</v>
      </c>
    </row>
    <row r="4541" spans="1:8" x14ac:dyDescent="0.25">
      <c r="A4541" s="5">
        <v>46706.759328703702</v>
      </c>
      <c r="B4541" s="2" t="s">
        <v>86</v>
      </c>
      <c r="C4541" s="1">
        <v>38</v>
      </c>
      <c r="D4541" s="2" t="s">
        <v>94</v>
      </c>
      <c r="E4541" s="2" t="s">
        <v>30</v>
      </c>
      <c r="F4541" s="2" t="s">
        <v>112</v>
      </c>
      <c r="G4541" s="1">
        <v>9831.2099999999991</v>
      </c>
      <c r="H4541" s="1">
        <v>226</v>
      </c>
    </row>
    <row r="4542" spans="1:8" x14ac:dyDescent="0.25">
      <c r="A4542" s="5">
        <v>44624.290312500001</v>
      </c>
      <c r="B4542" s="2" t="s">
        <v>51</v>
      </c>
      <c r="C4542" s="1">
        <v>37</v>
      </c>
      <c r="D4542" s="2" t="s">
        <v>96</v>
      </c>
      <c r="E4542" s="2" t="s">
        <v>30</v>
      </c>
      <c r="F4542" s="2" t="s">
        <v>105</v>
      </c>
      <c r="G4542" s="1">
        <v>3693.68</v>
      </c>
      <c r="H4542" s="1">
        <v>58</v>
      </c>
    </row>
    <row r="4543" spans="1:8" x14ac:dyDescent="0.25">
      <c r="A4543" s="5">
        <v>46241.620358796303</v>
      </c>
      <c r="B4543" s="2" t="s">
        <v>66</v>
      </c>
      <c r="C4543" s="1">
        <v>37</v>
      </c>
      <c r="D4543" s="2" t="s">
        <v>115</v>
      </c>
      <c r="E4543" s="2" t="s">
        <v>30</v>
      </c>
      <c r="F4543" s="2" t="s">
        <v>118</v>
      </c>
      <c r="G4543" s="1">
        <v>4394.42</v>
      </c>
      <c r="H4543" s="1">
        <v>300</v>
      </c>
    </row>
    <row r="4544" spans="1:8" x14ac:dyDescent="0.25">
      <c r="A4544" s="5">
        <v>45138.130509259259</v>
      </c>
      <c r="B4544" s="2" t="s">
        <v>45</v>
      </c>
      <c r="C4544" s="1">
        <v>32</v>
      </c>
      <c r="D4544" s="2" t="s">
        <v>23</v>
      </c>
      <c r="E4544" s="2" t="s">
        <v>30</v>
      </c>
      <c r="F4544" s="2" t="s">
        <v>110</v>
      </c>
      <c r="G4544" s="1">
        <v>8102.04</v>
      </c>
      <c r="H4544" s="1">
        <v>283</v>
      </c>
    </row>
    <row r="4545" spans="1:8" x14ac:dyDescent="0.25">
      <c r="A4545" s="5">
        <v>46520.786828703713</v>
      </c>
      <c r="B4545" s="2" t="s">
        <v>59</v>
      </c>
      <c r="C4545" s="1">
        <v>38</v>
      </c>
      <c r="D4545" s="2" t="s">
        <v>94</v>
      </c>
      <c r="E4545" s="2" t="s">
        <v>30</v>
      </c>
      <c r="F4545" s="2" t="s">
        <v>101</v>
      </c>
      <c r="G4545" s="1">
        <v>3181.88</v>
      </c>
      <c r="H4545" s="1">
        <v>204</v>
      </c>
    </row>
    <row r="4546" spans="1:8" x14ac:dyDescent="0.25">
      <c r="A4546" s="5">
        <v>44471.813518518517</v>
      </c>
      <c r="B4546" s="2" t="s">
        <v>71</v>
      </c>
      <c r="C4546" s="1">
        <v>57</v>
      </c>
      <c r="D4546" s="2" t="s">
        <v>117</v>
      </c>
      <c r="E4546" s="2" t="s">
        <v>30</v>
      </c>
      <c r="F4546" s="2" t="s">
        <v>109</v>
      </c>
      <c r="G4546" s="1">
        <v>7263.19</v>
      </c>
      <c r="H4546" s="1">
        <v>181</v>
      </c>
    </row>
    <row r="4547" spans="1:8" x14ac:dyDescent="0.25">
      <c r="A4547" s="5">
        <v>46334.778321759259</v>
      </c>
      <c r="B4547" s="2" t="s">
        <v>67</v>
      </c>
      <c r="C4547" s="1">
        <v>63</v>
      </c>
      <c r="D4547" s="2" t="s">
        <v>23</v>
      </c>
      <c r="E4547" s="2" t="s">
        <v>30</v>
      </c>
      <c r="F4547" s="2" t="s">
        <v>114</v>
      </c>
      <c r="G4547" s="1">
        <v>1634.71</v>
      </c>
      <c r="H4547" s="1">
        <v>293</v>
      </c>
    </row>
    <row r="4548" spans="1:8" x14ac:dyDescent="0.25">
      <c r="A4548" s="5">
        <v>45717.920381944437</v>
      </c>
      <c r="B4548" s="2" t="s">
        <v>63</v>
      </c>
      <c r="C4548" s="1">
        <v>64</v>
      </c>
      <c r="D4548" s="2" t="s">
        <v>22</v>
      </c>
      <c r="E4548" s="2" t="s">
        <v>30</v>
      </c>
      <c r="F4548" s="2" t="s">
        <v>114</v>
      </c>
      <c r="G4548" s="1">
        <v>3579.26</v>
      </c>
      <c r="H4548" s="1">
        <v>186</v>
      </c>
    </row>
    <row r="4549" spans="1:8" x14ac:dyDescent="0.25">
      <c r="A4549" s="5">
        <v>44159.374201388891</v>
      </c>
      <c r="B4549" s="2" t="s">
        <v>77</v>
      </c>
      <c r="C4549" s="1">
        <v>43</v>
      </c>
      <c r="D4549" s="2" t="s">
        <v>115</v>
      </c>
      <c r="E4549" s="2" t="s">
        <v>30</v>
      </c>
      <c r="F4549" s="2" t="s">
        <v>114</v>
      </c>
      <c r="G4549" s="1">
        <v>9347.92</v>
      </c>
      <c r="H4549" s="1">
        <v>94</v>
      </c>
    </row>
    <row r="4550" spans="1:8" x14ac:dyDescent="0.25">
      <c r="A4550" s="5">
        <v>44649.873043981483</v>
      </c>
      <c r="B4550" s="2" t="s">
        <v>78</v>
      </c>
      <c r="C4550" s="1">
        <v>26</v>
      </c>
      <c r="D4550" s="2" t="s">
        <v>99</v>
      </c>
      <c r="E4550" s="2" t="s">
        <v>30</v>
      </c>
      <c r="F4550" s="2" t="s">
        <v>98</v>
      </c>
      <c r="G4550" s="1">
        <v>3969.24</v>
      </c>
      <c r="H4550" s="1">
        <v>298</v>
      </c>
    </row>
    <row r="4551" spans="1:8" x14ac:dyDescent="0.25">
      <c r="A4551" s="5">
        <v>45230.28230324074</v>
      </c>
      <c r="B4551" s="2" t="s">
        <v>61</v>
      </c>
      <c r="C4551" s="1">
        <v>38</v>
      </c>
      <c r="D4551" s="2" t="s">
        <v>115</v>
      </c>
      <c r="E4551" s="2" t="s">
        <v>30</v>
      </c>
      <c r="F4551" s="2" t="s">
        <v>102</v>
      </c>
      <c r="G4551" s="1">
        <v>9929</v>
      </c>
      <c r="H4551" s="1">
        <v>232</v>
      </c>
    </row>
    <row r="4552" spans="1:8" x14ac:dyDescent="0.25">
      <c r="A4552" s="5">
        <v>43974.983715277784</v>
      </c>
      <c r="B4552" s="2" t="s">
        <v>81</v>
      </c>
      <c r="C4552" s="1">
        <v>40</v>
      </c>
      <c r="D4552" s="2" t="s">
        <v>106</v>
      </c>
      <c r="E4552" s="2" t="s">
        <v>30</v>
      </c>
      <c r="F4552" s="2" t="s">
        <v>98</v>
      </c>
      <c r="G4552" s="1">
        <v>4812.93</v>
      </c>
      <c r="H4552" s="1">
        <v>215</v>
      </c>
    </row>
    <row r="4553" spans="1:8" x14ac:dyDescent="0.25">
      <c r="A4553" s="5">
        <v>45873.933425925927</v>
      </c>
      <c r="B4553" s="2" t="s">
        <v>70</v>
      </c>
      <c r="C4553" s="1">
        <v>42</v>
      </c>
      <c r="D4553" s="2" t="s">
        <v>96</v>
      </c>
      <c r="E4553" s="2" t="s">
        <v>30</v>
      </c>
      <c r="F4553" s="2" t="s">
        <v>114</v>
      </c>
      <c r="G4553" s="1">
        <v>7782.88</v>
      </c>
      <c r="H4553" s="1">
        <v>251</v>
      </c>
    </row>
    <row r="4554" spans="1:8" x14ac:dyDescent="0.25">
      <c r="A4554" s="5">
        <v>44919.633194444446</v>
      </c>
      <c r="B4554" s="2" t="s">
        <v>82</v>
      </c>
      <c r="C4554" s="1">
        <v>56</v>
      </c>
      <c r="D4554" s="2" t="s">
        <v>19</v>
      </c>
      <c r="E4554" s="2" t="s">
        <v>30</v>
      </c>
      <c r="F4554" s="2" t="s">
        <v>105</v>
      </c>
      <c r="G4554" s="1">
        <v>5494.87</v>
      </c>
      <c r="H4554" s="1">
        <v>286</v>
      </c>
    </row>
    <row r="4555" spans="1:8" x14ac:dyDescent="0.25">
      <c r="A4555" s="5">
        <v>46701.443356481483</v>
      </c>
      <c r="B4555" s="2" t="s">
        <v>69</v>
      </c>
      <c r="C4555" s="1">
        <v>38</v>
      </c>
      <c r="D4555" s="2" t="s">
        <v>106</v>
      </c>
      <c r="E4555" s="2" t="s">
        <v>30</v>
      </c>
      <c r="F4555" s="2" t="s">
        <v>105</v>
      </c>
      <c r="G4555" s="1">
        <v>6218.87</v>
      </c>
      <c r="H4555" s="1">
        <v>109</v>
      </c>
    </row>
    <row r="4556" spans="1:8" x14ac:dyDescent="0.25">
      <c r="A4556" s="5">
        <v>46131.753923611112</v>
      </c>
      <c r="B4556" s="2" t="s">
        <v>59</v>
      </c>
      <c r="C4556" s="1">
        <v>56</v>
      </c>
      <c r="D4556" s="2" t="s">
        <v>117</v>
      </c>
      <c r="E4556" s="2" t="s">
        <v>30</v>
      </c>
      <c r="F4556" s="2" t="s">
        <v>109</v>
      </c>
      <c r="G4556" s="1">
        <v>4666.12</v>
      </c>
      <c r="H4556" s="1">
        <v>203</v>
      </c>
    </row>
    <row r="4557" spans="1:8" x14ac:dyDescent="0.25">
      <c r="A4557" s="5">
        <v>44208.508993055562</v>
      </c>
      <c r="B4557" s="2" t="s">
        <v>53</v>
      </c>
      <c r="C4557" s="1">
        <v>36</v>
      </c>
      <c r="D4557" s="2" t="s">
        <v>108</v>
      </c>
      <c r="E4557" s="2" t="s">
        <v>30</v>
      </c>
      <c r="F4557" s="2" t="s">
        <v>110</v>
      </c>
      <c r="G4557" s="1">
        <v>9770.43</v>
      </c>
      <c r="H4557" s="1">
        <v>35</v>
      </c>
    </row>
    <row r="4558" spans="1:8" x14ac:dyDescent="0.25">
      <c r="A4558" s="5">
        <v>46568.801921296297</v>
      </c>
      <c r="B4558" s="2" t="s">
        <v>86</v>
      </c>
      <c r="C4558" s="1">
        <v>62</v>
      </c>
      <c r="D4558" s="2" t="s">
        <v>104</v>
      </c>
      <c r="E4558" s="2" t="s">
        <v>30</v>
      </c>
      <c r="F4558" s="2" t="s">
        <v>107</v>
      </c>
      <c r="G4558" s="1">
        <v>1250.81</v>
      </c>
      <c r="H4558" s="1">
        <v>132</v>
      </c>
    </row>
    <row r="4559" spans="1:8" x14ac:dyDescent="0.25">
      <c r="A4559" s="5">
        <v>45103.394490740742</v>
      </c>
      <c r="B4559" s="2" t="s">
        <v>54</v>
      </c>
      <c r="C4559" s="1">
        <v>57</v>
      </c>
      <c r="D4559" s="2" t="s">
        <v>20</v>
      </c>
      <c r="E4559" s="2" t="s">
        <v>30</v>
      </c>
      <c r="F4559" s="2" t="s">
        <v>116</v>
      </c>
      <c r="G4559" s="1">
        <v>8490.66</v>
      </c>
      <c r="H4559" s="1">
        <v>183</v>
      </c>
    </row>
    <row r="4560" spans="1:8" x14ac:dyDescent="0.25">
      <c r="A4560" s="5">
        <v>46125.167164351849</v>
      </c>
      <c r="B4560" s="2" t="s">
        <v>57</v>
      </c>
      <c r="C4560" s="1">
        <v>60</v>
      </c>
      <c r="D4560" s="2" t="s">
        <v>100</v>
      </c>
      <c r="E4560" s="2" t="s">
        <v>30</v>
      </c>
      <c r="F4560" s="2" t="s">
        <v>114</v>
      </c>
      <c r="G4560" s="1">
        <v>8287.15</v>
      </c>
      <c r="H4560" s="1">
        <v>118</v>
      </c>
    </row>
    <row r="4561" spans="1:8" x14ac:dyDescent="0.25">
      <c r="A4561" s="5">
        <v>46613.527361111112</v>
      </c>
      <c r="B4561" s="2" t="s">
        <v>78</v>
      </c>
      <c r="C4561" s="1">
        <v>63</v>
      </c>
      <c r="D4561" s="2" t="s">
        <v>20</v>
      </c>
      <c r="E4561" s="2" t="s">
        <v>30</v>
      </c>
      <c r="F4561" s="2" t="s">
        <v>95</v>
      </c>
      <c r="G4561" s="1">
        <v>4618.26</v>
      </c>
      <c r="H4561" s="1">
        <v>240</v>
      </c>
    </row>
    <row r="4562" spans="1:8" x14ac:dyDescent="0.25">
      <c r="A4562" s="5">
        <v>46303.896238425928</v>
      </c>
      <c r="B4562" s="2" t="s">
        <v>86</v>
      </c>
      <c r="C4562" s="1">
        <v>64</v>
      </c>
      <c r="D4562" s="2" t="s">
        <v>22</v>
      </c>
      <c r="E4562" s="2" t="s">
        <v>30</v>
      </c>
      <c r="F4562" s="2" t="s">
        <v>114</v>
      </c>
      <c r="G4562" s="1">
        <v>5854.62</v>
      </c>
      <c r="H4562" s="1">
        <v>263</v>
      </c>
    </row>
    <row r="4563" spans="1:8" x14ac:dyDescent="0.25">
      <c r="A4563" s="5">
        <v>46611.142175925917</v>
      </c>
      <c r="B4563" s="2" t="s">
        <v>74</v>
      </c>
      <c r="C4563" s="1">
        <v>51</v>
      </c>
      <c r="D4563" s="2" t="s">
        <v>108</v>
      </c>
      <c r="E4563" s="2" t="s">
        <v>30</v>
      </c>
      <c r="F4563" s="2" t="s">
        <v>109</v>
      </c>
      <c r="G4563" s="1">
        <v>7066.02</v>
      </c>
      <c r="H4563" s="1">
        <v>21</v>
      </c>
    </row>
    <row r="4564" spans="1:8" x14ac:dyDescent="0.25">
      <c r="A4564" s="5">
        <v>44983.513356481482</v>
      </c>
      <c r="B4564" s="2" t="s">
        <v>61</v>
      </c>
      <c r="C4564" s="1">
        <v>26</v>
      </c>
      <c r="D4564" s="2" t="s">
        <v>115</v>
      </c>
      <c r="E4564" s="2" t="s">
        <v>30</v>
      </c>
      <c r="F4564" s="2" t="s">
        <v>109</v>
      </c>
      <c r="G4564" s="1">
        <v>7352.14</v>
      </c>
      <c r="H4564" s="1">
        <v>287</v>
      </c>
    </row>
    <row r="4565" spans="1:8" x14ac:dyDescent="0.25">
      <c r="A4565" s="5">
        <v>46490.551585648151</v>
      </c>
      <c r="B4565" s="2" t="s">
        <v>84</v>
      </c>
      <c r="C4565" s="1">
        <v>36</v>
      </c>
      <c r="D4565" s="2" t="s">
        <v>20</v>
      </c>
      <c r="E4565" s="2" t="s">
        <v>30</v>
      </c>
      <c r="F4565" s="2" t="s">
        <v>103</v>
      </c>
      <c r="G4565" s="1">
        <v>5211.1099999999997</v>
      </c>
      <c r="H4565" s="1">
        <v>24</v>
      </c>
    </row>
    <row r="4566" spans="1:8" x14ac:dyDescent="0.25">
      <c r="A4566" s="5">
        <v>45068.943437499998</v>
      </c>
      <c r="B4566" s="2" t="s">
        <v>63</v>
      </c>
      <c r="C4566" s="1">
        <v>53</v>
      </c>
      <c r="D4566" s="2" t="s">
        <v>104</v>
      </c>
      <c r="E4566" s="2" t="s">
        <v>30</v>
      </c>
      <c r="F4566" s="2" t="s">
        <v>110</v>
      </c>
      <c r="G4566" s="1">
        <v>9504.5499999999993</v>
      </c>
      <c r="H4566" s="1">
        <v>29</v>
      </c>
    </row>
    <row r="4567" spans="1:8" x14ac:dyDescent="0.25">
      <c r="A4567" s="5">
        <v>45834.549710648149</v>
      </c>
      <c r="B4567" s="2" t="s">
        <v>63</v>
      </c>
      <c r="C4567" s="1">
        <v>57</v>
      </c>
      <c r="D4567" s="2" t="s">
        <v>100</v>
      </c>
      <c r="E4567" s="2" t="s">
        <v>30</v>
      </c>
      <c r="F4567" s="2" t="s">
        <v>105</v>
      </c>
      <c r="G4567" s="1">
        <v>7240.31</v>
      </c>
      <c r="H4567" s="1">
        <v>122</v>
      </c>
    </row>
    <row r="4568" spans="1:8" x14ac:dyDescent="0.25">
      <c r="A4568" s="5">
        <v>45084.87840277778</v>
      </c>
      <c r="B4568" s="2" t="s">
        <v>64</v>
      </c>
      <c r="C4568" s="1">
        <v>56</v>
      </c>
      <c r="D4568" s="2" t="s">
        <v>21</v>
      </c>
      <c r="E4568" s="2" t="s">
        <v>30</v>
      </c>
      <c r="F4568" s="2" t="s">
        <v>111</v>
      </c>
      <c r="G4568" s="1">
        <v>9656.73</v>
      </c>
      <c r="H4568" s="1">
        <v>257</v>
      </c>
    </row>
    <row r="4569" spans="1:8" x14ac:dyDescent="0.25">
      <c r="A4569" s="5">
        <v>45786.789421296293</v>
      </c>
      <c r="B4569" s="2" t="s">
        <v>48</v>
      </c>
      <c r="C4569" s="1">
        <v>52</v>
      </c>
      <c r="D4569" s="2" t="s">
        <v>22</v>
      </c>
      <c r="E4569" s="2" t="s">
        <v>30</v>
      </c>
      <c r="F4569" s="2" t="s">
        <v>111</v>
      </c>
      <c r="G4569" s="1">
        <v>2839.47</v>
      </c>
      <c r="H4569" s="1">
        <v>221</v>
      </c>
    </row>
    <row r="4570" spans="1:8" x14ac:dyDescent="0.25">
      <c r="A4570" s="5">
        <v>45878.246469907397</v>
      </c>
      <c r="B4570" s="2" t="s">
        <v>72</v>
      </c>
      <c r="C4570" s="1">
        <v>52</v>
      </c>
      <c r="D4570" s="2" t="s">
        <v>22</v>
      </c>
      <c r="E4570" s="2" t="s">
        <v>30</v>
      </c>
      <c r="F4570" s="2" t="s">
        <v>112</v>
      </c>
      <c r="G4570" s="1">
        <v>1641.81</v>
      </c>
      <c r="H4570" s="1">
        <v>21</v>
      </c>
    </row>
    <row r="4571" spans="1:8" x14ac:dyDescent="0.25">
      <c r="A4571" s="5">
        <v>46469.412893518522</v>
      </c>
      <c r="B4571" s="2" t="s">
        <v>83</v>
      </c>
      <c r="C4571" s="1">
        <v>51</v>
      </c>
      <c r="D4571" s="2" t="s">
        <v>23</v>
      </c>
      <c r="E4571" s="2" t="s">
        <v>30</v>
      </c>
      <c r="F4571" s="2" t="s">
        <v>101</v>
      </c>
      <c r="G4571" s="1">
        <v>3894.35</v>
      </c>
      <c r="H4571" s="1">
        <v>80</v>
      </c>
    </row>
    <row r="4572" spans="1:8" x14ac:dyDescent="0.25">
      <c r="A4572" s="5">
        <v>46165.045034722221</v>
      </c>
      <c r="B4572" s="2" t="s">
        <v>57</v>
      </c>
      <c r="C4572" s="1">
        <v>29</v>
      </c>
      <c r="D4572" s="2" t="s">
        <v>99</v>
      </c>
      <c r="E4572" s="2" t="s">
        <v>30</v>
      </c>
      <c r="F4572" s="2" t="s">
        <v>111</v>
      </c>
      <c r="G4572" s="1">
        <v>2142.48</v>
      </c>
      <c r="H4572" s="1">
        <v>14</v>
      </c>
    </row>
    <row r="4573" spans="1:8" x14ac:dyDescent="0.25">
      <c r="A4573" s="5">
        <v>45519.040300925917</v>
      </c>
      <c r="B4573" s="2" t="s">
        <v>74</v>
      </c>
      <c r="C4573" s="1">
        <v>32</v>
      </c>
      <c r="D4573" s="2" t="s">
        <v>115</v>
      </c>
      <c r="E4573" s="2" t="s">
        <v>30</v>
      </c>
      <c r="F4573" s="2" t="s">
        <v>102</v>
      </c>
      <c r="G4573" s="1">
        <v>4631.16</v>
      </c>
      <c r="H4573" s="1">
        <v>69</v>
      </c>
    </row>
    <row r="4574" spans="1:8" x14ac:dyDescent="0.25">
      <c r="A4574" s="5">
        <v>44848.53665509259</v>
      </c>
      <c r="B4574" s="2" t="s">
        <v>81</v>
      </c>
      <c r="C4574" s="1">
        <v>62</v>
      </c>
      <c r="D4574" s="2" t="s">
        <v>22</v>
      </c>
      <c r="E4574" s="2" t="s">
        <v>30</v>
      </c>
      <c r="F4574" s="2" t="s">
        <v>98</v>
      </c>
      <c r="G4574" s="1">
        <v>825.51</v>
      </c>
      <c r="H4574" s="1">
        <v>131</v>
      </c>
    </row>
    <row r="4575" spans="1:8" x14ac:dyDescent="0.25">
      <c r="A4575" s="5">
        <v>45038.508958333332</v>
      </c>
      <c r="B4575" s="2" t="s">
        <v>48</v>
      </c>
      <c r="C4575" s="1">
        <v>56</v>
      </c>
      <c r="D4575" s="2" t="s">
        <v>113</v>
      </c>
      <c r="E4575" s="2" t="s">
        <v>30</v>
      </c>
      <c r="F4575" s="2" t="s">
        <v>97</v>
      </c>
      <c r="G4575" s="1">
        <v>5419.53</v>
      </c>
      <c r="H4575" s="1">
        <v>67</v>
      </c>
    </row>
    <row r="4576" spans="1:8" x14ac:dyDescent="0.25">
      <c r="A4576" s="5">
        <v>44746.17496527778</v>
      </c>
      <c r="B4576" s="2" t="s">
        <v>49</v>
      </c>
      <c r="C4576" s="1">
        <v>62</v>
      </c>
      <c r="D4576" s="2" t="s">
        <v>106</v>
      </c>
      <c r="E4576" s="2" t="s">
        <v>30</v>
      </c>
      <c r="F4576" s="2" t="s">
        <v>107</v>
      </c>
      <c r="G4576" s="1">
        <v>9292.23</v>
      </c>
      <c r="H4576" s="1">
        <v>152</v>
      </c>
    </row>
    <row r="4577" spans="1:8" x14ac:dyDescent="0.25">
      <c r="A4577" s="5">
        <v>45491.002199074072</v>
      </c>
      <c r="B4577" s="2" t="s">
        <v>60</v>
      </c>
      <c r="C4577" s="1">
        <v>56</v>
      </c>
      <c r="D4577" s="2" t="s">
        <v>94</v>
      </c>
      <c r="E4577" s="2" t="s">
        <v>30</v>
      </c>
      <c r="F4577" s="2" t="s">
        <v>118</v>
      </c>
      <c r="G4577" s="1">
        <v>9536.9599999999991</v>
      </c>
      <c r="H4577" s="1">
        <v>8</v>
      </c>
    </row>
    <row r="4578" spans="1:8" x14ac:dyDescent="0.25">
      <c r="A4578" s="5">
        <v>46668.493773148148</v>
      </c>
      <c r="B4578" s="2" t="s">
        <v>64</v>
      </c>
      <c r="C4578" s="1">
        <v>26</v>
      </c>
      <c r="D4578" s="2" t="s">
        <v>117</v>
      </c>
      <c r="E4578" s="2" t="s">
        <v>30</v>
      </c>
      <c r="F4578" s="2" t="s">
        <v>114</v>
      </c>
      <c r="G4578" s="1">
        <v>6345.23</v>
      </c>
      <c r="H4578" s="1">
        <v>299</v>
      </c>
    </row>
    <row r="4579" spans="1:8" x14ac:dyDescent="0.25">
      <c r="A4579" s="5">
        <v>45254.558194444442</v>
      </c>
      <c r="B4579" s="2" t="s">
        <v>72</v>
      </c>
      <c r="C4579" s="1">
        <v>35</v>
      </c>
      <c r="D4579" s="2" t="s">
        <v>22</v>
      </c>
      <c r="E4579" s="2" t="s">
        <v>30</v>
      </c>
      <c r="F4579" s="2" t="s">
        <v>98</v>
      </c>
      <c r="G4579" s="1">
        <v>5748.98</v>
      </c>
      <c r="H4579" s="1">
        <v>207</v>
      </c>
    </row>
    <row r="4580" spans="1:8" x14ac:dyDescent="0.25">
      <c r="A4580" s="5">
        <v>45268.746655092589</v>
      </c>
      <c r="B4580" s="2" t="s">
        <v>60</v>
      </c>
      <c r="C4580" s="1">
        <v>63</v>
      </c>
      <c r="D4580" s="2" t="s">
        <v>108</v>
      </c>
      <c r="E4580" s="2" t="s">
        <v>30</v>
      </c>
      <c r="F4580" s="2" t="s">
        <v>98</v>
      </c>
      <c r="G4580" s="1">
        <v>4240.37</v>
      </c>
      <c r="H4580" s="1">
        <v>27</v>
      </c>
    </row>
    <row r="4581" spans="1:8" x14ac:dyDescent="0.25">
      <c r="A4581" s="5">
        <v>44192.549456018518</v>
      </c>
      <c r="B4581" s="2" t="s">
        <v>86</v>
      </c>
      <c r="C4581" s="1">
        <v>64</v>
      </c>
      <c r="D4581" s="2" t="s">
        <v>94</v>
      </c>
      <c r="E4581" s="2" t="s">
        <v>30</v>
      </c>
      <c r="F4581" s="2" t="s">
        <v>111</v>
      </c>
      <c r="G4581" s="1">
        <v>9234.74</v>
      </c>
      <c r="H4581" s="1">
        <v>75</v>
      </c>
    </row>
    <row r="4582" spans="1:8" x14ac:dyDescent="0.25">
      <c r="A4582" s="5">
        <v>46587.700752314813</v>
      </c>
      <c r="B4582" s="2" t="s">
        <v>81</v>
      </c>
      <c r="C4582" s="1">
        <v>33</v>
      </c>
      <c r="D4582" s="2" t="s">
        <v>113</v>
      </c>
      <c r="E4582" s="2" t="s">
        <v>30</v>
      </c>
      <c r="F4582" s="2" t="s">
        <v>107</v>
      </c>
      <c r="G4582" s="1">
        <v>5051.08</v>
      </c>
      <c r="H4582" s="1">
        <v>130</v>
      </c>
    </row>
    <row r="4583" spans="1:8" x14ac:dyDescent="0.25">
      <c r="A4583" s="5">
        <v>44833.448692129627</v>
      </c>
      <c r="B4583" s="2" t="s">
        <v>58</v>
      </c>
      <c r="C4583" s="1">
        <v>34</v>
      </c>
      <c r="D4583" s="2" t="s">
        <v>117</v>
      </c>
      <c r="E4583" s="2" t="s">
        <v>30</v>
      </c>
      <c r="F4583" s="2" t="s">
        <v>102</v>
      </c>
      <c r="G4583" s="1">
        <v>5148.37</v>
      </c>
      <c r="H4583" s="1">
        <v>106</v>
      </c>
    </row>
    <row r="4584" spans="1:8" x14ac:dyDescent="0.25">
      <c r="A4584" s="5">
        <v>46489.080462962957</v>
      </c>
      <c r="B4584" s="2" t="s">
        <v>52</v>
      </c>
      <c r="C4584" s="1">
        <v>29</v>
      </c>
      <c r="D4584" s="2" t="s">
        <v>21</v>
      </c>
      <c r="E4584" s="2" t="s">
        <v>30</v>
      </c>
      <c r="F4584" s="2" t="s">
        <v>102</v>
      </c>
      <c r="G4584" s="1">
        <v>3564.52</v>
      </c>
      <c r="H4584" s="1">
        <v>181</v>
      </c>
    </row>
    <row r="4585" spans="1:8" x14ac:dyDescent="0.25">
      <c r="A4585" s="5">
        <v>45901.237164351849</v>
      </c>
      <c r="B4585" s="2" t="s">
        <v>72</v>
      </c>
      <c r="C4585" s="1">
        <v>45</v>
      </c>
      <c r="D4585" s="2" t="s">
        <v>19</v>
      </c>
      <c r="E4585" s="2" t="s">
        <v>30</v>
      </c>
      <c r="F4585" s="2" t="s">
        <v>107</v>
      </c>
      <c r="G4585" s="1">
        <v>4814.62</v>
      </c>
      <c r="H4585" s="1">
        <v>224</v>
      </c>
    </row>
    <row r="4586" spans="1:8" x14ac:dyDescent="0.25">
      <c r="A4586" s="5">
        <v>45135.807719907411</v>
      </c>
      <c r="B4586" s="2" t="s">
        <v>87</v>
      </c>
      <c r="C4586" s="1">
        <v>28</v>
      </c>
      <c r="D4586" s="2" t="s">
        <v>113</v>
      </c>
      <c r="E4586" s="2" t="s">
        <v>30</v>
      </c>
      <c r="F4586" s="2" t="s">
        <v>109</v>
      </c>
      <c r="G4586" s="1">
        <v>4529.72</v>
      </c>
      <c r="H4586" s="1">
        <v>133</v>
      </c>
    </row>
    <row r="4587" spans="1:8" x14ac:dyDescent="0.25">
      <c r="A4587" s="5">
        <v>45544.581956018519</v>
      </c>
      <c r="B4587" s="2" t="s">
        <v>53</v>
      </c>
      <c r="C4587" s="1">
        <v>55</v>
      </c>
      <c r="D4587" s="2" t="s">
        <v>23</v>
      </c>
      <c r="E4587" s="2" t="s">
        <v>30</v>
      </c>
      <c r="F4587" s="2" t="s">
        <v>103</v>
      </c>
      <c r="G4587" s="1">
        <v>7427.66</v>
      </c>
      <c r="H4587" s="1">
        <v>295</v>
      </c>
    </row>
    <row r="4588" spans="1:8" x14ac:dyDescent="0.25">
      <c r="A4588" s="5">
        <v>46620.91778935185</v>
      </c>
      <c r="B4588" s="2" t="s">
        <v>60</v>
      </c>
      <c r="C4588" s="1">
        <v>56</v>
      </c>
      <c r="D4588" s="2" t="s">
        <v>108</v>
      </c>
      <c r="E4588" s="2" t="s">
        <v>30</v>
      </c>
      <c r="F4588" s="2" t="s">
        <v>110</v>
      </c>
      <c r="G4588" s="1">
        <v>7650.59</v>
      </c>
      <c r="H4588" s="1">
        <v>291</v>
      </c>
    </row>
    <row r="4589" spans="1:8" x14ac:dyDescent="0.25">
      <c r="A4589" s="5">
        <v>44236.410543981481</v>
      </c>
      <c r="B4589" s="2" t="s">
        <v>45</v>
      </c>
      <c r="C4589" s="1">
        <v>25</v>
      </c>
      <c r="D4589" s="2" t="s">
        <v>113</v>
      </c>
      <c r="E4589" s="2" t="s">
        <v>30</v>
      </c>
      <c r="F4589" s="2" t="s">
        <v>97</v>
      </c>
      <c r="G4589" s="1">
        <v>5816.62</v>
      </c>
      <c r="H4589" s="1">
        <v>133</v>
      </c>
    </row>
    <row r="4590" spans="1:8" x14ac:dyDescent="0.25">
      <c r="A4590" s="5">
        <v>43936.560937499999</v>
      </c>
      <c r="B4590" s="2" t="s">
        <v>50</v>
      </c>
      <c r="C4590" s="1">
        <v>64</v>
      </c>
      <c r="D4590" s="2" t="s">
        <v>19</v>
      </c>
      <c r="E4590" s="2" t="s">
        <v>30</v>
      </c>
      <c r="F4590" s="2" t="s">
        <v>111</v>
      </c>
      <c r="G4590" s="1">
        <v>8582.43</v>
      </c>
      <c r="H4590" s="1">
        <v>218</v>
      </c>
    </row>
    <row r="4591" spans="1:8" x14ac:dyDescent="0.25">
      <c r="A4591" s="5">
        <v>46071.975844907407</v>
      </c>
      <c r="B4591" s="2" t="s">
        <v>84</v>
      </c>
      <c r="C4591" s="1">
        <v>27</v>
      </c>
      <c r="D4591" s="2" t="s">
        <v>22</v>
      </c>
      <c r="E4591" s="2" t="s">
        <v>30</v>
      </c>
      <c r="F4591" s="2" t="s">
        <v>112</v>
      </c>
      <c r="G4591" s="1">
        <v>7438.06</v>
      </c>
      <c r="H4591" s="1">
        <v>32</v>
      </c>
    </row>
    <row r="4592" spans="1:8" x14ac:dyDescent="0.25">
      <c r="A4592" s="5">
        <v>46565.016817129632</v>
      </c>
      <c r="B4592" s="2" t="s">
        <v>68</v>
      </c>
      <c r="C4592" s="1">
        <v>33</v>
      </c>
      <c r="D4592" s="2" t="s">
        <v>22</v>
      </c>
      <c r="E4592" s="2" t="s">
        <v>30</v>
      </c>
      <c r="F4592" s="2" t="s">
        <v>107</v>
      </c>
      <c r="G4592" s="1">
        <v>9976.02</v>
      </c>
      <c r="H4592" s="1">
        <v>20</v>
      </c>
    </row>
    <row r="4593" spans="1:8" x14ac:dyDescent="0.25">
      <c r="A4593" s="5">
        <v>46548.942986111113</v>
      </c>
      <c r="B4593" s="2" t="s">
        <v>56</v>
      </c>
      <c r="C4593" s="1">
        <v>47</v>
      </c>
      <c r="D4593" s="2" t="s">
        <v>94</v>
      </c>
      <c r="E4593" s="2" t="s">
        <v>30</v>
      </c>
      <c r="F4593" s="2" t="s">
        <v>102</v>
      </c>
      <c r="G4593" s="1">
        <v>8855.9</v>
      </c>
      <c r="H4593" s="1">
        <v>52</v>
      </c>
    </row>
    <row r="4594" spans="1:8" x14ac:dyDescent="0.25">
      <c r="A4594" s="5">
        <v>46653.056273148148</v>
      </c>
      <c r="B4594" s="2" t="s">
        <v>61</v>
      </c>
      <c r="C4594" s="1">
        <v>64</v>
      </c>
      <c r="D4594" s="2" t="s">
        <v>23</v>
      </c>
      <c r="E4594" s="2" t="s">
        <v>30</v>
      </c>
      <c r="F4594" s="2" t="s">
        <v>118</v>
      </c>
      <c r="G4594" s="1">
        <v>1734.89</v>
      </c>
      <c r="H4594" s="1">
        <v>202</v>
      </c>
    </row>
    <row r="4595" spans="1:8" x14ac:dyDescent="0.25">
      <c r="A4595" s="5">
        <v>45076.703831018523</v>
      </c>
      <c r="B4595" s="2" t="s">
        <v>59</v>
      </c>
      <c r="C4595" s="1">
        <v>56</v>
      </c>
      <c r="D4595" s="2" t="s">
        <v>21</v>
      </c>
      <c r="E4595" s="2" t="s">
        <v>30</v>
      </c>
      <c r="F4595" s="2" t="s">
        <v>114</v>
      </c>
      <c r="G4595" s="1">
        <v>4544.6099999999997</v>
      </c>
      <c r="H4595" s="1">
        <v>111</v>
      </c>
    </row>
    <row r="4596" spans="1:8" x14ac:dyDescent="0.25">
      <c r="A4596" s="5">
        <v>46395.701932870368</v>
      </c>
      <c r="B4596" s="2" t="s">
        <v>49</v>
      </c>
      <c r="C4596" s="1">
        <v>45</v>
      </c>
      <c r="D4596" s="2" t="s">
        <v>22</v>
      </c>
      <c r="E4596" s="2" t="s">
        <v>30</v>
      </c>
      <c r="F4596" s="2" t="s">
        <v>107</v>
      </c>
      <c r="G4596" s="1">
        <v>7486.93</v>
      </c>
      <c r="H4596" s="1">
        <v>300</v>
      </c>
    </row>
    <row r="4597" spans="1:8" x14ac:dyDescent="0.25">
      <c r="A4597" s="5">
        <v>44046.926782407398</v>
      </c>
      <c r="B4597" s="2" t="s">
        <v>50</v>
      </c>
      <c r="C4597" s="1">
        <v>50</v>
      </c>
      <c r="D4597" s="2" t="s">
        <v>94</v>
      </c>
      <c r="E4597" s="2" t="s">
        <v>30</v>
      </c>
      <c r="F4597" s="2" t="s">
        <v>110</v>
      </c>
      <c r="G4597" s="1">
        <v>1848.86</v>
      </c>
      <c r="H4597" s="1">
        <v>68</v>
      </c>
    </row>
    <row r="4598" spans="1:8" x14ac:dyDescent="0.25">
      <c r="A4598" s="5">
        <v>45615.342569444438</v>
      </c>
      <c r="B4598" s="2" t="s">
        <v>85</v>
      </c>
      <c r="C4598" s="1">
        <v>48</v>
      </c>
      <c r="D4598" s="2" t="s">
        <v>115</v>
      </c>
      <c r="E4598" s="2" t="s">
        <v>30</v>
      </c>
      <c r="F4598" s="2" t="s">
        <v>111</v>
      </c>
      <c r="G4598" s="1">
        <v>5483.78</v>
      </c>
      <c r="H4598" s="1">
        <v>88</v>
      </c>
    </row>
    <row r="4599" spans="1:8" x14ac:dyDescent="0.25">
      <c r="A4599" s="5">
        <v>45096.888715277782</v>
      </c>
      <c r="B4599" s="2" t="s">
        <v>80</v>
      </c>
      <c r="C4599" s="1">
        <v>50</v>
      </c>
      <c r="D4599" s="2" t="s">
        <v>117</v>
      </c>
      <c r="E4599" s="2" t="s">
        <v>30</v>
      </c>
      <c r="F4599" s="2" t="s">
        <v>116</v>
      </c>
      <c r="G4599" s="1">
        <v>3991.94</v>
      </c>
      <c r="H4599" s="1">
        <v>127</v>
      </c>
    </row>
    <row r="4600" spans="1:8" x14ac:dyDescent="0.25">
      <c r="A4600" s="5">
        <v>46118.090833333343</v>
      </c>
      <c r="B4600" s="2" t="s">
        <v>71</v>
      </c>
      <c r="C4600" s="1">
        <v>27</v>
      </c>
      <c r="D4600" s="2" t="s">
        <v>21</v>
      </c>
      <c r="E4600" s="2" t="s">
        <v>30</v>
      </c>
      <c r="F4600" s="2" t="s">
        <v>109</v>
      </c>
      <c r="G4600" s="1">
        <v>4449.83</v>
      </c>
      <c r="H4600" s="1">
        <v>21</v>
      </c>
    </row>
    <row r="4601" spans="1:8" x14ac:dyDescent="0.25">
      <c r="A4601" s="5">
        <v>45578.595057870371</v>
      </c>
      <c r="B4601" s="2" t="s">
        <v>46</v>
      </c>
      <c r="C4601" s="1">
        <v>43</v>
      </c>
      <c r="D4601" s="2" t="s">
        <v>20</v>
      </c>
      <c r="E4601" s="2" t="s">
        <v>30</v>
      </c>
      <c r="F4601" s="2" t="s">
        <v>112</v>
      </c>
      <c r="G4601" s="1">
        <v>7075.24</v>
      </c>
      <c r="H4601" s="1">
        <v>133</v>
      </c>
    </row>
    <row r="4602" spans="1:8" x14ac:dyDescent="0.25">
      <c r="A4602" s="5">
        <v>46448.332280092603</v>
      </c>
      <c r="B4602" s="2" t="s">
        <v>62</v>
      </c>
      <c r="C4602" s="1">
        <v>26</v>
      </c>
      <c r="D4602" s="2" t="s">
        <v>108</v>
      </c>
      <c r="E4602" s="2" t="s">
        <v>30</v>
      </c>
      <c r="F4602" s="2" t="s">
        <v>114</v>
      </c>
      <c r="G4602" s="1">
        <v>7729.68</v>
      </c>
      <c r="H4602" s="1">
        <v>105</v>
      </c>
    </row>
    <row r="4603" spans="1:8" x14ac:dyDescent="0.25">
      <c r="A4603" s="5">
        <v>46390.569490740738</v>
      </c>
      <c r="B4603" s="2" t="s">
        <v>51</v>
      </c>
      <c r="C4603" s="1">
        <v>32</v>
      </c>
      <c r="D4603" s="2" t="s">
        <v>21</v>
      </c>
      <c r="E4603" s="2" t="s">
        <v>30</v>
      </c>
      <c r="F4603" s="2" t="s">
        <v>112</v>
      </c>
      <c r="G4603" s="1">
        <v>4326.34</v>
      </c>
      <c r="H4603" s="1">
        <v>283</v>
      </c>
    </row>
    <row r="4604" spans="1:8" x14ac:dyDescent="0.25">
      <c r="A4604" s="5">
        <v>45862.113506944443</v>
      </c>
      <c r="B4604" s="2" t="s">
        <v>58</v>
      </c>
      <c r="C4604" s="1">
        <v>60</v>
      </c>
      <c r="D4604" s="2" t="s">
        <v>22</v>
      </c>
      <c r="E4604" s="2" t="s">
        <v>30</v>
      </c>
      <c r="F4604" s="2" t="s">
        <v>103</v>
      </c>
      <c r="G4604" s="1">
        <v>4922.74</v>
      </c>
      <c r="H4604" s="1">
        <v>69</v>
      </c>
    </row>
    <row r="4605" spans="1:8" x14ac:dyDescent="0.25">
      <c r="A4605" s="5">
        <v>43932.531944444447</v>
      </c>
      <c r="B4605" s="2" t="s">
        <v>84</v>
      </c>
      <c r="C4605" s="1">
        <v>63</v>
      </c>
      <c r="D4605" s="2" t="s">
        <v>117</v>
      </c>
      <c r="E4605" s="2" t="s">
        <v>30</v>
      </c>
      <c r="F4605" s="2" t="s">
        <v>105</v>
      </c>
      <c r="G4605" s="1">
        <v>1168.08</v>
      </c>
      <c r="H4605" s="1">
        <v>284</v>
      </c>
    </row>
    <row r="4606" spans="1:8" x14ac:dyDescent="0.25">
      <c r="A4606" s="5">
        <v>45051.094953703701</v>
      </c>
      <c r="B4606" s="2" t="s">
        <v>78</v>
      </c>
      <c r="C4606" s="1">
        <v>50</v>
      </c>
      <c r="D4606" s="2" t="s">
        <v>96</v>
      </c>
      <c r="E4606" s="2" t="s">
        <v>30</v>
      </c>
      <c r="F4606" s="2" t="s">
        <v>97</v>
      </c>
      <c r="G4606" s="1">
        <v>1610.21</v>
      </c>
      <c r="H4606" s="1">
        <v>168</v>
      </c>
    </row>
    <row r="4607" spans="1:8" x14ac:dyDescent="0.25">
      <c r="A4607" s="5">
        <v>46083.259479166663</v>
      </c>
      <c r="B4607" s="2" t="s">
        <v>66</v>
      </c>
      <c r="C4607" s="1">
        <v>35</v>
      </c>
      <c r="D4607" s="2" t="s">
        <v>19</v>
      </c>
      <c r="E4607" s="2" t="s">
        <v>30</v>
      </c>
      <c r="F4607" s="2" t="s">
        <v>110</v>
      </c>
      <c r="G4607" s="1">
        <v>5880.12</v>
      </c>
      <c r="H4607" s="1">
        <v>192</v>
      </c>
    </row>
    <row r="4608" spans="1:8" x14ac:dyDescent="0.25">
      <c r="A4608" s="5">
        <v>45282.59878472222</v>
      </c>
      <c r="B4608" s="2" t="s">
        <v>56</v>
      </c>
      <c r="C4608" s="1">
        <v>27</v>
      </c>
      <c r="D4608" s="2" t="s">
        <v>113</v>
      </c>
      <c r="E4608" s="2" t="s">
        <v>30</v>
      </c>
      <c r="F4608" s="2" t="s">
        <v>101</v>
      </c>
      <c r="G4608" s="1">
        <v>2377.1999999999998</v>
      </c>
      <c r="H4608" s="1">
        <v>157</v>
      </c>
    </row>
    <row r="4609" spans="1:8" x14ac:dyDescent="0.25">
      <c r="A4609" s="5">
        <v>46088.256284722222</v>
      </c>
      <c r="B4609" s="2" t="s">
        <v>69</v>
      </c>
      <c r="C4609" s="1">
        <v>50</v>
      </c>
      <c r="D4609" s="2" t="s">
        <v>117</v>
      </c>
      <c r="E4609" s="2" t="s">
        <v>30</v>
      </c>
      <c r="F4609" s="2" t="s">
        <v>112</v>
      </c>
      <c r="G4609" s="1">
        <v>2962.95</v>
      </c>
      <c r="H4609" s="1">
        <v>102</v>
      </c>
    </row>
    <row r="4610" spans="1:8" x14ac:dyDescent="0.25">
      <c r="A4610" s="5">
        <v>45599.765821759262</v>
      </c>
      <c r="B4610" s="2" t="s">
        <v>53</v>
      </c>
      <c r="C4610" s="1">
        <v>40</v>
      </c>
      <c r="D4610" s="2" t="s">
        <v>99</v>
      </c>
      <c r="E4610" s="2" t="s">
        <v>30</v>
      </c>
      <c r="F4610" s="2" t="s">
        <v>103</v>
      </c>
      <c r="G4610" s="1">
        <v>2384.0100000000002</v>
      </c>
      <c r="H4610" s="1">
        <v>260</v>
      </c>
    </row>
    <row r="4611" spans="1:8" x14ac:dyDescent="0.25">
      <c r="A4611" s="5">
        <v>45060.935243055559</v>
      </c>
      <c r="B4611" s="2" t="s">
        <v>59</v>
      </c>
      <c r="C4611" s="1">
        <v>38</v>
      </c>
      <c r="D4611" s="2" t="s">
        <v>115</v>
      </c>
      <c r="E4611" s="2" t="s">
        <v>30</v>
      </c>
      <c r="F4611" s="2" t="s">
        <v>109</v>
      </c>
      <c r="G4611" s="1">
        <v>9119.14</v>
      </c>
      <c r="H4611" s="1">
        <v>22</v>
      </c>
    </row>
    <row r="4612" spans="1:8" x14ac:dyDescent="0.25">
      <c r="A4612" s="5">
        <v>46016.637372685182</v>
      </c>
      <c r="B4612" s="2" t="s">
        <v>80</v>
      </c>
      <c r="C4612" s="1">
        <v>47</v>
      </c>
      <c r="D4612" s="2" t="s">
        <v>115</v>
      </c>
      <c r="E4612" s="2" t="s">
        <v>30</v>
      </c>
      <c r="F4612" s="2" t="s">
        <v>116</v>
      </c>
      <c r="G4612" s="1">
        <v>3745.95</v>
      </c>
      <c r="H4612" s="1">
        <v>160</v>
      </c>
    </row>
    <row r="4613" spans="1:8" x14ac:dyDescent="0.25">
      <c r="A4613" s="5">
        <v>43931.635057870371</v>
      </c>
      <c r="B4613" s="2" t="s">
        <v>83</v>
      </c>
      <c r="C4613" s="1">
        <v>38</v>
      </c>
      <c r="D4613" s="2" t="s">
        <v>94</v>
      </c>
      <c r="E4613" s="2" t="s">
        <v>30</v>
      </c>
      <c r="F4613" s="2" t="s">
        <v>110</v>
      </c>
      <c r="G4613" s="1">
        <v>9662.39</v>
      </c>
      <c r="H4613" s="1">
        <v>158</v>
      </c>
    </row>
    <row r="4614" spans="1:8" x14ac:dyDescent="0.25">
      <c r="A4614" s="5">
        <v>46564.931817129633</v>
      </c>
      <c r="B4614" s="2" t="s">
        <v>72</v>
      </c>
      <c r="C4614" s="1">
        <v>25</v>
      </c>
      <c r="D4614" s="2" t="s">
        <v>99</v>
      </c>
      <c r="E4614" s="2" t="s">
        <v>30</v>
      </c>
      <c r="F4614" s="2" t="s">
        <v>102</v>
      </c>
      <c r="G4614" s="1">
        <v>6628.48</v>
      </c>
      <c r="H4614" s="1">
        <v>280</v>
      </c>
    </row>
    <row r="4615" spans="1:8" x14ac:dyDescent="0.25">
      <c r="A4615" s="5">
        <v>44569.998425925929</v>
      </c>
      <c r="B4615" s="2" t="s">
        <v>59</v>
      </c>
      <c r="C4615" s="1">
        <v>65</v>
      </c>
      <c r="D4615" s="2" t="s">
        <v>99</v>
      </c>
      <c r="E4615" s="2" t="s">
        <v>30</v>
      </c>
      <c r="F4615" s="2" t="s">
        <v>103</v>
      </c>
      <c r="G4615" s="1">
        <v>3511.94</v>
      </c>
      <c r="H4615" s="1">
        <v>123</v>
      </c>
    </row>
    <row r="4616" spans="1:8" x14ac:dyDescent="0.25">
      <c r="A4616" s="5">
        <v>44355.501203703701</v>
      </c>
      <c r="B4616" s="2" t="s">
        <v>60</v>
      </c>
      <c r="C4616" s="1">
        <v>51</v>
      </c>
      <c r="D4616" s="2" t="s">
        <v>117</v>
      </c>
      <c r="E4616" s="2" t="s">
        <v>30</v>
      </c>
      <c r="F4616" s="2" t="s">
        <v>107</v>
      </c>
      <c r="G4616" s="1">
        <v>8686.89</v>
      </c>
      <c r="H4616" s="1">
        <v>105</v>
      </c>
    </row>
    <row r="4617" spans="1:8" x14ac:dyDescent="0.25">
      <c r="A4617" s="5">
        <v>44831.411458333343</v>
      </c>
      <c r="B4617" s="2" t="s">
        <v>66</v>
      </c>
      <c r="C4617" s="1">
        <v>43</v>
      </c>
      <c r="D4617" s="2" t="s">
        <v>113</v>
      </c>
      <c r="E4617" s="2" t="s">
        <v>30</v>
      </c>
      <c r="F4617" s="2" t="s">
        <v>105</v>
      </c>
      <c r="G4617" s="1">
        <v>9399.26</v>
      </c>
      <c r="H4617" s="1">
        <v>138</v>
      </c>
    </row>
    <row r="4618" spans="1:8" x14ac:dyDescent="0.25">
      <c r="A4618" s="5">
        <v>44052.822488425933</v>
      </c>
      <c r="B4618" s="2" t="s">
        <v>77</v>
      </c>
      <c r="C4618" s="1">
        <v>51</v>
      </c>
      <c r="D4618" s="2" t="s">
        <v>20</v>
      </c>
      <c r="E4618" s="2" t="s">
        <v>30</v>
      </c>
      <c r="F4618" s="2" t="s">
        <v>103</v>
      </c>
      <c r="G4618" s="1">
        <v>9380.33</v>
      </c>
      <c r="H4618" s="1">
        <v>122</v>
      </c>
    </row>
    <row r="4619" spans="1:8" x14ac:dyDescent="0.25">
      <c r="A4619" s="5">
        <v>44988.645196759258</v>
      </c>
      <c r="B4619" s="2" t="s">
        <v>76</v>
      </c>
      <c r="C4619" s="1">
        <v>47</v>
      </c>
      <c r="D4619" s="2" t="s">
        <v>113</v>
      </c>
      <c r="E4619" s="2" t="s">
        <v>30</v>
      </c>
      <c r="F4619" s="2" t="s">
        <v>118</v>
      </c>
      <c r="G4619" s="1">
        <v>5317.76</v>
      </c>
      <c r="H4619" s="1">
        <v>252</v>
      </c>
    </row>
    <row r="4620" spans="1:8" x14ac:dyDescent="0.25">
      <c r="A4620" s="5">
        <v>43903.445960648147</v>
      </c>
      <c r="B4620" s="2" t="s">
        <v>77</v>
      </c>
      <c r="C4620" s="1">
        <v>44</v>
      </c>
      <c r="D4620" s="2" t="s">
        <v>22</v>
      </c>
      <c r="E4620" s="2" t="s">
        <v>30</v>
      </c>
      <c r="F4620" s="2" t="s">
        <v>118</v>
      </c>
      <c r="G4620" s="1">
        <v>2535.54</v>
      </c>
      <c r="H4620" s="1">
        <v>270</v>
      </c>
    </row>
    <row r="4621" spans="1:8" x14ac:dyDescent="0.25">
      <c r="A4621" s="5">
        <v>45023.838923611111</v>
      </c>
      <c r="B4621" s="2" t="s">
        <v>46</v>
      </c>
      <c r="C4621" s="1">
        <v>37</v>
      </c>
      <c r="D4621" s="2" t="s">
        <v>117</v>
      </c>
      <c r="E4621" s="2" t="s">
        <v>30</v>
      </c>
      <c r="F4621" s="2" t="s">
        <v>98</v>
      </c>
      <c r="G4621" s="1">
        <v>5658.64</v>
      </c>
      <c r="H4621" s="1">
        <v>31</v>
      </c>
    </row>
    <row r="4622" spans="1:8" x14ac:dyDescent="0.25">
      <c r="A4622" s="5">
        <v>45468.665231481478</v>
      </c>
      <c r="B4622" s="2" t="s">
        <v>72</v>
      </c>
      <c r="C4622" s="1">
        <v>43</v>
      </c>
      <c r="D4622" s="2" t="s">
        <v>117</v>
      </c>
      <c r="E4622" s="2" t="s">
        <v>30</v>
      </c>
      <c r="F4622" s="2" t="s">
        <v>114</v>
      </c>
      <c r="G4622" s="1">
        <v>6621.27</v>
      </c>
      <c r="H4622" s="1">
        <v>69</v>
      </c>
    </row>
    <row r="4623" spans="1:8" x14ac:dyDescent="0.25">
      <c r="A4623" s="5">
        <v>45294.596331018518</v>
      </c>
      <c r="B4623" s="2" t="s">
        <v>54</v>
      </c>
      <c r="C4623" s="1">
        <v>54</v>
      </c>
      <c r="D4623" s="2" t="s">
        <v>104</v>
      </c>
      <c r="E4623" s="2" t="s">
        <v>30</v>
      </c>
      <c r="F4623" s="2" t="s">
        <v>103</v>
      </c>
      <c r="G4623" s="1">
        <v>5861.67</v>
      </c>
      <c r="H4623" s="1">
        <v>178</v>
      </c>
    </row>
    <row r="4624" spans="1:8" x14ac:dyDescent="0.25">
      <c r="A4624" s="5">
        <v>44099.807291666657</v>
      </c>
      <c r="B4624" s="2" t="s">
        <v>75</v>
      </c>
      <c r="C4624" s="1">
        <v>45</v>
      </c>
      <c r="D4624" s="2" t="s">
        <v>100</v>
      </c>
      <c r="E4624" s="2" t="s">
        <v>30</v>
      </c>
      <c r="F4624" s="2" t="s">
        <v>98</v>
      </c>
      <c r="G4624" s="1">
        <v>1082.19</v>
      </c>
      <c r="H4624" s="1">
        <v>191</v>
      </c>
    </row>
    <row r="4625" spans="1:8" x14ac:dyDescent="0.25">
      <c r="A4625" s="5">
        <v>46647.529050925928</v>
      </c>
      <c r="B4625" s="2" t="s">
        <v>79</v>
      </c>
      <c r="C4625" s="1">
        <v>36</v>
      </c>
      <c r="D4625" s="2" t="s">
        <v>113</v>
      </c>
      <c r="E4625" s="2" t="s">
        <v>30</v>
      </c>
      <c r="F4625" s="2" t="s">
        <v>114</v>
      </c>
      <c r="G4625" s="1">
        <v>9695.94</v>
      </c>
      <c r="H4625" s="1">
        <v>287</v>
      </c>
    </row>
    <row r="4626" spans="1:8" x14ac:dyDescent="0.25">
      <c r="A4626" s="5">
        <v>44161.260057870371</v>
      </c>
      <c r="B4626" s="2" t="s">
        <v>56</v>
      </c>
      <c r="C4626" s="1">
        <v>33</v>
      </c>
      <c r="D4626" s="2" t="s">
        <v>19</v>
      </c>
      <c r="E4626" s="2" t="s">
        <v>30</v>
      </c>
      <c r="F4626" s="2" t="s">
        <v>95</v>
      </c>
      <c r="G4626" s="1">
        <v>8603.98</v>
      </c>
      <c r="H4626" s="1">
        <v>260</v>
      </c>
    </row>
    <row r="4627" spans="1:8" x14ac:dyDescent="0.25">
      <c r="A4627" s="5">
        <v>46114.439155092587</v>
      </c>
      <c r="B4627" s="2" t="s">
        <v>57</v>
      </c>
      <c r="C4627" s="1">
        <v>61</v>
      </c>
      <c r="D4627" s="2" t="s">
        <v>117</v>
      </c>
      <c r="E4627" s="2" t="s">
        <v>30</v>
      </c>
      <c r="F4627" s="2" t="s">
        <v>111</v>
      </c>
      <c r="G4627" s="1">
        <v>8785.2900000000009</v>
      </c>
      <c r="H4627" s="1">
        <v>212</v>
      </c>
    </row>
    <row r="4628" spans="1:8" x14ac:dyDescent="0.25">
      <c r="A4628" s="5">
        <v>45949.719259259262</v>
      </c>
      <c r="B4628" s="2" t="s">
        <v>49</v>
      </c>
      <c r="C4628" s="1">
        <v>41</v>
      </c>
      <c r="D4628" s="2" t="s">
        <v>99</v>
      </c>
      <c r="E4628" s="2" t="s">
        <v>30</v>
      </c>
      <c r="F4628" s="2" t="s">
        <v>111</v>
      </c>
      <c r="G4628" s="1">
        <v>5317.06</v>
      </c>
      <c r="H4628" s="1">
        <v>13</v>
      </c>
    </row>
    <row r="4629" spans="1:8" x14ac:dyDescent="0.25">
      <c r="A4629" s="5">
        <v>44066.62226851852</v>
      </c>
      <c r="B4629" s="2" t="s">
        <v>68</v>
      </c>
      <c r="C4629" s="1">
        <v>39</v>
      </c>
      <c r="D4629" s="2" t="s">
        <v>117</v>
      </c>
      <c r="E4629" s="2" t="s">
        <v>30</v>
      </c>
      <c r="F4629" s="2" t="s">
        <v>98</v>
      </c>
      <c r="G4629" s="1">
        <v>2932.95</v>
      </c>
      <c r="H4629" s="1">
        <v>281</v>
      </c>
    </row>
    <row r="4630" spans="1:8" x14ac:dyDescent="0.25">
      <c r="A4630" s="5">
        <v>46356.771493055552</v>
      </c>
      <c r="B4630" s="2" t="s">
        <v>80</v>
      </c>
      <c r="C4630" s="1">
        <v>64</v>
      </c>
      <c r="D4630" s="2" t="s">
        <v>100</v>
      </c>
      <c r="E4630" s="2" t="s">
        <v>30</v>
      </c>
      <c r="F4630" s="2" t="s">
        <v>114</v>
      </c>
      <c r="G4630" s="1">
        <v>3234.91</v>
      </c>
      <c r="H4630" s="1">
        <v>208</v>
      </c>
    </row>
    <row r="4631" spans="1:8" x14ac:dyDescent="0.25">
      <c r="A4631" s="5">
        <v>45174.933472222219</v>
      </c>
      <c r="B4631" s="2" t="s">
        <v>55</v>
      </c>
      <c r="C4631" s="1">
        <v>30</v>
      </c>
      <c r="D4631" s="2" t="s">
        <v>94</v>
      </c>
      <c r="E4631" s="2" t="s">
        <v>30</v>
      </c>
      <c r="F4631" s="2" t="s">
        <v>103</v>
      </c>
      <c r="G4631" s="1">
        <v>3849.79</v>
      </c>
      <c r="H4631" s="1">
        <v>122</v>
      </c>
    </row>
    <row r="4632" spans="1:8" x14ac:dyDescent="0.25">
      <c r="A4632" s="5">
        <v>45261.378217592603</v>
      </c>
      <c r="B4632" s="2" t="s">
        <v>49</v>
      </c>
      <c r="C4632" s="1">
        <v>28</v>
      </c>
      <c r="D4632" s="2" t="s">
        <v>106</v>
      </c>
      <c r="E4632" s="2" t="s">
        <v>30</v>
      </c>
      <c r="F4632" s="2" t="s">
        <v>101</v>
      </c>
      <c r="G4632" s="1">
        <v>7059.97</v>
      </c>
      <c r="H4632" s="1">
        <v>12</v>
      </c>
    </row>
    <row r="4633" spans="1:8" x14ac:dyDescent="0.25">
      <c r="A4633" s="5">
        <v>46503.618321759262</v>
      </c>
      <c r="B4633" s="2" t="s">
        <v>54</v>
      </c>
      <c r="C4633" s="1">
        <v>42</v>
      </c>
      <c r="D4633" s="2" t="s">
        <v>20</v>
      </c>
      <c r="E4633" s="2" t="s">
        <v>30</v>
      </c>
      <c r="F4633" s="2" t="s">
        <v>107</v>
      </c>
      <c r="G4633" s="1">
        <v>9506.06</v>
      </c>
      <c r="H4633" s="1">
        <v>114</v>
      </c>
    </row>
    <row r="4634" spans="1:8" x14ac:dyDescent="0.25">
      <c r="A4634" s="5">
        <v>46178.666018518517</v>
      </c>
      <c r="B4634" s="2" t="s">
        <v>82</v>
      </c>
      <c r="C4634" s="1">
        <v>57</v>
      </c>
      <c r="D4634" s="2" t="s">
        <v>104</v>
      </c>
      <c r="E4634" s="2" t="s">
        <v>30</v>
      </c>
      <c r="F4634" s="2" t="s">
        <v>105</v>
      </c>
      <c r="G4634" s="1">
        <v>6498.5</v>
      </c>
      <c r="H4634" s="1">
        <v>267</v>
      </c>
    </row>
    <row r="4635" spans="1:8" x14ac:dyDescent="0.25">
      <c r="A4635" s="5">
        <v>44317.421087962961</v>
      </c>
      <c r="B4635" s="2" t="s">
        <v>79</v>
      </c>
      <c r="C4635" s="1">
        <v>57</v>
      </c>
      <c r="D4635" s="2" t="s">
        <v>117</v>
      </c>
      <c r="E4635" s="2" t="s">
        <v>30</v>
      </c>
      <c r="F4635" s="2" t="s">
        <v>97</v>
      </c>
      <c r="G4635" s="1">
        <v>3755.72</v>
      </c>
      <c r="H4635" s="1">
        <v>173</v>
      </c>
    </row>
    <row r="4636" spans="1:8" x14ac:dyDescent="0.25">
      <c r="A4636" s="5">
        <v>45709.029641203713</v>
      </c>
      <c r="B4636" s="2" t="s">
        <v>59</v>
      </c>
      <c r="C4636" s="1">
        <v>32</v>
      </c>
      <c r="D4636" s="2" t="s">
        <v>113</v>
      </c>
      <c r="E4636" s="2" t="s">
        <v>30</v>
      </c>
      <c r="F4636" s="2" t="s">
        <v>112</v>
      </c>
      <c r="G4636" s="1">
        <v>4331.2</v>
      </c>
      <c r="H4636" s="1">
        <v>8</v>
      </c>
    </row>
    <row r="4637" spans="1:8" x14ac:dyDescent="0.25">
      <c r="A4637" s="5">
        <v>44445.931261574071</v>
      </c>
      <c r="B4637" s="2" t="s">
        <v>57</v>
      </c>
      <c r="C4637" s="1">
        <v>31</v>
      </c>
      <c r="D4637" s="2" t="s">
        <v>19</v>
      </c>
      <c r="E4637" s="2" t="s">
        <v>30</v>
      </c>
      <c r="F4637" s="2" t="s">
        <v>105</v>
      </c>
      <c r="G4637" s="1">
        <v>9560.27</v>
      </c>
      <c r="H4637" s="1">
        <v>125</v>
      </c>
    </row>
    <row r="4638" spans="1:8" x14ac:dyDescent="0.25">
      <c r="A4638" s="5">
        <v>45884.406192129631</v>
      </c>
      <c r="B4638" s="2" t="s">
        <v>56</v>
      </c>
      <c r="C4638" s="1">
        <v>34</v>
      </c>
      <c r="D4638" s="2" t="s">
        <v>23</v>
      </c>
      <c r="E4638" s="2" t="s">
        <v>30</v>
      </c>
      <c r="F4638" s="2" t="s">
        <v>110</v>
      </c>
      <c r="G4638" s="1">
        <v>3519.23</v>
      </c>
      <c r="H4638" s="1">
        <v>296</v>
      </c>
    </row>
    <row r="4639" spans="1:8" x14ac:dyDescent="0.25">
      <c r="A4639" s="5">
        <v>44936.769016203703</v>
      </c>
      <c r="B4639" s="2" t="s">
        <v>82</v>
      </c>
      <c r="C4639" s="1">
        <v>39</v>
      </c>
      <c r="D4639" s="2" t="s">
        <v>100</v>
      </c>
      <c r="E4639" s="2" t="s">
        <v>30</v>
      </c>
      <c r="F4639" s="2" t="s">
        <v>98</v>
      </c>
      <c r="G4639" s="1">
        <v>7414.22</v>
      </c>
      <c r="H4639" s="1">
        <v>74</v>
      </c>
    </row>
    <row r="4640" spans="1:8" x14ac:dyDescent="0.25">
      <c r="A4640" s="5">
        <v>46293.72278935185</v>
      </c>
      <c r="B4640" s="2" t="s">
        <v>60</v>
      </c>
      <c r="C4640" s="1">
        <v>60</v>
      </c>
      <c r="D4640" s="2" t="s">
        <v>104</v>
      </c>
      <c r="E4640" s="2" t="s">
        <v>30</v>
      </c>
      <c r="F4640" s="2" t="s">
        <v>101</v>
      </c>
      <c r="G4640" s="1">
        <v>1206.79</v>
      </c>
      <c r="H4640" s="1">
        <v>148</v>
      </c>
    </row>
    <row r="4641" spans="1:8" x14ac:dyDescent="0.25">
      <c r="A4641" s="5">
        <v>44465.134351851862</v>
      </c>
      <c r="B4641" s="2" t="s">
        <v>70</v>
      </c>
      <c r="C4641" s="1">
        <v>30</v>
      </c>
      <c r="D4641" s="2" t="s">
        <v>96</v>
      </c>
      <c r="E4641" s="2" t="s">
        <v>30</v>
      </c>
      <c r="F4641" s="2" t="s">
        <v>110</v>
      </c>
      <c r="G4641" s="1">
        <v>2060.77</v>
      </c>
      <c r="H4641" s="1">
        <v>275</v>
      </c>
    </row>
    <row r="4642" spans="1:8" x14ac:dyDescent="0.25">
      <c r="A4642" s="5">
        <v>45438.823379629634</v>
      </c>
      <c r="B4642" s="2" t="s">
        <v>67</v>
      </c>
      <c r="C4642" s="1">
        <v>42</v>
      </c>
      <c r="D4642" s="2" t="s">
        <v>115</v>
      </c>
      <c r="E4642" s="2" t="s">
        <v>30</v>
      </c>
      <c r="F4642" s="2" t="s">
        <v>116</v>
      </c>
      <c r="G4642" s="1">
        <v>7038.08</v>
      </c>
      <c r="H4642" s="1">
        <v>285</v>
      </c>
    </row>
    <row r="4643" spans="1:8" x14ac:dyDescent="0.25">
      <c r="A4643" s="5">
        <v>46295.196400462963</v>
      </c>
      <c r="B4643" s="2" t="s">
        <v>85</v>
      </c>
      <c r="C4643" s="1">
        <v>60</v>
      </c>
      <c r="D4643" s="2" t="s">
        <v>23</v>
      </c>
      <c r="E4643" s="2" t="s">
        <v>30</v>
      </c>
      <c r="F4643" s="2" t="s">
        <v>107</v>
      </c>
      <c r="G4643" s="1">
        <v>3082.54</v>
      </c>
      <c r="H4643" s="1">
        <v>185</v>
      </c>
    </row>
    <row r="4644" spans="1:8" x14ac:dyDescent="0.25">
      <c r="A4644" s="5">
        <v>45602.688981481479</v>
      </c>
      <c r="B4644" s="2" t="s">
        <v>83</v>
      </c>
      <c r="C4644" s="1">
        <v>28</v>
      </c>
      <c r="D4644" s="2" t="s">
        <v>20</v>
      </c>
      <c r="E4644" s="2" t="s">
        <v>30</v>
      </c>
      <c r="F4644" s="2" t="s">
        <v>97</v>
      </c>
      <c r="G4644" s="1">
        <v>5167.08</v>
      </c>
      <c r="H4644" s="1">
        <v>119</v>
      </c>
    </row>
    <row r="4645" spans="1:8" x14ac:dyDescent="0.25">
      <c r="A4645" s="5">
        <v>44253.435428240737</v>
      </c>
      <c r="B4645" s="2" t="s">
        <v>71</v>
      </c>
      <c r="C4645" s="1">
        <v>32</v>
      </c>
      <c r="D4645" s="2" t="s">
        <v>108</v>
      </c>
      <c r="E4645" s="2" t="s">
        <v>30</v>
      </c>
      <c r="F4645" s="2" t="s">
        <v>118</v>
      </c>
      <c r="G4645" s="1">
        <v>1165.21</v>
      </c>
      <c r="H4645" s="1">
        <v>260</v>
      </c>
    </row>
    <row r="4646" spans="1:8" x14ac:dyDescent="0.25">
      <c r="A4646" s="5">
        <v>44642.761782407397</v>
      </c>
      <c r="B4646" s="2" t="s">
        <v>76</v>
      </c>
      <c r="C4646" s="1">
        <v>48</v>
      </c>
      <c r="D4646" s="2" t="s">
        <v>113</v>
      </c>
      <c r="E4646" s="2" t="s">
        <v>30</v>
      </c>
      <c r="F4646" s="2" t="s">
        <v>95</v>
      </c>
      <c r="G4646" s="1">
        <v>5023.8999999999996</v>
      </c>
      <c r="H4646" s="1">
        <v>82</v>
      </c>
    </row>
    <row r="4647" spans="1:8" x14ac:dyDescent="0.25">
      <c r="A4647" s="5">
        <v>46442.823854166672</v>
      </c>
      <c r="B4647" s="2" t="s">
        <v>73</v>
      </c>
      <c r="C4647" s="1">
        <v>52</v>
      </c>
      <c r="D4647" s="2" t="s">
        <v>106</v>
      </c>
      <c r="E4647" s="2" t="s">
        <v>30</v>
      </c>
      <c r="F4647" s="2" t="s">
        <v>111</v>
      </c>
      <c r="G4647" s="1">
        <v>7018.56</v>
      </c>
      <c r="H4647" s="1">
        <v>18</v>
      </c>
    </row>
    <row r="4648" spans="1:8" x14ac:dyDescent="0.25">
      <c r="A4648" s="5">
        <v>43861.959398148138</v>
      </c>
      <c r="B4648" s="2" t="s">
        <v>88</v>
      </c>
      <c r="C4648" s="1">
        <v>57</v>
      </c>
      <c r="D4648" s="2" t="s">
        <v>108</v>
      </c>
      <c r="E4648" s="2" t="s">
        <v>30</v>
      </c>
      <c r="F4648" s="2" t="s">
        <v>112</v>
      </c>
      <c r="G4648" s="1">
        <v>5366.69</v>
      </c>
      <c r="H4648" s="1">
        <v>297</v>
      </c>
    </row>
    <row r="4649" spans="1:8" x14ac:dyDescent="0.25">
      <c r="A4649" s="5">
        <v>46265.587650462963</v>
      </c>
      <c r="B4649" s="2" t="s">
        <v>84</v>
      </c>
      <c r="C4649" s="1">
        <v>56</v>
      </c>
      <c r="D4649" s="2" t="s">
        <v>113</v>
      </c>
      <c r="E4649" s="2" t="s">
        <v>30</v>
      </c>
      <c r="F4649" s="2" t="s">
        <v>118</v>
      </c>
      <c r="G4649" s="1">
        <v>5542.01</v>
      </c>
      <c r="H4649" s="1">
        <v>242</v>
      </c>
    </row>
    <row r="4650" spans="1:8" x14ac:dyDescent="0.25">
      <c r="A4650" s="5">
        <v>44295.327164351853</v>
      </c>
      <c r="B4650" s="2" t="s">
        <v>81</v>
      </c>
      <c r="C4650" s="1">
        <v>62</v>
      </c>
      <c r="D4650" s="2" t="s">
        <v>23</v>
      </c>
      <c r="E4650" s="2" t="s">
        <v>30</v>
      </c>
      <c r="F4650" s="2" t="s">
        <v>111</v>
      </c>
      <c r="G4650" s="1">
        <v>2337.89</v>
      </c>
      <c r="H4650" s="1">
        <v>236</v>
      </c>
    </row>
    <row r="4651" spans="1:8" x14ac:dyDescent="0.25">
      <c r="A4651" s="5">
        <v>44281.014201388891</v>
      </c>
      <c r="B4651" s="2" t="s">
        <v>80</v>
      </c>
      <c r="C4651" s="1">
        <v>39</v>
      </c>
      <c r="D4651" s="2" t="s">
        <v>106</v>
      </c>
      <c r="E4651" s="2" t="s">
        <v>30</v>
      </c>
      <c r="F4651" s="2" t="s">
        <v>98</v>
      </c>
      <c r="G4651" s="1">
        <v>620.42999999999995</v>
      </c>
      <c r="H4651" s="1">
        <v>192</v>
      </c>
    </row>
    <row r="4652" spans="1:8" x14ac:dyDescent="0.25">
      <c r="A4652" s="5">
        <v>45401.59752314815</v>
      </c>
      <c r="B4652" s="2" t="s">
        <v>49</v>
      </c>
      <c r="C4652" s="1">
        <v>32</v>
      </c>
      <c r="D4652" s="2" t="s">
        <v>99</v>
      </c>
      <c r="E4652" s="2" t="s">
        <v>30</v>
      </c>
      <c r="F4652" s="2" t="s">
        <v>116</v>
      </c>
      <c r="G4652" s="1">
        <v>7682.44</v>
      </c>
      <c r="H4652" s="1">
        <v>154</v>
      </c>
    </row>
    <row r="4653" spans="1:8" x14ac:dyDescent="0.25">
      <c r="A4653" s="5">
        <v>45936.768252314818</v>
      </c>
      <c r="B4653" s="2" t="s">
        <v>70</v>
      </c>
      <c r="C4653" s="1">
        <v>62</v>
      </c>
      <c r="D4653" s="2" t="s">
        <v>21</v>
      </c>
      <c r="E4653" s="2" t="s">
        <v>30</v>
      </c>
      <c r="F4653" s="2" t="s">
        <v>102</v>
      </c>
      <c r="G4653" s="1">
        <v>2539.94</v>
      </c>
      <c r="H4653" s="1">
        <v>223</v>
      </c>
    </row>
    <row r="4654" spans="1:8" x14ac:dyDescent="0.25">
      <c r="A4654" s="5">
        <v>45055.414293981477</v>
      </c>
      <c r="B4654" s="2" t="s">
        <v>56</v>
      </c>
      <c r="C4654" s="1">
        <v>51</v>
      </c>
      <c r="D4654" s="2" t="s">
        <v>19</v>
      </c>
      <c r="E4654" s="2" t="s">
        <v>30</v>
      </c>
      <c r="F4654" s="2" t="s">
        <v>101</v>
      </c>
      <c r="G4654" s="1">
        <v>2351.34</v>
      </c>
      <c r="H4654" s="1">
        <v>293</v>
      </c>
    </row>
    <row r="4655" spans="1:8" x14ac:dyDescent="0.25">
      <c r="A4655" s="5">
        <v>46620.345127314817</v>
      </c>
      <c r="B4655" s="2" t="s">
        <v>77</v>
      </c>
      <c r="C4655" s="1">
        <v>39</v>
      </c>
      <c r="D4655" s="2" t="s">
        <v>21</v>
      </c>
      <c r="E4655" s="2" t="s">
        <v>30</v>
      </c>
      <c r="F4655" s="2" t="s">
        <v>114</v>
      </c>
      <c r="G4655" s="1">
        <v>4766.29</v>
      </c>
      <c r="H4655" s="1">
        <v>185</v>
      </c>
    </row>
    <row r="4656" spans="1:8" x14ac:dyDescent="0.25">
      <c r="A4656" s="5">
        <v>45851.567743055559</v>
      </c>
      <c r="B4656" s="2" t="s">
        <v>47</v>
      </c>
      <c r="C4656" s="1">
        <v>64</v>
      </c>
      <c r="D4656" s="2" t="s">
        <v>94</v>
      </c>
      <c r="E4656" s="2" t="s">
        <v>30</v>
      </c>
      <c r="F4656" s="2" t="s">
        <v>107</v>
      </c>
      <c r="G4656" s="1">
        <v>1817.2</v>
      </c>
      <c r="H4656" s="1">
        <v>239</v>
      </c>
    </row>
    <row r="4657" spans="1:8" x14ac:dyDescent="0.25">
      <c r="A4657" s="5">
        <v>45434.214837962973</v>
      </c>
      <c r="B4657" s="2" t="s">
        <v>48</v>
      </c>
      <c r="C4657" s="1">
        <v>54</v>
      </c>
      <c r="D4657" s="2" t="s">
        <v>96</v>
      </c>
      <c r="E4657" s="2" t="s">
        <v>30</v>
      </c>
      <c r="F4657" s="2" t="s">
        <v>114</v>
      </c>
      <c r="G4657" s="1">
        <v>5062.82</v>
      </c>
      <c r="H4657" s="1">
        <v>129</v>
      </c>
    </row>
    <row r="4658" spans="1:8" x14ac:dyDescent="0.25">
      <c r="A4658" s="5">
        <v>44799.430428240739</v>
      </c>
      <c r="B4658" s="2" t="s">
        <v>78</v>
      </c>
      <c r="C4658" s="1">
        <v>34</v>
      </c>
      <c r="D4658" s="2" t="s">
        <v>20</v>
      </c>
      <c r="E4658" s="2" t="s">
        <v>30</v>
      </c>
      <c r="F4658" s="2" t="s">
        <v>102</v>
      </c>
      <c r="G4658" s="1">
        <v>531.78</v>
      </c>
      <c r="H4658" s="1">
        <v>113</v>
      </c>
    </row>
    <row r="4659" spans="1:8" x14ac:dyDescent="0.25">
      <c r="A4659" s="5">
        <v>44721.611666666657</v>
      </c>
      <c r="B4659" s="2" t="s">
        <v>85</v>
      </c>
      <c r="C4659" s="1">
        <v>47</v>
      </c>
      <c r="D4659" s="2" t="s">
        <v>20</v>
      </c>
      <c r="E4659" s="2" t="s">
        <v>30</v>
      </c>
      <c r="F4659" s="2" t="s">
        <v>105</v>
      </c>
      <c r="G4659" s="1">
        <v>2888.7</v>
      </c>
      <c r="H4659" s="1">
        <v>277</v>
      </c>
    </row>
    <row r="4660" spans="1:8" x14ac:dyDescent="0.25">
      <c r="A4660" s="5">
        <v>44581.146689814806</v>
      </c>
      <c r="B4660" s="2" t="s">
        <v>47</v>
      </c>
      <c r="C4660" s="1">
        <v>62</v>
      </c>
      <c r="D4660" s="2" t="s">
        <v>115</v>
      </c>
      <c r="E4660" s="2" t="s">
        <v>30</v>
      </c>
      <c r="F4660" s="2" t="s">
        <v>103</v>
      </c>
      <c r="G4660" s="1">
        <v>8025.99</v>
      </c>
      <c r="H4660" s="1">
        <v>22</v>
      </c>
    </row>
    <row r="4661" spans="1:8" x14ac:dyDescent="0.25">
      <c r="A4661" s="5">
        <v>44123.494814814818</v>
      </c>
      <c r="B4661" s="2" t="s">
        <v>65</v>
      </c>
      <c r="C4661" s="1">
        <v>31</v>
      </c>
      <c r="D4661" s="2" t="s">
        <v>106</v>
      </c>
      <c r="E4661" s="2" t="s">
        <v>30</v>
      </c>
      <c r="F4661" s="2" t="s">
        <v>110</v>
      </c>
      <c r="G4661" s="1">
        <v>8570.91</v>
      </c>
      <c r="H4661" s="1">
        <v>124</v>
      </c>
    </row>
    <row r="4662" spans="1:8" x14ac:dyDescent="0.25">
      <c r="A4662" s="5">
        <v>46552.264409722222</v>
      </c>
      <c r="B4662" s="2" t="s">
        <v>49</v>
      </c>
      <c r="C4662" s="1">
        <v>61</v>
      </c>
      <c r="D4662" s="2" t="s">
        <v>19</v>
      </c>
      <c r="E4662" s="2" t="s">
        <v>30</v>
      </c>
      <c r="F4662" s="2" t="s">
        <v>111</v>
      </c>
      <c r="G4662" s="1">
        <v>8135.96</v>
      </c>
      <c r="H4662" s="1">
        <v>177</v>
      </c>
    </row>
    <row r="4663" spans="1:8" x14ac:dyDescent="0.25">
      <c r="A4663" s="5">
        <v>45936.165416666663</v>
      </c>
      <c r="B4663" s="2" t="s">
        <v>79</v>
      </c>
      <c r="C4663" s="1">
        <v>43</v>
      </c>
      <c r="D4663" s="2" t="s">
        <v>23</v>
      </c>
      <c r="E4663" s="2" t="s">
        <v>30</v>
      </c>
      <c r="F4663" s="2" t="s">
        <v>105</v>
      </c>
      <c r="G4663" s="1">
        <v>9641.0300000000007</v>
      </c>
      <c r="H4663" s="1">
        <v>25</v>
      </c>
    </row>
    <row r="4664" spans="1:8" x14ac:dyDescent="0.25">
      <c r="A4664" s="5">
        <v>44934.905856481477</v>
      </c>
      <c r="B4664" s="2" t="s">
        <v>62</v>
      </c>
      <c r="C4664" s="1">
        <v>64</v>
      </c>
      <c r="D4664" s="2" t="s">
        <v>117</v>
      </c>
      <c r="E4664" s="2" t="s">
        <v>30</v>
      </c>
      <c r="F4664" s="2" t="s">
        <v>105</v>
      </c>
      <c r="G4664" s="1">
        <v>1431.52</v>
      </c>
      <c r="H4664" s="1">
        <v>136</v>
      </c>
    </row>
    <row r="4665" spans="1:8" x14ac:dyDescent="0.25">
      <c r="A4665" s="5">
        <v>44147.725462962961</v>
      </c>
      <c r="B4665" s="2" t="s">
        <v>59</v>
      </c>
      <c r="C4665" s="1">
        <v>32</v>
      </c>
      <c r="D4665" s="2" t="s">
        <v>117</v>
      </c>
      <c r="E4665" s="2" t="s">
        <v>30</v>
      </c>
      <c r="F4665" s="2" t="s">
        <v>98</v>
      </c>
      <c r="G4665" s="1">
        <v>1735.98</v>
      </c>
      <c r="H4665" s="1">
        <v>156</v>
      </c>
    </row>
    <row r="4666" spans="1:8" x14ac:dyDescent="0.25">
      <c r="A4666" s="5">
        <v>43967.365069444437</v>
      </c>
      <c r="B4666" s="2" t="s">
        <v>69</v>
      </c>
      <c r="C4666" s="1">
        <v>53</v>
      </c>
      <c r="D4666" s="2" t="s">
        <v>22</v>
      </c>
      <c r="E4666" s="2" t="s">
        <v>30</v>
      </c>
      <c r="F4666" s="2" t="s">
        <v>114</v>
      </c>
      <c r="G4666" s="1">
        <v>3505.61</v>
      </c>
      <c r="H4666" s="1">
        <v>117</v>
      </c>
    </row>
    <row r="4667" spans="1:8" x14ac:dyDescent="0.25">
      <c r="A4667" s="5">
        <v>46139.106377314813</v>
      </c>
      <c r="B4667" s="2" t="s">
        <v>68</v>
      </c>
      <c r="C4667" s="1">
        <v>45</v>
      </c>
      <c r="D4667" s="2" t="s">
        <v>108</v>
      </c>
      <c r="E4667" s="2" t="s">
        <v>30</v>
      </c>
      <c r="F4667" s="2" t="s">
        <v>112</v>
      </c>
      <c r="G4667" s="1">
        <v>9622.15</v>
      </c>
      <c r="H4667" s="1">
        <v>105</v>
      </c>
    </row>
    <row r="4668" spans="1:8" x14ac:dyDescent="0.25">
      <c r="A4668" s="5">
        <v>45972.377430555563</v>
      </c>
      <c r="B4668" s="2" t="s">
        <v>46</v>
      </c>
      <c r="C4668" s="1">
        <v>32</v>
      </c>
      <c r="D4668" s="2" t="s">
        <v>99</v>
      </c>
      <c r="E4668" s="2" t="s">
        <v>30</v>
      </c>
      <c r="F4668" s="2" t="s">
        <v>112</v>
      </c>
      <c r="G4668" s="1">
        <v>5424.88</v>
      </c>
      <c r="H4668" s="1">
        <v>213</v>
      </c>
    </row>
    <row r="4669" spans="1:8" x14ac:dyDescent="0.25">
      <c r="A4669" s="5">
        <v>45074.294976851852</v>
      </c>
      <c r="B4669" s="2" t="s">
        <v>55</v>
      </c>
      <c r="C4669" s="1">
        <v>28</v>
      </c>
      <c r="D4669" s="2" t="s">
        <v>106</v>
      </c>
      <c r="E4669" s="2" t="s">
        <v>30</v>
      </c>
      <c r="F4669" s="2" t="s">
        <v>98</v>
      </c>
      <c r="G4669" s="1">
        <v>6114.91</v>
      </c>
      <c r="H4669" s="1">
        <v>33</v>
      </c>
    </row>
    <row r="4670" spans="1:8" x14ac:dyDescent="0.25">
      <c r="A4670" s="5">
        <v>46113.002175925933</v>
      </c>
      <c r="B4670" s="2" t="s">
        <v>80</v>
      </c>
      <c r="C4670" s="1">
        <v>56</v>
      </c>
      <c r="D4670" s="2" t="s">
        <v>113</v>
      </c>
      <c r="E4670" s="2" t="s">
        <v>30</v>
      </c>
      <c r="F4670" s="2" t="s">
        <v>111</v>
      </c>
      <c r="G4670" s="1">
        <v>7197.32</v>
      </c>
      <c r="H4670" s="1">
        <v>240</v>
      </c>
    </row>
    <row r="4671" spans="1:8" x14ac:dyDescent="0.25">
      <c r="A4671" s="5">
        <v>46007.122754629629</v>
      </c>
      <c r="B4671" s="2" t="s">
        <v>52</v>
      </c>
      <c r="C4671" s="1">
        <v>38</v>
      </c>
      <c r="D4671" s="2" t="s">
        <v>23</v>
      </c>
      <c r="E4671" s="2" t="s">
        <v>30</v>
      </c>
      <c r="F4671" s="2" t="s">
        <v>112</v>
      </c>
      <c r="G4671" s="1">
        <v>7278.67</v>
      </c>
      <c r="H4671" s="1">
        <v>210</v>
      </c>
    </row>
    <row r="4672" spans="1:8" x14ac:dyDescent="0.25">
      <c r="A4672" s="5">
        <v>46731.094386574077</v>
      </c>
      <c r="B4672" s="2" t="s">
        <v>86</v>
      </c>
      <c r="C4672" s="1">
        <v>44</v>
      </c>
      <c r="D4672" s="2" t="s">
        <v>100</v>
      </c>
      <c r="E4672" s="2" t="s">
        <v>30</v>
      </c>
      <c r="F4672" s="2" t="s">
        <v>118</v>
      </c>
      <c r="G4672" s="1">
        <v>6941.99</v>
      </c>
      <c r="H4672" s="1">
        <v>114</v>
      </c>
    </row>
    <row r="4673" spans="1:8" x14ac:dyDescent="0.25">
      <c r="A4673" s="5">
        <v>46324.819120370368</v>
      </c>
      <c r="B4673" s="2" t="s">
        <v>53</v>
      </c>
      <c r="C4673" s="1">
        <v>31</v>
      </c>
      <c r="D4673" s="2" t="s">
        <v>19</v>
      </c>
      <c r="E4673" s="2" t="s">
        <v>30</v>
      </c>
      <c r="F4673" s="2" t="s">
        <v>102</v>
      </c>
      <c r="G4673" s="1">
        <v>3874.68</v>
      </c>
      <c r="H4673" s="1">
        <v>63</v>
      </c>
    </row>
    <row r="4674" spans="1:8" x14ac:dyDescent="0.25">
      <c r="A4674" s="5">
        <v>45507.937754629631</v>
      </c>
      <c r="B4674" s="2" t="s">
        <v>47</v>
      </c>
      <c r="C4674" s="1">
        <v>51</v>
      </c>
      <c r="D4674" s="2" t="s">
        <v>108</v>
      </c>
      <c r="E4674" s="2" t="s">
        <v>30</v>
      </c>
      <c r="F4674" s="2" t="s">
        <v>98</v>
      </c>
      <c r="G4674" s="1">
        <v>8914.31</v>
      </c>
      <c r="H4674" s="1">
        <v>81</v>
      </c>
    </row>
    <row r="4675" spans="1:8" x14ac:dyDescent="0.25">
      <c r="A4675" s="5">
        <v>44368.600416666668</v>
      </c>
      <c r="B4675" s="2" t="s">
        <v>69</v>
      </c>
      <c r="C4675" s="1">
        <v>45</v>
      </c>
      <c r="D4675" s="2" t="s">
        <v>19</v>
      </c>
      <c r="E4675" s="2" t="s">
        <v>30</v>
      </c>
      <c r="F4675" s="2" t="s">
        <v>109</v>
      </c>
      <c r="G4675" s="1">
        <v>6237.12</v>
      </c>
      <c r="H4675" s="1">
        <v>148</v>
      </c>
    </row>
    <row r="4676" spans="1:8" x14ac:dyDescent="0.25">
      <c r="A4676" s="5">
        <v>45382.496631944443</v>
      </c>
      <c r="B4676" s="2" t="s">
        <v>52</v>
      </c>
      <c r="C4676" s="1">
        <v>52</v>
      </c>
      <c r="D4676" s="2" t="s">
        <v>104</v>
      </c>
      <c r="E4676" s="2" t="s">
        <v>30</v>
      </c>
      <c r="F4676" s="2" t="s">
        <v>102</v>
      </c>
      <c r="G4676" s="1">
        <v>6213.69</v>
      </c>
      <c r="H4676" s="1">
        <v>293</v>
      </c>
    </row>
    <row r="4677" spans="1:8" x14ac:dyDescent="0.25">
      <c r="A4677" s="5">
        <v>45988.915370370371</v>
      </c>
      <c r="B4677" s="2" t="s">
        <v>49</v>
      </c>
      <c r="C4677" s="1">
        <v>59</v>
      </c>
      <c r="D4677" s="2" t="s">
        <v>21</v>
      </c>
      <c r="E4677" s="2" t="s">
        <v>30</v>
      </c>
      <c r="F4677" s="2" t="s">
        <v>97</v>
      </c>
      <c r="G4677" s="1">
        <v>2490.4299999999998</v>
      </c>
      <c r="H4677" s="1">
        <v>102</v>
      </c>
    </row>
    <row r="4678" spans="1:8" x14ac:dyDescent="0.25">
      <c r="A4678" s="5">
        <v>45163.69332175926</v>
      </c>
      <c r="B4678" s="2" t="s">
        <v>75</v>
      </c>
      <c r="C4678" s="1">
        <v>58</v>
      </c>
      <c r="D4678" s="2" t="s">
        <v>117</v>
      </c>
      <c r="E4678" s="2" t="s">
        <v>30</v>
      </c>
      <c r="F4678" s="2" t="s">
        <v>118</v>
      </c>
      <c r="G4678" s="1">
        <v>1701.74</v>
      </c>
      <c r="H4678" s="1">
        <v>126</v>
      </c>
    </row>
    <row r="4679" spans="1:8" x14ac:dyDescent="0.25">
      <c r="A4679" s="5">
        <v>45794.447800925933</v>
      </c>
      <c r="B4679" s="2" t="s">
        <v>44</v>
      </c>
      <c r="C4679" s="1">
        <v>30</v>
      </c>
      <c r="D4679" s="2" t="s">
        <v>117</v>
      </c>
      <c r="E4679" s="2" t="s">
        <v>30</v>
      </c>
      <c r="F4679" s="2" t="s">
        <v>112</v>
      </c>
      <c r="G4679" s="1">
        <v>4668.68</v>
      </c>
      <c r="H4679" s="1">
        <v>272</v>
      </c>
    </row>
    <row r="4680" spans="1:8" x14ac:dyDescent="0.25">
      <c r="A4680" s="5">
        <v>46539.248796296299</v>
      </c>
      <c r="B4680" s="2" t="s">
        <v>63</v>
      </c>
      <c r="C4680" s="1">
        <v>58</v>
      </c>
      <c r="D4680" s="2" t="s">
        <v>96</v>
      </c>
      <c r="E4680" s="2" t="s">
        <v>30</v>
      </c>
      <c r="F4680" s="2" t="s">
        <v>98</v>
      </c>
      <c r="G4680" s="1">
        <v>5977.2</v>
      </c>
      <c r="H4680" s="1">
        <v>25</v>
      </c>
    </row>
    <row r="4681" spans="1:8" x14ac:dyDescent="0.25">
      <c r="A4681" s="5">
        <v>45931.458287037043</v>
      </c>
      <c r="B4681" s="2" t="s">
        <v>50</v>
      </c>
      <c r="C4681" s="1">
        <v>40</v>
      </c>
      <c r="D4681" s="2" t="s">
        <v>20</v>
      </c>
      <c r="E4681" s="2" t="s">
        <v>30</v>
      </c>
      <c r="F4681" s="2" t="s">
        <v>107</v>
      </c>
      <c r="G4681" s="1">
        <v>1186.75</v>
      </c>
      <c r="H4681" s="1">
        <v>13</v>
      </c>
    </row>
    <row r="4682" spans="1:8" x14ac:dyDescent="0.25">
      <c r="A4682" s="5">
        <v>45812.582199074073</v>
      </c>
      <c r="B4682" s="2" t="s">
        <v>49</v>
      </c>
      <c r="C4682" s="1">
        <v>47</v>
      </c>
      <c r="D4682" s="2" t="s">
        <v>100</v>
      </c>
      <c r="E4682" s="2" t="s">
        <v>30</v>
      </c>
      <c r="F4682" s="2" t="s">
        <v>112</v>
      </c>
      <c r="G4682" s="1">
        <v>2586.3000000000002</v>
      </c>
      <c r="H4682" s="1">
        <v>66</v>
      </c>
    </row>
    <row r="4683" spans="1:8" x14ac:dyDescent="0.25">
      <c r="A4683" s="5">
        <v>45244.636793981481</v>
      </c>
      <c r="B4683" s="2" t="s">
        <v>75</v>
      </c>
      <c r="C4683" s="1">
        <v>63</v>
      </c>
      <c r="D4683" s="2" t="s">
        <v>100</v>
      </c>
      <c r="E4683" s="2" t="s">
        <v>30</v>
      </c>
      <c r="F4683" s="2" t="s">
        <v>110</v>
      </c>
      <c r="G4683" s="1">
        <v>7771.6</v>
      </c>
      <c r="H4683" s="1">
        <v>139</v>
      </c>
    </row>
    <row r="4684" spans="1:8" x14ac:dyDescent="0.25">
      <c r="A4684" s="5">
        <v>46266.514618055553</v>
      </c>
      <c r="B4684" s="2" t="s">
        <v>74</v>
      </c>
      <c r="C4684" s="1">
        <v>28</v>
      </c>
      <c r="D4684" s="2" t="s">
        <v>21</v>
      </c>
      <c r="E4684" s="2" t="s">
        <v>30</v>
      </c>
      <c r="F4684" s="2" t="s">
        <v>112</v>
      </c>
      <c r="G4684" s="1">
        <v>8799</v>
      </c>
      <c r="H4684" s="1">
        <v>256</v>
      </c>
    </row>
    <row r="4685" spans="1:8" x14ac:dyDescent="0.25">
      <c r="A4685" s="5">
        <v>45947.762349537043</v>
      </c>
      <c r="B4685" s="2" t="s">
        <v>65</v>
      </c>
      <c r="C4685" s="1">
        <v>34</v>
      </c>
      <c r="D4685" s="2" t="s">
        <v>23</v>
      </c>
      <c r="E4685" s="2" t="s">
        <v>30</v>
      </c>
      <c r="F4685" s="2" t="s">
        <v>102</v>
      </c>
      <c r="G4685" s="1">
        <v>5614.53</v>
      </c>
      <c r="H4685" s="1">
        <v>169</v>
      </c>
    </row>
    <row r="4686" spans="1:8" x14ac:dyDescent="0.25">
      <c r="A4686" s="5">
        <v>45344.288958333331</v>
      </c>
      <c r="B4686" s="2" t="s">
        <v>70</v>
      </c>
      <c r="C4686" s="1">
        <v>44</v>
      </c>
      <c r="D4686" s="2" t="s">
        <v>99</v>
      </c>
      <c r="E4686" s="2" t="s">
        <v>30</v>
      </c>
      <c r="F4686" s="2" t="s">
        <v>114</v>
      </c>
      <c r="G4686" s="1">
        <v>566.82000000000005</v>
      </c>
      <c r="H4686" s="1">
        <v>40</v>
      </c>
    </row>
    <row r="4687" spans="1:8" x14ac:dyDescent="0.25">
      <c r="A4687" s="5">
        <v>45242.676793981482</v>
      </c>
      <c r="B4687" s="2" t="s">
        <v>44</v>
      </c>
      <c r="C4687" s="1">
        <v>30</v>
      </c>
      <c r="D4687" s="2" t="s">
        <v>19</v>
      </c>
      <c r="E4687" s="2" t="s">
        <v>30</v>
      </c>
      <c r="F4687" s="2" t="s">
        <v>103</v>
      </c>
      <c r="G4687" s="1">
        <v>9369.59</v>
      </c>
      <c r="H4687" s="1">
        <v>90</v>
      </c>
    </row>
    <row r="4688" spans="1:8" x14ac:dyDescent="0.25">
      <c r="A4688" s="5">
        <v>45932.549664351849</v>
      </c>
      <c r="B4688" s="2" t="s">
        <v>77</v>
      </c>
      <c r="C4688" s="1">
        <v>56</v>
      </c>
      <c r="D4688" s="2" t="s">
        <v>106</v>
      </c>
      <c r="E4688" s="2" t="s">
        <v>122</v>
      </c>
      <c r="F4688" s="2" t="s">
        <v>116</v>
      </c>
      <c r="G4688" s="1">
        <v>8004.74</v>
      </c>
      <c r="H4688" s="1">
        <v>285</v>
      </c>
    </row>
    <row r="4689" spans="1:8" x14ac:dyDescent="0.25">
      <c r="A4689" s="5">
        <v>43971.01121527778</v>
      </c>
      <c r="B4689" s="2" t="s">
        <v>81</v>
      </c>
      <c r="C4689" s="1">
        <v>65</v>
      </c>
      <c r="D4689" s="2" t="s">
        <v>100</v>
      </c>
      <c r="E4689" s="2" t="s">
        <v>122</v>
      </c>
      <c r="F4689" s="2" t="s">
        <v>103</v>
      </c>
      <c r="G4689" s="1">
        <v>3177.15</v>
      </c>
      <c r="H4689" s="1">
        <v>37</v>
      </c>
    </row>
    <row r="4690" spans="1:8" x14ac:dyDescent="0.25">
      <c r="A4690" s="5">
        <v>43842.216724537036</v>
      </c>
      <c r="B4690" s="2" t="s">
        <v>57</v>
      </c>
      <c r="C4690" s="1">
        <v>49</v>
      </c>
      <c r="D4690" s="2" t="s">
        <v>113</v>
      </c>
      <c r="E4690" s="2" t="s">
        <v>122</v>
      </c>
      <c r="F4690" s="2" t="s">
        <v>118</v>
      </c>
      <c r="G4690" s="1">
        <v>9245.4500000000007</v>
      </c>
      <c r="H4690" s="1">
        <v>170</v>
      </c>
    </row>
    <row r="4691" spans="1:8" x14ac:dyDescent="0.25">
      <c r="A4691" s="5">
        <v>46706.95385416667</v>
      </c>
      <c r="B4691" s="2" t="s">
        <v>83</v>
      </c>
      <c r="C4691" s="1">
        <v>49</v>
      </c>
      <c r="D4691" s="2" t="s">
        <v>117</v>
      </c>
      <c r="E4691" s="2" t="s">
        <v>122</v>
      </c>
      <c r="F4691" s="2" t="s">
        <v>105</v>
      </c>
      <c r="G4691" s="1">
        <v>8345.35</v>
      </c>
      <c r="H4691" s="1">
        <v>96</v>
      </c>
    </row>
    <row r="4692" spans="1:8" x14ac:dyDescent="0.25">
      <c r="A4692" s="5">
        <v>44765.963090277779</v>
      </c>
      <c r="B4692" s="2" t="s">
        <v>84</v>
      </c>
      <c r="C4692" s="1">
        <v>47</v>
      </c>
      <c r="D4692" s="2" t="s">
        <v>19</v>
      </c>
      <c r="E4692" s="2" t="s">
        <v>122</v>
      </c>
      <c r="F4692" s="2" t="s">
        <v>118</v>
      </c>
      <c r="G4692" s="1">
        <v>7885.57</v>
      </c>
      <c r="H4692" s="1">
        <v>209</v>
      </c>
    </row>
    <row r="4693" spans="1:8" x14ac:dyDescent="0.25">
      <c r="A4693" s="5">
        <v>44257.233020833337</v>
      </c>
      <c r="B4693" s="2" t="s">
        <v>81</v>
      </c>
      <c r="C4693" s="1">
        <v>29</v>
      </c>
      <c r="D4693" s="2" t="s">
        <v>99</v>
      </c>
      <c r="E4693" s="2" t="s">
        <v>122</v>
      </c>
      <c r="F4693" s="2" t="s">
        <v>102</v>
      </c>
      <c r="G4693" s="1">
        <v>7161.31</v>
      </c>
      <c r="H4693" s="1">
        <v>278</v>
      </c>
    </row>
    <row r="4694" spans="1:8" x14ac:dyDescent="0.25">
      <c r="A4694" s="5">
        <v>44239.947650462957</v>
      </c>
      <c r="B4694" s="2" t="s">
        <v>81</v>
      </c>
      <c r="C4694" s="1">
        <v>51</v>
      </c>
      <c r="D4694" s="2" t="s">
        <v>115</v>
      </c>
      <c r="E4694" s="2" t="s">
        <v>122</v>
      </c>
      <c r="F4694" s="2" t="s">
        <v>102</v>
      </c>
      <c r="G4694" s="1">
        <v>6702.17</v>
      </c>
      <c r="H4694" s="1">
        <v>228</v>
      </c>
    </row>
    <row r="4695" spans="1:8" x14ac:dyDescent="0.25">
      <c r="A4695" s="5">
        <v>46045.250023148154</v>
      </c>
      <c r="B4695" s="2" t="s">
        <v>52</v>
      </c>
      <c r="C4695" s="1">
        <v>38</v>
      </c>
      <c r="D4695" s="2" t="s">
        <v>22</v>
      </c>
      <c r="E4695" s="2" t="s">
        <v>122</v>
      </c>
      <c r="F4695" s="2" t="s">
        <v>114</v>
      </c>
      <c r="G4695" s="1">
        <v>1992.25</v>
      </c>
      <c r="H4695" s="1">
        <v>238</v>
      </c>
    </row>
    <row r="4696" spans="1:8" x14ac:dyDescent="0.25">
      <c r="A4696" s="5">
        <v>45102.081122685187</v>
      </c>
      <c r="B4696" s="2" t="s">
        <v>84</v>
      </c>
      <c r="C4696" s="1">
        <v>41</v>
      </c>
      <c r="D4696" s="2" t="s">
        <v>20</v>
      </c>
      <c r="E4696" s="2" t="s">
        <v>122</v>
      </c>
      <c r="F4696" s="2" t="s">
        <v>103</v>
      </c>
      <c r="G4696" s="1">
        <v>5487.04</v>
      </c>
      <c r="H4696" s="1">
        <v>13</v>
      </c>
    </row>
    <row r="4697" spans="1:8" x14ac:dyDescent="0.25">
      <c r="A4697" s="5">
        <v>45126.918437499997</v>
      </c>
      <c r="B4697" s="2" t="s">
        <v>65</v>
      </c>
      <c r="C4697" s="1">
        <v>39</v>
      </c>
      <c r="D4697" s="2" t="s">
        <v>99</v>
      </c>
      <c r="E4697" s="2" t="s">
        <v>122</v>
      </c>
      <c r="F4697" s="2" t="s">
        <v>103</v>
      </c>
      <c r="G4697" s="1">
        <v>9715.64</v>
      </c>
      <c r="H4697" s="1">
        <v>201</v>
      </c>
    </row>
    <row r="4698" spans="1:8" x14ac:dyDescent="0.25">
      <c r="A4698" s="5">
        <v>45489.408495370371</v>
      </c>
      <c r="B4698" s="2" t="s">
        <v>82</v>
      </c>
      <c r="C4698" s="1">
        <v>39</v>
      </c>
      <c r="D4698" s="2" t="s">
        <v>104</v>
      </c>
      <c r="E4698" s="2" t="s">
        <v>122</v>
      </c>
      <c r="F4698" s="2" t="s">
        <v>101</v>
      </c>
      <c r="G4698" s="1">
        <v>943.65</v>
      </c>
      <c r="H4698" s="1">
        <v>286</v>
      </c>
    </row>
    <row r="4699" spans="1:8" x14ac:dyDescent="0.25">
      <c r="A4699" s="5">
        <v>45991.108078703714</v>
      </c>
      <c r="B4699" s="2" t="s">
        <v>69</v>
      </c>
      <c r="C4699" s="1">
        <v>54</v>
      </c>
      <c r="D4699" s="2" t="s">
        <v>94</v>
      </c>
      <c r="E4699" s="2" t="s">
        <v>122</v>
      </c>
      <c r="F4699" s="2" t="s">
        <v>97</v>
      </c>
      <c r="G4699" s="1">
        <v>6038.53</v>
      </c>
      <c r="H4699" s="1">
        <v>265</v>
      </c>
    </row>
    <row r="4700" spans="1:8" x14ac:dyDescent="0.25">
      <c r="A4700" s="5">
        <v>44961.616851851853</v>
      </c>
      <c r="B4700" s="2" t="s">
        <v>55</v>
      </c>
      <c r="C4700" s="1">
        <v>39</v>
      </c>
      <c r="D4700" s="2" t="s">
        <v>99</v>
      </c>
      <c r="E4700" s="2" t="s">
        <v>122</v>
      </c>
      <c r="F4700" s="2" t="s">
        <v>102</v>
      </c>
      <c r="G4700" s="1">
        <v>2467.4299999999998</v>
      </c>
      <c r="H4700" s="1">
        <v>4</v>
      </c>
    </row>
    <row r="4701" spans="1:8" x14ac:dyDescent="0.25">
      <c r="A4701" s="5">
        <v>44585.723020833328</v>
      </c>
      <c r="B4701" s="2" t="s">
        <v>58</v>
      </c>
      <c r="C4701" s="1">
        <v>35</v>
      </c>
      <c r="D4701" s="2" t="s">
        <v>19</v>
      </c>
      <c r="E4701" s="2" t="s">
        <v>122</v>
      </c>
      <c r="F4701" s="2" t="s">
        <v>97</v>
      </c>
      <c r="G4701" s="1">
        <v>9693.9599999999991</v>
      </c>
      <c r="H4701" s="1">
        <v>181</v>
      </c>
    </row>
    <row r="4702" spans="1:8" x14ac:dyDescent="0.25">
      <c r="A4702" s="5">
        <v>46032.95244212963</v>
      </c>
      <c r="B4702" s="2" t="s">
        <v>77</v>
      </c>
      <c r="C4702" s="1">
        <v>49</v>
      </c>
      <c r="D4702" s="2" t="s">
        <v>99</v>
      </c>
      <c r="E4702" s="2" t="s">
        <v>122</v>
      </c>
      <c r="F4702" s="2" t="s">
        <v>95</v>
      </c>
      <c r="G4702" s="1">
        <v>8578.49</v>
      </c>
      <c r="H4702" s="1">
        <v>297</v>
      </c>
    </row>
    <row r="4703" spans="1:8" x14ac:dyDescent="0.25">
      <c r="A4703" s="5">
        <v>45469.96125</v>
      </c>
      <c r="B4703" s="2" t="s">
        <v>65</v>
      </c>
      <c r="C4703" s="1">
        <v>43</v>
      </c>
      <c r="D4703" s="2" t="s">
        <v>100</v>
      </c>
      <c r="E4703" s="2" t="s">
        <v>122</v>
      </c>
      <c r="F4703" s="2" t="s">
        <v>103</v>
      </c>
      <c r="G4703" s="1">
        <v>4602.2700000000004</v>
      </c>
      <c r="H4703" s="1">
        <v>166</v>
      </c>
    </row>
    <row r="4704" spans="1:8" x14ac:dyDescent="0.25">
      <c r="A4704" s="5">
        <v>44563.457083333327</v>
      </c>
      <c r="B4704" s="2" t="s">
        <v>78</v>
      </c>
      <c r="C4704" s="1">
        <v>31</v>
      </c>
      <c r="D4704" s="2" t="s">
        <v>104</v>
      </c>
      <c r="E4704" s="2" t="s">
        <v>122</v>
      </c>
      <c r="F4704" s="2" t="s">
        <v>105</v>
      </c>
      <c r="G4704" s="1">
        <v>9436.34</v>
      </c>
      <c r="H4704" s="1">
        <v>250</v>
      </c>
    </row>
    <row r="4705" spans="1:8" x14ac:dyDescent="0.25">
      <c r="A4705" s="5">
        <v>44450.677557870367</v>
      </c>
      <c r="B4705" s="2" t="s">
        <v>87</v>
      </c>
      <c r="C4705" s="1">
        <v>30</v>
      </c>
      <c r="D4705" s="2" t="s">
        <v>106</v>
      </c>
      <c r="E4705" s="2" t="s">
        <v>122</v>
      </c>
      <c r="F4705" s="2" t="s">
        <v>102</v>
      </c>
      <c r="G4705" s="1">
        <v>1781.07</v>
      </c>
      <c r="H4705" s="1">
        <v>200</v>
      </c>
    </row>
    <row r="4706" spans="1:8" x14ac:dyDescent="0.25">
      <c r="A4706" s="5">
        <v>45539.705381944441</v>
      </c>
      <c r="B4706" s="2" t="s">
        <v>59</v>
      </c>
      <c r="C4706" s="1">
        <v>65</v>
      </c>
      <c r="D4706" s="2" t="s">
        <v>99</v>
      </c>
      <c r="E4706" s="2" t="s">
        <v>122</v>
      </c>
      <c r="F4706" s="2" t="s">
        <v>111</v>
      </c>
      <c r="G4706" s="1">
        <v>1103.17</v>
      </c>
      <c r="H4706" s="1">
        <v>114</v>
      </c>
    </row>
    <row r="4707" spans="1:8" x14ac:dyDescent="0.25">
      <c r="A4707" s="5">
        <v>46366.244988425933</v>
      </c>
      <c r="B4707" s="2" t="s">
        <v>63</v>
      </c>
      <c r="C4707" s="1">
        <v>46</v>
      </c>
      <c r="D4707" s="2" t="s">
        <v>94</v>
      </c>
      <c r="E4707" s="2" t="s">
        <v>122</v>
      </c>
      <c r="F4707" s="2" t="s">
        <v>103</v>
      </c>
      <c r="G4707" s="1">
        <v>8355.81</v>
      </c>
      <c r="H4707" s="1">
        <v>20</v>
      </c>
    </row>
    <row r="4708" spans="1:8" x14ac:dyDescent="0.25">
      <c r="A4708" s="5">
        <v>46173.261331018519</v>
      </c>
      <c r="B4708" s="2" t="s">
        <v>75</v>
      </c>
      <c r="C4708" s="1">
        <v>26</v>
      </c>
      <c r="D4708" s="2" t="s">
        <v>99</v>
      </c>
      <c r="E4708" s="2" t="s">
        <v>122</v>
      </c>
      <c r="F4708" s="2" t="s">
        <v>101</v>
      </c>
      <c r="G4708" s="1">
        <v>550.70000000000005</v>
      </c>
      <c r="H4708" s="1">
        <v>36</v>
      </c>
    </row>
    <row r="4709" spans="1:8" x14ac:dyDescent="0.25">
      <c r="A4709" s="5">
        <v>45445.406423611108</v>
      </c>
      <c r="B4709" s="2" t="s">
        <v>55</v>
      </c>
      <c r="C4709" s="1">
        <v>42</v>
      </c>
      <c r="D4709" s="2" t="s">
        <v>94</v>
      </c>
      <c r="E4709" s="2" t="s">
        <v>122</v>
      </c>
      <c r="F4709" s="2" t="s">
        <v>118</v>
      </c>
      <c r="G4709" s="1">
        <v>3837.52</v>
      </c>
      <c r="H4709" s="1">
        <v>37</v>
      </c>
    </row>
    <row r="4710" spans="1:8" x14ac:dyDescent="0.25">
      <c r="A4710" s="5">
        <v>46345.982986111107</v>
      </c>
      <c r="B4710" s="2" t="s">
        <v>73</v>
      </c>
      <c r="C4710" s="1">
        <v>41</v>
      </c>
      <c r="D4710" s="2" t="s">
        <v>100</v>
      </c>
      <c r="E4710" s="2" t="s">
        <v>122</v>
      </c>
      <c r="F4710" s="2" t="s">
        <v>107</v>
      </c>
      <c r="G4710" s="1">
        <v>6788.02</v>
      </c>
      <c r="H4710" s="1">
        <v>120</v>
      </c>
    </row>
    <row r="4711" spans="1:8" x14ac:dyDescent="0.25">
      <c r="A4711" s="5">
        <v>44367.476354166669</v>
      </c>
      <c r="B4711" s="2" t="s">
        <v>50</v>
      </c>
      <c r="C4711" s="1">
        <v>50</v>
      </c>
      <c r="D4711" s="2" t="s">
        <v>20</v>
      </c>
      <c r="E4711" s="2" t="s">
        <v>122</v>
      </c>
      <c r="F4711" s="2" t="s">
        <v>111</v>
      </c>
      <c r="G4711" s="1">
        <v>6186.47</v>
      </c>
      <c r="H4711" s="1">
        <v>238</v>
      </c>
    </row>
    <row r="4712" spans="1:8" x14ac:dyDescent="0.25">
      <c r="A4712" s="5">
        <v>46566.490729166668</v>
      </c>
      <c r="B4712" s="2" t="s">
        <v>67</v>
      </c>
      <c r="C4712" s="1">
        <v>36</v>
      </c>
      <c r="D4712" s="2" t="s">
        <v>104</v>
      </c>
      <c r="E4712" s="2" t="s">
        <v>122</v>
      </c>
      <c r="F4712" s="2" t="s">
        <v>110</v>
      </c>
      <c r="G4712" s="1">
        <v>1058.5999999999999</v>
      </c>
      <c r="H4712" s="1">
        <v>263</v>
      </c>
    </row>
    <row r="4713" spans="1:8" x14ac:dyDescent="0.25">
      <c r="A4713" s="5">
        <v>45064.586377314823</v>
      </c>
      <c r="B4713" s="2" t="s">
        <v>55</v>
      </c>
      <c r="C4713" s="1">
        <v>50</v>
      </c>
      <c r="D4713" s="2" t="s">
        <v>21</v>
      </c>
      <c r="E4713" s="2" t="s">
        <v>122</v>
      </c>
      <c r="F4713" s="2" t="s">
        <v>103</v>
      </c>
      <c r="G4713" s="1">
        <v>5890.52</v>
      </c>
      <c r="H4713" s="1">
        <v>152</v>
      </c>
    </row>
    <row r="4714" spans="1:8" x14ac:dyDescent="0.25">
      <c r="A4714" s="5">
        <v>44005.55263888889</v>
      </c>
      <c r="B4714" s="2" t="s">
        <v>59</v>
      </c>
      <c r="C4714" s="1">
        <v>27</v>
      </c>
      <c r="D4714" s="2" t="s">
        <v>21</v>
      </c>
      <c r="E4714" s="2" t="s">
        <v>122</v>
      </c>
      <c r="F4714" s="2" t="s">
        <v>118</v>
      </c>
      <c r="G4714" s="1">
        <v>552.37</v>
      </c>
      <c r="H4714" s="1">
        <v>54</v>
      </c>
    </row>
    <row r="4715" spans="1:8" x14ac:dyDescent="0.25">
      <c r="A4715" s="5">
        <v>44757.392187500001</v>
      </c>
      <c r="B4715" s="2" t="s">
        <v>72</v>
      </c>
      <c r="C4715" s="1">
        <v>61</v>
      </c>
      <c r="D4715" s="2" t="s">
        <v>113</v>
      </c>
      <c r="E4715" s="2" t="s">
        <v>122</v>
      </c>
      <c r="F4715" s="2" t="s">
        <v>103</v>
      </c>
      <c r="G4715" s="1">
        <v>1393.41</v>
      </c>
      <c r="H4715" s="1">
        <v>81</v>
      </c>
    </row>
    <row r="4716" spans="1:8" x14ac:dyDescent="0.25">
      <c r="A4716" s="5">
        <v>46055.559224537043</v>
      </c>
      <c r="B4716" s="2" t="s">
        <v>80</v>
      </c>
      <c r="C4716" s="1">
        <v>48</v>
      </c>
      <c r="D4716" s="2" t="s">
        <v>115</v>
      </c>
      <c r="E4716" s="2" t="s">
        <v>122</v>
      </c>
      <c r="F4716" s="2" t="s">
        <v>98</v>
      </c>
      <c r="G4716" s="1">
        <v>1224.3499999999999</v>
      </c>
      <c r="H4716" s="1">
        <v>60</v>
      </c>
    </row>
    <row r="4717" spans="1:8" x14ac:dyDescent="0.25">
      <c r="A4717" s="5">
        <v>46501.412233796298</v>
      </c>
      <c r="B4717" s="2" t="s">
        <v>44</v>
      </c>
      <c r="C4717" s="1">
        <v>29</v>
      </c>
      <c r="D4717" s="2" t="s">
        <v>100</v>
      </c>
      <c r="E4717" s="2" t="s">
        <v>122</v>
      </c>
      <c r="F4717" s="2" t="s">
        <v>114</v>
      </c>
      <c r="G4717" s="1">
        <v>5943.39</v>
      </c>
      <c r="H4717" s="1">
        <v>218</v>
      </c>
    </row>
    <row r="4718" spans="1:8" x14ac:dyDescent="0.25">
      <c r="A4718" s="5">
        <v>43899.115057870367</v>
      </c>
      <c r="B4718" s="2" t="s">
        <v>75</v>
      </c>
      <c r="C4718" s="1">
        <v>53</v>
      </c>
      <c r="D4718" s="2" t="s">
        <v>99</v>
      </c>
      <c r="E4718" s="2" t="s">
        <v>122</v>
      </c>
      <c r="F4718" s="2" t="s">
        <v>97</v>
      </c>
      <c r="G4718" s="1">
        <v>7954.77</v>
      </c>
      <c r="H4718" s="1">
        <v>268</v>
      </c>
    </row>
    <row r="4719" spans="1:8" x14ac:dyDescent="0.25">
      <c r="A4719" s="5">
        <v>45930.759340277778</v>
      </c>
      <c r="B4719" s="2" t="s">
        <v>55</v>
      </c>
      <c r="C4719" s="1">
        <v>58</v>
      </c>
      <c r="D4719" s="2" t="s">
        <v>113</v>
      </c>
      <c r="E4719" s="2" t="s">
        <v>122</v>
      </c>
      <c r="F4719" s="2" t="s">
        <v>107</v>
      </c>
      <c r="G4719" s="1">
        <v>2699.32</v>
      </c>
      <c r="H4719" s="1">
        <v>41</v>
      </c>
    </row>
    <row r="4720" spans="1:8" x14ac:dyDescent="0.25">
      <c r="A4720" s="5">
        <v>46255.547824074078</v>
      </c>
      <c r="B4720" s="2" t="s">
        <v>45</v>
      </c>
      <c r="C4720" s="1">
        <v>56</v>
      </c>
      <c r="D4720" s="2" t="s">
        <v>113</v>
      </c>
      <c r="E4720" s="2" t="s">
        <v>122</v>
      </c>
      <c r="F4720" s="2" t="s">
        <v>101</v>
      </c>
      <c r="G4720" s="1">
        <v>2667.55</v>
      </c>
      <c r="H4720" s="1">
        <v>209</v>
      </c>
    </row>
    <row r="4721" spans="1:8" x14ac:dyDescent="0.25">
      <c r="A4721" s="5">
        <v>44295.482928240737</v>
      </c>
      <c r="B4721" s="2" t="s">
        <v>73</v>
      </c>
      <c r="C4721" s="1">
        <v>57</v>
      </c>
      <c r="D4721" s="2" t="s">
        <v>104</v>
      </c>
      <c r="E4721" s="2" t="s">
        <v>122</v>
      </c>
      <c r="F4721" s="2" t="s">
        <v>107</v>
      </c>
      <c r="G4721" s="1">
        <v>4890.1000000000004</v>
      </c>
      <c r="H4721" s="1">
        <v>286</v>
      </c>
    </row>
    <row r="4722" spans="1:8" x14ac:dyDescent="0.25">
      <c r="A4722" s="5">
        <v>44154.990347222221</v>
      </c>
      <c r="B4722" s="2" t="s">
        <v>83</v>
      </c>
      <c r="C4722" s="1">
        <v>33</v>
      </c>
      <c r="D4722" s="2" t="s">
        <v>19</v>
      </c>
      <c r="E4722" s="2" t="s">
        <v>122</v>
      </c>
      <c r="F4722" s="2" t="s">
        <v>114</v>
      </c>
      <c r="G4722" s="1">
        <v>3954.65</v>
      </c>
      <c r="H4722" s="1">
        <v>139</v>
      </c>
    </row>
    <row r="4723" spans="1:8" x14ac:dyDescent="0.25">
      <c r="A4723" s="5">
        <v>46320.610578703701</v>
      </c>
      <c r="B4723" s="2" t="s">
        <v>53</v>
      </c>
      <c r="C4723" s="1">
        <v>57</v>
      </c>
      <c r="D4723" s="2" t="s">
        <v>96</v>
      </c>
      <c r="E4723" s="2" t="s">
        <v>122</v>
      </c>
      <c r="F4723" s="2" t="s">
        <v>101</v>
      </c>
      <c r="G4723" s="1">
        <v>2020.69</v>
      </c>
      <c r="H4723" s="1">
        <v>195</v>
      </c>
    </row>
    <row r="4724" spans="1:8" x14ac:dyDescent="0.25">
      <c r="A4724" s="5">
        <v>45528.109513888892</v>
      </c>
      <c r="B4724" s="2" t="s">
        <v>57</v>
      </c>
      <c r="C4724" s="1">
        <v>59</v>
      </c>
      <c r="D4724" s="2" t="s">
        <v>106</v>
      </c>
      <c r="E4724" s="2" t="s">
        <v>122</v>
      </c>
      <c r="F4724" s="2" t="s">
        <v>95</v>
      </c>
      <c r="G4724" s="1">
        <v>8953.25</v>
      </c>
      <c r="H4724" s="1">
        <v>47</v>
      </c>
    </row>
    <row r="4725" spans="1:8" x14ac:dyDescent="0.25">
      <c r="A4725" s="5">
        <v>46728.486759259264</v>
      </c>
      <c r="B4725" s="2" t="s">
        <v>54</v>
      </c>
      <c r="C4725" s="1">
        <v>61</v>
      </c>
      <c r="D4725" s="2" t="s">
        <v>21</v>
      </c>
      <c r="E4725" s="2" t="s">
        <v>122</v>
      </c>
      <c r="F4725" s="2" t="s">
        <v>97</v>
      </c>
      <c r="G4725" s="1">
        <v>3580.57</v>
      </c>
      <c r="H4725" s="1">
        <v>265</v>
      </c>
    </row>
    <row r="4726" spans="1:8" x14ac:dyDescent="0.25">
      <c r="A4726" s="5">
        <v>44008.940601851849</v>
      </c>
      <c r="B4726" s="2" t="s">
        <v>69</v>
      </c>
      <c r="C4726" s="1">
        <v>60</v>
      </c>
      <c r="D4726" s="2" t="s">
        <v>115</v>
      </c>
      <c r="E4726" s="2" t="s">
        <v>122</v>
      </c>
      <c r="F4726" s="2" t="s">
        <v>102</v>
      </c>
      <c r="G4726" s="1">
        <v>9254.42</v>
      </c>
      <c r="H4726" s="1">
        <v>251</v>
      </c>
    </row>
    <row r="4727" spans="1:8" x14ac:dyDescent="0.25">
      <c r="A4727" s="5">
        <v>43923.334803240738</v>
      </c>
      <c r="B4727" s="2" t="s">
        <v>78</v>
      </c>
      <c r="C4727" s="1">
        <v>65</v>
      </c>
      <c r="D4727" s="2" t="s">
        <v>115</v>
      </c>
      <c r="E4727" s="2" t="s">
        <v>122</v>
      </c>
      <c r="F4727" s="2" t="s">
        <v>95</v>
      </c>
      <c r="G4727" s="1">
        <v>8315.7800000000007</v>
      </c>
      <c r="H4727" s="1">
        <v>63</v>
      </c>
    </row>
    <row r="4728" spans="1:8" x14ac:dyDescent="0.25">
      <c r="A4728" s="5">
        <v>46184.300358796303</v>
      </c>
      <c r="B4728" s="2" t="s">
        <v>87</v>
      </c>
      <c r="C4728" s="1">
        <v>61</v>
      </c>
      <c r="D4728" s="2" t="s">
        <v>23</v>
      </c>
      <c r="E4728" s="2" t="s">
        <v>122</v>
      </c>
      <c r="F4728" s="2" t="s">
        <v>98</v>
      </c>
      <c r="G4728" s="1">
        <v>3655.33</v>
      </c>
      <c r="H4728" s="1">
        <v>39</v>
      </c>
    </row>
    <row r="4729" spans="1:8" x14ac:dyDescent="0.25">
      <c r="A4729" s="5">
        <v>45152.435960648138</v>
      </c>
      <c r="B4729" s="2" t="s">
        <v>47</v>
      </c>
      <c r="C4729" s="1">
        <v>39</v>
      </c>
      <c r="D4729" s="2" t="s">
        <v>19</v>
      </c>
      <c r="E4729" s="2" t="s">
        <v>122</v>
      </c>
      <c r="F4729" s="2" t="s">
        <v>116</v>
      </c>
      <c r="G4729" s="1">
        <v>1893.34</v>
      </c>
      <c r="H4729" s="1">
        <v>189</v>
      </c>
    </row>
    <row r="4730" spans="1:8" x14ac:dyDescent="0.25">
      <c r="A4730" s="5">
        <v>44460.355555555558</v>
      </c>
      <c r="B4730" s="2" t="s">
        <v>72</v>
      </c>
      <c r="C4730" s="1">
        <v>52</v>
      </c>
      <c r="D4730" s="2" t="s">
        <v>115</v>
      </c>
      <c r="E4730" s="2" t="s">
        <v>122</v>
      </c>
      <c r="F4730" s="2" t="s">
        <v>111</v>
      </c>
      <c r="G4730" s="1">
        <v>9876.65</v>
      </c>
      <c r="H4730" s="1">
        <v>74</v>
      </c>
    </row>
    <row r="4731" spans="1:8" x14ac:dyDescent="0.25">
      <c r="A4731" s="5">
        <v>46588.149363425917</v>
      </c>
      <c r="B4731" s="2" t="s">
        <v>72</v>
      </c>
      <c r="C4731" s="1">
        <v>34</v>
      </c>
      <c r="D4731" s="2" t="s">
        <v>94</v>
      </c>
      <c r="E4731" s="2" t="s">
        <v>122</v>
      </c>
      <c r="F4731" s="2" t="s">
        <v>95</v>
      </c>
      <c r="G4731" s="1">
        <v>9143.9</v>
      </c>
      <c r="H4731" s="1">
        <v>9</v>
      </c>
    </row>
    <row r="4732" spans="1:8" x14ac:dyDescent="0.25">
      <c r="A4732" s="5">
        <v>44757.012604166674</v>
      </c>
      <c r="B4732" s="2" t="s">
        <v>88</v>
      </c>
      <c r="C4732" s="1">
        <v>59</v>
      </c>
      <c r="D4732" s="2" t="s">
        <v>106</v>
      </c>
      <c r="E4732" s="2" t="s">
        <v>122</v>
      </c>
      <c r="F4732" s="2" t="s">
        <v>109</v>
      </c>
      <c r="G4732" s="1">
        <v>2397.54</v>
      </c>
      <c r="H4732" s="1">
        <v>253</v>
      </c>
    </row>
    <row r="4733" spans="1:8" x14ac:dyDescent="0.25">
      <c r="A4733" s="5">
        <v>46486.981249999997</v>
      </c>
      <c r="B4733" s="2" t="s">
        <v>63</v>
      </c>
      <c r="C4733" s="1">
        <v>36</v>
      </c>
      <c r="D4733" s="2" t="s">
        <v>117</v>
      </c>
      <c r="E4733" s="2" t="s">
        <v>122</v>
      </c>
      <c r="F4733" s="2" t="s">
        <v>111</v>
      </c>
      <c r="G4733" s="1">
        <v>4272.4799999999996</v>
      </c>
      <c r="H4733" s="1">
        <v>47</v>
      </c>
    </row>
    <row r="4734" spans="1:8" x14ac:dyDescent="0.25">
      <c r="A4734" s="5">
        <v>44352.558125000003</v>
      </c>
      <c r="B4734" s="2" t="s">
        <v>74</v>
      </c>
      <c r="C4734" s="1">
        <v>34</v>
      </c>
      <c r="D4734" s="2" t="s">
        <v>106</v>
      </c>
      <c r="E4734" s="2" t="s">
        <v>122</v>
      </c>
      <c r="F4734" s="2" t="s">
        <v>118</v>
      </c>
      <c r="G4734" s="1">
        <v>7196.27</v>
      </c>
      <c r="H4734" s="1">
        <v>268</v>
      </c>
    </row>
    <row r="4735" spans="1:8" x14ac:dyDescent="0.25">
      <c r="A4735" s="5">
        <v>44735.795428240737</v>
      </c>
      <c r="B4735" s="2" t="s">
        <v>61</v>
      </c>
      <c r="C4735" s="1">
        <v>27</v>
      </c>
      <c r="D4735" s="2" t="s">
        <v>113</v>
      </c>
      <c r="E4735" s="2" t="s">
        <v>122</v>
      </c>
      <c r="F4735" s="2" t="s">
        <v>102</v>
      </c>
      <c r="G4735" s="1">
        <v>2412.6</v>
      </c>
      <c r="H4735" s="1">
        <v>72</v>
      </c>
    </row>
    <row r="4736" spans="1:8" x14ac:dyDescent="0.25">
      <c r="A4736" s="5">
        <v>44361.107083333343</v>
      </c>
      <c r="B4736" s="2" t="s">
        <v>59</v>
      </c>
      <c r="C4736" s="1">
        <v>38</v>
      </c>
      <c r="D4736" s="2" t="s">
        <v>19</v>
      </c>
      <c r="E4736" s="2" t="s">
        <v>122</v>
      </c>
      <c r="F4736" s="2" t="s">
        <v>105</v>
      </c>
      <c r="G4736" s="1">
        <v>6852.02</v>
      </c>
      <c r="H4736" s="1">
        <v>102</v>
      </c>
    </row>
    <row r="4737" spans="1:8" x14ac:dyDescent="0.25">
      <c r="A4737" s="5">
        <v>44132.617210648154</v>
      </c>
      <c r="B4737" s="2" t="s">
        <v>81</v>
      </c>
      <c r="C4737" s="1">
        <v>50</v>
      </c>
      <c r="D4737" s="2" t="s">
        <v>21</v>
      </c>
      <c r="E4737" s="2" t="s">
        <v>122</v>
      </c>
      <c r="F4737" s="2" t="s">
        <v>114</v>
      </c>
      <c r="G4737" s="1">
        <v>8088.45</v>
      </c>
      <c r="H4737" s="1">
        <v>214</v>
      </c>
    </row>
    <row r="4738" spans="1:8" x14ac:dyDescent="0.25">
      <c r="A4738" s="5">
        <v>44707.687407407408</v>
      </c>
      <c r="B4738" s="2" t="s">
        <v>85</v>
      </c>
      <c r="C4738" s="1">
        <v>45</v>
      </c>
      <c r="D4738" s="2" t="s">
        <v>94</v>
      </c>
      <c r="E4738" s="2" t="s">
        <v>122</v>
      </c>
      <c r="F4738" s="2" t="s">
        <v>97</v>
      </c>
      <c r="G4738" s="1">
        <v>3866</v>
      </c>
      <c r="H4738" s="1">
        <v>68</v>
      </c>
    </row>
    <row r="4739" spans="1:8" x14ac:dyDescent="0.25">
      <c r="A4739" s="5">
        <v>44807.113229166673</v>
      </c>
      <c r="B4739" s="2" t="s">
        <v>63</v>
      </c>
      <c r="C4739" s="1">
        <v>59</v>
      </c>
      <c r="D4739" s="2" t="s">
        <v>115</v>
      </c>
      <c r="E4739" s="2" t="s">
        <v>122</v>
      </c>
      <c r="F4739" s="2" t="s">
        <v>118</v>
      </c>
      <c r="G4739" s="1">
        <v>6808.07</v>
      </c>
      <c r="H4739" s="1">
        <v>24</v>
      </c>
    </row>
    <row r="4740" spans="1:8" x14ac:dyDescent="0.25">
      <c r="A4740" s="5">
        <v>44714.065787037027</v>
      </c>
      <c r="B4740" s="2" t="s">
        <v>75</v>
      </c>
      <c r="C4740" s="1">
        <v>53</v>
      </c>
      <c r="D4740" s="2" t="s">
        <v>113</v>
      </c>
      <c r="E4740" s="2" t="s">
        <v>122</v>
      </c>
      <c r="F4740" s="2" t="s">
        <v>95</v>
      </c>
      <c r="G4740" s="1">
        <v>8654.74</v>
      </c>
      <c r="H4740" s="1">
        <v>201</v>
      </c>
    </row>
    <row r="4741" spans="1:8" x14ac:dyDescent="0.25">
      <c r="A4741" s="5">
        <v>46319.611898148149</v>
      </c>
      <c r="B4741" s="2" t="s">
        <v>55</v>
      </c>
      <c r="C4741" s="1">
        <v>62</v>
      </c>
      <c r="D4741" s="2" t="s">
        <v>115</v>
      </c>
      <c r="E4741" s="2" t="s">
        <v>122</v>
      </c>
      <c r="F4741" s="2" t="s">
        <v>111</v>
      </c>
      <c r="G4741" s="1">
        <v>6899.63</v>
      </c>
      <c r="H4741" s="1">
        <v>218</v>
      </c>
    </row>
    <row r="4742" spans="1:8" x14ac:dyDescent="0.25">
      <c r="A4742" s="5">
        <v>44113.005590277768</v>
      </c>
      <c r="B4742" s="2" t="s">
        <v>45</v>
      </c>
      <c r="C4742" s="1">
        <v>54</v>
      </c>
      <c r="D4742" s="2" t="s">
        <v>106</v>
      </c>
      <c r="E4742" s="2" t="s">
        <v>122</v>
      </c>
      <c r="F4742" s="2" t="s">
        <v>114</v>
      </c>
      <c r="G4742" s="1">
        <v>2195.4499999999998</v>
      </c>
      <c r="H4742" s="1">
        <v>237</v>
      </c>
    </row>
    <row r="4743" spans="1:8" x14ac:dyDescent="0.25">
      <c r="A4743" s="5">
        <v>45708.15121527778</v>
      </c>
      <c r="B4743" s="2" t="s">
        <v>86</v>
      </c>
      <c r="C4743" s="1">
        <v>42</v>
      </c>
      <c r="D4743" s="2" t="s">
        <v>21</v>
      </c>
      <c r="E4743" s="2" t="s">
        <v>122</v>
      </c>
      <c r="F4743" s="2" t="s">
        <v>97</v>
      </c>
      <c r="G4743" s="1">
        <v>1426.11</v>
      </c>
      <c r="H4743" s="1">
        <v>68</v>
      </c>
    </row>
    <row r="4744" spans="1:8" x14ac:dyDescent="0.25">
      <c r="A4744" s="5">
        <v>44862.936967592592</v>
      </c>
      <c r="B4744" s="2" t="s">
        <v>45</v>
      </c>
      <c r="C4744" s="1">
        <v>51</v>
      </c>
      <c r="D4744" s="2" t="s">
        <v>19</v>
      </c>
      <c r="E4744" s="2" t="s">
        <v>122</v>
      </c>
      <c r="F4744" s="2" t="s">
        <v>114</v>
      </c>
      <c r="G4744" s="1">
        <v>6234.21</v>
      </c>
      <c r="H4744" s="1">
        <v>152</v>
      </c>
    </row>
    <row r="4745" spans="1:8" x14ac:dyDescent="0.25">
      <c r="A4745" s="5">
        <v>44857.050023148149</v>
      </c>
      <c r="B4745" s="2" t="s">
        <v>51</v>
      </c>
      <c r="C4745" s="1">
        <v>45</v>
      </c>
      <c r="D4745" s="2" t="s">
        <v>104</v>
      </c>
      <c r="E4745" s="2" t="s">
        <v>122</v>
      </c>
      <c r="F4745" s="2" t="s">
        <v>105</v>
      </c>
      <c r="G4745" s="1">
        <v>5414.85</v>
      </c>
      <c r="H4745" s="1">
        <v>130</v>
      </c>
    </row>
    <row r="4746" spans="1:8" x14ac:dyDescent="0.25">
      <c r="A4746" s="5">
        <v>44644.946099537039</v>
      </c>
      <c r="B4746" s="2" t="s">
        <v>64</v>
      </c>
      <c r="C4746" s="1">
        <v>56</v>
      </c>
      <c r="D4746" s="2" t="s">
        <v>21</v>
      </c>
      <c r="E4746" s="2" t="s">
        <v>122</v>
      </c>
      <c r="F4746" s="2" t="s">
        <v>98</v>
      </c>
      <c r="G4746" s="1">
        <v>1375.59</v>
      </c>
      <c r="H4746" s="1">
        <v>113</v>
      </c>
    </row>
    <row r="4747" spans="1:8" x14ac:dyDescent="0.25">
      <c r="A4747" s="5">
        <v>46426.52851851852</v>
      </c>
      <c r="B4747" s="2" t="s">
        <v>54</v>
      </c>
      <c r="C4747" s="1">
        <v>28</v>
      </c>
      <c r="D4747" s="2" t="s">
        <v>22</v>
      </c>
      <c r="E4747" s="2" t="s">
        <v>122</v>
      </c>
      <c r="F4747" s="2" t="s">
        <v>95</v>
      </c>
      <c r="G4747" s="1">
        <v>4132.47</v>
      </c>
      <c r="H4747" s="1">
        <v>259</v>
      </c>
    </row>
    <row r="4748" spans="1:8" x14ac:dyDescent="0.25">
      <c r="A4748" s="5">
        <v>46006.030277777783</v>
      </c>
      <c r="B4748" s="2" t="s">
        <v>78</v>
      </c>
      <c r="C4748" s="1">
        <v>54</v>
      </c>
      <c r="D4748" s="2" t="s">
        <v>108</v>
      </c>
      <c r="E4748" s="2" t="s">
        <v>122</v>
      </c>
      <c r="F4748" s="2" t="s">
        <v>112</v>
      </c>
      <c r="G4748" s="1">
        <v>1777.78</v>
      </c>
      <c r="H4748" s="1">
        <v>248</v>
      </c>
    </row>
    <row r="4749" spans="1:8" x14ac:dyDescent="0.25">
      <c r="A4749" s="5">
        <v>45583.554351851853</v>
      </c>
      <c r="B4749" s="2" t="s">
        <v>82</v>
      </c>
      <c r="C4749" s="1">
        <v>49</v>
      </c>
      <c r="D4749" s="2" t="s">
        <v>100</v>
      </c>
      <c r="E4749" s="2" t="s">
        <v>122</v>
      </c>
      <c r="F4749" s="2" t="s">
        <v>110</v>
      </c>
      <c r="G4749" s="1">
        <v>876</v>
      </c>
      <c r="H4749" s="1">
        <v>264</v>
      </c>
    </row>
    <row r="4750" spans="1:8" x14ac:dyDescent="0.25">
      <c r="A4750" s="5">
        <v>44862.093888888892</v>
      </c>
      <c r="B4750" s="2" t="s">
        <v>58</v>
      </c>
      <c r="C4750" s="1">
        <v>37</v>
      </c>
      <c r="D4750" s="2" t="s">
        <v>99</v>
      </c>
      <c r="E4750" s="2" t="s">
        <v>122</v>
      </c>
      <c r="F4750" s="2" t="s">
        <v>98</v>
      </c>
      <c r="G4750" s="1">
        <v>9017.5</v>
      </c>
      <c r="H4750" s="1">
        <v>26</v>
      </c>
    </row>
    <row r="4751" spans="1:8" x14ac:dyDescent="0.25">
      <c r="A4751" s="5">
        <v>45364.553506944438</v>
      </c>
      <c r="B4751" s="2" t="s">
        <v>65</v>
      </c>
      <c r="C4751" s="1">
        <v>28</v>
      </c>
      <c r="D4751" s="2" t="s">
        <v>20</v>
      </c>
      <c r="E4751" s="2" t="s">
        <v>122</v>
      </c>
      <c r="F4751" s="2" t="s">
        <v>101</v>
      </c>
      <c r="G4751" s="1">
        <v>8889.0499999999993</v>
      </c>
      <c r="H4751" s="1">
        <v>184</v>
      </c>
    </row>
    <row r="4752" spans="1:8" x14ac:dyDescent="0.25">
      <c r="A4752" s="5">
        <v>44861.436585648153</v>
      </c>
      <c r="B4752" s="2" t="s">
        <v>65</v>
      </c>
      <c r="C4752" s="1">
        <v>55</v>
      </c>
      <c r="D4752" s="2" t="s">
        <v>23</v>
      </c>
      <c r="E4752" s="2" t="s">
        <v>122</v>
      </c>
      <c r="F4752" s="2" t="s">
        <v>101</v>
      </c>
      <c r="G4752" s="1">
        <v>4828.05</v>
      </c>
      <c r="H4752" s="1">
        <v>300</v>
      </c>
    </row>
    <row r="4753" spans="1:8" x14ac:dyDescent="0.25">
      <c r="A4753" s="5">
        <v>45397.194502314807</v>
      </c>
      <c r="B4753" s="2" t="s">
        <v>74</v>
      </c>
      <c r="C4753" s="1">
        <v>44</v>
      </c>
      <c r="D4753" s="2" t="s">
        <v>99</v>
      </c>
      <c r="E4753" s="2" t="s">
        <v>122</v>
      </c>
      <c r="F4753" s="2" t="s">
        <v>98</v>
      </c>
      <c r="G4753" s="1">
        <v>1162.68</v>
      </c>
      <c r="H4753" s="1">
        <v>179</v>
      </c>
    </row>
    <row r="4754" spans="1:8" x14ac:dyDescent="0.25">
      <c r="A4754" s="5">
        <v>43999.713703703703</v>
      </c>
      <c r="B4754" s="2" t="s">
        <v>56</v>
      </c>
      <c r="C4754" s="1">
        <v>48</v>
      </c>
      <c r="D4754" s="2" t="s">
        <v>115</v>
      </c>
      <c r="E4754" s="2" t="s">
        <v>122</v>
      </c>
      <c r="F4754" s="2" t="s">
        <v>109</v>
      </c>
      <c r="G4754" s="1">
        <v>2891.24</v>
      </c>
      <c r="H4754" s="1">
        <v>14</v>
      </c>
    </row>
    <row r="4755" spans="1:8" x14ac:dyDescent="0.25">
      <c r="A4755" s="5">
        <v>44671.404317129629</v>
      </c>
      <c r="B4755" s="2" t="s">
        <v>81</v>
      </c>
      <c r="C4755" s="1">
        <v>65</v>
      </c>
      <c r="D4755" s="2" t="s">
        <v>108</v>
      </c>
      <c r="E4755" s="2" t="s">
        <v>122</v>
      </c>
      <c r="F4755" s="2" t="s">
        <v>112</v>
      </c>
      <c r="G4755" s="1">
        <v>2016.38</v>
      </c>
      <c r="H4755" s="1">
        <v>160</v>
      </c>
    </row>
    <row r="4756" spans="1:8" x14ac:dyDescent="0.25">
      <c r="A4756" s="5">
        <v>45572.412106481483</v>
      </c>
      <c r="B4756" s="2" t="s">
        <v>77</v>
      </c>
      <c r="C4756" s="1">
        <v>56</v>
      </c>
      <c r="D4756" s="2" t="s">
        <v>23</v>
      </c>
      <c r="E4756" s="2" t="s">
        <v>122</v>
      </c>
      <c r="F4756" s="2" t="s">
        <v>110</v>
      </c>
      <c r="G4756" s="1">
        <v>1457.82</v>
      </c>
      <c r="H4756" s="1">
        <v>87</v>
      </c>
    </row>
    <row r="4757" spans="1:8" x14ac:dyDescent="0.25">
      <c r="A4757" s="5">
        <v>44752.903090277781</v>
      </c>
      <c r="B4757" s="2" t="s">
        <v>47</v>
      </c>
      <c r="C4757" s="1">
        <v>28</v>
      </c>
      <c r="D4757" s="2" t="s">
        <v>108</v>
      </c>
      <c r="E4757" s="2" t="s">
        <v>122</v>
      </c>
      <c r="F4757" s="2" t="s">
        <v>95</v>
      </c>
      <c r="G4757" s="1">
        <v>9147.15</v>
      </c>
      <c r="H4757" s="1">
        <v>286</v>
      </c>
    </row>
    <row r="4758" spans="1:8" x14ac:dyDescent="0.25">
      <c r="A4758" s="5">
        <v>46599.719699074078</v>
      </c>
      <c r="B4758" s="2" t="s">
        <v>73</v>
      </c>
      <c r="C4758" s="1">
        <v>32</v>
      </c>
      <c r="D4758" s="2" t="s">
        <v>113</v>
      </c>
      <c r="E4758" s="2" t="s">
        <v>122</v>
      </c>
      <c r="F4758" s="2" t="s">
        <v>98</v>
      </c>
      <c r="G4758" s="1">
        <v>2848.21</v>
      </c>
      <c r="H4758" s="1">
        <v>277</v>
      </c>
    </row>
    <row r="4759" spans="1:8" x14ac:dyDescent="0.25">
      <c r="A4759" s="5">
        <v>46667.403553240743</v>
      </c>
      <c r="B4759" s="2" t="s">
        <v>63</v>
      </c>
      <c r="C4759" s="1">
        <v>49</v>
      </c>
      <c r="D4759" s="2" t="s">
        <v>94</v>
      </c>
      <c r="E4759" s="2" t="s">
        <v>122</v>
      </c>
      <c r="F4759" s="2" t="s">
        <v>109</v>
      </c>
      <c r="G4759" s="1">
        <v>1037.52</v>
      </c>
      <c r="H4759" s="1">
        <v>186</v>
      </c>
    </row>
    <row r="4760" spans="1:8" x14ac:dyDescent="0.25">
      <c r="A4760" s="5">
        <v>44622.183333333327</v>
      </c>
      <c r="B4760" s="2" t="s">
        <v>68</v>
      </c>
      <c r="C4760" s="1">
        <v>50</v>
      </c>
      <c r="D4760" s="2" t="s">
        <v>99</v>
      </c>
      <c r="E4760" s="2" t="s">
        <v>122</v>
      </c>
      <c r="F4760" s="2" t="s">
        <v>116</v>
      </c>
      <c r="G4760" s="1">
        <v>3655.7</v>
      </c>
      <c r="H4760" s="1">
        <v>241</v>
      </c>
    </row>
    <row r="4761" spans="1:8" x14ac:dyDescent="0.25">
      <c r="A4761" s="5">
        <v>45153.083981481483</v>
      </c>
      <c r="B4761" s="2" t="s">
        <v>48</v>
      </c>
      <c r="C4761" s="1">
        <v>63</v>
      </c>
      <c r="D4761" s="2" t="s">
        <v>99</v>
      </c>
      <c r="E4761" s="2" t="s">
        <v>122</v>
      </c>
      <c r="F4761" s="2" t="s">
        <v>114</v>
      </c>
      <c r="G4761" s="1">
        <v>9952.69</v>
      </c>
      <c r="H4761" s="1">
        <v>22</v>
      </c>
    </row>
    <row r="4762" spans="1:8" x14ac:dyDescent="0.25">
      <c r="A4762" s="5">
        <v>44878.580775462957</v>
      </c>
      <c r="B4762" s="2" t="s">
        <v>87</v>
      </c>
      <c r="C4762" s="1">
        <v>26</v>
      </c>
      <c r="D4762" s="2" t="s">
        <v>117</v>
      </c>
      <c r="E4762" s="2" t="s">
        <v>122</v>
      </c>
      <c r="F4762" s="2" t="s">
        <v>112</v>
      </c>
      <c r="G4762" s="1">
        <v>6127.28</v>
      </c>
      <c r="H4762" s="1">
        <v>283</v>
      </c>
    </row>
    <row r="4763" spans="1:8" x14ac:dyDescent="0.25">
      <c r="A4763" s="5">
        <v>44525.016342592593</v>
      </c>
      <c r="B4763" s="2" t="s">
        <v>51</v>
      </c>
      <c r="C4763" s="1">
        <v>41</v>
      </c>
      <c r="D4763" s="2" t="s">
        <v>104</v>
      </c>
      <c r="E4763" s="2" t="s">
        <v>122</v>
      </c>
      <c r="F4763" s="2" t="s">
        <v>107</v>
      </c>
      <c r="G4763" s="1">
        <v>6974.93</v>
      </c>
      <c r="H4763" s="1">
        <v>264</v>
      </c>
    </row>
    <row r="4764" spans="1:8" x14ac:dyDescent="0.25">
      <c r="A4764" s="5">
        <v>46237.233599537038</v>
      </c>
      <c r="B4764" s="2" t="s">
        <v>81</v>
      </c>
      <c r="C4764" s="1">
        <v>63</v>
      </c>
      <c r="D4764" s="2" t="s">
        <v>117</v>
      </c>
      <c r="E4764" s="2" t="s">
        <v>122</v>
      </c>
      <c r="F4764" s="2" t="s">
        <v>103</v>
      </c>
      <c r="G4764" s="1">
        <v>6357.1</v>
      </c>
      <c r="H4764" s="1">
        <v>26</v>
      </c>
    </row>
    <row r="4765" spans="1:8" x14ac:dyDescent="0.25">
      <c r="A4765" s="5">
        <v>44153.897048611107</v>
      </c>
      <c r="B4765" s="2" t="s">
        <v>81</v>
      </c>
      <c r="C4765" s="1">
        <v>54</v>
      </c>
      <c r="D4765" s="2" t="s">
        <v>96</v>
      </c>
      <c r="E4765" s="2" t="s">
        <v>122</v>
      </c>
      <c r="F4765" s="2" t="s">
        <v>111</v>
      </c>
      <c r="G4765" s="1">
        <v>7582.24</v>
      </c>
      <c r="H4765" s="1">
        <v>80</v>
      </c>
    </row>
    <row r="4766" spans="1:8" x14ac:dyDescent="0.25">
      <c r="A4766" s="5">
        <v>45971.97583333333</v>
      </c>
      <c r="B4766" s="2" t="s">
        <v>71</v>
      </c>
      <c r="C4766" s="1">
        <v>39</v>
      </c>
      <c r="D4766" s="2" t="s">
        <v>21</v>
      </c>
      <c r="E4766" s="2" t="s">
        <v>122</v>
      </c>
      <c r="F4766" s="2" t="s">
        <v>109</v>
      </c>
      <c r="G4766" s="1">
        <v>6833.06</v>
      </c>
      <c r="H4766" s="1">
        <v>51</v>
      </c>
    </row>
    <row r="4767" spans="1:8" x14ac:dyDescent="0.25">
      <c r="A4767" s="5">
        <v>45523.541284722232</v>
      </c>
      <c r="B4767" s="2" t="s">
        <v>87</v>
      </c>
      <c r="C4767" s="1">
        <v>61</v>
      </c>
      <c r="D4767" s="2" t="s">
        <v>19</v>
      </c>
      <c r="E4767" s="2" t="s">
        <v>122</v>
      </c>
      <c r="F4767" s="2" t="s">
        <v>101</v>
      </c>
      <c r="G4767" s="1">
        <v>9607.2000000000007</v>
      </c>
      <c r="H4767" s="1">
        <v>268</v>
      </c>
    </row>
    <row r="4768" spans="1:8" x14ac:dyDescent="0.25">
      <c r="A4768" s="5">
        <v>46511.932812500003</v>
      </c>
      <c r="B4768" s="2" t="s">
        <v>79</v>
      </c>
      <c r="C4768" s="1">
        <v>58</v>
      </c>
      <c r="D4768" s="2" t="s">
        <v>96</v>
      </c>
      <c r="E4768" s="2" t="s">
        <v>122</v>
      </c>
      <c r="F4768" s="2" t="s">
        <v>114</v>
      </c>
      <c r="G4768" s="1">
        <v>4915.26</v>
      </c>
      <c r="H4768" s="1">
        <v>35</v>
      </c>
    </row>
    <row r="4769" spans="1:8" x14ac:dyDescent="0.25">
      <c r="A4769" s="5">
        <v>44747.610763888893</v>
      </c>
      <c r="B4769" s="2" t="s">
        <v>72</v>
      </c>
      <c r="C4769" s="1">
        <v>39</v>
      </c>
      <c r="D4769" s="2" t="s">
        <v>115</v>
      </c>
      <c r="E4769" s="2" t="s">
        <v>122</v>
      </c>
      <c r="F4769" s="2" t="s">
        <v>110</v>
      </c>
      <c r="G4769" s="1">
        <v>8123.45</v>
      </c>
      <c r="H4769" s="1">
        <v>110</v>
      </c>
    </row>
    <row r="4770" spans="1:8" x14ac:dyDescent="0.25">
      <c r="A4770" s="5">
        <v>46119.81013888889</v>
      </c>
      <c r="B4770" s="2" t="s">
        <v>62</v>
      </c>
      <c r="C4770" s="1">
        <v>34</v>
      </c>
      <c r="D4770" s="2" t="s">
        <v>117</v>
      </c>
      <c r="E4770" s="2" t="s">
        <v>122</v>
      </c>
      <c r="F4770" s="2" t="s">
        <v>111</v>
      </c>
      <c r="G4770" s="1">
        <v>7157.55</v>
      </c>
      <c r="H4770" s="1">
        <v>246</v>
      </c>
    </row>
    <row r="4771" spans="1:8" x14ac:dyDescent="0.25">
      <c r="A4771" s="5">
        <v>44332.230706018519</v>
      </c>
      <c r="B4771" s="2" t="s">
        <v>50</v>
      </c>
      <c r="C4771" s="1">
        <v>43</v>
      </c>
      <c r="D4771" s="2" t="s">
        <v>108</v>
      </c>
      <c r="E4771" s="2" t="s">
        <v>122</v>
      </c>
      <c r="F4771" s="2" t="s">
        <v>112</v>
      </c>
      <c r="G4771" s="1">
        <v>7814.58</v>
      </c>
      <c r="H4771" s="1">
        <v>88</v>
      </c>
    </row>
    <row r="4772" spans="1:8" x14ac:dyDescent="0.25">
      <c r="A4772" s="5">
        <v>46252.976284722223</v>
      </c>
      <c r="B4772" s="2" t="s">
        <v>52</v>
      </c>
      <c r="C4772" s="1">
        <v>58</v>
      </c>
      <c r="D4772" s="2" t="s">
        <v>99</v>
      </c>
      <c r="E4772" s="2" t="s">
        <v>122</v>
      </c>
      <c r="F4772" s="2" t="s">
        <v>98</v>
      </c>
      <c r="G4772" s="1">
        <v>8606.27</v>
      </c>
      <c r="H4772" s="1">
        <v>275</v>
      </c>
    </row>
    <row r="4773" spans="1:8" x14ac:dyDescent="0.25">
      <c r="A4773" s="5">
        <v>44598.654513888891</v>
      </c>
      <c r="B4773" s="2" t="s">
        <v>66</v>
      </c>
      <c r="C4773" s="1">
        <v>29</v>
      </c>
      <c r="D4773" s="2" t="s">
        <v>113</v>
      </c>
      <c r="E4773" s="2" t="s">
        <v>122</v>
      </c>
      <c r="F4773" s="2" t="s">
        <v>109</v>
      </c>
      <c r="G4773" s="1">
        <v>9846.91</v>
      </c>
      <c r="H4773" s="1">
        <v>94</v>
      </c>
    </row>
    <row r="4774" spans="1:8" x14ac:dyDescent="0.25">
      <c r="A4774" s="5">
        <v>43970.256678240738</v>
      </c>
      <c r="B4774" s="2" t="s">
        <v>48</v>
      </c>
      <c r="C4774" s="1">
        <v>54</v>
      </c>
      <c r="D4774" s="2" t="s">
        <v>100</v>
      </c>
      <c r="E4774" s="2" t="s">
        <v>122</v>
      </c>
      <c r="F4774" s="2" t="s">
        <v>114</v>
      </c>
      <c r="G4774" s="1">
        <v>7308.33</v>
      </c>
      <c r="H4774" s="1">
        <v>191</v>
      </c>
    </row>
    <row r="4775" spans="1:8" x14ac:dyDescent="0.25">
      <c r="A4775" s="5">
        <v>45149.826365740737</v>
      </c>
      <c r="B4775" s="2" t="s">
        <v>86</v>
      </c>
      <c r="C4775" s="1">
        <v>60</v>
      </c>
      <c r="D4775" s="2" t="s">
        <v>19</v>
      </c>
      <c r="E4775" s="2" t="s">
        <v>122</v>
      </c>
      <c r="F4775" s="2" t="s">
        <v>109</v>
      </c>
      <c r="G4775" s="1">
        <v>7740.62</v>
      </c>
      <c r="H4775" s="1">
        <v>136</v>
      </c>
    </row>
    <row r="4776" spans="1:8" x14ac:dyDescent="0.25">
      <c r="A4776" s="5">
        <v>46188.22420138889</v>
      </c>
      <c r="B4776" s="2" t="s">
        <v>76</v>
      </c>
      <c r="C4776" s="1">
        <v>39</v>
      </c>
      <c r="D4776" s="2" t="s">
        <v>115</v>
      </c>
      <c r="E4776" s="2" t="s">
        <v>122</v>
      </c>
      <c r="F4776" s="2" t="s">
        <v>97</v>
      </c>
      <c r="G4776" s="1">
        <v>2461.71</v>
      </c>
      <c r="H4776" s="1">
        <v>104</v>
      </c>
    </row>
    <row r="4777" spans="1:8" x14ac:dyDescent="0.25">
      <c r="A4777" s="5">
        <v>46374.689004629632</v>
      </c>
      <c r="B4777" s="2" t="s">
        <v>48</v>
      </c>
      <c r="C4777" s="1">
        <v>54</v>
      </c>
      <c r="D4777" s="2" t="s">
        <v>99</v>
      </c>
      <c r="E4777" s="2" t="s">
        <v>122</v>
      </c>
      <c r="F4777" s="2" t="s">
        <v>107</v>
      </c>
      <c r="G4777" s="1">
        <v>5245.1</v>
      </c>
      <c r="H4777" s="1">
        <v>53</v>
      </c>
    </row>
    <row r="4778" spans="1:8" x14ac:dyDescent="0.25">
      <c r="A4778" s="5">
        <v>46212.840925925928</v>
      </c>
      <c r="B4778" s="2" t="s">
        <v>80</v>
      </c>
      <c r="C4778" s="1">
        <v>58</v>
      </c>
      <c r="D4778" s="2" t="s">
        <v>113</v>
      </c>
      <c r="E4778" s="2" t="s">
        <v>122</v>
      </c>
      <c r="F4778" s="2" t="s">
        <v>116</v>
      </c>
      <c r="G4778" s="1">
        <v>9769.7199999999993</v>
      </c>
      <c r="H4778" s="1">
        <v>201</v>
      </c>
    </row>
    <row r="4779" spans="1:8" x14ac:dyDescent="0.25">
      <c r="A4779" s="5">
        <v>46643.019016203703</v>
      </c>
      <c r="B4779" s="2" t="s">
        <v>49</v>
      </c>
      <c r="C4779" s="1">
        <v>55</v>
      </c>
      <c r="D4779" s="2" t="s">
        <v>108</v>
      </c>
      <c r="E4779" s="2" t="s">
        <v>122</v>
      </c>
      <c r="F4779" s="2" t="s">
        <v>110</v>
      </c>
      <c r="G4779" s="1">
        <v>2921.51</v>
      </c>
      <c r="H4779" s="1">
        <v>198</v>
      </c>
    </row>
    <row r="4780" spans="1:8" x14ac:dyDescent="0.25">
      <c r="A4780" s="5">
        <v>44547.704131944447</v>
      </c>
      <c r="B4780" s="2" t="s">
        <v>73</v>
      </c>
      <c r="C4780" s="1">
        <v>62</v>
      </c>
      <c r="D4780" s="2" t="s">
        <v>21</v>
      </c>
      <c r="E4780" s="2" t="s">
        <v>122</v>
      </c>
      <c r="F4780" s="2" t="s">
        <v>95</v>
      </c>
      <c r="G4780" s="1">
        <v>3848.53</v>
      </c>
      <c r="H4780" s="1">
        <v>70</v>
      </c>
    </row>
    <row r="4781" spans="1:8" x14ac:dyDescent="0.25">
      <c r="A4781" s="5">
        <v>44361.828101851846</v>
      </c>
      <c r="B4781" s="2" t="s">
        <v>73</v>
      </c>
      <c r="C4781" s="1">
        <v>40</v>
      </c>
      <c r="D4781" s="2" t="s">
        <v>99</v>
      </c>
      <c r="E4781" s="2" t="s">
        <v>122</v>
      </c>
      <c r="F4781" s="2" t="s">
        <v>95</v>
      </c>
      <c r="G4781" s="1">
        <v>4099.6000000000004</v>
      </c>
      <c r="H4781" s="1">
        <v>173</v>
      </c>
    </row>
    <row r="4782" spans="1:8" x14ac:dyDescent="0.25">
      <c r="A4782" s="5">
        <v>44508.350775462961</v>
      </c>
      <c r="B4782" s="2" t="s">
        <v>83</v>
      </c>
      <c r="C4782" s="1">
        <v>43</v>
      </c>
      <c r="D4782" s="2" t="s">
        <v>106</v>
      </c>
      <c r="E4782" s="2" t="s">
        <v>122</v>
      </c>
      <c r="F4782" s="2" t="s">
        <v>101</v>
      </c>
      <c r="G4782" s="1">
        <v>1481.36</v>
      </c>
      <c r="H4782" s="1">
        <v>68</v>
      </c>
    </row>
    <row r="4783" spans="1:8" x14ac:dyDescent="0.25">
      <c r="A4783" s="5">
        <v>45388.468425925923</v>
      </c>
      <c r="B4783" s="2" t="s">
        <v>70</v>
      </c>
      <c r="C4783" s="1">
        <v>53</v>
      </c>
      <c r="D4783" s="2" t="s">
        <v>23</v>
      </c>
      <c r="E4783" s="2" t="s">
        <v>122</v>
      </c>
      <c r="F4783" s="2" t="s">
        <v>98</v>
      </c>
      <c r="G4783" s="1">
        <v>9678.18</v>
      </c>
      <c r="H4783" s="1">
        <v>193</v>
      </c>
    </row>
    <row r="4784" spans="1:8" x14ac:dyDescent="0.25">
      <c r="A4784" s="5">
        <v>46325.354328703703</v>
      </c>
      <c r="B4784" s="2" t="s">
        <v>87</v>
      </c>
      <c r="C4784" s="1">
        <v>40</v>
      </c>
      <c r="D4784" s="2" t="s">
        <v>21</v>
      </c>
      <c r="E4784" s="2" t="s">
        <v>122</v>
      </c>
      <c r="F4784" s="2" t="s">
        <v>97</v>
      </c>
      <c r="G4784" s="1">
        <v>7687.42</v>
      </c>
      <c r="H4784" s="1">
        <v>204</v>
      </c>
    </row>
    <row r="4785" spans="1:8" x14ac:dyDescent="0.25">
      <c r="A4785" s="5">
        <v>45568.176817129628</v>
      </c>
      <c r="B4785" s="2" t="s">
        <v>51</v>
      </c>
      <c r="C4785" s="1">
        <v>58</v>
      </c>
      <c r="D4785" s="2" t="s">
        <v>99</v>
      </c>
      <c r="E4785" s="2" t="s">
        <v>122</v>
      </c>
      <c r="F4785" s="2" t="s">
        <v>101</v>
      </c>
      <c r="G4785" s="1">
        <v>1947.36</v>
      </c>
      <c r="H4785" s="1">
        <v>275</v>
      </c>
    </row>
    <row r="4786" spans="1:8" x14ac:dyDescent="0.25">
      <c r="A4786" s="5">
        <v>44543.750173611108</v>
      </c>
      <c r="B4786" s="2" t="s">
        <v>72</v>
      </c>
      <c r="C4786" s="1">
        <v>64</v>
      </c>
      <c r="D4786" s="2" t="s">
        <v>100</v>
      </c>
      <c r="E4786" s="2" t="s">
        <v>122</v>
      </c>
      <c r="F4786" s="2" t="s">
        <v>112</v>
      </c>
      <c r="G4786" s="1">
        <v>3939.92</v>
      </c>
      <c r="H4786" s="1">
        <v>147</v>
      </c>
    </row>
    <row r="4787" spans="1:8" x14ac:dyDescent="0.25">
      <c r="A4787" s="5">
        <v>46240.370381944442</v>
      </c>
      <c r="B4787" s="2" t="s">
        <v>81</v>
      </c>
      <c r="C4787" s="1">
        <v>34</v>
      </c>
      <c r="D4787" s="2" t="s">
        <v>117</v>
      </c>
      <c r="E4787" s="2" t="s">
        <v>122</v>
      </c>
      <c r="F4787" s="2" t="s">
        <v>107</v>
      </c>
      <c r="G4787" s="1">
        <v>8644.94</v>
      </c>
      <c r="H4787" s="1">
        <v>288</v>
      </c>
    </row>
    <row r="4788" spans="1:8" x14ac:dyDescent="0.25">
      <c r="A4788" s="5">
        <v>43861.578726851847</v>
      </c>
      <c r="B4788" s="2" t="s">
        <v>69</v>
      </c>
      <c r="C4788" s="1">
        <v>26</v>
      </c>
      <c r="D4788" s="2" t="s">
        <v>106</v>
      </c>
      <c r="E4788" s="2" t="s">
        <v>122</v>
      </c>
      <c r="F4788" s="2" t="s">
        <v>98</v>
      </c>
      <c r="G4788" s="1">
        <v>3316.8</v>
      </c>
      <c r="H4788" s="1">
        <v>131</v>
      </c>
    </row>
    <row r="4789" spans="1:8" x14ac:dyDescent="0.25">
      <c r="A4789" s="5">
        <v>43834.68922453704</v>
      </c>
      <c r="B4789" s="2" t="s">
        <v>61</v>
      </c>
      <c r="C4789" s="1">
        <v>49</v>
      </c>
      <c r="D4789" s="2" t="s">
        <v>100</v>
      </c>
      <c r="E4789" s="2" t="s">
        <v>122</v>
      </c>
      <c r="F4789" s="2" t="s">
        <v>112</v>
      </c>
      <c r="G4789" s="1">
        <v>3408.8</v>
      </c>
      <c r="H4789" s="1">
        <v>71</v>
      </c>
    </row>
    <row r="4790" spans="1:8" x14ac:dyDescent="0.25">
      <c r="A4790" s="5">
        <v>45377.843472222223</v>
      </c>
      <c r="B4790" s="2" t="s">
        <v>80</v>
      </c>
      <c r="C4790" s="1">
        <v>44</v>
      </c>
      <c r="D4790" s="2" t="s">
        <v>99</v>
      </c>
      <c r="E4790" s="2" t="s">
        <v>122</v>
      </c>
      <c r="F4790" s="2" t="s">
        <v>112</v>
      </c>
      <c r="G4790" s="1">
        <v>8367.2000000000007</v>
      </c>
      <c r="H4790" s="1">
        <v>262</v>
      </c>
    </row>
    <row r="4791" spans="1:8" x14ac:dyDescent="0.25">
      <c r="A4791" s="5">
        <v>45790.519976851851</v>
      </c>
      <c r="B4791" s="2" t="s">
        <v>56</v>
      </c>
      <c r="C4791" s="1">
        <v>49</v>
      </c>
      <c r="D4791" s="2" t="s">
        <v>19</v>
      </c>
      <c r="E4791" s="2" t="s">
        <v>122</v>
      </c>
      <c r="F4791" s="2" t="s">
        <v>110</v>
      </c>
      <c r="G4791" s="1">
        <v>5964.46</v>
      </c>
      <c r="H4791" s="1">
        <v>75</v>
      </c>
    </row>
    <row r="4792" spans="1:8" x14ac:dyDescent="0.25">
      <c r="A4792" s="5">
        <v>46714.212939814817</v>
      </c>
      <c r="B4792" s="2" t="s">
        <v>58</v>
      </c>
      <c r="C4792" s="1">
        <v>27</v>
      </c>
      <c r="D4792" s="2" t="s">
        <v>100</v>
      </c>
      <c r="E4792" s="2" t="s">
        <v>122</v>
      </c>
      <c r="F4792" s="2" t="s">
        <v>114</v>
      </c>
      <c r="G4792" s="1">
        <v>1123.17</v>
      </c>
      <c r="H4792" s="1">
        <v>162</v>
      </c>
    </row>
    <row r="4793" spans="1:8" x14ac:dyDescent="0.25">
      <c r="A4793" s="5">
        <v>44040.874791666669</v>
      </c>
      <c r="B4793" s="2" t="s">
        <v>74</v>
      </c>
      <c r="C4793" s="1">
        <v>31</v>
      </c>
      <c r="D4793" s="2" t="s">
        <v>21</v>
      </c>
      <c r="E4793" s="2" t="s">
        <v>122</v>
      </c>
      <c r="F4793" s="2" t="s">
        <v>97</v>
      </c>
      <c r="G4793" s="1">
        <v>3909.06</v>
      </c>
      <c r="H4793" s="1">
        <v>215</v>
      </c>
    </row>
    <row r="4794" spans="1:8" x14ac:dyDescent="0.25">
      <c r="A4794" s="5">
        <v>45546.828761574077</v>
      </c>
      <c r="B4794" s="2" t="s">
        <v>54</v>
      </c>
      <c r="C4794" s="1">
        <v>38</v>
      </c>
      <c r="D4794" s="2" t="s">
        <v>106</v>
      </c>
      <c r="E4794" s="2" t="s">
        <v>122</v>
      </c>
      <c r="F4794" s="2" t="s">
        <v>111</v>
      </c>
      <c r="G4794" s="1">
        <v>6075.8</v>
      </c>
      <c r="H4794" s="1">
        <v>166</v>
      </c>
    </row>
    <row r="4795" spans="1:8" x14ac:dyDescent="0.25">
      <c r="A4795" s="5">
        <v>44363.196956018517</v>
      </c>
      <c r="B4795" s="2" t="s">
        <v>73</v>
      </c>
      <c r="C4795" s="1">
        <v>65</v>
      </c>
      <c r="D4795" s="2" t="s">
        <v>20</v>
      </c>
      <c r="E4795" s="2" t="s">
        <v>122</v>
      </c>
      <c r="F4795" s="2" t="s">
        <v>105</v>
      </c>
      <c r="G4795" s="1">
        <v>4148.21</v>
      </c>
      <c r="H4795" s="1">
        <v>136</v>
      </c>
    </row>
    <row r="4796" spans="1:8" x14ac:dyDescent="0.25">
      <c r="A4796" s="5">
        <v>46583.126886574071</v>
      </c>
      <c r="B4796" s="2" t="s">
        <v>80</v>
      </c>
      <c r="C4796" s="1">
        <v>41</v>
      </c>
      <c r="D4796" s="2" t="s">
        <v>104</v>
      </c>
      <c r="E4796" s="2" t="s">
        <v>122</v>
      </c>
      <c r="F4796" s="2" t="s">
        <v>95</v>
      </c>
      <c r="G4796" s="1">
        <v>6385.09</v>
      </c>
      <c r="H4796" s="1">
        <v>222</v>
      </c>
    </row>
    <row r="4797" spans="1:8" x14ac:dyDescent="0.25">
      <c r="A4797" s="5">
        <v>45714.483935185177</v>
      </c>
      <c r="B4797" s="2" t="s">
        <v>78</v>
      </c>
      <c r="C4797" s="1">
        <v>62</v>
      </c>
      <c r="D4797" s="2" t="s">
        <v>22</v>
      </c>
      <c r="E4797" s="2" t="s">
        <v>122</v>
      </c>
      <c r="F4797" s="2" t="s">
        <v>110</v>
      </c>
      <c r="G4797" s="1">
        <v>1546.75</v>
      </c>
      <c r="H4797" s="1">
        <v>214</v>
      </c>
    </row>
    <row r="4798" spans="1:8" x14ac:dyDescent="0.25">
      <c r="A4798" s="5">
        <v>45815.471759259257</v>
      </c>
      <c r="B4798" s="2" t="s">
        <v>78</v>
      </c>
      <c r="C4798" s="1">
        <v>54</v>
      </c>
      <c r="D4798" s="2" t="s">
        <v>96</v>
      </c>
      <c r="E4798" s="2" t="s">
        <v>122</v>
      </c>
      <c r="F4798" s="2" t="s">
        <v>109</v>
      </c>
      <c r="G4798" s="1">
        <v>2803.28</v>
      </c>
      <c r="H4798" s="1">
        <v>70</v>
      </c>
    </row>
    <row r="4799" spans="1:8" x14ac:dyDescent="0.25">
      <c r="A4799" s="5">
        <v>45576.64949074074</v>
      </c>
      <c r="B4799" s="2" t="s">
        <v>57</v>
      </c>
      <c r="C4799" s="1">
        <v>27</v>
      </c>
      <c r="D4799" s="2" t="s">
        <v>20</v>
      </c>
      <c r="E4799" s="2" t="s">
        <v>122</v>
      </c>
      <c r="F4799" s="2" t="s">
        <v>101</v>
      </c>
      <c r="G4799" s="1">
        <v>1663.27</v>
      </c>
      <c r="H4799" s="1">
        <v>241</v>
      </c>
    </row>
    <row r="4800" spans="1:8" x14ac:dyDescent="0.25">
      <c r="A4800" s="5">
        <v>46267.225451388891</v>
      </c>
      <c r="B4800" s="2" t="s">
        <v>74</v>
      </c>
      <c r="C4800" s="1">
        <v>46</v>
      </c>
      <c r="D4800" s="2" t="s">
        <v>115</v>
      </c>
      <c r="E4800" s="2" t="s">
        <v>122</v>
      </c>
      <c r="F4800" s="2" t="s">
        <v>116</v>
      </c>
      <c r="G4800" s="1">
        <v>8557.0300000000007</v>
      </c>
      <c r="H4800" s="1">
        <v>28</v>
      </c>
    </row>
    <row r="4801" spans="1:8" x14ac:dyDescent="0.25">
      <c r="A4801" s="5">
        <v>43898.127106481479</v>
      </c>
      <c r="B4801" s="2" t="s">
        <v>87</v>
      </c>
      <c r="C4801" s="1">
        <v>42</v>
      </c>
      <c r="D4801" s="2" t="s">
        <v>19</v>
      </c>
      <c r="E4801" s="2" t="s">
        <v>122</v>
      </c>
      <c r="F4801" s="2" t="s">
        <v>105</v>
      </c>
      <c r="G4801" s="1">
        <v>6308.38</v>
      </c>
      <c r="H4801" s="1">
        <v>51</v>
      </c>
    </row>
    <row r="4802" spans="1:8" x14ac:dyDescent="0.25">
      <c r="A4802" s="5">
        <v>46512.781990740739</v>
      </c>
      <c r="B4802" s="2" t="s">
        <v>75</v>
      </c>
      <c r="C4802" s="1">
        <v>25</v>
      </c>
      <c r="D4802" s="2" t="s">
        <v>100</v>
      </c>
      <c r="E4802" s="2" t="s">
        <v>122</v>
      </c>
      <c r="F4802" s="2" t="s">
        <v>102</v>
      </c>
      <c r="G4802" s="1">
        <v>4526.0200000000004</v>
      </c>
      <c r="H4802" s="1">
        <v>79</v>
      </c>
    </row>
    <row r="4803" spans="1:8" x14ac:dyDescent="0.25">
      <c r="A4803" s="5">
        <v>46093.107060185182</v>
      </c>
      <c r="B4803" s="2" t="s">
        <v>47</v>
      </c>
      <c r="C4803" s="1">
        <v>37</v>
      </c>
      <c r="D4803" s="2" t="s">
        <v>23</v>
      </c>
      <c r="E4803" s="2" t="s">
        <v>122</v>
      </c>
      <c r="F4803" s="2" t="s">
        <v>109</v>
      </c>
      <c r="G4803" s="1">
        <v>2025.09</v>
      </c>
      <c r="H4803" s="1">
        <v>231</v>
      </c>
    </row>
    <row r="4804" spans="1:8" x14ac:dyDescent="0.25">
      <c r="A4804" s="5">
        <v>45374.702847222223</v>
      </c>
      <c r="B4804" s="2" t="s">
        <v>59</v>
      </c>
      <c r="C4804" s="1">
        <v>60</v>
      </c>
      <c r="D4804" s="2" t="s">
        <v>115</v>
      </c>
      <c r="E4804" s="2" t="s">
        <v>122</v>
      </c>
      <c r="F4804" s="2" t="s">
        <v>110</v>
      </c>
      <c r="G4804" s="1">
        <v>9792.4599999999991</v>
      </c>
      <c r="H4804" s="1">
        <v>144</v>
      </c>
    </row>
    <row r="4805" spans="1:8" x14ac:dyDescent="0.25">
      <c r="A4805" s="5">
        <v>44373.380810185183</v>
      </c>
      <c r="B4805" s="2" t="s">
        <v>69</v>
      </c>
      <c r="C4805" s="1">
        <v>57</v>
      </c>
      <c r="D4805" s="2" t="s">
        <v>106</v>
      </c>
      <c r="E4805" s="2" t="s">
        <v>122</v>
      </c>
      <c r="F4805" s="2" t="s">
        <v>111</v>
      </c>
      <c r="G4805" s="1">
        <v>2758.38</v>
      </c>
      <c r="H4805" s="1">
        <v>269</v>
      </c>
    </row>
    <row r="4806" spans="1:8" x14ac:dyDescent="0.25">
      <c r="A4806" s="5">
        <v>45576.806064814817</v>
      </c>
      <c r="B4806" s="2" t="s">
        <v>77</v>
      </c>
      <c r="C4806" s="1">
        <v>34</v>
      </c>
      <c r="D4806" s="2" t="s">
        <v>21</v>
      </c>
      <c r="E4806" s="2" t="s">
        <v>122</v>
      </c>
      <c r="F4806" s="2" t="s">
        <v>103</v>
      </c>
      <c r="G4806" s="1">
        <v>5295.84</v>
      </c>
      <c r="H4806" s="1">
        <v>71</v>
      </c>
    </row>
    <row r="4807" spans="1:8" x14ac:dyDescent="0.25">
      <c r="A4807" s="5">
        <v>46509.682141203702</v>
      </c>
      <c r="B4807" s="2" t="s">
        <v>73</v>
      </c>
      <c r="C4807" s="1">
        <v>45</v>
      </c>
      <c r="D4807" s="2" t="s">
        <v>113</v>
      </c>
      <c r="E4807" s="2" t="s">
        <v>122</v>
      </c>
      <c r="F4807" s="2" t="s">
        <v>118</v>
      </c>
      <c r="G4807" s="1">
        <v>3132.09</v>
      </c>
      <c r="H4807" s="1">
        <v>120</v>
      </c>
    </row>
    <row r="4808" spans="1:8" x14ac:dyDescent="0.25">
      <c r="A4808" s="5">
        <v>45762.769560185188</v>
      </c>
      <c r="B4808" s="2" t="s">
        <v>47</v>
      </c>
      <c r="C4808" s="1">
        <v>65</v>
      </c>
      <c r="D4808" s="2" t="s">
        <v>21</v>
      </c>
      <c r="E4808" s="2" t="s">
        <v>122</v>
      </c>
      <c r="F4808" s="2" t="s">
        <v>118</v>
      </c>
      <c r="G4808" s="1">
        <v>9467.27</v>
      </c>
      <c r="H4808" s="1">
        <v>140</v>
      </c>
    </row>
    <row r="4809" spans="1:8" x14ac:dyDescent="0.25">
      <c r="A4809" s="5">
        <v>45732.345775462964</v>
      </c>
      <c r="B4809" s="2" t="s">
        <v>59</v>
      </c>
      <c r="C4809" s="1">
        <v>33</v>
      </c>
      <c r="D4809" s="2" t="s">
        <v>96</v>
      </c>
      <c r="E4809" s="2" t="s">
        <v>122</v>
      </c>
      <c r="F4809" s="2" t="s">
        <v>95</v>
      </c>
      <c r="G4809" s="1">
        <v>2902.92</v>
      </c>
      <c r="H4809" s="1">
        <v>210</v>
      </c>
    </row>
    <row r="4810" spans="1:8" x14ac:dyDescent="0.25">
      <c r="A4810" s="5">
        <v>46609.068020833343</v>
      </c>
      <c r="B4810" s="2" t="s">
        <v>62</v>
      </c>
      <c r="C4810" s="1">
        <v>57</v>
      </c>
      <c r="D4810" s="2" t="s">
        <v>20</v>
      </c>
      <c r="E4810" s="2" t="s">
        <v>122</v>
      </c>
      <c r="F4810" s="2" t="s">
        <v>103</v>
      </c>
      <c r="G4810" s="1">
        <v>6446.88</v>
      </c>
      <c r="H4810" s="1">
        <v>88</v>
      </c>
    </row>
    <row r="4811" spans="1:8" x14ac:dyDescent="0.25">
      <c r="A4811" s="5">
        <v>45921.199097222219</v>
      </c>
      <c r="B4811" s="2" t="s">
        <v>72</v>
      </c>
      <c r="C4811" s="1">
        <v>38</v>
      </c>
      <c r="D4811" s="2" t="s">
        <v>20</v>
      </c>
      <c r="E4811" s="2" t="s">
        <v>122</v>
      </c>
      <c r="F4811" s="2" t="s">
        <v>109</v>
      </c>
      <c r="G4811" s="1">
        <v>3349.76</v>
      </c>
      <c r="H4811" s="1">
        <v>199</v>
      </c>
    </row>
    <row r="4812" spans="1:8" x14ac:dyDescent="0.25">
      <c r="A4812" s="5">
        <v>45209.931203703702</v>
      </c>
      <c r="B4812" s="2" t="s">
        <v>74</v>
      </c>
      <c r="C4812" s="1">
        <v>45</v>
      </c>
      <c r="D4812" s="2" t="s">
        <v>19</v>
      </c>
      <c r="E4812" s="2" t="s">
        <v>122</v>
      </c>
      <c r="F4812" s="2" t="s">
        <v>95</v>
      </c>
      <c r="G4812" s="1">
        <v>2138.54</v>
      </c>
      <c r="H4812" s="1">
        <v>25</v>
      </c>
    </row>
    <row r="4813" spans="1:8" x14ac:dyDescent="0.25">
      <c r="A4813" s="5">
        <v>43949.227407407408</v>
      </c>
      <c r="B4813" s="2" t="s">
        <v>50</v>
      </c>
      <c r="C4813" s="1">
        <v>47</v>
      </c>
      <c r="D4813" s="2" t="s">
        <v>19</v>
      </c>
      <c r="E4813" s="2" t="s">
        <v>122</v>
      </c>
      <c r="F4813" s="2" t="s">
        <v>114</v>
      </c>
      <c r="G4813" s="1">
        <v>8063.56</v>
      </c>
      <c r="H4813" s="1">
        <v>224</v>
      </c>
    </row>
    <row r="4814" spans="1:8" x14ac:dyDescent="0.25">
      <c r="A4814" s="5">
        <v>45792.367349537039</v>
      </c>
      <c r="B4814" s="2" t="s">
        <v>59</v>
      </c>
      <c r="C4814" s="1">
        <v>55</v>
      </c>
      <c r="D4814" s="2" t="s">
        <v>20</v>
      </c>
      <c r="E4814" s="2" t="s">
        <v>122</v>
      </c>
      <c r="F4814" s="2" t="s">
        <v>116</v>
      </c>
      <c r="G4814" s="1">
        <v>5297.19</v>
      </c>
      <c r="H4814" s="1">
        <v>94</v>
      </c>
    </row>
    <row r="4815" spans="1:8" x14ac:dyDescent="0.25">
      <c r="A4815" s="5">
        <v>46527.438159722216</v>
      </c>
      <c r="B4815" s="2" t="s">
        <v>86</v>
      </c>
      <c r="C4815" s="1">
        <v>34</v>
      </c>
      <c r="D4815" s="2" t="s">
        <v>108</v>
      </c>
      <c r="E4815" s="2" t="s">
        <v>122</v>
      </c>
      <c r="F4815" s="2" t="s">
        <v>110</v>
      </c>
      <c r="G4815" s="1">
        <v>8002.01</v>
      </c>
      <c r="H4815" s="1">
        <v>207</v>
      </c>
    </row>
    <row r="4816" spans="1:8" x14ac:dyDescent="0.25">
      <c r="A4816" s="5">
        <v>44805.786886574067</v>
      </c>
      <c r="B4816" s="2" t="s">
        <v>54</v>
      </c>
      <c r="C4816" s="1">
        <v>56</v>
      </c>
      <c r="D4816" s="2" t="s">
        <v>20</v>
      </c>
      <c r="E4816" s="2" t="s">
        <v>122</v>
      </c>
      <c r="F4816" s="2" t="s">
        <v>109</v>
      </c>
      <c r="G4816" s="1">
        <v>5511.56</v>
      </c>
      <c r="H4816" s="1">
        <v>116</v>
      </c>
    </row>
    <row r="4817" spans="1:8" x14ac:dyDescent="0.25">
      <c r="A4817" s="5">
        <v>46159.83997685185</v>
      </c>
      <c r="B4817" s="2" t="s">
        <v>82</v>
      </c>
      <c r="C4817" s="1">
        <v>61</v>
      </c>
      <c r="D4817" s="2" t="s">
        <v>21</v>
      </c>
      <c r="E4817" s="2" t="s">
        <v>122</v>
      </c>
      <c r="F4817" s="2" t="s">
        <v>114</v>
      </c>
      <c r="G4817" s="1">
        <v>7196.4</v>
      </c>
      <c r="H4817" s="1">
        <v>226</v>
      </c>
    </row>
    <row r="4818" spans="1:8" x14ac:dyDescent="0.25">
      <c r="A4818" s="5">
        <v>46050.315787037027</v>
      </c>
      <c r="B4818" s="2" t="s">
        <v>63</v>
      </c>
      <c r="C4818" s="1">
        <v>26</v>
      </c>
      <c r="D4818" s="2" t="s">
        <v>23</v>
      </c>
      <c r="E4818" s="2" t="s">
        <v>122</v>
      </c>
      <c r="F4818" s="2" t="s">
        <v>107</v>
      </c>
      <c r="G4818" s="1">
        <v>3187.84</v>
      </c>
      <c r="H4818" s="1">
        <v>279</v>
      </c>
    </row>
    <row r="4819" spans="1:8" x14ac:dyDescent="0.25">
      <c r="A4819" s="5">
        <v>44647.089814814812</v>
      </c>
      <c r="B4819" s="2" t="s">
        <v>57</v>
      </c>
      <c r="C4819" s="1">
        <v>35</v>
      </c>
      <c r="D4819" s="2" t="s">
        <v>96</v>
      </c>
      <c r="E4819" s="2" t="s">
        <v>122</v>
      </c>
      <c r="F4819" s="2" t="s">
        <v>109</v>
      </c>
      <c r="G4819" s="1">
        <v>1728.3</v>
      </c>
      <c r="H4819" s="1">
        <v>43</v>
      </c>
    </row>
    <row r="4820" spans="1:8" x14ac:dyDescent="0.25">
      <c r="A4820" s="5">
        <v>45679.466423611113</v>
      </c>
      <c r="B4820" s="2" t="s">
        <v>55</v>
      </c>
      <c r="C4820" s="1">
        <v>44</v>
      </c>
      <c r="D4820" s="2" t="s">
        <v>106</v>
      </c>
      <c r="E4820" s="2" t="s">
        <v>122</v>
      </c>
      <c r="F4820" s="2" t="s">
        <v>101</v>
      </c>
      <c r="G4820" s="1">
        <v>1374.2</v>
      </c>
      <c r="H4820" s="1">
        <v>92</v>
      </c>
    </row>
    <row r="4821" spans="1:8" x14ac:dyDescent="0.25">
      <c r="A4821" s="5">
        <v>45552.678182870368</v>
      </c>
      <c r="B4821" s="2" t="s">
        <v>49</v>
      </c>
      <c r="C4821" s="1">
        <v>45</v>
      </c>
      <c r="D4821" s="2" t="s">
        <v>22</v>
      </c>
      <c r="E4821" s="2" t="s">
        <v>122</v>
      </c>
      <c r="F4821" s="2" t="s">
        <v>102</v>
      </c>
      <c r="G4821" s="1">
        <v>2616.83</v>
      </c>
      <c r="H4821" s="1">
        <v>253</v>
      </c>
    </row>
    <row r="4822" spans="1:8" x14ac:dyDescent="0.25">
      <c r="A4822" s="5">
        <v>46007.532349537039</v>
      </c>
      <c r="B4822" s="2" t="s">
        <v>65</v>
      </c>
      <c r="C4822" s="1">
        <v>39</v>
      </c>
      <c r="D4822" s="2" t="s">
        <v>106</v>
      </c>
      <c r="E4822" s="2" t="s">
        <v>122</v>
      </c>
      <c r="F4822" s="2" t="s">
        <v>107</v>
      </c>
      <c r="G4822" s="1">
        <v>3345.7</v>
      </c>
      <c r="H4822" s="1">
        <v>221</v>
      </c>
    </row>
    <row r="4823" spans="1:8" x14ac:dyDescent="0.25">
      <c r="A4823" s="5">
        <v>44578.071087962962</v>
      </c>
      <c r="B4823" s="2" t="s">
        <v>57</v>
      </c>
      <c r="C4823" s="1">
        <v>40</v>
      </c>
      <c r="D4823" s="2" t="s">
        <v>108</v>
      </c>
      <c r="E4823" s="2" t="s">
        <v>122</v>
      </c>
      <c r="F4823" s="2" t="s">
        <v>118</v>
      </c>
      <c r="G4823" s="1">
        <v>800.87</v>
      </c>
      <c r="H4823" s="1">
        <v>190</v>
      </c>
    </row>
    <row r="4824" spans="1:8" x14ac:dyDescent="0.25">
      <c r="A4824" s="5">
        <v>44104.974803240737</v>
      </c>
      <c r="B4824" s="2" t="s">
        <v>67</v>
      </c>
      <c r="C4824" s="1">
        <v>44</v>
      </c>
      <c r="D4824" s="2" t="s">
        <v>23</v>
      </c>
      <c r="E4824" s="2" t="s">
        <v>122</v>
      </c>
      <c r="F4824" s="2" t="s">
        <v>103</v>
      </c>
      <c r="G4824" s="1">
        <v>9395.59</v>
      </c>
      <c r="H4824" s="1">
        <v>131</v>
      </c>
    </row>
    <row r="4825" spans="1:8" x14ac:dyDescent="0.25">
      <c r="A4825" s="5">
        <v>46672.613020833327</v>
      </c>
      <c r="B4825" s="2" t="s">
        <v>81</v>
      </c>
      <c r="C4825" s="1">
        <v>27</v>
      </c>
      <c r="D4825" s="2" t="s">
        <v>99</v>
      </c>
      <c r="E4825" s="2" t="s">
        <v>122</v>
      </c>
      <c r="F4825" s="2" t="s">
        <v>116</v>
      </c>
      <c r="G4825" s="1">
        <v>2381.77</v>
      </c>
      <c r="H4825" s="1">
        <v>252</v>
      </c>
    </row>
    <row r="4826" spans="1:8" x14ac:dyDescent="0.25">
      <c r="A4826" s="5">
        <v>46552.456087962957</v>
      </c>
      <c r="B4826" s="2" t="s">
        <v>60</v>
      </c>
      <c r="C4826" s="1">
        <v>55</v>
      </c>
      <c r="D4826" s="2" t="s">
        <v>96</v>
      </c>
      <c r="E4826" s="2" t="s">
        <v>122</v>
      </c>
      <c r="F4826" s="2" t="s">
        <v>102</v>
      </c>
      <c r="G4826" s="1">
        <v>3342.69</v>
      </c>
      <c r="H4826" s="1">
        <v>182</v>
      </c>
    </row>
    <row r="4827" spans="1:8" x14ac:dyDescent="0.25">
      <c r="A4827" s="5">
        <v>46054.883506944447</v>
      </c>
      <c r="B4827" s="2" t="s">
        <v>88</v>
      </c>
      <c r="C4827" s="1">
        <v>65</v>
      </c>
      <c r="D4827" s="2" t="s">
        <v>113</v>
      </c>
      <c r="E4827" s="2" t="s">
        <v>122</v>
      </c>
      <c r="F4827" s="2" t="s">
        <v>107</v>
      </c>
      <c r="G4827" s="1">
        <v>2629.64</v>
      </c>
      <c r="H4827" s="1">
        <v>185</v>
      </c>
    </row>
    <row r="4828" spans="1:8" x14ac:dyDescent="0.25">
      <c r="A4828" s="5">
        <v>44220.121261574073</v>
      </c>
      <c r="B4828" s="2" t="s">
        <v>64</v>
      </c>
      <c r="C4828" s="1">
        <v>33</v>
      </c>
      <c r="D4828" s="2" t="s">
        <v>19</v>
      </c>
      <c r="E4828" s="2" t="s">
        <v>122</v>
      </c>
      <c r="F4828" s="2" t="s">
        <v>102</v>
      </c>
      <c r="G4828" s="1">
        <v>4131.43</v>
      </c>
      <c r="H4828" s="1">
        <v>289</v>
      </c>
    </row>
    <row r="4829" spans="1:8" x14ac:dyDescent="0.25">
      <c r="A4829" s="5">
        <v>45008.092511574083</v>
      </c>
      <c r="B4829" s="2" t="s">
        <v>69</v>
      </c>
      <c r="C4829" s="1">
        <v>47</v>
      </c>
      <c r="D4829" s="2" t="s">
        <v>20</v>
      </c>
      <c r="E4829" s="2" t="s">
        <v>122</v>
      </c>
      <c r="F4829" s="2" t="s">
        <v>103</v>
      </c>
      <c r="G4829" s="1">
        <v>3473.77</v>
      </c>
      <c r="H4829" s="1">
        <v>209</v>
      </c>
    </row>
    <row r="4830" spans="1:8" x14ac:dyDescent="0.25">
      <c r="A4830" s="5">
        <v>45000.740914351853</v>
      </c>
      <c r="B4830" s="2" t="s">
        <v>66</v>
      </c>
      <c r="C4830" s="1">
        <v>41</v>
      </c>
      <c r="D4830" s="2" t="s">
        <v>100</v>
      </c>
      <c r="E4830" s="2" t="s">
        <v>122</v>
      </c>
      <c r="F4830" s="2" t="s">
        <v>116</v>
      </c>
      <c r="G4830" s="1">
        <v>4141.0600000000004</v>
      </c>
      <c r="H4830" s="1">
        <v>170</v>
      </c>
    </row>
    <row r="4831" spans="1:8" x14ac:dyDescent="0.25">
      <c r="A4831" s="5">
        <v>44149.537141203713</v>
      </c>
      <c r="B4831" s="2" t="s">
        <v>63</v>
      </c>
      <c r="C4831" s="1">
        <v>56</v>
      </c>
      <c r="D4831" s="2" t="s">
        <v>22</v>
      </c>
      <c r="E4831" s="2" t="s">
        <v>122</v>
      </c>
      <c r="F4831" s="2" t="s">
        <v>114</v>
      </c>
      <c r="G4831" s="1">
        <v>3862.86</v>
      </c>
      <c r="H4831" s="1">
        <v>62</v>
      </c>
    </row>
    <row r="4832" spans="1:8" x14ac:dyDescent="0.25">
      <c r="A4832" s="5">
        <v>43873.970127314817</v>
      </c>
      <c r="B4832" s="2" t="s">
        <v>65</v>
      </c>
      <c r="C4832" s="1">
        <v>25</v>
      </c>
      <c r="D4832" s="2" t="s">
        <v>117</v>
      </c>
      <c r="E4832" s="2" t="s">
        <v>122</v>
      </c>
      <c r="F4832" s="2" t="s">
        <v>109</v>
      </c>
      <c r="G4832" s="1">
        <v>3892.93</v>
      </c>
      <c r="H4832" s="1">
        <v>36</v>
      </c>
    </row>
    <row r="4833" spans="1:8" x14ac:dyDescent="0.25">
      <c r="A4833" s="5">
        <v>46072.713912037027</v>
      </c>
      <c r="B4833" s="2" t="s">
        <v>62</v>
      </c>
      <c r="C4833" s="1">
        <v>36</v>
      </c>
      <c r="D4833" s="2" t="s">
        <v>113</v>
      </c>
      <c r="E4833" s="2" t="s">
        <v>122</v>
      </c>
      <c r="F4833" s="2" t="s">
        <v>114</v>
      </c>
      <c r="G4833" s="1">
        <v>8125.71</v>
      </c>
      <c r="H4833" s="1">
        <v>148</v>
      </c>
    </row>
    <row r="4834" spans="1:8" x14ac:dyDescent="0.25">
      <c r="A4834" s="5">
        <v>44380.800115740742</v>
      </c>
      <c r="B4834" s="2" t="s">
        <v>65</v>
      </c>
      <c r="C4834" s="1">
        <v>61</v>
      </c>
      <c r="D4834" s="2" t="s">
        <v>115</v>
      </c>
      <c r="E4834" s="2" t="s">
        <v>122</v>
      </c>
      <c r="F4834" s="2" t="s">
        <v>103</v>
      </c>
      <c r="G4834" s="1">
        <v>9898.5300000000007</v>
      </c>
      <c r="H4834" s="1">
        <v>291</v>
      </c>
    </row>
    <row r="4835" spans="1:8" x14ac:dyDescent="0.25">
      <c r="A4835" s="5">
        <v>44449.826805555553</v>
      </c>
      <c r="B4835" s="2" t="s">
        <v>54</v>
      </c>
      <c r="C4835" s="1">
        <v>54</v>
      </c>
      <c r="D4835" s="2" t="s">
        <v>115</v>
      </c>
      <c r="E4835" s="2" t="s">
        <v>122</v>
      </c>
      <c r="F4835" s="2" t="s">
        <v>95</v>
      </c>
      <c r="G4835" s="1">
        <v>8368.75</v>
      </c>
      <c r="H4835" s="1">
        <v>181</v>
      </c>
    </row>
    <row r="4836" spans="1:8" x14ac:dyDescent="0.25">
      <c r="A4836" s="5">
        <v>43959.086678240739</v>
      </c>
      <c r="B4836" s="2" t="s">
        <v>48</v>
      </c>
      <c r="C4836" s="1">
        <v>42</v>
      </c>
      <c r="D4836" s="2" t="s">
        <v>23</v>
      </c>
      <c r="E4836" s="2" t="s">
        <v>122</v>
      </c>
      <c r="F4836" s="2" t="s">
        <v>118</v>
      </c>
      <c r="G4836" s="1">
        <v>2313.79</v>
      </c>
      <c r="H4836" s="1">
        <v>4</v>
      </c>
    </row>
    <row r="4837" spans="1:8" x14ac:dyDescent="0.25">
      <c r="A4837" s="5">
        <v>44521.017928240741</v>
      </c>
      <c r="B4837" s="2" t="s">
        <v>81</v>
      </c>
      <c r="C4837" s="1">
        <v>58</v>
      </c>
      <c r="D4837" s="2" t="s">
        <v>117</v>
      </c>
      <c r="E4837" s="2" t="s">
        <v>122</v>
      </c>
      <c r="F4837" s="2" t="s">
        <v>112</v>
      </c>
      <c r="G4837" s="1">
        <v>6471.03</v>
      </c>
      <c r="H4837" s="1">
        <v>216</v>
      </c>
    </row>
    <row r="4838" spans="1:8" x14ac:dyDescent="0.25">
      <c r="A4838" s="5">
        <v>44367.093541666669</v>
      </c>
      <c r="B4838" s="2" t="s">
        <v>73</v>
      </c>
      <c r="C4838" s="1">
        <v>58</v>
      </c>
      <c r="D4838" s="2" t="s">
        <v>19</v>
      </c>
      <c r="E4838" s="2" t="s">
        <v>122</v>
      </c>
      <c r="F4838" s="2" t="s">
        <v>114</v>
      </c>
      <c r="G4838" s="1">
        <v>7157.44</v>
      </c>
      <c r="H4838" s="1">
        <v>146</v>
      </c>
    </row>
    <row r="4839" spans="1:8" x14ac:dyDescent="0.25">
      <c r="A4839" s="5">
        <v>45690.642141203702</v>
      </c>
      <c r="B4839" s="2" t="s">
        <v>51</v>
      </c>
      <c r="C4839" s="1">
        <v>65</v>
      </c>
      <c r="D4839" s="2" t="s">
        <v>108</v>
      </c>
      <c r="E4839" s="2" t="s">
        <v>122</v>
      </c>
      <c r="F4839" s="2" t="s">
        <v>97</v>
      </c>
      <c r="G4839" s="1">
        <v>9124.14</v>
      </c>
      <c r="H4839" s="1">
        <v>118</v>
      </c>
    </row>
    <row r="4840" spans="1:8" x14ac:dyDescent="0.25">
      <c r="A4840" s="5">
        <v>46117.149791666663</v>
      </c>
      <c r="B4840" s="2" t="s">
        <v>80</v>
      </c>
      <c r="C4840" s="1">
        <v>47</v>
      </c>
      <c r="D4840" s="2" t="s">
        <v>100</v>
      </c>
      <c r="E4840" s="2" t="s">
        <v>122</v>
      </c>
      <c r="F4840" s="2" t="s">
        <v>103</v>
      </c>
      <c r="G4840" s="1">
        <v>6915.51</v>
      </c>
      <c r="H4840" s="1">
        <v>246</v>
      </c>
    </row>
    <row r="4841" spans="1:8" x14ac:dyDescent="0.25">
      <c r="A4841" s="5">
        <v>45218.975949074083</v>
      </c>
      <c r="B4841" s="2" t="s">
        <v>79</v>
      </c>
      <c r="C4841" s="1">
        <v>59</v>
      </c>
      <c r="D4841" s="2" t="s">
        <v>96</v>
      </c>
      <c r="E4841" s="2" t="s">
        <v>122</v>
      </c>
      <c r="F4841" s="2" t="s">
        <v>116</v>
      </c>
      <c r="G4841" s="1">
        <v>8323.35</v>
      </c>
      <c r="H4841" s="1">
        <v>237</v>
      </c>
    </row>
    <row r="4842" spans="1:8" x14ac:dyDescent="0.25">
      <c r="A4842" s="5">
        <v>43971.495347222219</v>
      </c>
      <c r="B4842" s="2" t="s">
        <v>51</v>
      </c>
      <c r="C4842" s="1">
        <v>48</v>
      </c>
      <c r="D4842" s="2" t="s">
        <v>20</v>
      </c>
      <c r="E4842" s="2" t="s">
        <v>122</v>
      </c>
      <c r="F4842" s="2" t="s">
        <v>107</v>
      </c>
      <c r="G4842" s="1">
        <v>5443.84</v>
      </c>
      <c r="H4842" s="1">
        <v>269</v>
      </c>
    </row>
    <row r="4843" spans="1:8" x14ac:dyDescent="0.25">
      <c r="A4843" s="5">
        <v>46536.271874999999</v>
      </c>
      <c r="B4843" s="2" t="s">
        <v>63</v>
      </c>
      <c r="C4843" s="1">
        <v>39</v>
      </c>
      <c r="D4843" s="2" t="s">
        <v>94</v>
      </c>
      <c r="E4843" s="2" t="s">
        <v>122</v>
      </c>
      <c r="F4843" s="2" t="s">
        <v>110</v>
      </c>
      <c r="G4843" s="1">
        <v>3264.42</v>
      </c>
      <c r="H4843" s="1">
        <v>11</v>
      </c>
    </row>
    <row r="4844" spans="1:8" x14ac:dyDescent="0.25">
      <c r="A4844" s="5">
        <v>45972.247673611113</v>
      </c>
      <c r="B4844" s="2" t="s">
        <v>48</v>
      </c>
      <c r="C4844" s="1">
        <v>34</v>
      </c>
      <c r="D4844" s="2" t="s">
        <v>108</v>
      </c>
      <c r="E4844" s="2" t="s">
        <v>122</v>
      </c>
      <c r="F4844" s="2" t="s">
        <v>112</v>
      </c>
      <c r="G4844" s="1">
        <v>9964.14</v>
      </c>
      <c r="H4844" s="1">
        <v>18</v>
      </c>
    </row>
    <row r="4845" spans="1:8" x14ac:dyDescent="0.25">
      <c r="A4845" s="5">
        <v>46671.334120370368</v>
      </c>
      <c r="B4845" s="2" t="s">
        <v>73</v>
      </c>
      <c r="C4845" s="1">
        <v>37</v>
      </c>
      <c r="D4845" s="2" t="s">
        <v>100</v>
      </c>
      <c r="E4845" s="2" t="s">
        <v>122</v>
      </c>
      <c r="F4845" s="2" t="s">
        <v>101</v>
      </c>
      <c r="G4845" s="1">
        <v>3527.9</v>
      </c>
      <c r="H4845" s="1">
        <v>99</v>
      </c>
    </row>
    <row r="4846" spans="1:8" x14ac:dyDescent="0.25">
      <c r="A4846" s="5">
        <v>44075.493321759262</v>
      </c>
      <c r="B4846" s="2" t="s">
        <v>52</v>
      </c>
      <c r="C4846" s="1">
        <v>51</v>
      </c>
      <c r="D4846" s="2" t="s">
        <v>20</v>
      </c>
      <c r="E4846" s="2" t="s">
        <v>122</v>
      </c>
      <c r="F4846" s="2" t="s">
        <v>101</v>
      </c>
      <c r="G4846" s="1">
        <v>7825.44</v>
      </c>
      <c r="H4846" s="1">
        <v>186</v>
      </c>
    </row>
    <row r="4847" spans="1:8" x14ac:dyDescent="0.25">
      <c r="A4847" s="5">
        <v>44745.859814814823</v>
      </c>
      <c r="B4847" s="2" t="s">
        <v>59</v>
      </c>
      <c r="C4847" s="1">
        <v>47</v>
      </c>
      <c r="D4847" s="2" t="s">
        <v>106</v>
      </c>
      <c r="E4847" s="2" t="s">
        <v>122</v>
      </c>
      <c r="F4847" s="2" t="s">
        <v>110</v>
      </c>
      <c r="G4847" s="1">
        <v>9774.42</v>
      </c>
      <c r="H4847" s="1">
        <v>91</v>
      </c>
    </row>
    <row r="4848" spans="1:8" x14ac:dyDescent="0.25">
      <c r="A4848" s="5">
        <v>45689.224074074067</v>
      </c>
      <c r="B4848" s="2" t="s">
        <v>59</v>
      </c>
      <c r="C4848" s="1">
        <v>32</v>
      </c>
      <c r="D4848" s="2" t="s">
        <v>100</v>
      </c>
      <c r="E4848" s="2" t="s">
        <v>122</v>
      </c>
      <c r="F4848" s="2" t="s">
        <v>97</v>
      </c>
      <c r="G4848" s="1">
        <v>3642.51</v>
      </c>
      <c r="H4848" s="1">
        <v>149</v>
      </c>
    </row>
    <row r="4849" spans="1:8" x14ac:dyDescent="0.25">
      <c r="A4849" s="5">
        <v>44802.872337962966</v>
      </c>
      <c r="B4849" s="2" t="s">
        <v>85</v>
      </c>
      <c r="C4849" s="1">
        <v>54</v>
      </c>
      <c r="D4849" s="2" t="s">
        <v>94</v>
      </c>
      <c r="E4849" s="2" t="s">
        <v>122</v>
      </c>
      <c r="F4849" s="2" t="s">
        <v>103</v>
      </c>
      <c r="G4849" s="1">
        <v>3991.81</v>
      </c>
      <c r="H4849" s="1">
        <v>28</v>
      </c>
    </row>
    <row r="4850" spans="1:8" x14ac:dyDescent="0.25">
      <c r="A4850" s="5">
        <v>44988.876805555563</v>
      </c>
      <c r="B4850" s="2" t="s">
        <v>70</v>
      </c>
      <c r="C4850" s="1">
        <v>37</v>
      </c>
      <c r="D4850" s="2" t="s">
        <v>23</v>
      </c>
      <c r="E4850" s="2" t="s">
        <v>122</v>
      </c>
      <c r="F4850" s="2" t="s">
        <v>105</v>
      </c>
      <c r="G4850" s="1">
        <v>6445.92</v>
      </c>
      <c r="H4850" s="1">
        <v>226</v>
      </c>
    </row>
    <row r="4851" spans="1:8" x14ac:dyDescent="0.25">
      <c r="A4851" s="5">
        <v>45406.138958333337</v>
      </c>
      <c r="B4851" s="2" t="s">
        <v>67</v>
      </c>
      <c r="C4851" s="1">
        <v>65</v>
      </c>
      <c r="D4851" s="2" t="s">
        <v>100</v>
      </c>
      <c r="E4851" s="2" t="s">
        <v>122</v>
      </c>
      <c r="F4851" s="2" t="s">
        <v>101</v>
      </c>
      <c r="G4851" s="1">
        <v>1030.56</v>
      </c>
      <c r="H4851" s="1">
        <v>149</v>
      </c>
    </row>
    <row r="4852" spans="1:8" x14ac:dyDescent="0.25">
      <c r="A4852" s="5">
        <v>45468.565752314818</v>
      </c>
      <c r="B4852" s="2" t="s">
        <v>60</v>
      </c>
      <c r="C4852" s="1">
        <v>54</v>
      </c>
      <c r="D4852" s="2" t="s">
        <v>100</v>
      </c>
      <c r="E4852" s="2" t="s">
        <v>122</v>
      </c>
      <c r="F4852" s="2" t="s">
        <v>102</v>
      </c>
      <c r="G4852" s="1">
        <v>3389.69</v>
      </c>
      <c r="H4852" s="1">
        <v>5</v>
      </c>
    </row>
    <row r="4853" spans="1:8" x14ac:dyDescent="0.25">
      <c r="A4853" s="5">
        <v>45505.615648148138</v>
      </c>
      <c r="B4853" s="2" t="s">
        <v>68</v>
      </c>
      <c r="C4853" s="1">
        <v>28</v>
      </c>
      <c r="D4853" s="2" t="s">
        <v>108</v>
      </c>
      <c r="E4853" s="2" t="s">
        <v>122</v>
      </c>
      <c r="F4853" s="2" t="s">
        <v>101</v>
      </c>
      <c r="G4853" s="1">
        <v>3313.12</v>
      </c>
      <c r="H4853" s="1">
        <v>207</v>
      </c>
    </row>
    <row r="4854" spans="1:8" x14ac:dyDescent="0.25">
      <c r="A4854" s="5">
        <v>46571.605000000003</v>
      </c>
      <c r="B4854" s="2" t="s">
        <v>84</v>
      </c>
      <c r="C4854" s="1">
        <v>57</v>
      </c>
      <c r="D4854" s="2" t="s">
        <v>22</v>
      </c>
      <c r="E4854" s="2" t="s">
        <v>122</v>
      </c>
      <c r="F4854" s="2" t="s">
        <v>97</v>
      </c>
      <c r="G4854" s="1">
        <v>1009.63</v>
      </c>
      <c r="H4854" s="1">
        <v>216</v>
      </c>
    </row>
    <row r="4855" spans="1:8" x14ac:dyDescent="0.25">
      <c r="A4855" s="5">
        <v>44510.877222222232</v>
      </c>
      <c r="B4855" s="2" t="s">
        <v>76</v>
      </c>
      <c r="C4855" s="1">
        <v>26</v>
      </c>
      <c r="D4855" s="2" t="s">
        <v>99</v>
      </c>
      <c r="E4855" s="2" t="s">
        <v>122</v>
      </c>
      <c r="F4855" s="2" t="s">
        <v>97</v>
      </c>
      <c r="G4855" s="1">
        <v>1529.06</v>
      </c>
      <c r="H4855" s="1">
        <v>8</v>
      </c>
    </row>
    <row r="4856" spans="1:8" x14ac:dyDescent="0.25">
      <c r="A4856" s="5">
        <v>44378.738541666673</v>
      </c>
      <c r="B4856" s="2" t="s">
        <v>51</v>
      </c>
      <c r="C4856" s="1">
        <v>39</v>
      </c>
      <c r="D4856" s="2" t="s">
        <v>113</v>
      </c>
      <c r="E4856" s="2" t="s">
        <v>122</v>
      </c>
      <c r="F4856" s="2" t="s">
        <v>105</v>
      </c>
      <c r="G4856" s="1">
        <v>3136.53</v>
      </c>
      <c r="H4856" s="1">
        <v>194</v>
      </c>
    </row>
    <row r="4857" spans="1:8" x14ac:dyDescent="0.25">
      <c r="A4857" s="5">
        <v>45916.213750000003</v>
      </c>
      <c r="B4857" s="2" t="s">
        <v>65</v>
      </c>
      <c r="C4857" s="1">
        <v>29</v>
      </c>
      <c r="D4857" s="2" t="s">
        <v>113</v>
      </c>
      <c r="E4857" s="2" t="s">
        <v>122</v>
      </c>
      <c r="F4857" s="2" t="s">
        <v>95</v>
      </c>
      <c r="G4857" s="1">
        <v>5191.96</v>
      </c>
      <c r="H4857" s="1">
        <v>140</v>
      </c>
    </row>
    <row r="4858" spans="1:8" x14ac:dyDescent="0.25">
      <c r="A4858" s="5">
        <v>46136.117592592593</v>
      </c>
      <c r="B4858" s="2" t="s">
        <v>87</v>
      </c>
      <c r="C4858" s="1">
        <v>56</v>
      </c>
      <c r="D4858" s="2" t="s">
        <v>104</v>
      </c>
      <c r="E4858" s="2" t="s">
        <v>122</v>
      </c>
      <c r="F4858" s="2" t="s">
        <v>95</v>
      </c>
      <c r="G4858" s="1">
        <v>2868.63</v>
      </c>
      <c r="H4858" s="1">
        <v>214</v>
      </c>
    </row>
    <row r="4859" spans="1:8" x14ac:dyDescent="0.25">
      <c r="A4859" s="5">
        <v>44118.317488425928</v>
      </c>
      <c r="B4859" s="2" t="s">
        <v>65</v>
      </c>
      <c r="C4859" s="1">
        <v>42</v>
      </c>
      <c r="D4859" s="2" t="s">
        <v>94</v>
      </c>
      <c r="E4859" s="2" t="s">
        <v>122</v>
      </c>
      <c r="F4859" s="2" t="s">
        <v>105</v>
      </c>
      <c r="G4859" s="1">
        <v>4211.9399999999996</v>
      </c>
      <c r="H4859" s="1">
        <v>285</v>
      </c>
    </row>
    <row r="4860" spans="1:8" x14ac:dyDescent="0.25">
      <c r="A4860" s="5">
        <v>45363.628506944442</v>
      </c>
      <c r="B4860" s="2" t="s">
        <v>87</v>
      </c>
      <c r="C4860" s="1">
        <v>47</v>
      </c>
      <c r="D4860" s="2" t="s">
        <v>94</v>
      </c>
      <c r="E4860" s="2" t="s">
        <v>122</v>
      </c>
      <c r="F4860" s="2" t="s">
        <v>103</v>
      </c>
      <c r="G4860" s="1">
        <v>7738.78</v>
      </c>
      <c r="H4860" s="1">
        <v>19</v>
      </c>
    </row>
    <row r="4861" spans="1:8" x14ac:dyDescent="0.25">
      <c r="A4861" s="5">
        <v>46554.293923611112</v>
      </c>
      <c r="B4861" s="2" t="s">
        <v>87</v>
      </c>
      <c r="C4861" s="1">
        <v>29</v>
      </c>
      <c r="D4861" s="2" t="s">
        <v>115</v>
      </c>
      <c r="E4861" s="2" t="s">
        <v>122</v>
      </c>
      <c r="F4861" s="2" t="s">
        <v>118</v>
      </c>
      <c r="G4861" s="1">
        <v>2754.05</v>
      </c>
      <c r="H4861" s="1">
        <v>126</v>
      </c>
    </row>
    <row r="4862" spans="1:8" x14ac:dyDescent="0.25">
      <c r="A4862" s="5">
        <v>44068.014328703714</v>
      </c>
      <c r="B4862" s="2" t="s">
        <v>81</v>
      </c>
      <c r="C4862" s="1">
        <v>39</v>
      </c>
      <c r="D4862" s="2" t="s">
        <v>22</v>
      </c>
      <c r="E4862" s="2" t="s">
        <v>122</v>
      </c>
      <c r="F4862" s="2" t="s">
        <v>112</v>
      </c>
      <c r="G4862" s="1">
        <v>1280.76</v>
      </c>
      <c r="H4862" s="1">
        <v>208</v>
      </c>
    </row>
    <row r="4863" spans="1:8" x14ac:dyDescent="0.25">
      <c r="A4863" s="5">
        <v>44375.718564814822</v>
      </c>
      <c r="B4863" s="2" t="s">
        <v>61</v>
      </c>
      <c r="C4863" s="1">
        <v>37</v>
      </c>
      <c r="D4863" s="2" t="s">
        <v>23</v>
      </c>
      <c r="E4863" s="2" t="s">
        <v>122</v>
      </c>
      <c r="F4863" s="2" t="s">
        <v>102</v>
      </c>
      <c r="G4863" s="1">
        <v>7030.18</v>
      </c>
      <c r="H4863" s="1">
        <v>30</v>
      </c>
    </row>
    <row r="4864" spans="1:8" x14ac:dyDescent="0.25">
      <c r="A4864" s="5">
        <v>44956.509212962963</v>
      </c>
      <c r="B4864" s="2" t="s">
        <v>63</v>
      </c>
      <c r="C4864" s="1">
        <v>54</v>
      </c>
      <c r="D4864" s="2" t="s">
        <v>117</v>
      </c>
      <c r="E4864" s="2" t="s">
        <v>122</v>
      </c>
      <c r="F4864" s="2" t="s">
        <v>111</v>
      </c>
      <c r="G4864" s="1">
        <v>9442.99</v>
      </c>
      <c r="H4864" s="1">
        <v>236</v>
      </c>
    </row>
    <row r="4865" spans="1:8" x14ac:dyDescent="0.25">
      <c r="A4865" s="5">
        <v>46380.094444444447</v>
      </c>
      <c r="B4865" s="2" t="s">
        <v>57</v>
      </c>
      <c r="C4865" s="1">
        <v>44</v>
      </c>
      <c r="D4865" s="2" t="s">
        <v>21</v>
      </c>
      <c r="E4865" s="2" t="s">
        <v>122</v>
      </c>
      <c r="F4865" s="2" t="s">
        <v>102</v>
      </c>
      <c r="G4865" s="1">
        <v>3205.35</v>
      </c>
      <c r="H4865" s="1">
        <v>139</v>
      </c>
    </row>
    <row r="4866" spans="1:8" x14ac:dyDescent="0.25">
      <c r="A4866" s="5">
        <v>44954.229247685187</v>
      </c>
      <c r="B4866" s="2" t="s">
        <v>54</v>
      </c>
      <c r="C4866" s="1">
        <v>58</v>
      </c>
      <c r="D4866" s="2" t="s">
        <v>20</v>
      </c>
      <c r="E4866" s="2" t="s">
        <v>122</v>
      </c>
      <c r="F4866" s="2" t="s">
        <v>95</v>
      </c>
      <c r="G4866" s="1">
        <v>4310.96</v>
      </c>
      <c r="H4866" s="1">
        <v>219</v>
      </c>
    </row>
    <row r="4867" spans="1:8" x14ac:dyDescent="0.25">
      <c r="A4867" s="5">
        <v>45480.211608796293</v>
      </c>
      <c r="B4867" s="2" t="s">
        <v>81</v>
      </c>
      <c r="C4867" s="1">
        <v>55</v>
      </c>
      <c r="D4867" s="2" t="s">
        <v>22</v>
      </c>
      <c r="E4867" s="2" t="s">
        <v>122</v>
      </c>
      <c r="F4867" s="2" t="s">
        <v>107</v>
      </c>
      <c r="G4867" s="1">
        <v>7419.28</v>
      </c>
      <c r="H4867" s="1">
        <v>96</v>
      </c>
    </row>
    <row r="4868" spans="1:8" x14ac:dyDescent="0.25">
      <c r="A4868" s="5">
        <v>45669.710266203707</v>
      </c>
      <c r="B4868" s="2" t="s">
        <v>69</v>
      </c>
      <c r="C4868" s="1">
        <v>55</v>
      </c>
      <c r="D4868" s="2" t="s">
        <v>23</v>
      </c>
      <c r="E4868" s="2" t="s">
        <v>122</v>
      </c>
      <c r="F4868" s="2" t="s">
        <v>98</v>
      </c>
      <c r="G4868" s="1">
        <v>1752.24</v>
      </c>
      <c r="H4868" s="1">
        <v>16</v>
      </c>
    </row>
    <row r="4869" spans="1:8" x14ac:dyDescent="0.25">
      <c r="A4869" s="5">
        <v>43853.9531712963</v>
      </c>
      <c r="B4869" s="2" t="s">
        <v>45</v>
      </c>
      <c r="C4869" s="1">
        <v>26</v>
      </c>
      <c r="D4869" s="2" t="s">
        <v>115</v>
      </c>
      <c r="E4869" s="2" t="s">
        <v>122</v>
      </c>
      <c r="F4869" s="2" t="s">
        <v>107</v>
      </c>
      <c r="G4869" s="1">
        <v>3432.08</v>
      </c>
      <c r="H4869" s="1">
        <v>26</v>
      </c>
    </row>
    <row r="4870" spans="1:8" x14ac:dyDescent="0.25">
      <c r="A4870" s="5">
        <v>46112.281967592593</v>
      </c>
      <c r="B4870" s="2" t="s">
        <v>62</v>
      </c>
      <c r="C4870" s="1">
        <v>29</v>
      </c>
      <c r="D4870" s="2" t="s">
        <v>22</v>
      </c>
      <c r="E4870" s="2" t="s">
        <v>122</v>
      </c>
      <c r="F4870" s="2" t="s">
        <v>114</v>
      </c>
      <c r="G4870" s="1">
        <v>5636.69</v>
      </c>
      <c r="H4870" s="1">
        <v>140</v>
      </c>
    </row>
    <row r="4871" spans="1:8" x14ac:dyDescent="0.25">
      <c r="A4871" s="5">
        <v>44644.651006944441</v>
      </c>
      <c r="B4871" s="2" t="s">
        <v>67</v>
      </c>
      <c r="C4871" s="1">
        <v>30</v>
      </c>
      <c r="D4871" s="2" t="s">
        <v>22</v>
      </c>
      <c r="E4871" s="2" t="s">
        <v>122</v>
      </c>
      <c r="F4871" s="2" t="s">
        <v>101</v>
      </c>
      <c r="G4871" s="1">
        <v>5346.81</v>
      </c>
      <c r="H4871" s="1">
        <v>95</v>
      </c>
    </row>
    <row r="4872" spans="1:8" x14ac:dyDescent="0.25">
      <c r="A4872" s="5">
        <v>44572.595381944448</v>
      </c>
      <c r="B4872" s="2" t="s">
        <v>84</v>
      </c>
      <c r="C4872" s="1">
        <v>60</v>
      </c>
      <c r="D4872" s="2" t="s">
        <v>23</v>
      </c>
      <c r="E4872" s="2" t="s">
        <v>122</v>
      </c>
      <c r="F4872" s="2" t="s">
        <v>97</v>
      </c>
      <c r="G4872" s="1">
        <v>2369.64</v>
      </c>
      <c r="H4872" s="1">
        <v>83</v>
      </c>
    </row>
    <row r="4873" spans="1:8" x14ac:dyDescent="0.25">
      <c r="A4873" s="5">
        <v>44768.959976851853</v>
      </c>
      <c r="B4873" s="2" t="s">
        <v>84</v>
      </c>
      <c r="C4873" s="1">
        <v>37</v>
      </c>
      <c r="D4873" s="2" t="s">
        <v>94</v>
      </c>
      <c r="E4873" s="2" t="s">
        <v>122</v>
      </c>
      <c r="F4873" s="2" t="s">
        <v>112</v>
      </c>
      <c r="G4873" s="1">
        <v>3518.68</v>
      </c>
      <c r="H4873" s="1">
        <v>177</v>
      </c>
    </row>
    <row r="4874" spans="1:8" x14ac:dyDescent="0.25">
      <c r="A4874" s="5">
        <v>44002.205300925933</v>
      </c>
      <c r="B4874" s="2" t="s">
        <v>51</v>
      </c>
      <c r="C4874" s="1">
        <v>55</v>
      </c>
      <c r="D4874" s="2" t="s">
        <v>104</v>
      </c>
      <c r="E4874" s="2" t="s">
        <v>122</v>
      </c>
      <c r="F4874" s="2" t="s">
        <v>111</v>
      </c>
      <c r="G4874" s="1">
        <v>4467.3599999999997</v>
      </c>
      <c r="H4874" s="1">
        <v>242</v>
      </c>
    </row>
    <row r="4875" spans="1:8" x14ac:dyDescent="0.25">
      <c r="A4875" s="5">
        <v>46003.734120370369</v>
      </c>
      <c r="B4875" s="2" t="s">
        <v>78</v>
      </c>
      <c r="C4875" s="1">
        <v>65</v>
      </c>
      <c r="D4875" s="2" t="s">
        <v>21</v>
      </c>
      <c r="E4875" s="2" t="s">
        <v>122</v>
      </c>
      <c r="F4875" s="2" t="s">
        <v>107</v>
      </c>
      <c r="G4875" s="1">
        <v>6343.64</v>
      </c>
      <c r="H4875" s="1">
        <v>197</v>
      </c>
    </row>
    <row r="4876" spans="1:8" x14ac:dyDescent="0.25">
      <c r="A4876" s="5">
        <v>46181.002430555563</v>
      </c>
      <c r="B4876" s="2" t="s">
        <v>51</v>
      </c>
      <c r="C4876" s="1">
        <v>61</v>
      </c>
      <c r="D4876" s="2" t="s">
        <v>108</v>
      </c>
      <c r="E4876" s="2" t="s">
        <v>122</v>
      </c>
      <c r="F4876" s="2" t="s">
        <v>98</v>
      </c>
      <c r="G4876" s="1">
        <v>6393.83</v>
      </c>
      <c r="H4876" s="1">
        <v>97</v>
      </c>
    </row>
    <row r="4877" spans="1:8" x14ac:dyDescent="0.25">
      <c r="A4877" s="5">
        <v>44342.737928240742</v>
      </c>
      <c r="B4877" s="2" t="s">
        <v>58</v>
      </c>
      <c r="C4877" s="1">
        <v>59</v>
      </c>
      <c r="D4877" s="2" t="s">
        <v>113</v>
      </c>
      <c r="E4877" s="2" t="s">
        <v>122</v>
      </c>
      <c r="F4877" s="2" t="s">
        <v>98</v>
      </c>
      <c r="G4877" s="1">
        <v>2474.1999999999998</v>
      </c>
      <c r="H4877" s="1">
        <v>209</v>
      </c>
    </row>
    <row r="4878" spans="1:8" x14ac:dyDescent="0.25">
      <c r="A4878" s="5">
        <v>46381.835856481477</v>
      </c>
      <c r="B4878" s="2" t="s">
        <v>51</v>
      </c>
      <c r="C4878" s="1">
        <v>63</v>
      </c>
      <c r="D4878" s="2" t="s">
        <v>22</v>
      </c>
      <c r="E4878" s="2" t="s">
        <v>122</v>
      </c>
      <c r="F4878" s="2" t="s">
        <v>107</v>
      </c>
      <c r="G4878" s="1">
        <v>9519.42</v>
      </c>
      <c r="H4878" s="1">
        <v>263</v>
      </c>
    </row>
    <row r="4879" spans="1:8" x14ac:dyDescent="0.25">
      <c r="A4879" s="5">
        <v>46744.492824074077</v>
      </c>
      <c r="B4879" s="2" t="s">
        <v>68</v>
      </c>
      <c r="C4879" s="1">
        <v>44</v>
      </c>
      <c r="D4879" s="2" t="s">
        <v>100</v>
      </c>
      <c r="E4879" s="2" t="s">
        <v>122</v>
      </c>
      <c r="F4879" s="2" t="s">
        <v>103</v>
      </c>
      <c r="G4879" s="1">
        <v>4866.88</v>
      </c>
      <c r="H4879" s="1">
        <v>285</v>
      </c>
    </row>
    <row r="4880" spans="1:8" x14ac:dyDescent="0.25">
      <c r="A4880" s="5">
        <v>46564.215925925928</v>
      </c>
      <c r="B4880" s="2" t="s">
        <v>52</v>
      </c>
      <c r="C4880" s="1">
        <v>63</v>
      </c>
      <c r="D4880" s="2" t="s">
        <v>104</v>
      </c>
      <c r="E4880" s="2" t="s">
        <v>122</v>
      </c>
      <c r="F4880" s="2" t="s">
        <v>109</v>
      </c>
      <c r="G4880" s="1">
        <v>1733.01</v>
      </c>
      <c r="H4880" s="1">
        <v>267</v>
      </c>
    </row>
    <row r="4881" spans="1:8" x14ac:dyDescent="0.25">
      <c r="A4881" s="5">
        <v>44298.922002314823</v>
      </c>
      <c r="B4881" s="2" t="s">
        <v>50</v>
      </c>
      <c r="C4881" s="1">
        <v>48</v>
      </c>
      <c r="D4881" s="2" t="s">
        <v>94</v>
      </c>
      <c r="E4881" s="2" t="s">
        <v>122</v>
      </c>
      <c r="F4881" s="2" t="s">
        <v>114</v>
      </c>
      <c r="G4881" s="1">
        <v>4764.33</v>
      </c>
      <c r="H4881" s="1">
        <v>158</v>
      </c>
    </row>
    <row r="4882" spans="1:8" x14ac:dyDescent="0.25">
      <c r="A4882" s="5">
        <v>45267.626527777778</v>
      </c>
      <c r="B4882" s="2" t="s">
        <v>67</v>
      </c>
      <c r="C4882" s="1">
        <v>44</v>
      </c>
      <c r="D4882" s="2" t="s">
        <v>115</v>
      </c>
      <c r="E4882" s="2" t="s">
        <v>122</v>
      </c>
      <c r="F4882" s="2" t="s">
        <v>95</v>
      </c>
      <c r="G4882" s="1">
        <v>6476.56</v>
      </c>
      <c r="H4882" s="1">
        <v>300</v>
      </c>
    </row>
    <row r="4883" spans="1:8" x14ac:dyDescent="0.25">
      <c r="A4883" s="5">
        <v>45230.900625000002</v>
      </c>
      <c r="B4883" s="2" t="s">
        <v>60</v>
      </c>
      <c r="C4883" s="1">
        <v>50</v>
      </c>
      <c r="D4883" s="2" t="s">
        <v>108</v>
      </c>
      <c r="E4883" s="2" t="s">
        <v>122</v>
      </c>
      <c r="F4883" s="2" t="s">
        <v>114</v>
      </c>
      <c r="G4883" s="1">
        <v>6615.95</v>
      </c>
      <c r="H4883" s="1">
        <v>59</v>
      </c>
    </row>
    <row r="4884" spans="1:8" x14ac:dyDescent="0.25">
      <c r="A4884" s="5">
        <v>46342.154317129629</v>
      </c>
      <c r="B4884" s="2" t="s">
        <v>57</v>
      </c>
      <c r="C4884" s="1">
        <v>37</v>
      </c>
      <c r="D4884" s="2" t="s">
        <v>117</v>
      </c>
      <c r="E4884" s="2" t="s">
        <v>122</v>
      </c>
      <c r="F4884" s="2" t="s">
        <v>116</v>
      </c>
      <c r="G4884" s="1">
        <v>9719.41</v>
      </c>
      <c r="H4884" s="1">
        <v>48</v>
      </c>
    </row>
    <row r="4885" spans="1:8" x14ac:dyDescent="0.25">
      <c r="A4885" s="5">
        <v>46158.200555555559</v>
      </c>
      <c r="B4885" s="2" t="s">
        <v>51</v>
      </c>
      <c r="C4885" s="1">
        <v>52</v>
      </c>
      <c r="D4885" s="2" t="s">
        <v>99</v>
      </c>
      <c r="E4885" s="2" t="s">
        <v>122</v>
      </c>
      <c r="F4885" s="2" t="s">
        <v>103</v>
      </c>
      <c r="G4885" s="1">
        <v>8221.76</v>
      </c>
      <c r="H4885" s="1">
        <v>126</v>
      </c>
    </row>
    <row r="4886" spans="1:8" x14ac:dyDescent="0.25">
      <c r="A4886" s="5">
        <v>46693.661909722221</v>
      </c>
      <c r="B4886" s="2" t="s">
        <v>62</v>
      </c>
      <c r="C4886" s="1">
        <v>48</v>
      </c>
      <c r="D4886" s="2" t="s">
        <v>106</v>
      </c>
      <c r="E4886" s="2" t="s">
        <v>122</v>
      </c>
      <c r="F4886" s="2" t="s">
        <v>112</v>
      </c>
      <c r="G4886" s="1">
        <v>4722.3599999999997</v>
      </c>
      <c r="H4886" s="1">
        <v>282</v>
      </c>
    </row>
    <row r="4887" spans="1:8" x14ac:dyDescent="0.25">
      <c r="A4887" s="5">
        <v>46372.876805555563</v>
      </c>
      <c r="B4887" s="2" t="s">
        <v>81</v>
      </c>
      <c r="C4887" s="1">
        <v>56</v>
      </c>
      <c r="D4887" s="2" t="s">
        <v>19</v>
      </c>
      <c r="E4887" s="2" t="s">
        <v>122</v>
      </c>
      <c r="F4887" s="2" t="s">
        <v>103</v>
      </c>
      <c r="G4887" s="1">
        <v>9735.7199999999993</v>
      </c>
      <c r="H4887" s="1">
        <v>66</v>
      </c>
    </row>
    <row r="4888" spans="1:8" x14ac:dyDescent="0.25">
      <c r="A4888" s="5">
        <v>45101.205138888887</v>
      </c>
      <c r="B4888" s="2" t="s">
        <v>47</v>
      </c>
      <c r="C4888" s="1">
        <v>47</v>
      </c>
      <c r="D4888" s="2" t="s">
        <v>20</v>
      </c>
      <c r="E4888" s="2" t="s">
        <v>122</v>
      </c>
      <c r="F4888" s="2" t="s">
        <v>95</v>
      </c>
      <c r="G4888" s="1">
        <v>5469.75</v>
      </c>
      <c r="H4888" s="1">
        <v>120</v>
      </c>
    </row>
    <row r="4889" spans="1:8" x14ac:dyDescent="0.25">
      <c r="A4889" s="5">
        <v>45507.266469907408</v>
      </c>
      <c r="B4889" s="2" t="s">
        <v>44</v>
      </c>
      <c r="C4889" s="1">
        <v>50</v>
      </c>
      <c r="D4889" s="2" t="s">
        <v>115</v>
      </c>
      <c r="E4889" s="2" t="s">
        <v>122</v>
      </c>
      <c r="F4889" s="2" t="s">
        <v>105</v>
      </c>
      <c r="G4889" s="1">
        <v>5866.33</v>
      </c>
      <c r="H4889" s="1">
        <v>265</v>
      </c>
    </row>
    <row r="4890" spans="1:8" x14ac:dyDescent="0.25">
      <c r="A4890" s="5">
        <v>44513.40315972222</v>
      </c>
      <c r="B4890" s="2" t="s">
        <v>59</v>
      </c>
      <c r="C4890" s="1">
        <v>55</v>
      </c>
      <c r="D4890" s="2" t="s">
        <v>20</v>
      </c>
      <c r="E4890" s="2" t="s">
        <v>122</v>
      </c>
      <c r="F4890" s="2" t="s">
        <v>105</v>
      </c>
      <c r="G4890" s="1">
        <v>3611.01</v>
      </c>
      <c r="H4890" s="1">
        <v>184</v>
      </c>
    </row>
    <row r="4891" spans="1:8" x14ac:dyDescent="0.25">
      <c r="A4891" s="5">
        <v>46483.832916666674</v>
      </c>
      <c r="B4891" s="2" t="s">
        <v>58</v>
      </c>
      <c r="C4891" s="1">
        <v>54</v>
      </c>
      <c r="D4891" s="2" t="s">
        <v>23</v>
      </c>
      <c r="E4891" s="2" t="s">
        <v>122</v>
      </c>
      <c r="F4891" s="2" t="s">
        <v>116</v>
      </c>
      <c r="G4891" s="1">
        <v>2308.04</v>
      </c>
      <c r="H4891" s="1">
        <v>62</v>
      </c>
    </row>
    <row r="4892" spans="1:8" x14ac:dyDescent="0.25">
      <c r="A4892" s="5">
        <v>45895.428680555553</v>
      </c>
      <c r="B4892" s="2" t="s">
        <v>86</v>
      </c>
      <c r="C4892" s="1">
        <v>44</v>
      </c>
      <c r="D4892" s="2" t="s">
        <v>104</v>
      </c>
      <c r="E4892" s="2" t="s">
        <v>122</v>
      </c>
      <c r="F4892" s="2" t="s">
        <v>98</v>
      </c>
      <c r="G4892" s="1">
        <v>2524.9899999999998</v>
      </c>
      <c r="H4892" s="1">
        <v>107</v>
      </c>
    </row>
    <row r="4893" spans="1:8" x14ac:dyDescent="0.25">
      <c r="A4893" s="5">
        <v>44813.405300925922</v>
      </c>
      <c r="B4893" s="2" t="s">
        <v>44</v>
      </c>
      <c r="C4893" s="1">
        <v>26</v>
      </c>
      <c r="D4893" s="2" t="s">
        <v>104</v>
      </c>
      <c r="E4893" s="2" t="s">
        <v>122</v>
      </c>
      <c r="F4893" s="2" t="s">
        <v>118</v>
      </c>
      <c r="G4893" s="1">
        <v>8841.4599999999991</v>
      </c>
      <c r="H4893" s="1">
        <v>25</v>
      </c>
    </row>
    <row r="4894" spans="1:8" x14ac:dyDescent="0.25">
      <c r="A4894" s="5">
        <v>44606.884641203702</v>
      </c>
      <c r="B4894" s="2" t="s">
        <v>65</v>
      </c>
      <c r="C4894" s="1">
        <v>27</v>
      </c>
      <c r="D4894" s="2" t="s">
        <v>19</v>
      </c>
      <c r="E4894" s="2" t="s">
        <v>122</v>
      </c>
      <c r="F4894" s="2" t="s">
        <v>112</v>
      </c>
      <c r="G4894" s="1">
        <v>5477.72</v>
      </c>
      <c r="H4894" s="1">
        <v>88</v>
      </c>
    </row>
    <row r="4895" spans="1:8" x14ac:dyDescent="0.25">
      <c r="A4895" s="5">
        <v>45518.544074074067</v>
      </c>
      <c r="B4895" s="2" t="s">
        <v>52</v>
      </c>
      <c r="C4895" s="1">
        <v>45</v>
      </c>
      <c r="D4895" s="2" t="s">
        <v>115</v>
      </c>
      <c r="E4895" s="2" t="s">
        <v>122</v>
      </c>
      <c r="F4895" s="2" t="s">
        <v>101</v>
      </c>
      <c r="G4895" s="1">
        <v>4561.13</v>
      </c>
      <c r="H4895" s="1">
        <v>110</v>
      </c>
    </row>
    <row r="4896" spans="1:8" x14ac:dyDescent="0.25">
      <c r="A4896" s="5">
        <v>44294.406828703701</v>
      </c>
      <c r="B4896" s="2" t="s">
        <v>68</v>
      </c>
      <c r="C4896" s="1">
        <v>35</v>
      </c>
      <c r="D4896" s="2" t="s">
        <v>96</v>
      </c>
      <c r="E4896" s="2" t="s">
        <v>122</v>
      </c>
      <c r="F4896" s="2" t="s">
        <v>116</v>
      </c>
      <c r="G4896" s="1">
        <v>8369.1200000000008</v>
      </c>
      <c r="H4896" s="1">
        <v>228</v>
      </c>
    </row>
    <row r="4897" spans="1:8" x14ac:dyDescent="0.25">
      <c r="A4897" s="5">
        <v>46372.600729166668</v>
      </c>
      <c r="B4897" s="2" t="s">
        <v>77</v>
      </c>
      <c r="C4897" s="1">
        <v>38</v>
      </c>
      <c r="D4897" s="2" t="s">
        <v>115</v>
      </c>
      <c r="E4897" s="2" t="s">
        <v>122</v>
      </c>
      <c r="F4897" s="2" t="s">
        <v>98</v>
      </c>
      <c r="G4897" s="1">
        <v>5992.83</v>
      </c>
      <c r="H4897" s="1">
        <v>101</v>
      </c>
    </row>
    <row r="4898" spans="1:8" x14ac:dyDescent="0.25">
      <c r="A4898" s="5">
        <v>45184.720277777778</v>
      </c>
      <c r="B4898" s="2" t="s">
        <v>57</v>
      </c>
      <c r="C4898" s="1">
        <v>28</v>
      </c>
      <c r="D4898" s="2" t="s">
        <v>19</v>
      </c>
      <c r="E4898" s="2" t="s">
        <v>122</v>
      </c>
      <c r="F4898" s="2" t="s">
        <v>109</v>
      </c>
      <c r="G4898" s="1">
        <v>7990.11</v>
      </c>
      <c r="H4898" s="1">
        <v>206</v>
      </c>
    </row>
    <row r="4899" spans="1:8" x14ac:dyDescent="0.25">
      <c r="A4899" s="5">
        <v>45308.190509259257</v>
      </c>
      <c r="B4899" s="2" t="s">
        <v>61</v>
      </c>
      <c r="C4899" s="1">
        <v>29</v>
      </c>
      <c r="D4899" s="2" t="s">
        <v>23</v>
      </c>
      <c r="E4899" s="2" t="s">
        <v>122</v>
      </c>
      <c r="F4899" s="2" t="s">
        <v>118</v>
      </c>
      <c r="G4899" s="1">
        <v>8989.7000000000007</v>
      </c>
      <c r="H4899" s="1">
        <v>147</v>
      </c>
    </row>
    <row r="4900" spans="1:8" x14ac:dyDescent="0.25">
      <c r="A4900" s="5">
        <v>44105.54791666667</v>
      </c>
      <c r="B4900" s="2" t="s">
        <v>57</v>
      </c>
      <c r="C4900" s="1">
        <v>61</v>
      </c>
      <c r="D4900" s="2" t="s">
        <v>104</v>
      </c>
      <c r="E4900" s="2" t="s">
        <v>122</v>
      </c>
      <c r="F4900" s="2" t="s">
        <v>97</v>
      </c>
      <c r="G4900" s="1">
        <v>3406.79</v>
      </c>
      <c r="H4900" s="1">
        <v>269</v>
      </c>
    </row>
    <row r="4901" spans="1:8" x14ac:dyDescent="0.25">
      <c r="A4901" s="5">
        <v>44576.479490740741</v>
      </c>
      <c r="B4901" s="2" t="s">
        <v>60</v>
      </c>
      <c r="C4901" s="1">
        <v>65</v>
      </c>
      <c r="D4901" s="2" t="s">
        <v>115</v>
      </c>
      <c r="E4901" s="2" t="s">
        <v>122</v>
      </c>
      <c r="F4901" s="2" t="s">
        <v>97</v>
      </c>
      <c r="G4901" s="1">
        <v>3883.46</v>
      </c>
      <c r="H4901" s="1">
        <v>115</v>
      </c>
    </row>
    <row r="4902" spans="1:8" x14ac:dyDescent="0.25">
      <c r="A4902" s="5">
        <v>44828.491238425922</v>
      </c>
      <c r="B4902" s="2" t="s">
        <v>55</v>
      </c>
      <c r="C4902" s="1">
        <v>62</v>
      </c>
      <c r="D4902" s="2" t="s">
        <v>113</v>
      </c>
      <c r="E4902" s="2" t="s">
        <v>122</v>
      </c>
      <c r="F4902" s="2" t="s">
        <v>110</v>
      </c>
      <c r="G4902" s="1">
        <v>2065.66</v>
      </c>
      <c r="H4902" s="1">
        <v>151</v>
      </c>
    </row>
    <row r="4903" spans="1:8" x14ac:dyDescent="0.25">
      <c r="A4903" s="5">
        <v>44705.577060185176</v>
      </c>
      <c r="B4903" s="2" t="s">
        <v>79</v>
      </c>
      <c r="C4903" s="1">
        <v>48</v>
      </c>
      <c r="D4903" s="2" t="s">
        <v>23</v>
      </c>
      <c r="E4903" s="2" t="s">
        <v>122</v>
      </c>
      <c r="F4903" s="2" t="s">
        <v>103</v>
      </c>
      <c r="G4903" s="1">
        <v>4097.42</v>
      </c>
      <c r="H4903" s="1">
        <v>225</v>
      </c>
    </row>
    <row r="4904" spans="1:8" x14ac:dyDescent="0.25">
      <c r="A4904" s="5">
        <v>44479.946284722217</v>
      </c>
      <c r="B4904" s="2" t="s">
        <v>73</v>
      </c>
      <c r="C4904" s="1">
        <v>41</v>
      </c>
      <c r="D4904" s="2" t="s">
        <v>20</v>
      </c>
      <c r="E4904" s="2" t="s">
        <v>122</v>
      </c>
      <c r="F4904" s="2" t="s">
        <v>114</v>
      </c>
      <c r="G4904" s="1">
        <v>9220.31</v>
      </c>
      <c r="H4904" s="1">
        <v>291</v>
      </c>
    </row>
    <row r="4905" spans="1:8" x14ac:dyDescent="0.25">
      <c r="A4905" s="5">
        <v>45461.170787037037</v>
      </c>
      <c r="B4905" s="2" t="s">
        <v>88</v>
      </c>
      <c r="C4905" s="1">
        <v>58</v>
      </c>
      <c r="D4905" s="2" t="s">
        <v>99</v>
      </c>
      <c r="E4905" s="2" t="s">
        <v>122</v>
      </c>
      <c r="F4905" s="2" t="s">
        <v>95</v>
      </c>
      <c r="G4905" s="1">
        <v>9475.01</v>
      </c>
      <c r="H4905" s="1">
        <v>38</v>
      </c>
    </row>
    <row r="4906" spans="1:8" x14ac:dyDescent="0.25">
      <c r="A4906" s="5">
        <v>46557.924456018518</v>
      </c>
      <c r="B4906" s="2" t="s">
        <v>61</v>
      </c>
      <c r="C4906" s="1">
        <v>55</v>
      </c>
      <c r="D4906" s="2" t="s">
        <v>117</v>
      </c>
      <c r="E4906" s="2" t="s">
        <v>122</v>
      </c>
      <c r="F4906" s="2" t="s">
        <v>98</v>
      </c>
      <c r="G4906" s="1">
        <v>1473.41</v>
      </c>
      <c r="H4906" s="1">
        <v>222</v>
      </c>
    </row>
    <row r="4907" spans="1:8" x14ac:dyDescent="0.25">
      <c r="A4907" s="5">
        <v>46550.622743055559</v>
      </c>
      <c r="B4907" s="2" t="s">
        <v>78</v>
      </c>
      <c r="C4907" s="1">
        <v>42</v>
      </c>
      <c r="D4907" s="2" t="s">
        <v>117</v>
      </c>
      <c r="E4907" s="2" t="s">
        <v>122</v>
      </c>
      <c r="F4907" s="2" t="s">
        <v>107</v>
      </c>
      <c r="G4907" s="1">
        <v>2378.52</v>
      </c>
      <c r="H4907" s="1">
        <v>266</v>
      </c>
    </row>
    <row r="4908" spans="1:8" x14ac:dyDescent="0.25">
      <c r="A4908" s="5">
        <v>44540.489791666667</v>
      </c>
      <c r="B4908" s="2" t="s">
        <v>57</v>
      </c>
      <c r="C4908" s="1">
        <v>43</v>
      </c>
      <c r="D4908" s="2" t="s">
        <v>19</v>
      </c>
      <c r="E4908" s="2" t="s">
        <v>122</v>
      </c>
      <c r="F4908" s="2" t="s">
        <v>98</v>
      </c>
      <c r="G4908" s="1">
        <v>9819.6200000000008</v>
      </c>
      <c r="H4908" s="1">
        <v>289</v>
      </c>
    </row>
    <row r="4909" spans="1:8" x14ac:dyDescent="0.25">
      <c r="A4909" s="5">
        <v>44505.232592592591</v>
      </c>
      <c r="B4909" s="2" t="s">
        <v>78</v>
      </c>
      <c r="C4909" s="1">
        <v>57</v>
      </c>
      <c r="D4909" s="2" t="s">
        <v>100</v>
      </c>
      <c r="E4909" s="2" t="s">
        <v>122</v>
      </c>
      <c r="F4909" s="2" t="s">
        <v>112</v>
      </c>
      <c r="G4909" s="1">
        <v>1232.45</v>
      </c>
      <c r="H4909" s="1">
        <v>79</v>
      </c>
    </row>
    <row r="4910" spans="1:8" x14ac:dyDescent="0.25">
      <c r="A4910" s="5">
        <v>44527.67496527778</v>
      </c>
      <c r="B4910" s="2" t="s">
        <v>71</v>
      </c>
      <c r="C4910" s="1">
        <v>58</v>
      </c>
      <c r="D4910" s="2" t="s">
        <v>113</v>
      </c>
      <c r="E4910" s="2" t="s">
        <v>122</v>
      </c>
      <c r="F4910" s="2" t="s">
        <v>114</v>
      </c>
      <c r="G4910" s="1">
        <v>9088.1</v>
      </c>
      <c r="H4910" s="1">
        <v>288</v>
      </c>
    </row>
    <row r="4911" spans="1:8" x14ac:dyDescent="0.25">
      <c r="A4911" s="5">
        <v>44548.911724537043</v>
      </c>
      <c r="B4911" s="2" t="s">
        <v>51</v>
      </c>
      <c r="C4911" s="1">
        <v>55</v>
      </c>
      <c r="D4911" s="2" t="s">
        <v>115</v>
      </c>
      <c r="E4911" s="2" t="s">
        <v>122</v>
      </c>
      <c r="F4911" s="2" t="s">
        <v>103</v>
      </c>
      <c r="G4911" s="1">
        <v>3955.62</v>
      </c>
      <c r="H4911" s="1">
        <v>259</v>
      </c>
    </row>
    <row r="4912" spans="1:8" x14ac:dyDescent="0.25">
      <c r="A4912" s="5">
        <v>46522.666122685187</v>
      </c>
      <c r="B4912" s="2" t="s">
        <v>88</v>
      </c>
      <c r="C4912" s="1">
        <v>62</v>
      </c>
      <c r="D4912" s="2" t="s">
        <v>99</v>
      </c>
      <c r="E4912" s="2" t="s">
        <v>122</v>
      </c>
      <c r="F4912" s="2" t="s">
        <v>102</v>
      </c>
      <c r="G4912" s="1">
        <v>1106.82</v>
      </c>
      <c r="H4912" s="1">
        <v>296</v>
      </c>
    </row>
    <row r="4913" spans="1:8" x14ac:dyDescent="0.25">
      <c r="A4913" s="5">
        <v>45484.917766203696</v>
      </c>
      <c r="B4913" s="2" t="s">
        <v>54</v>
      </c>
      <c r="C4913" s="1">
        <v>45</v>
      </c>
      <c r="D4913" s="2" t="s">
        <v>104</v>
      </c>
      <c r="E4913" s="2" t="s">
        <v>122</v>
      </c>
      <c r="F4913" s="2" t="s">
        <v>97</v>
      </c>
      <c r="G4913" s="1">
        <v>9113.08</v>
      </c>
      <c r="H4913" s="1">
        <v>184</v>
      </c>
    </row>
    <row r="4914" spans="1:8" x14ac:dyDescent="0.25">
      <c r="A4914" s="5">
        <v>45379.773969907408</v>
      </c>
      <c r="B4914" s="2" t="s">
        <v>49</v>
      </c>
      <c r="C4914" s="1">
        <v>61</v>
      </c>
      <c r="D4914" s="2" t="s">
        <v>22</v>
      </c>
      <c r="E4914" s="2" t="s">
        <v>122</v>
      </c>
      <c r="F4914" s="2" t="s">
        <v>98</v>
      </c>
      <c r="G4914" s="1">
        <v>5982.53</v>
      </c>
      <c r="H4914" s="1">
        <v>126</v>
      </c>
    </row>
    <row r="4915" spans="1:8" x14ac:dyDescent="0.25">
      <c r="A4915" s="5">
        <v>45282.969560185193</v>
      </c>
      <c r="B4915" s="2" t="s">
        <v>67</v>
      </c>
      <c r="C4915" s="1">
        <v>44</v>
      </c>
      <c r="D4915" s="2" t="s">
        <v>22</v>
      </c>
      <c r="E4915" s="2" t="s">
        <v>122</v>
      </c>
      <c r="F4915" s="2" t="s">
        <v>112</v>
      </c>
      <c r="G4915" s="1">
        <v>3218.14</v>
      </c>
      <c r="H4915" s="1">
        <v>28</v>
      </c>
    </row>
    <row r="4916" spans="1:8" x14ac:dyDescent="0.25">
      <c r="A4916" s="5">
        <v>45430.506990740738</v>
      </c>
      <c r="B4916" s="2" t="s">
        <v>69</v>
      </c>
      <c r="C4916" s="1">
        <v>47</v>
      </c>
      <c r="D4916" s="2" t="s">
        <v>108</v>
      </c>
      <c r="E4916" s="2" t="s">
        <v>122</v>
      </c>
      <c r="F4916" s="2" t="s">
        <v>114</v>
      </c>
      <c r="G4916" s="1">
        <v>6741.34</v>
      </c>
      <c r="H4916" s="1">
        <v>107</v>
      </c>
    </row>
    <row r="4917" spans="1:8" x14ac:dyDescent="0.25">
      <c r="A4917" s="5">
        <v>45291.562986111108</v>
      </c>
      <c r="B4917" s="2" t="s">
        <v>85</v>
      </c>
      <c r="C4917" s="1">
        <v>46</v>
      </c>
      <c r="D4917" s="2" t="s">
        <v>115</v>
      </c>
      <c r="E4917" s="2" t="s">
        <v>122</v>
      </c>
      <c r="F4917" s="2" t="s">
        <v>98</v>
      </c>
      <c r="G4917" s="1">
        <v>8392.0400000000009</v>
      </c>
      <c r="H4917" s="1">
        <v>300</v>
      </c>
    </row>
    <row r="4918" spans="1:8" x14ac:dyDescent="0.25">
      <c r="A4918" s="5">
        <v>44067.50203703704</v>
      </c>
      <c r="B4918" s="2" t="s">
        <v>55</v>
      </c>
      <c r="C4918" s="1">
        <v>42</v>
      </c>
      <c r="D4918" s="2" t="s">
        <v>104</v>
      </c>
      <c r="E4918" s="2" t="s">
        <v>122</v>
      </c>
      <c r="F4918" s="2" t="s">
        <v>105</v>
      </c>
      <c r="G4918" s="1">
        <v>2919.38</v>
      </c>
      <c r="H4918" s="1">
        <v>157</v>
      </c>
    </row>
    <row r="4919" spans="1:8" x14ac:dyDescent="0.25">
      <c r="A4919" s="5">
        <v>44195.152245370373</v>
      </c>
      <c r="B4919" s="2" t="s">
        <v>57</v>
      </c>
      <c r="C4919" s="1">
        <v>56</v>
      </c>
      <c r="D4919" s="2" t="s">
        <v>20</v>
      </c>
      <c r="E4919" s="2" t="s">
        <v>122</v>
      </c>
      <c r="F4919" s="2" t="s">
        <v>95</v>
      </c>
      <c r="G4919" s="1">
        <v>3289.2</v>
      </c>
      <c r="H4919" s="1">
        <v>221</v>
      </c>
    </row>
    <row r="4920" spans="1:8" x14ac:dyDescent="0.25">
      <c r="A4920" s="5">
        <v>45426.461493055547</v>
      </c>
      <c r="B4920" s="2" t="s">
        <v>75</v>
      </c>
      <c r="C4920" s="1">
        <v>40</v>
      </c>
      <c r="D4920" s="2" t="s">
        <v>96</v>
      </c>
      <c r="E4920" s="2" t="s">
        <v>122</v>
      </c>
      <c r="F4920" s="2" t="s">
        <v>102</v>
      </c>
      <c r="G4920" s="1">
        <v>7059.1</v>
      </c>
      <c r="H4920" s="1">
        <v>35</v>
      </c>
    </row>
    <row r="4921" spans="1:8" x14ac:dyDescent="0.25">
      <c r="A4921" s="5">
        <v>46587.748831018522</v>
      </c>
      <c r="B4921" s="2" t="s">
        <v>73</v>
      </c>
      <c r="C4921" s="1">
        <v>51</v>
      </c>
      <c r="D4921" s="2" t="s">
        <v>94</v>
      </c>
      <c r="E4921" s="2" t="s">
        <v>122</v>
      </c>
      <c r="F4921" s="2" t="s">
        <v>111</v>
      </c>
      <c r="G4921" s="1">
        <v>6444.37</v>
      </c>
      <c r="H4921" s="1">
        <v>158</v>
      </c>
    </row>
    <row r="4922" spans="1:8" x14ac:dyDescent="0.25">
      <c r="A4922" s="5">
        <v>45576.286956018521</v>
      </c>
      <c r="B4922" s="2" t="s">
        <v>80</v>
      </c>
      <c r="C4922" s="1">
        <v>56</v>
      </c>
      <c r="D4922" s="2" t="s">
        <v>19</v>
      </c>
      <c r="E4922" s="2" t="s">
        <v>122</v>
      </c>
      <c r="F4922" s="2" t="s">
        <v>109</v>
      </c>
      <c r="G4922" s="1">
        <v>8354.2099999999991</v>
      </c>
      <c r="H4922" s="1">
        <v>29</v>
      </c>
    </row>
    <row r="4923" spans="1:8" x14ac:dyDescent="0.25">
      <c r="A4923" s="5">
        <v>44565.585995370369</v>
      </c>
      <c r="B4923" s="2" t="s">
        <v>82</v>
      </c>
      <c r="C4923" s="1">
        <v>37</v>
      </c>
      <c r="D4923" s="2" t="s">
        <v>115</v>
      </c>
      <c r="E4923" s="2" t="s">
        <v>122</v>
      </c>
      <c r="F4923" s="2" t="s">
        <v>97</v>
      </c>
      <c r="G4923" s="1">
        <v>1224.18</v>
      </c>
      <c r="H4923" s="1">
        <v>218</v>
      </c>
    </row>
    <row r="4924" spans="1:8" x14ac:dyDescent="0.25">
      <c r="A4924" s="5">
        <v>46589.96837962963</v>
      </c>
      <c r="B4924" s="2" t="s">
        <v>80</v>
      </c>
      <c r="C4924" s="1">
        <v>35</v>
      </c>
      <c r="D4924" s="2" t="s">
        <v>94</v>
      </c>
      <c r="E4924" s="2" t="s">
        <v>122</v>
      </c>
      <c r="F4924" s="2" t="s">
        <v>112</v>
      </c>
      <c r="G4924" s="1">
        <v>3541.6</v>
      </c>
      <c r="H4924" s="1">
        <v>24</v>
      </c>
    </row>
    <row r="4925" spans="1:8" x14ac:dyDescent="0.25">
      <c r="A4925" s="5">
        <v>45553.674317129633</v>
      </c>
      <c r="B4925" s="2" t="s">
        <v>85</v>
      </c>
      <c r="C4925" s="1">
        <v>63</v>
      </c>
      <c r="D4925" s="2" t="s">
        <v>99</v>
      </c>
      <c r="E4925" s="2" t="s">
        <v>122</v>
      </c>
      <c r="F4925" s="2" t="s">
        <v>103</v>
      </c>
      <c r="G4925" s="1">
        <v>1746.28</v>
      </c>
      <c r="H4925" s="1">
        <v>3</v>
      </c>
    </row>
    <row r="4926" spans="1:8" x14ac:dyDescent="0.25">
      <c r="A4926" s="5">
        <v>43916.294664351852</v>
      </c>
      <c r="B4926" s="2" t="s">
        <v>59</v>
      </c>
      <c r="C4926" s="1">
        <v>43</v>
      </c>
      <c r="D4926" s="2" t="s">
        <v>113</v>
      </c>
      <c r="E4926" s="2" t="s">
        <v>122</v>
      </c>
      <c r="F4926" s="2" t="s">
        <v>97</v>
      </c>
      <c r="G4926" s="1">
        <v>8580.43</v>
      </c>
      <c r="H4926" s="1">
        <v>190</v>
      </c>
    </row>
    <row r="4927" spans="1:8" x14ac:dyDescent="0.25">
      <c r="A4927" s="5">
        <v>44503.406550925924</v>
      </c>
      <c r="B4927" s="2" t="s">
        <v>56</v>
      </c>
      <c r="C4927" s="1">
        <v>46</v>
      </c>
      <c r="D4927" s="2" t="s">
        <v>99</v>
      </c>
      <c r="E4927" s="2" t="s">
        <v>122</v>
      </c>
      <c r="F4927" s="2" t="s">
        <v>116</v>
      </c>
      <c r="G4927" s="1">
        <v>628.92999999999995</v>
      </c>
      <c r="H4927" s="1">
        <v>139</v>
      </c>
    </row>
    <row r="4928" spans="1:8" x14ac:dyDescent="0.25">
      <c r="A4928" s="5">
        <v>45422.658368055563</v>
      </c>
      <c r="B4928" s="2" t="s">
        <v>49</v>
      </c>
      <c r="C4928" s="1">
        <v>62</v>
      </c>
      <c r="D4928" s="2" t="s">
        <v>20</v>
      </c>
      <c r="E4928" s="2" t="s">
        <v>122</v>
      </c>
      <c r="F4928" s="2" t="s">
        <v>111</v>
      </c>
      <c r="G4928" s="1">
        <v>9815.33</v>
      </c>
      <c r="H4928" s="1">
        <v>49</v>
      </c>
    </row>
    <row r="4929" spans="1:8" x14ac:dyDescent="0.25">
      <c r="A4929" s="5">
        <v>44170.294189814813</v>
      </c>
      <c r="B4929" s="2" t="s">
        <v>50</v>
      </c>
      <c r="C4929" s="1">
        <v>62</v>
      </c>
      <c r="D4929" s="2" t="s">
        <v>100</v>
      </c>
      <c r="E4929" s="2" t="s">
        <v>122</v>
      </c>
      <c r="F4929" s="2" t="s">
        <v>110</v>
      </c>
      <c r="G4929" s="1">
        <v>2251.3200000000002</v>
      </c>
      <c r="H4929" s="1">
        <v>132</v>
      </c>
    </row>
    <row r="4930" spans="1:8" x14ac:dyDescent="0.25">
      <c r="A4930" s="5">
        <v>46457.243472222217</v>
      </c>
      <c r="B4930" s="2" t="s">
        <v>46</v>
      </c>
      <c r="C4930" s="1">
        <v>47</v>
      </c>
      <c r="D4930" s="2" t="s">
        <v>115</v>
      </c>
      <c r="E4930" s="2" t="s">
        <v>122</v>
      </c>
      <c r="F4930" s="2" t="s">
        <v>112</v>
      </c>
      <c r="G4930" s="1">
        <v>8984.0400000000009</v>
      </c>
      <c r="H4930" s="1">
        <v>140</v>
      </c>
    </row>
    <row r="4931" spans="1:8" x14ac:dyDescent="0.25">
      <c r="A4931" s="5">
        <v>44959.250775462962</v>
      </c>
      <c r="B4931" s="2" t="s">
        <v>50</v>
      </c>
      <c r="C4931" s="1">
        <v>49</v>
      </c>
      <c r="D4931" s="2" t="s">
        <v>23</v>
      </c>
      <c r="E4931" s="2" t="s">
        <v>122</v>
      </c>
      <c r="F4931" s="2" t="s">
        <v>116</v>
      </c>
      <c r="G4931" s="1">
        <v>7610.5</v>
      </c>
      <c r="H4931" s="1">
        <v>230</v>
      </c>
    </row>
    <row r="4932" spans="1:8" x14ac:dyDescent="0.25">
      <c r="A4932" s="5">
        <v>45877.251018518517</v>
      </c>
      <c r="B4932" s="2" t="s">
        <v>86</v>
      </c>
      <c r="C4932" s="1">
        <v>41</v>
      </c>
      <c r="D4932" s="2" t="s">
        <v>94</v>
      </c>
      <c r="E4932" s="2" t="s">
        <v>122</v>
      </c>
      <c r="F4932" s="2" t="s">
        <v>114</v>
      </c>
      <c r="G4932" s="1">
        <v>1274.6099999999999</v>
      </c>
      <c r="H4932" s="1">
        <v>94</v>
      </c>
    </row>
    <row r="4933" spans="1:8" x14ac:dyDescent="0.25">
      <c r="A4933" s="5">
        <v>45252.824270833327</v>
      </c>
      <c r="B4933" s="2" t="s">
        <v>64</v>
      </c>
      <c r="C4933" s="1">
        <v>60</v>
      </c>
      <c r="D4933" s="2" t="s">
        <v>94</v>
      </c>
      <c r="E4933" s="2" t="s">
        <v>122</v>
      </c>
      <c r="F4933" s="2" t="s">
        <v>118</v>
      </c>
      <c r="G4933" s="1">
        <v>1670.83</v>
      </c>
      <c r="H4933" s="1">
        <v>251</v>
      </c>
    </row>
    <row r="4934" spans="1:8" x14ac:dyDescent="0.25">
      <c r="A4934" s="5">
        <v>46336.02171296296</v>
      </c>
      <c r="B4934" s="2" t="s">
        <v>62</v>
      </c>
      <c r="C4934" s="1">
        <v>36</v>
      </c>
      <c r="D4934" s="2" t="s">
        <v>104</v>
      </c>
      <c r="E4934" s="2" t="s">
        <v>122</v>
      </c>
      <c r="F4934" s="2" t="s">
        <v>102</v>
      </c>
      <c r="G4934" s="1">
        <v>2384.14</v>
      </c>
      <c r="H4934" s="1">
        <v>281</v>
      </c>
    </row>
    <row r="4935" spans="1:8" x14ac:dyDescent="0.25">
      <c r="A4935" s="5">
        <v>44531.121678240743</v>
      </c>
      <c r="B4935" s="2" t="s">
        <v>60</v>
      </c>
      <c r="C4935" s="1">
        <v>60</v>
      </c>
      <c r="D4935" s="2" t="s">
        <v>108</v>
      </c>
      <c r="E4935" s="2" t="s">
        <v>122</v>
      </c>
      <c r="F4935" s="2" t="s">
        <v>101</v>
      </c>
      <c r="G4935" s="1">
        <v>5846.51</v>
      </c>
      <c r="H4935" s="1">
        <v>59</v>
      </c>
    </row>
    <row r="4936" spans="1:8" x14ac:dyDescent="0.25">
      <c r="A4936" s="5">
        <v>46434.646874999999</v>
      </c>
      <c r="B4936" s="2" t="s">
        <v>74</v>
      </c>
      <c r="C4936" s="1">
        <v>29</v>
      </c>
      <c r="D4936" s="2" t="s">
        <v>21</v>
      </c>
      <c r="E4936" s="2" t="s">
        <v>122</v>
      </c>
      <c r="F4936" s="2" t="s">
        <v>110</v>
      </c>
      <c r="G4936" s="1">
        <v>5507.92</v>
      </c>
      <c r="H4936" s="1">
        <v>189</v>
      </c>
    </row>
    <row r="4937" spans="1:8" x14ac:dyDescent="0.25">
      <c r="A4937" s="5">
        <v>44552.10837962963</v>
      </c>
      <c r="B4937" s="2" t="s">
        <v>51</v>
      </c>
      <c r="C4937" s="1">
        <v>47</v>
      </c>
      <c r="D4937" s="2" t="s">
        <v>94</v>
      </c>
      <c r="E4937" s="2" t="s">
        <v>122</v>
      </c>
      <c r="F4937" s="2" t="s">
        <v>97</v>
      </c>
      <c r="G4937" s="1">
        <v>1167.18</v>
      </c>
      <c r="H4937" s="1">
        <v>21</v>
      </c>
    </row>
    <row r="4938" spans="1:8" x14ac:dyDescent="0.25">
      <c r="A4938" s="5">
        <v>46276.465092592603</v>
      </c>
      <c r="B4938" s="2" t="s">
        <v>84</v>
      </c>
      <c r="C4938" s="1">
        <v>33</v>
      </c>
      <c r="D4938" s="2" t="s">
        <v>113</v>
      </c>
      <c r="E4938" s="2" t="s">
        <v>122</v>
      </c>
      <c r="F4938" s="2" t="s">
        <v>101</v>
      </c>
      <c r="G4938" s="1">
        <v>3033.24</v>
      </c>
      <c r="H4938" s="1">
        <v>267</v>
      </c>
    </row>
    <row r="4939" spans="1:8" x14ac:dyDescent="0.25">
      <c r="A4939" s="5">
        <v>45637.805462962962</v>
      </c>
      <c r="B4939" s="2" t="s">
        <v>59</v>
      </c>
      <c r="C4939" s="1">
        <v>54</v>
      </c>
      <c r="D4939" s="2" t="s">
        <v>22</v>
      </c>
      <c r="E4939" s="2" t="s">
        <v>122</v>
      </c>
      <c r="F4939" s="2" t="s">
        <v>114</v>
      </c>
      <c r="G4939" s="1">
        <v>3327.14</v>
      </c>
      <c r="H4939" s="1">
        <v>272</v>
      </c>
    </row>
    <row r="4940" spans="1:8" x14ac:dyDescent="0.25">
      <c r="A4940" s="5">
        <v>44487.906076388892</v>
      </c>
      <c r="B4940" s="2" t="s">
        <v>86</v>
      </c>
      <c r="C4940" s="1">
        <v>37</v>
      </c>
      <c r="D4940" s="2" t="s">
        <v>99</v>
      </c>
      <c r="E4940" s="2" t="s">
        <v>122</v>
      </c>
      <c r="F4940" s="2" t="s">
        <v>111</v>
      </c>
      <c r="G4940" s="1">
        <v>6949.65</v>
      </c>
      <c r="H4940" s="1">
        <v>120</v>
      </c>
    </row>
    <row r="4941" spans="1:8" x14ac:dyDescent="0.25">
      <c r="A4941" s="5">
        <v>44888.777094907397</v>
      </c>
      <c r="B4941" s="2" t="s">
        <v>62</v>
      </c>
      <c r="C4941" s="1">
        <v>25</v>
      </c>
      <c r="D4941" s="2" t="s">
        <v>117</v>
      </c>
      <c r="E4941" s="2" t="s">
        <v>122</v>
      </c>
      <c r="F4941" s="2" t="s">
        <v>114</v>
      </c>
      <c r="G4941" s="1">
        <v>9408.34</v>
      </c>
      <c r="H4941" s="1">
        <v>244</v>
      </c>
    </row>
    <row r="4942" spans="1:8" x14ac:dyDescent="0.25">
      <c r="A4942" s="5">
        <v>46036.907465277778</v>
      </c>
      <c r="B4942" s="2" t="s">
        <v>65</v>
      </c>
      <c r="C4942" s="1">
        <v>61</v>
      </c>
      <c r="D4942" s="2" t="s">
        <v>19</v>
      </c>
      <c r="E4942" s="2" t="s">
        <v>122</v>
      </c>
      <c r="F4942" s="2" t="s">
        <v>97</v>
      </c>
      <c r="G4942" s="1">
        <v>1092.69</v>
      </c>
      <c r="H4942" s="1">
        <v>2</v>
      </c>
    </row>
    <row r="4943" spans="1:8" x14ac:dyDescent="0.25">
      <c r="A4943" s="5">
        <v>44961.913136574083</v>
      </c>
      <c r="B4943" s="2" t="s">
        <v>78</v>
      </c>
      <c r="C4943" s="1">
        <v>27</v>
      </c>
      <c r="D4943" s="2" t="s">
        <v>22</v>
      </c>
      <c r="E4943" s="2" t="s">
        <v>122</v>
      </c>
      <c r="F4943" s="2" t="s">
        <v>102</v>
      </c>
      <c r="G4943" s="1">
        <v>1492.92</v>
      </c>
      <c r="H4943" s="1">
        <v>166</v>
      </c>
    </row>
    <row r="4944" spans="1:8" x14ac:dyDescent="0.25">
      <c r="A4944" s="5">
        <v>45395.481493055559</v>
      </c>
      <c r="B4944" s="2" t="s">
        <v>73</v>
      </c>
      <c r="C4944" s="1">
        <v>57</v>
      </c>
      <c r="D4944" s="2" t="s">
        <v>19</v>
      </c>
      <c r="E4944" s="2" t="s">
        <v>122</v>
      </c>
      <c r="F4944" s="2" t="s">
        <v>105</v>
      </c>
      <c r="G4944" s="1">
        <v>3387.24</v>
      </c>
      <c r="H4944" s="1">
        <v>106</v>
      </c>
    </row>
    <row r="4945" spans="1:8" x14ac:dyDescent="0.25">
      <c r="A4945" s="5">
        <v>46108.965312499997</v>
      </c>
      <c r="B4945" s="2" t="s">
        <v>85</v>
      </c>
      <c r="C4945" s="1">
        <v>39</v>
      </c>
      <c r="D4945" s="2" t="s">
        <v>19</v>
      </c>
      <c r="E4945" s="2" t="s">
        <v>122</v>
      </c>
      <c r="F4945" s="2" t="s">
        <v>101</v>
      </c>
      <c r="G4945" s="1">
        <v>4631.6400000000003</v>
      </c>
      <c r="H4945" s="1">
        <v>78</v>
      </c>
    </row>
    <row r="4946" spans="1:8" x14ac:dyDescent="0.25">
      <c r="A4946" s="5">
        <v>46453.957280092603</v>
      </c>
      <c r="B4946" s="2" t="s">
        <v>87</v>
      </c>
      <c r="C4946" s="1">
        <v>43</v>
      </c>
      <c r="D4946" s="2" t="s">
        <v>108</v>
      </c>
      <c r="E4946" s="2" t="s">
        <v>122</v>
      </c>
      <c r="F4946" s="2" t="s">
        <v>114</v>
      </c>
      <c r="G4946" s="1">
        <v>7989.14</v>
      </c>
      <c r="H4946" s="1">
        <v>20</v>
      </c>
    </row>
    <row r="4947" spans="1:8" x14ac:dyDescent="0.25">
      <c r="A4947" s="5">
        <v>45770.178865740738</v>
      </c>
      <c r="B4947" s="2" t="s">
        <v>44</v>
      </c>
      <c r="C4947" s="1">
        <v>53</v>
      </c>
      <c r="D4947" s="2" t="s">
        <v>100</v>
      </c>
      <c r="E4947" s="2" t="s">
        <v>122</v>
      </c>
      <c r="F4947" s="2" t="s">
        <v>114</v>
      </c>
      <c r="G4947" s="1">
        <v>3649.86</v>
      </c>
      <c r="H4947" s="1">
        <v>8</v>
      </c>
    </row>
    <row r="4948" spans="1:8" x14ac:dyDescent="0.25">
      <c r="A4948" s="5">
        <v>46724.847685185188</v>
      </c>
      <c r="B4948" s="2" t="s">
        <v>63</v>
      </c>
      <c r="C4948" s="1">
        <v>55</v>
      </c>
      <c r="D4948" s="2" t="s">
        <v>104</v>
      </c>
      <c r="E4948" s="2" t="s">
        <v>122</v>
      </c>
      <c r="F4948" s="2" t="s">
        <v>107</v>
      </c>
      <c r="G4948" s="1">
        <v>8829.9599999999991</v>
      </c>
      <c r="H4948" s="1">
        <v>129</v>
      </c>
    </row>
    <row r="4949" spans="1:8" x14ac:dyDescent="0.25">
      <c r="A4949" s="5">
        <v>45213.573958333327</v>
      </c>
      <c r="B4949" s="2" t="s">
        <v>79</v>
      </c>
      <c r="C4949" s="1">
        <v>26</v>
      </c>
      <c r="D4949" s="2" t="s">
        <v>113</v>
      </c>
      <c r="E4949" s="2" t="s">
        <v>122</v>
      </c>
      <c r="F4949" s="2" t="s">
        <v>111</v>
      </c>
      <c r="G4949" s="1">
        <v>750.08</v>
      </c>
      <c r="H4949" s="1">
        <v>295</v>
      </c>
    </row>
    <row r="4950" spans="1:8" x14ac:dyDescent="0.25">
      <c r="A4950" s="5">
        <v>45720.562222222223</v>
      </c>
      <c r="B4950" s="2" t="s">
        <v>64</v>
      </c>
      <c r="C4950" s="1">
        <v>62</v>
      </c>
      <c r="D4950" s="2" t="s">
        <v>99</v>
      </c>
      <c r="E4950" s="2" t="s">
        <v>122</v>
      </c>
      <c r="F4950" s="2" t="s">
        <v>109</v>
      </c>
      <c r="G4950" s="1">
        <v>8614.7199999999993</v>
      </c>
      <c r="H4950" s="1">
        <v>131</v>
      </c>
    </row>
    <row r="4951" spans="1:8" x14ac:dyDescent="0.25">
      <c r="A4951" s="5">
        <v>43998.72855324074</v>
      </c>
      <c r="B4951" s="2" t="s">
        <v>83</v>
      </c>
      <c r="C4951" s="1">
        <v>40</v>
      </c>
      <c r="D4951" s="2" t="s">
        <v>108</v>
      </c>
      <c r="E4951" s="2" t="s">
        <v>122</v>
      </c>
      <c r="F4951" s="2" t="s">
        <v>118</v>
      </c>
      <c r="G4951" s="1">
        <v>6537.68</v>
      </c>
      <c r="H4951" s="1">
        <v>282</v>
      </c>
    </row>
    <row r="4952" spans="1:8" x14ac:dyDescent="0.25">
      <c r="A4952" s="5">
        <v>46285.685949074083</v>
      </c>
      <c r="B4952" s="2" t="s">
        <v>78</v>
      </c>
      <c r="C4952" s="1">
        <v>52</v>
      </c>
      <c r="D4952" s="2" t="s">
        <v>100</v>
      </c>
      <c r="E4952" s="2" t="s">
        <v>122</v>
      </c>
      <c r="F4952" s="2" t="s">
        <v>114</v>
      </c>
      <c r="G4952" s="1">
        <v>5643.92</v>
      </c>
      <c r="H4952" s="1">
        <v>169</v>
      </c>
    </row>
    <row r="4953" spans="1:8" x14ac:dyDescent="0.25">
      <c r="A4953" s="5">
        <v>46456.658541666657</v>
      </c>
      <c r="B4953" s="2" t="s">
        <v>74</v>
      </c>
      <c r="C4953" s="1">
        <v>30</v>
      </c>
      <c r="D4953" s="2" t="s">
        <v>106</v>
      </c>
      <c r="E4953" s="2" t="s">
        <v>122</v>
      </c>
      <c r="F4953" s="2" t="s">
        <v>95</v>
      </c>
      <c r="G4953" s="1">
        <v>1229.05</v>
      </c>
      <c r="H4953" s="1">
        <v>140</v>
      </c>
    </row>
    <row r="4954" spans="1:8" x14ac:dyDescent="0.25">
      <c r="A4954" s="5">
        <v>45440.620532407411</v>
      </c>
      <c r="B4954" s="2" t="s">
        <v>45</v>
      </c>
      <c r="C4954" s="1">
        <v>33</v>
      </c>
      <c r="D4954" s="2" t="s">
        <v>99</v>
      </c>
      <c r="E4954" s="2" t="s">
        <v>122</v>
      </c>
      <c r="F4954" s="2" t="s">
        <v>95</v>
      </c>
      <c r="G4954" s="1">
        <v>3405.83</v>
      </c>
      <c r="H4954" s="1">
        <v>15</v>
      </c>
    </row>
    <row r="4955" spans="1:8" x14ac:dyDescent="0.25">
      <c r="A4955" s="5">
        <v>46702.475532407407</v>
      </c>
      <c r="B4955" s="2" t="s">
        <v>57</v>
      </c>
      <c r="C4955" s="1">
        <v>31</v>
      </c>
      <c r="D4955" s="2" t="s">
        <v>108</v>
      </c>
      <c r="E4955" s="2" t="s">
        <v>122</v>
      </c>
      <c r="F4955" s="2" t="s">
        <v>102</v>
      </c>
      <c r="G4955" s="1">
        <v>2513.25</v>
      </c>
      <c r="H4955" s="1">
        <v>27</v>
      </c>
    </row>
    <row r="4956" spans="1:8" x14ac:dyDescent="0.25">
      <c r="A4956" s="5">
        <v>46106.027708333328</v>
      </c>
      <c r="B4956" s="2" t="s">
        <v>74</v>
      </c>
      <c r="C4956" s="1">
        <v>33</v>
      </c>
      <c r="D4956" s="2" t="s">
        <v>20</v>
      </c>
      <c r="E4956" s="2" t="s">
        <v>122</v>
      </c>
      <c r="F4956" s="2" t="s">
        <v>110</v>
      </c>
      <c r="G4956" s="1">
        <v>3693.98</v>
      </c>
      <c r="H4956" s="1">
        <v>50</v>
      </c>
    </row>
    <row r="4957" spans="1:8" x14ac:dyDescent="0.25">
      <c r="A4957" s="5">
        <v>45201.331469907411</v>
      </c>
      <c r="B4957" s="2" t="s">
        <v>69</v>
      </c>
      <c r="C4957" s="1">
        <v>61</v>
      </c>
      <c r="D4957" s="2" t="s">
        <v>108</v>
      </c>
      <c r="E4957" s="2" t="s">
        <v>122</v>
      </c>
      <c r="F4957" s="2" t="s">
        <v>109</v>
      </c>
      <c r="G4957" s="1">
        <v>576.04</v>
      </c>
      <c r="H4957" s="1">
        <v>237</v>
      </c>
    </row>
    <row r="4958" spans="1:8" x14ac:dyDescent="0.25">
      <c r="A4958" s="5">
        <v>46079.510358796288</v>
      </c>
      <c r="B4958" s="2" t="s">
        <v>73</v>
      </c>
      <c r="C4958" s="1">
        <v>53</v>
      </c>
      <c r="D4958" s="2" t="s">
        <v>20</v>
      </c>
      <c r="E4958" s="2" t="s">
        <v>122</v>
      </c>
      <c r="F4958" s="2" t="s">
        <v>95</v>
      </c>
      <c r="G4958" s="1">
        <v>9693.6200000000008</v>
      </c>
      <c r="H4958" s="1">
        <v>299</v>
      </c>
    </row>
    <row r="4959" spans="1:8" x14ac:dyDescent="0.25">
      <c r="A4959" s="5">
        <v>45568.809467592589</v>
      </c>
      <c r="B4959" s="2" t="s">
        <v>72</v>
      </c>
      <c r="C4959" s="1">
        <v>29</v>
      </c>
      <c r="D4959" s="2" t="s">
        <v>113</v>
      </c>
      <c r="E4959" s="2" t="s">
        <v>122</v>
      </c>
      <c r="F4959" s="2" t="s">
        <v>98</v>
      </c>
      <c r="G4959" s="1">
        <v>2530.46</v>
      </c>
      <c r="H4959" s="1">
        <v>36</v>
      </c>
    </row>
    <row r="4960" spans="1:8" x14ac:dyDescent="0.25">
      <c r="A4960" s="5">
        <v>46212.672500000001</v>
      </c>
      <c r="B4960" s="2" t="s">
        <v>84</v>
      </c>
      <c r="C4960" s="1">
        <v>40</v>
      </c>
      <c r="D4960" s="2" t="s">
        <v>20</v>
      </c>
      <c r="E4960" s="2" t="s">
        <v>122</v>
      </c>
      <c r="F4960" s="2" t="s">
        <v>98</v>
      </c>
      <c r="G4960" s="1">
        <v>5092.6499999999996</v>
      </c>
      <c r="H4960" s="1">
        <v>211</v>
      </c>
    </row>
    <row r="4961" spans="1:8" x14ac:dyDescent="0.25">
      <c r="A4961" s="5">
        <v>45798.234479166669</v>
      </c>
      <c r="B4961" s="2" t="s">
        <v>82</v>
      </c>
      <c r="C4961" s="1">
        <v>63</v>
      </c>
      <c r="D4961" s="2" t="s">
        <v>19</v>
      </c>
      <c r="E4961" s="2" t="s">
        <v>122</v>
      </c>
      <c r="F4961" s="2" t="s">
        <v>97</v>
      </c>
      <c r="G4961" s="1">
        <v>4108.2</v>
      </c>
      <c r="H4961" s="1">
        <v>165</v>
      </c>
    </row>
    <row r="4962" spans="1:8" x14ac:dyDescent="0.25">
      <c r="A4962" s="5">
        <v>45704.048437500001</v>
      </c>
      <c r="B4962" s="2" t="s">
        <v>73</v>
      </c>
      <c r="C4962" s="1">
        <v>48</v>
      </c>
      <c r="D4962" s="2" t="s">
        <v>104</v>
      </c>
      <c r="E4962" s="2" t="s">
        <v>122</v>
      </c>
      <c r="F4962" s="2" t="s">
        <v>105</v>
      </c>
      <c r="G4962" s="1">
        <v>3461.96</v>
      </c>
      <c r="H4962" s="1">
        <v>269</v>
      </c>
    </row>
    <row r="4963" spans="1:8" x14ac:dyDescent="0.25">
      <c r="A4963" s="5">
        <v>46414.345173611109</v>
      </c>
      <c r="B4963" s="2" t="s">
        <v>86</v>
      </c>
      <c r="C4963" s="1">
        <v>49</v>
      </c>
      <c r="D4963" s="2" t="s">
        <v>113</v>
      </c>
      <c r="E4963" s="2" t="s">
        <v>122</v>
      </c>
      <c r="F4963" s="2" t="s">
        <v>97</v>
      </c>
      <c r="G4963" s="1">
        <v>1487.02</v>
      </c>
      <c r="H4963" s="1">
        <v>42</v>
      </c>
    </row>
    <row r="4964" spans="1:8" x14ac:dyDescent="0.25">
      <c r="A4964" s="5">
        <v>44188.992662037039</v>
      </c>
      <c r="B4964" s="2" t="s">
        <v>82</v>
      </c>
      <c r="C4964" s="1">
        <v>35</v>
      </c>
      <c r="D4964" s="2" t="s">
        <v>21</v>
      </c>
      <c r="E4964" s="2" t="s">
        <v>122</v>
      </c>
      <c r="F4964" s="2" t="s">
        <v>114</v>
      </c>
      <c r="G4964" s="1">
        <v>5191.3100000000004</v>
      </c>
      <c r="H4964" s="1">
        <v>14</v>
      </c>
    </row>
    <row r="4965" spans="1:8" x14ac:dyDescent="0.25">
      <c r="A4965" s="5">
        <v>45678.271145833343</v>
      </c>
      <c r="B4965" s="2" t="s">
        <v>83</v>
      </c>
      <c r="C4965" s="1">
        <v>53</v>
      </c>
      <c r="D4965" s="2" t="s">
        <v>20</v>
      </c>
      <c r="E4965" s="2" t="s">
        <v>122</v>
      </c>
      <c r="F4965" s="2" t="s">
        <v>95</v>
      </c>
      <c r="G4965" s="1">
        <v>8591.7099999999991</v>
      </c>
      <c r="H4965" s="1">
        <v>1</v>
      </c>
    </row>
    <row r="4966" spans="1:8" x14ac:dyDescent="0.25">
      <c r="A4966" s="5">
        <v>45967.829525462963</v>
      </c>
      <c r="B4966" s="2" t="s">
        <v>50</v>
      </c>
      <c r="C4966" s="1">
        <v>47</v>
      </c>
      <c r="D4966" s="2" t="s">
        <v>106</v>
      </c>
      <c r="E4966" s="2" t="s">
        <v>122</v>
      </c>
      <c r="F4966" s="2" t="s">
        <v>103</v>
      </c>
      <c r="G4966" s="1">
        <v>5865.6</v>
      </c>
      <c r="H4966" s="1">
        <v>152</v>
      </c>
    </row>
    <row r="4967" spans="1:8" x14ac:dyDescent="0.25">
      <c r="A4967" s="5">
        <v>44589.484178240738</v>
      </c>
      <c r="B4967" s="2" t="s">
        <v>59</v>
      </c>
      <c r="C4967" s="1">
        <v>35</v>
      </c>
      <c r="D4967" s="2" t="s">
        <v>115</v>
      </c>
      <c r="E4967" s="2" t="s">
        <v>122</v>
      </c>
      <c r="F4967" s="2" t="s">
        <v>111</v>
      </c>
      <c r="G4967" s="1">
        <v>7199.33</v>
      </c>
      <c r="H4967" s="1">
        <v>93</v>
      </c>
    </row>
    <row r="4968" spans="1:8" x14ac:dyDescent="0.25">
      <c r="A4968" s="5">
        <v>46088.552581018521</v>
      </c>
      <c r="B4968" s="2" t="s">
        <v>83</v>
      </c>
      <c r="C4968" s="1">
        <v>33</v>
      </c>
      <c r="D4968" s="2" t="s">
        <v>99</v>
      </c>
      <c r="E4968" s="2" t="s">
        <v>122</v>
      </c>
      <c r="F4968" s="2" t="s">
        <v>105</v>
      </c>
      <c r="G4968" s="1">
        <v>8805.5</v>
      </c>
      <c r="H4968" s="1">
        <v>157</v>
      </c>
    </row>
    <row r="4969" spans="1:8" x14ac:dyDescent="0.25">
      <c r="A4969" s="5">
        <v>44106.055520833332</v>
      </c>
      <c r="B4969" s="2" t="s">
        <v>88</v>
      </c>
      <c r="C4969" s="1">
        <v>32</v>
      </c>
      <c r="D4969" s="2" t="s">
        <v>20</v>
      </c>
      <c r="E4969" s="2" t="s">
        <v>122</v>
      </c>
      <c r="F4969" s="2" t="s">
        <v>105</v>
      </c>
      <c r="G4969" s="1">
        <v>6238.34</v>
      </c>
      <c r="H4969" s="1">
        <v>27</v>
      </c>
    </row>
    <row r="4970" spans="1:8" x14ac:dyDescent="0.25">
      <c r="A4970" s="5">
        <v>45348.606759259259</v>
      </c>
      <c r="B4970" s="2" t="s">
        <v>47</v>
      </c>
      <c r="C4970" s="1">
        <v>29</v>
      </c>
      <c r="D4970" s="2" t="s">
        <v>20</v>
      </c>
      <c r="E4970" s="2" t="s">
        <v>122</v>
      </c>
      <c r="F4970" s="2" t="s">
        <v>98</v>
      </c>
      <c r="G4970" s="1">
        <v>6758.8</v>
      </c>
      <c r="H4970" s="1">
        <v>249</v>
      </c>
    </row>
    <row r="4971" spans="1:8" x14ac:dyDescent="0.25">
      <c r="A4971" s="5">
        <v>46293.828136574077</v>
      </c>
      <c r="B4971" s="2" t="s">
        <v>63</v>
      </c>
      <c r="C4971" s="1">
        <v>49</v>
      </c>
      <c r="D4971" s="2" t="s">
        <v>96</v>
      </c>
      <c r="E4971" s="2" t="s">
        <v>122</v>
      </c>
      <c r="F4971" s="2" t="s">
        <v>116</v>
      </c>
      <c r="G4971" s="1">
        <v>7809.81</v>
      </c>
      <c r="H4971" s="1">
        <v>9</v>
      </c>
    </row>
    <row r="4972" spans="1:8" x14ac:dyDescent="0.25">
      <c r="A4972" s="5">
        <v>45658.322951388887</v>
      </c>
      <c r="B4972" s="2" t="s">
        <v>83</v>
      </c>
      <c r="C4972" s="1">
        <v>65</v>
      </c>
      <c r="D4972" s="2" t="s">
        <v>21</v>
      </c>
      <c r="E4972" s="2" t="s">
        <v>122</v>
      </c>
      <c r="F4972" s="2" t="s">
        <v>107</v>
      </c>
      <c r="G4972" s="1">
        <v>7488.93</v>
      </c>
      <c r="H4972" s="1">
        <v>45</v>
      </c>
    </row>
    <row r="4973" spans="1:8" x14ac:dyDescent="0.25">
      <c r="A4973" s="5">
        <v>44163.231296296297</v>
      </c>
      <c r="B4973" s="2" t="s">
        <v>52</v>
      </c>
      <c r="C4973" s="1">
        <v>64</v>
      </c>
      <c r="D4973" s="2" t="s">
        <v>100</v>
      </c>
      <c r="E4973" s="2" t="s">
        <v>122</v>
      </c>
      <c r="F4973" s="2" t="s">
        <v>102</v>
      </c>
      <c r="G4973" s="1">
        <v>5515.58</v>
      </c>
      <c r="H4973" s="1">
        <v>194</v>
      </c>
    </row>
    <row r="4974" spans="1:8" x14ac:dyDescent="0.25">
      <c r="A4974" s="5">
        <v>45295.202002314807</v>
      </c>
      <c r="B4974" s="2" t="s">
        <v>51</v>
      </c>
      <c r="C4974" s="1">
        <v>43</v>
      </c>
      <c r="D4974" s="2" t="s">
        <v>108</v>
      </c>
      <c r="E4974" s="2" t="s">
        <v>122</v>
      </c>
      <c r="F4974" s="2" t="s">
        <v>111</v>
      </c>
      <c r="G4974" s="1">
        <v>3658.53</v>
      </c>
      <c r="H4974" s="1">
        <v>224</v>
      </c>
    </row>
    <row r="4975" spans="1:8" x14ac:dyDescent="0.25">
      <c r="A4975" s="5">
        <v>44958.026817129627</v>
      </c>
      <c r="B4975" s="2" t="s">
        <v>78</v>
      </c>
      <c r="C4975" s="1">
        <v>64</v>
      </c>
      <c r="D4975" s="2" t="s">
        <v>106</v>
      </c>
      <c r="E4975" s="2" t="s">
        <v>122</v>
      </c>
      <c r="F4975" s="2" t="s">
        <v>105</v>
      </c>
      <c r="G4975" s="1">
        <v>6637.54</v>
      </c>
      <c r="H4975" s="1">
        <v>41</v>
      </c>
    </row>
    <row r="4976" spans="1:8" x14ac:dyDescent="0.25">
      <c r="A4976" s="5">
        <v>44784.582951388889</v>
      </c>
      <c r="B4976" s="2" t="s">
        <v>46</v>
      </c>
      <c r="C4976" s="1">
        <v>32</v>
      </c>
      <c r="D4976" s="2" t="s">
        <v>22</v>
      </c>
      <c r="E4976" s="2" t="s">
        <v>122</v>
      </c>
      <c r="F4976" s="2" t="s">
        <v>110</v>
      </c>
      <c r="G4976" s="1">
        <v>9082.89</v>
      </c>
      <c r="H4976" s="1">
        <v>194</v>
      </c>
    </row>
    <row r="4977" spans="1:8" x14ac:dyDescent="0.25">
      <c r="A4977" s="5">
        <v>44336.785451388889</v>
      </c>
      <c r="B4977" s="2" t="s">
        <v>45</v>
      </c>
      <c r="C4977" s="1">
        <v>54</v>
      </c>
      <c r="D4977" s="2" t="s">
        <v>115</v>
      </c>
      <c r="E4977" s="2" t="s">
        <v>122</v>
      </c>
      <c r="F4977" s="2" t="s">
        <v>98</v>
      </c>
      <c r="G4977" s="1">
        <v>5073.9799999999996</v>
      </c>
      <c r="H4977" s="1">
        <v>271</v>
      </c>
    </row>
    <row r="4978" spans="1:8" x14ac:dyDescent="0.25">
      <c r="A4978" s="5">
        <v>44500.404085648152</v>
      </c>
      <c r="B4978" s="2" t="s">
        <v>71</v>
      </c>
      <c r="C4978" s="1">
        <v>45</v>
      </c>
      <c r="D4978" s="2" t="s">
        <v>108</v>
      </c>
      <c r="E4978" s="2" t="s">
        <v>122</v>
      </c>
      <c r="F4978" s="2" t="s">
        <v>107</v>
      </c>
      <c r="G4978" s="1">
        <v>4645.2700000000004</v>
      </c>
      <c r="H4978" s="1">
        <v>43</v>
      </c>
    </row>
    <row r="4979" spans="1:8" x14ac:dyDescent="0.25">
      <c r="A4979" s="5">
        <v>46263.930590277778</v>
      </c>
      <c r="B4979" s="2" t="s">
        <v>63</v>
      </c>
      <c r="C4979" s="1">
        <v>56</v>
      </c>
      <c r="D4979" s="2" t="s">
        <v>100</v>
      </c>
      <c r="E4979" s="2" t="s">
        <v>122</v>
      </c>
      <c r="F4979" s="2" t="s">
        <v>102</v>
      </c>
      <c r="G4979" s="1">
        <v>9235.4500000000007</v>
      </c>
      <c r="H4979" s="1">
        <v>188</v>
      </c>
    </row>
    <row r="4980" spans="1:8" x14ac:dyDescent="0.25">
      <c r="A4980" s="5">
        <v>46480.288252314807</v>
      </c>
      <c r="B4980" s="2" t="s">
        <v>55</v>
      </c>
      <c r="C4980" s="1">
        <v>46</v>
      </c>
      <c r="D4980" s="2" t="s">
        <v>104</v>
      </c>
      <c r="E4980" s="2" t="s">
        <v>122</v>
      </c>
      <c r="F4980" s="2" t="s">
        <v>95</v>
      </c>
      <c r="G4980" s="1">
        <v>1927.25</v>
      </c>
      <c r="H4980" s="1">
        <v>220</v>
      </c>
    </row>
    <row r="4981" spans="1:8" x14ac:dyDescent="0.25">
      <c r="A4981" s="5">
        <v>46610.781967592593</v>
      </c>
      <c r="B4981" s="2" t="s">
        <v>78</v>
      </c>
      <c r="C4981" s="1">
        <v>26</v>
      </c>
      <c r="D4981" s="2" t="s">
        <v>19</v>
      </c>
      <c r="E4981" s="2" t="s">
        <v>122</v>
      </c>
      <c r="F4981" s="2" t="s">
        <v>101</v>
      </c>
      <c r="G4981" s="1">
        <v>2818.06</v>
      </c>
      <c r="H4981" s="1">
        <v>196</v>
      </c>
    </row>
    <row r="4982" spans="1:8" x14ac:dyDescent="0.25">
      <c r="A4982" s="5">
        <v>44704.158425925933</v>
      </c>
      <c r="B4982" s="2" t="s">
        <v>60</v>
      </c>
      <c r="C4982" s="1">
        <v>40</v>
      </c>
      <c r="D4982" s="2" t="s">
        <v>106</v>
      </c>
      <c r="E4982" s="2" t="s">
        <v>122</v>
      </c>
      <c r="F4982" s="2" t="s">
        <v>102</v>
      </c>
      <c r="G4982" s="1">
        <v>4486.37</v>
      </c>
      <c r="H4982" s="1">
        <v>261</v>
      </c>
    </row>
    <row r="4983" spans="1:8" x14ac:dyDescent="0.25">
      <c r="A4983" s="5">
        <v>44955.037731481483</v>
      </c>
      <c r="B4983" s="2" t="s">
        <v>80</v>
      </c>
      <c r="C4983" s="1">
        <v>41</v>
      </c>
      <c r="D4983" s="2" t="s">
        <v>104</v>
      </c>
      <c r="E4983" s="2" t="s">
        <v>122</v>
      </c>
      <c r="F4983" s="2" t="s">
        <v>103</v>
      </c>
      <c r="G4983" s="1">
        <v>8846.75</v>
      </c>
      <c r="H4983" s="1">
        <v>182</v>
      </c>
    </row>
    <row r="4984" spans="1:8" x14ac:dyDescent="0.25">
      <c r="A4984" s="5">
        <v>46101.508020833331</v>
      </c>
      <c r="B4984" s="2" t="s">
        <v>74</v>
      </c>
      <c r="C4984" s="1">
        <v>49</v>
      </c>
      <c r="D4984" s="2" t="s">
        <v>96</v>
      </c>
      <c r="E4984" s="2" t="s">
        <v>122</v>
      </c>
      <c r="F4984" s="2" t="s">
        <v>110</v>
      </c>
      <c r="G4984" s="1">
        <v>7465.68</v>
      </c>
      <c r="H4984" s="1">
        <v>168</v>
      </c>
    </row>
    <row r="4985" spans="1:8" x14ac:dyDescent="0.25">
      <c r="A4985" s="5">
        <v>43926.59883101852</v>
      </c>
      <c r="B4985" s="2" t="s">
        <v>63</v>
      </c>
      <c r="C4985" s="1">
        <v>64</v>
      </c>
      <c r="D4985" s="2" t="s">
        <v>19</v>
      </c>
      <c r="E4985" s="2" t="s">
        <v>122</v>
      </c>
      <c r="F4985" s="2" t="s">
        <v>112</v>
      </c>
      <c r="G4985" s="1">
        <v>9652.59</v>
      </c>
      <c r="H4985" s="1">
        <v>109</v>
      </c>
    </row>
    <row r="4986" spans="1:8" x14ac:dyDescent="0.25">
      <c r="A4986" s="5">
        <v>45187.266481481478</v>
      </c>
      <c r="B4986" s="2" t="s">
        <v>65</v>
      </c>
      <c r="C4986" s="1">
        <v>51</v>
      </c>
      <c r="D4986" s="2" t="s">
        <v>23</v>
      </c>
      <c r="E4986" s="2" t="s">
        <v>122</v>
      </c>
      <c r="F4986" s="2" t="s">
        <v>103</v>
      </c>
      <c r="G4986" s="1">
        <v>698.87</v>
      </c>
      <c r="H4986" s="1">
        <v>245</v>
      </c>
    </row>
    <row r="4987" spans="1:8" x14ac:dyDescent="0.25">
      <c r="A4987" s="5">
        <v>44518.986157407409</v>
      </c>
      <c r="B4987" s="2" t="s">
        <v>56</v>
      </c>
      <c r="C4987" s="1">
        <v>25</v>
      </c>
      <c r="D4987" s="2" t="s">
        <v>117</v>
      </c>
      <c r="E4987" s="2" t="s">
        <v>122</v>
      </c>
      <c r="F4987" s="2" t="s">
        <v>105</v>
      </c>
      <c r="G4987" s="1">
        <v>8981.06</v>
      </c>
      <c r="H4987" s="1">
        <v>124</v>
      </c>
    </row>
    <row r="4988" spans="1:8" x14ac:dyDescent="0.25">
      <c r="A4988" s="5">
        <v>44293.689340277779</v>
      </c>
      <c r="B4988" s="2" t="s">
        <v>78</v>
      </c>
      <c r="C4988" s="1">
        <v>42</v>
      </c>
      <c r="D4988" s="2" t="s">
        <v>96</v>
      </c>
      <c r="E4988" s="2" t="s">
        <v>122</v>
      </c>
      <c r="F4988" s="2" t="s">
        <v>118</v>
      </c>
      <c r="G4988" s="1">
        <v>7231.02</v>
      </c>
      <c r="H4988" s="1">
        <v>21</v>
      </c>
    </row>
    <row r="4989" spans="1:8" x14ac:dyDescent="0.25">
      <c r="A4989" s="5">
        <v>45659.644861111112</v>
      </c>
      <c r="B4989" s="2" t="s">
        <v>76</v>
      </c>
      <c r="C4989" s="1">
        <v>56</v>
      </c>
      <c r="D4989" s="2" t="s">
        <v>115</v>
      </c>
      <c r="E4989" s="2" t="s">
        <v>122</v>
      </c>
      <c r="F4989" s="2" t="s">
        <v>97</v>
      </c>
      <c r="G4989" s="1">
        <v>4369.3900000000003</v>
      </c>
      <c r="H4989" s="1">
        <v>144</v>
      </c>
    </row>
    <row r="4990" spans="1:8" x14ac:dyDescent="0.25">
      <c r="A4990" s="5">
        <v>45776.01090277778</v>
      </c>
      <c r="B4990" s="2" t="s">
        <v>54</v>
      </c>
      <c r="C4990" s="1">
        <v>30</v>
      </c>
      <c r="D4990" s="2" t="s">
        <v>100</v>
      </c>
      <c r="E4990" s="2" t="s">
        <v>122</v>
      </c>
      <c r="F4990" s="2" t="s">
        <v>97</v>
      </c>
      <c r="G4990" s="1">
        <v>2997.74</v>
      </c>
      <c r="H4990" s="1">
        <v>146</v>
      </c>
    </row>
    <row r="4991" spans="1:8" x14ac:dyDescent="0.25">
      <c r="A4991" s="5">
        <v>45371.479108796288</v>
      </c>
      <c r="B4991" s="2" t="s">
        <v>50</v>
      </c>
      <c r="C4991" s="1">
        <v>45</v>
      </c>
      <c r="D4991" s="2" t="s">
        <v>96</v>
      </c>
      <c r="E4991" s="2" t="s">
        <v>122</v>
      </c>
      <c r="F4991" s="2" t="s">
        <v>111</v>
      </c>
      <c r="G4991" s="1">
        <v>2960.74</v>
      </c>
      <c r="H4991" s="1">
        <v>280</v>
      </c>
    </row>
    <row r="4992" spans="1:8" x14ac:dyDescent="0.25">
      <c r="A4992" s="5">
        <v>46504.701331018521</v>
      </c>
      <c r="B4992" s="2" t="s">
        <v>71</v>
      </c>
      <c r="C4992" s="1">
        <v>58</v>
      </c>
      <c r="D4992" s="2" t="s">
        <v>96</v>
      </c>
      <c r="E4992" s="2" t="s">
        <v>122</v>
      </c>
      <c r="F4992" s="2" t="s">
        <v>107</v>
      </c>
      <c r="G4992" s="1">
        <v>7770.17</v>
      </c>
      <c r="H4992" s="1">
        <v>140</v>
      </c>
    </row>
    <row r="4993" spans="1:8" x14ac:dyDescent="0.25">
      <c r="A4993" s="5">
        <v>45395.887407407397</v>
      </c>
      <c r="B4993" s="2" t="s">
        <v>69</v>
      </c>
      <c r="C4993" s="1">
        <v>52</v>
      </c>
      <c r="D4993" s="2" t="s">
        <v>96</v>
      </c>
      <c r="E4993" s="2" t="s">
        <v>122</v>
      </c>
      <c r="F4993" s="2" t="s">
        <v>101</v>
      </c>
      <c r="G4993" s="1">
        <v>7508.66</v>
      </c>
      <c r="H4993" s="1">
        <v>251</v>
      </c>
    </row>
    <row r="4994" spans="1:8" x14ac:dyDescent="0.25">
      <c r="A4994" s="5">
        <v>46598.553472222222</v>
      </c>
      <c r="B4994" s="2" t="s">
        <v>82</v>
      </c>
      <c r="C4994" s="1">
        <v>54</v>
      </c>
      <c r="D4994" s="2" t="s">
        <v>104</v>
      </c>
      <c r="E4994" s="2" t="s">
        <v>122</v>
      </c>
      <c r="F4994" s="2" t="s">
        <v>110</v>
      </c>
      <c r="G4994" s="1">
        <v>1265.33</v>
      </c>
      <c r="H4994" s="1">
        <v>209</v>
      </c>
    </row>
    <row r="4995" spans="1:8" x14ac:dyDescent="0.25">
      <c r="A4995" s="5">
        <v>44682.227592592593</v>
      </c>
      <c r="B4995" s="2" t="s">
        <v>51</v>
      </c>
      <c r="C4995" s="1">
        <v>49</v>
      </c>
      <c r="D4995" s="2" t="s">
        <v>99</v>
      </c>
      <c r="E4995" s="2" t="s">
        <v>122</v>
      </c>
      <c r="F4995" s="2" t="s">
        <v>101</v>
      </c>
      <c r="G4995" s="1">
        <v>7918.53</v>
      </c>
      <c r="H4995" s="1">
        <v>207</v>
      </c>
    </row>
    <row r="4996" spans="1:8" x14ac:dyDescent="0.25">
      <c r="A4996" s="5">
        <v>46511.713807870372</v>
      </c>
      <c r="B4996" s="2" t="s">
        <v>83</v>
      </c>
      <c r="C4996" s="1">
        <v>39</v>
      </c>
      <c r="D4996" s="2" t="s">
        <v>20</v>
      </c>
      <c r="E4996" s="2" t="s">
        <v>122</v>
      </c>
      <c r="F4996" s="2" t="s">
        <v>109</v>
      </c>
      <c r="G4996" s="1">
        <v>3411.38</v>
      </c>
      <c r="H4996" s="1">
        <v>239</v>
      </c>
    </row>
    <row r="4997" spans="1:8" x14ac:dyDescent="0.25">
      <c r="A4997" s="5">
        <v>46061.299375000002</v>
      </c>
      <c r="B4997" s="2" t="s">
        <v>77</v>
      </c>
      <c r="C4997" s="1">
        <v>45</v>
      </c>
      <c r="D4997" s="2" t="s">
        <v>94</v>
      </c>
      <c r="E4997" s="2" t="s">
        <v>122</v>
      </c>
      <c r="F4997" s="2" t="s">
        <v>103</v>
      </c>
      <c r="G4997" s="1">
        <v>2166.36</v>
      </c>
      <c r="H4997" s="1">
        <v>173</v>
      </c>
    </row>
    <row r="4998" spans="1:8" x14ac:dyDescent="0.25">
      <c r="A4998" s="5">
        <v>43960.879351851851</v>
      </c>
      <c r="B4998" s="2" t="s">
        <v>81</v>
      </c>
      <c r="C4998" s="1">
        <v>52</v>
      </c>
      <c r="D4998" s="2" t="s">
        <v>20</v>
      </c>
      <c r="E4998" s="2" t="s">
        <v>122</v>
      </c>
      <c r="F4998" s="2" t="s">
        <v>97</v>
      </c>
      <c r="G4998" s="1">
        <v>7774.3</v>
      </c>
      <c r="H4998" s="1">
        <v>176</v>
      </c>
    </row>
    <row r="4999" spans="1:8" x14ac:dyDescent="0.25">
      <c r="A4999" s="5">
        <v>45403.944212962961</v>
      </c>
      <c r="B4999" s="2" t="s">
        <v>83</v>
      </c>
      <c r="C4999" s="1">
        <v>31</v>
      </c>
      <c r="D4999" s="2" t="s">
        <v>21</v>
      </c>
      <c r="E4999" s="2" t="s">
        <v>122</v>
      </c>
      <c r="F4999" s="2" t="s">
        <v>110</v>
      </c>
      <c r="G4999" s="1">
        <v>4804.13</v>
      </c>
      <c r="H4999" s="1">
        <v>146</v>
      </c>
    </row>
    <row r="5000" spans="1:8" x14ac:dyDescent="0.25">
      <c r="A5000" s="5">
        <v>44130.522175925929</v>
      </c>
      <c r="B5000" s="2" t="s">
        <v>77</v>
      </c>
      <c r="C5000" s="1">
        <v>44</v>
      </c>
      <c r="D5000" s="2" t="s">
        <v>100</v>
      </c>
      <c r="E5000" s="2" t="s">
        <v>122</v>
      </c>
      <c r="F5000" s="2" t="s">
        <v>110</v>
      </c>
      <c r="G5000" s="1">
        <v>6207.79</v>
      </c>
      <c r="H5000" s="1">
        <v>255</v>
      </c>
    </row>
    <row r="5001" spans="1:8" x14ac:dyDescent="0.25">
      <c r="A5001" s="5">
        <v>44709.852812500001</v>
      </c>
      <c r="B5001" s="2" t="s">
        <v>88</v>
      </c>
      <c r="C5001" s="1">
        <v>28</v>
      </c>
      <c r="D5001" s="2" t="s">
        <v>100</v>
      </c>
      <c r="E5001" s="2" t="s">
        <v>122</v>
      </c>
      <c r="F5001" s="2" t="s">
        <v>95</v>
      </c>
      <c r="G5001" s="1">
        <v>5807.04</v>
      </c>
      <c r="H5001" s="1">
        <v>262</v>
      </c>
    </row>
    <row r="5002" spans="1:8" x14ac:dyDescent="0.25">
      <c r="A5002" s="5">
        <v>45442.171793981477</v>
      </c>
      <c r="B5002" s="2" t="s">
        <v>59</v>
      </c>
      <c r="C5002" s="1">
        <v>40</v>
      </c>
      <c r="D5002" s="2" t="s">
        <v>96</v>
      </c>
      <c r="E5002" s="2" t="s">
        <v>122</v>
      </c>
      <c r="F5002" s="2" t="s">
        <v>101</v>
      </c>
      <c r="G5002" s="1">
        <v>9616.83</v>
      </c>
      <c r="H5002" s="1">
        <v>93</v>
      </c>
    </row>
    <row r="5003" spans="1:8" x14ac:dyDescent="0.25">
      <c r="A5003" s="5">
        <v>45952.269791666673</v>
      </c>
      <c r="B5003" s="2" t="s">
        <v>65</v>
      </c>
      <c r="C5003" s="1">
        <v>52</v>
      </c>
      <c r="D5003" s="2" t="s">
        <v>19</v>
      </c>
      <c r="E5003" s="2" t="s">
        <v>122</v>
      </c>
      <c r="F5003" s="2" t="s">
        <v>116</v>
      </c>
      <c r="G5003" s="1">
        <v>3586.96</v>
      </c>
      <c r="H5003" s="1">
        <v>77</v>
      </c>
    </row>
    <row r="5004" spans="1:8" x14ac:dyDescent="0.25">
      <c r="A5004" s="5">
        <v>44091.809270833342</v>
      </c>
      <c r="B5004" s="2" t="s">
        <v>70</v>
      </c>
      <c r="C5004" s="1">
        <v>43</v>
      </c>
      <c r="D5004" s="2" t="s">
        <v>20</v>
      </c>
      <c r="E5004" s="2" t="s">
        <v>122</v>
      </c>
      <c r="F5004" s="2" t="s">
        <v>110</v>
      </c>
      <c r="G5004" s="1">
        <v>9184.99</v>
      </c>
      <c r="H5004" s="1">
        <v>296</v>
      </c>
    </row>
    <row r="5005" spans="1:8" x14ac:dyDescent="0.25">
      <c r="A5005" s="5">
        <v>44798.83494212963</v>
      </c>
      <c r="B5005" s="2" t="s">
        <v>70</v>
      </c>
      <c r="C5005" s="1">
        <v>34</v>
      </c>
      <c r="D5005" s="2" t="s">
        <v>106</v>
      </c>
      <c r="E5005" s="2" t="s">
        <v>122</v>
      </c>
      <c r="F5005" s="2" t="s">
        <v>111</v>
      </c>
      <c r="G5005" s="1">
        <v>7923.4</v>
      </c>
      <c r="H5005" s="1">
        <v>280</v>
      </c>
    </row>
    <row r="5006" spans="1:8" x14ac:dyDescent="0.25">
      <c r="A5006" s="5">
        <v>44170.885231481479</v>
      </c>
      <c r="B5006" s="2" t="s">
        <v>56</v>
      </c>
      <c r="C5006" s="1">
        <v>65</v>
      </c>
      <c r="D5006" s="2" t="s">
        <v>106</v>
      </c>
      <c r="E5006" s="2" t="s">
        <v>122</v>
      </c>
      <c r="F5006" s="2" t="s">
        <v>111</v>
      </c>
      <c r="G5006" s="1">
        <v>9687.81</v>
      </c>
      <c r="H5006" s="1">
        <v>247</v>
      </c>
    </row>
    <row r="5007" spans="1:8" x14ac:dyDescent="0.25">
      <c r="A5007" s="5">
        <v>44864.696006944447</v>
      </c>
      <c r="B5007" s="2" t="s">
        <v>48</v>
      </c>
      <c r="C5007" s="1">
        <v>55</v>
      </c>
      <c r="D5007" s="2" t="s">
        <v>115</v>
      </c>
      <c r="E5007" s="2" t="s">
        <v>122</v>
      </c>
      <c r="F5007" s="2" t="s">
        <v>112</v>
      </c>
      <c r="G5007" s="1">
        <v>4699.42</v>
      </c>
      <c r="H5007" s="1">
        <v>271</v>
      </c>
    </row>
    <row r="5008" spans="1:8" x14ac:dyDescent="0.25">
      <c r="A5008" s="5">
        <v>45790.20107638889</v>
      </c>
      <c r="B5008" s="2" t="s">
        <v>68</v>
      </c>
      <c r="C5008" s="1">
        <v>44</v>
      </c>
      <c r="D5008" s="2" t="s">
        <v>94</v>
      </c>
      <c r="E5008" s="2" t="s">
        <v>122</v>
      </c>
      <c r="F5008" s="2" t="s">
        <v>114</v>
      </c>
      <c r="G5008" s="1">
        <v>6214.25</v>
      </c>
      <c r="H5008" s="1">
        <v>225</v>
      </c>
    </row>
    <row r="5009" spans="1:8" x14ac:dyDescent="0.25">
      <c r="A5009" s="5">
        <v>46165.22452546296</v>
      </c>
      <c r="B5009" s="2" t="s">
        <v>45</v>
      </c>
      <c r="C5009" s="1">
        <v>58</v>
      </c>
      <c r="D5009" s="2" t="s">
        <v>99</v>
      </c>
      <c r="E5009" s="2" t="s">
        <v>122</v>
      </c>
      <c r="F5009" s="2" t="s">
        <v>103</v>
      </c>
      <c r="G5009" s="1">
        <v>759.47</v>
      </c>
      <c r="H5009" s="1">
        <v>296</v>
      </c>
    </row>
    <row r="5010" spans="1:8" x14ac:dyDescent="0.25">
      <c r="A5010" s="5">
        <v>45245.138819444437</v>
      </c>
      <c r="B5010" s="2" t="s">
        <v>87</v>
      </c>
      <c r="C5010" s="1">
        <v>46</v>
      </c>
      <c r="D5010" s="2" t="s">
        <v>100</v>
      </c>
      <c r="E5010" s="2" t="s">
        <v>122</v>
      </c>
      <c r="F5010" s="2" t="s">
        <v>102</v>
      </c>
      <c r="G5010" s="1">
        <v>9790.18</v>
      </c>
      <c r="H5010" s="1">
        <v>287</v>
      </c>
    </row>
    <row r="5011" spans="1:8" x14ac:dyDescent="0.25">
      <c r="A5011" s="5">
        <v>46588.360671296286</v>
      </c>
      <c r="B5011" s="2" t="s">
        <v>81</v>
      </c>
      <c r="C5011" s="1">
        <v>50</v>
      </c>
      <c r="D5011" s="2" t="s">
        <v>21</v>
      </c>
      <c r="E5011" s="2" t="s">
        <v>122</v>
      </c>
      <c r="F5011" s="2" t="s">
        <v>101</v>
      </c>
      <c r="G5011" s="1">
        <v>1502.17</v>
      </c>
      <c r="H5011" s="1">
        <v>192</v>
      </c>
    </row>
    <row r="5012" spans="1:8" x14ac:dyDescent="0.25">
      <c r="A5012" s="5">
        <v>43856.420057870368</v>
      </c>
      <c r="B5012" s="2" t="s">
        <v>83</v>
      </c>
      <c r="C5012" s="1">
        <v>49</v>
      </c>
      <c r="D5012" s="2" t="s">
        <v>19</v>
      </c>
      <c r="E5012" s="2" t="s">
        <v>122</v>
      </c>
      <c r="F5012" s="2" t="s">
        <v>97</v>
      </c>
      <c r="G5012" s="1">
        <v>8512.7999999999993</v>
      </c>
      <c r="H5012" s="1">
        <v>46</v>
      </c>
    </row>
    <row r="5013" spans="1:8" x14ac:dyDescent="0.25">
      <c r="A5013" s="5">
        <v>46129.058749999997</v>
      </c>
      <c r="B5013" s="2" t="s">
        <v>83</v>
      </c>
      <c r="C5013" s="1">
        <v>32</v>
      </c>
      <c r="D5013" s="2" t="s">
        <v>96</v>
      </c>
      <c r="E5013" s="2" t="s">
        <v>122</v>
      </c>
      <c r="F5013" s="2" t="s">
        <v>111</v>
      </c>
      <c r="G5013" s="1">
        <v>2932.34</v>
      </c>
      <c r="H5013" s="1">
        <v>143</v>
      </c>
    </row>
    <row r="5014" spans="1:8" x14ac:dyDescent="0.25">
      <c r="A5014" s="5">
        <v>44985.113715277781</v>
      </c>
      <c r="B5014" s="2" t="s">
        <v>47</v>
      </c>
      <c r="C5014" s="1">
        <v>34</v>
      </c>
      <c r="D5014" s="2" t="s">
        <v>106</v>
      </c>
      <c r="E5014" s="2" t="s">
        <v>122</v>
      </c>
      <c r="F5014" s="2" t="s">
        <v>97</v>
      </c>
      <c r="G5014" s="1">
        <v>3318.62</v>
      </c>
      <c r="H5014" s="1">
        <v>218</v>
      </c>
    </row>
    <row r="5015" spans="1:8" x14ac:dyDescent="0.25">
      <c r="A5015" s="5">
        <v>44012.782789351862</v>
      </c>
      <c r="B5015" s="2" t="s">
        <v>69</v>
      </c>
      <c r="C5015" s="1">
        <v>54</v>
      </c>
      <c r="D5015" s="2" t="s">
        <v>104</v>
      </c>
      <c r="E5015" s="2" t="s">
        <v>122</v>
      </c>
      <c r="F5015" s="2" t="s">
        <v>109</v>
      </c>
      <c r="G5015" s="1">
        <v>992.22</v>
      </c>
      <c r="H5015" s="1">
        <v>155</v>
      </c>
    </row>
    <row r="5016" spans="1:8" x14ac:dyDescent="0.25">
      <c r="A5016" s="5">
        <v>44831.875219907408</v>
      </c>
      <c r="B5016" s="2" t="s">
        <v>71</v>
      </c>
      <c r="C5016" s="1">
        <v>59</v>
      </c>
      <c r="D5016" s="2" t="s">
        <v>115</v>
      </c>
      <c r="E5016" s="2" t="s">
        <v>122</v>
      </c>
      <c r="F5016" s="2" t="s">
        <v>103</v>
      </c>
      <c r="G5016" s="1">
        <v>9014.0300000000007</v>
      </c>
      <c r="H5016" s="1">
        <v>105</v>
      </c>
    </row>
    <row r="5017" spans="1:8" x14ac:dyDescent="0.25">
      <c r="A5017" s="5">
        <v>44776.512789351851</v>
      </c>
      <c r="B5017" s="2" t="s">
        <v>48</v>
      </c>
      <c r="C5017" s="1">
        <v>42</v>
      </c>
      <c r="D5017" s="2" t="s">
        <v>21</v>
      </c>
      <c r="E5017" s="2" t="s">
        <v>122</v>
      </c>
      <c r="F5017" s="2" t="s">
        <v>118</v>
      </c>
      <c r="G5017" s="1">
        <v>4564.17</v>
      </c>
      <c r="H5017" s="1">
        <v>244</v>
      </c>
    </row>
    <row r="5018" spans="1:8" x14ac:dyDescent="0.25">
      <c r="A5018" s="5">
        <v>46751.999432870369</v>
      </c>
      <c r="B5018" s="2" t="s">
        <v>57</v>
      </c>
      <c r="C5018" s="1">
        <v>45</v>
      </c>
      <c r="D5018" s="2" t="s">
        <v>99</v>
      </c>
      <c r="E5018" s="2" t="s">
        <v>122</v>
      </c>
      <c r="F5018" s="2" t="s">
        <v>102</v>
      </c>
      <c r="G5018" s="1">
        <v>4009.69</v>
      </c>
      <c r="H5018" s="1">
        <v>283</v>
      </c>
    </row>
    <row r="5019" spans="1:8" x14ac:dyDescent="0.25">
      <c r="A5019" s="5">
        <v>45781.966134259259</v>
      </c>
      <c r="B5019" s="2" t="s">
        <v>71</v>
      </c>
      <c r="C5019" s="1">
        <v>36</v>
      </c>
      <c r="D5019" s="2" t="s">
        <v>108</v>
      </c>
      <c r="E5019" s="2" t="s">
        <v>122</v>
      </c>
      <c r="F5019" s="2" t="s">
        <v>107</v>
      </c>
      <c r="G5019" s="1">
        <v>3840.31</v>
      </c>
      <c r="H5019" s="1">
        <v>98</v>
      </c>
    </row>
    <row r="5020" spans="1:8" x14ac:dyDescent="0.25">
      <c r="A5020" s="5">
        <v>45323.800694444442</v>
      </c>
      <c r="B5020" s="2" t="s">
        <v>48</v>
      </c>
      <c r="C5020" s="1">
        <v>30</v>
      </c>
      <c r="D5020" s="2" t="s">
        <v>94</v>
      </c>
      <c r="E5020" s="2" t="s">
        <v>122</v>
      </c>
      <c r="F5020" s="2" t="s">
        <v>105</v>
      </c>
      <c r="G5020" s="1">
        <v>6225.54</v>
      </c>
      <c r="H5020" s="1">
        <v>271</v>
      </c>
    </row>
    <row r="5021" spans="1:8" x14ac:dyDescent="0.25">
      <c r="A5021" s="5">
        <v>44256.814583333333</v>
      </c>
      <c r="B5021" s="2" t="s">
        <v>64</v>
      </c>
      <c r="C5021" s="1">
        <v>37</v>
      </c>
      <c r="D5021" s="2" t="s">
        <v>113</v>
      </c>
      <c r="E5021" s="2" t="s">
        <v>122</v>
      </c>
      <c r="F5021" s="2" t="s">
        <v>110</v>
      </c>
      <c r="G5021" s="1">
        <v>9481.07</v>
      </c>
      <c r="H5021" s="1">
        <v>190</v>
      </c>
    </row>
    <row r="5022" spans="1:8" x14ac:dyDescent="0.25">
      <c r="A5022" s="5">
        <v>46564.171516203707</v>
      </c>
      <c r="B5022" s="2" t="s">
        <v>53</v>
      </c>
      <c r="C5022" s="1">
        <v>60</v>
      </c>
      <c r="D5022" s="2" t="s">
        <v>94</v>
      </c>
      <c r="E5022" s="2" t="s">
        <v>122</v>
      </c>
      <c r="F5022" s="2" t="s">
        <v>111</v>
      </c>
      <c r="G5022" s="1">
        <v>3354.1</v>
      </c>
      <c r="H5022" s="1">
        <v>196</v>
      </c>
    </row>
    <row r="5023" spans="1:8" x14ac:dyDescent="0.25">
      <c r="A5023" s="5">
        <v>46265.977002314823</v>
      </c>
      <c r="B5023" s="2" t="s">
        <v>60</v>
      </c>
      <c r="C5023" s="1">
        <v>59</v>
      </c>
      <c r="D5023" s="2" t="s">
        <v>113</v>
      </c>
      <c r="E5023" s="2" t="s">
        <v>122</v>
      </c>
      <c r="F5023" s="2" t="s">
        <v>109</v>
      </c>
      <c r="G5023" s="1">
        <v>5552.16</v>
      </c>
      <c r="H5023" s="1">
        <v>296</v>
      </c>
    </row>
    <row r="5024" spans="1:8" x14ac:dyDescent="0.25">
      <c r="A5024" s="5">
        <v>45900.875821759262</v>
      </c>
      <c r="B5024" s="2" t="s">
        <v>47</v>
      </c>
      <c r="C5024" s="1">
        <v>47</v>
      </c>
      <c r="D5024" s="2" t="s">
        <v>21</v>
      </c>
      <c r="E5024" s="2" t="s">
        <v>122</v>
      </c>
      <c r="F5024" s="2" t="s">
        <v>111</v>
      </c>
      <c r="G5024" s="1">
        <v>5830.84</v>
      </c>
      <c r="H5024" s="1">
        <v>264</v>
      </c>
    </row>
    <row r="5025" spans="1:8" x14ac:dyDescent="0.25">
      <c r="A5025" s="5">
        <v>46256.485231481478</v>
      </c>
      <c r="B5025" s="2" t="s">
        <v>83</v>
      </c>
      <c r="C5025" s="1">
        <v>63</v>
      </c>
      <c r="D5025" s="2" t="s">
        <v>22</v>
      </c>
      <c r="E5025" s="2" t="s">
        <v>122</v>
      </c>
      <c r="F5025" s="2" t="s">
        <v>102</v>
      </c>
      <c r="G5025" s="1">
        <v>6049.03</v>
      </c>
      <c r="H5025" s="1">
        <v>80</v>
      </c>
    </row>
    <row r="5026" spans="1:8" x14ac:dyDescent="0.25">
      <c r="A5026" s="5">
        <v>44547.205023148148</v>
      </c>
      <c r="B5026" s="2" t="s">
        <v>78</v>
      </c>
      <c r="C5026" s="1">
        <v>63</v>
      </c>
      <c r="D5026" s="2" t="s">
        <v>117</v>
      </c>
      <c r="E5026" s="2" t="s">
        <v>122</v>
      </c>
      <c r="F5026" s="2" t="s">
        <v>109</v>
      </c>
      <c r="G5026" s="1">
        <v>507.2</v>
      </c>
      <c r="H5026" s="1">
        <v>204</v>
      </c>
    </row>
    <row r="5027" spans="1:8" x14ac:dyDescent="0.25">
      <c r="A5027" s="5">
        <v>44897.975891203707</v>
      </c>
      <c r="B5027" s="2" t="s">
        <v>60</v>
      </c>
      <c r="C5027" s="1">
        <v>33</v>
      </c>
      <c r="D5027" s="2" t="s">
        <v>113</v>
      </c>
      <c r="E5027" s="2" t="s">
        <v>122</v>
      </c>
      <c r="F5027" s="2" t="s">
        <v>95</v>
      </c>
      <c r="G5027" s="1">
        <v>5653.01</v>
      </c>
      <c r="H5027" s="1">
        <v>163</v>
      </c>
    </row>
    <row r="5028" spans="1:8" x14ac:dyDescent="0.25">
      <c r="A5028" s="5">
        <v>45602.1715625</v>
      </c>
      <c r="B5028" s="2" t="s">
        <v>51</v>
      </c>
      <c r="C5028" s="1">
        <v>39</v>
      </c>
      <c r="D5028" s="2" t="s">
        <v>96</v>
      </c>
      <c r="E5028" s="2" t="s">
        <v>122</v>
      </c>
      <c r="F5028" s="2" t="s">
        <v>111</v>
      </c>
      <c r="G5028" s="1">
        <v>6016.43</v>
      </c>
      <c r="H5028" s="1">
        <v>214</v>
      </c>
    </row>
    <row r="5029" spans="1:8" x14ac:dyDescent="0.25">
      <c r="A5029" s="5">
        <v>44463.069953703707</v>
      </c>
      <c r="B5029" s="2" t="s">
        <v>58</v>
      </c>
      <c r="C5029" s="1">
        <v>40</v>
      </c>
      <c r="D5029" s="2" t="s">
        <v>115</v>
      </c>
      <c r="E5029" s="2" t="s">
        <v>122</v>
      </c>
      <c r="F5029" s="2" t="s">
        <v>112</v>
      </c>
      <c r="G5029" s="1">
        <v>8701.7199999999993</v>
      </c>
      <c r="H5029" s="1">
        <v>70</v>
      </c>
    </row>
    <row r="5030" spans="1:8" x14ac:dyDescent="0.25">
      <c r="A5030" s="5">
        <v>44094.140266203707</v>
      </c>
      <c r="B5030" s="2" t="s">
        <v>56</v>
      </c>
      <c r="C5030" s="1">
        <v>45</v>
      </c>
      <c r="D5030" s="2" t="s">
        <v>19</v>
      </c>
      <c r="E5030" s="2" t="s">
        <v>122</v>
      </c>
      <c r="F5030" s="2" t="s">
        <v>118</v>
      </c>
      <c r="G5030" s="1">
        <v>1527.44</v>
      </c>
      <c r="H5030" s="1">
        <v>22</v>
      </c>
    </row>
    <row r="5031" spans="1:8" x14ac:dyDescent="0.25">
      <c r="A5031" s="5">
        <v>44802.470509259263</v>
      </c>
      <c r="B5031" s="2" t="s">
        <v>57</v>
      </c>
      <c r="C5031" s="1">
        <v>45</v>
      </c>
      <c r="D5031" s="2" t="s">
        <v>21</v>
      </c>
      <c r="E5031" s="2" t="s">
        <v>122</v>
      </c>
      <c r="F5031" s="2" t="s">
        <v>114</v>
      </c>
      <c r="G5031" s="1">
        <v>9359.56</v>
      </c>
      <c r="H5031" s="1">
        <v>230</v>
      </c>
    </row>
    <row r="5032" spans="1:8" x14ac:dyDescent="0.25">
      <c r="A5032" s="5">
        <v>44226.83153935185</v>
      </c>
      <c r="B5032" s="2" t="s">
        <v>85</v>
      </c>
      <c r="C5032" s="1">
        <v>47</v>
      </c>
      <c r="D5032" s="2" t="s">
        <v>117</v>
      </c>
      <c r="E5032" s="2" t="s">
        <v>122</v>
      </c>
      <c r="F5032" s="2" t="s">
        <v>109</v>
      </c>
      <c r="G5032" s="1">
        <v>2060.34</v>
      </c>
      <c r="H5032" s="1">
        <v>259</v>
      </c>
    </row>
    <row r="5033" spans="1:8" x14ac:dyDescent="0.25">
      <c r="A5033" s="5">
        <v>44764.018946759257</v>
      </c>
      <c r="B5033" s="2" t="s">
        <v>70</v>
      </c>
      <c r="C5033" s="1">
        <v>31</v>
      </c>
      <c r="D5033" s="2" t="s">
        <v>22</v>
      </c>
      <c r="E5033" s="2" t="s">
        <v>122</v>
      </c>
      <c r="F5033" s="2" t="s">
        <v>111</v>
      </c>
      <c r="G5033" s="1">
        <v>5335.1</v>
      </c>
      <c r="H5033" s="1">
        <v>196</v>
      </c>
    </row>
    <row r="5034" spans="1:8" x14ac:dyDescent="0.25">
      <c r="A5034" s="5">
        <v>46354.663680555554</v>
      </c>
      <c r="B5034" s="2" t="s">
        <v>67</v>
      </c>
      <c r="C5034" s="1">
        <v>44</v>
      </c>
      <c r="D5034" s="2" t="s">
        <v>23</v>
      </c>
      <c r="E5034" s="2" t="s">
        <v>122</v>
      </c>
      <c r="F5034" s="2" t="s">
        <v>107</v>
      </c>
      <c r="G5034" s="1">
        <v>8045.5</v>
      </c>
      <c r="H5034" s="1">
        <v>93</v>
      </c>
    </row>
    <row r="5035" spans="1:8" x14ac:dyDescent="0.25">
      <c r="A5035" s="5">
        <v>46696.456365740742</v>
      </c>
      <c r="B5035" s="2" t="s">
        <v>88</v>
      </c>
      <c r="C5035" s="1">
        <v>45</v>
      </c>
      <c r="D5035" s="2" t="s">
        <v>100</v>
      </c>
      <c r="E5035" s="2" t="s">
        <v>122</v>
      </c>
      <c r="F5035" s="2" t="s">
        <v>107</v>
      </c>
      <c r="G5035" s="1">
        <v>3707.5</v>
      </c>
      <c r="H5035" s="1">
        <v>288</v>
      </c>
    </row>
    <row r="5036" spans="1:8" x14ac:dyDescent="0.25">
      <c r="A5036" s="5">
        <v>46476.373564814807</v>
      </c>
      <c r="B5036" s="2" t="s">
        <v>67</v>
      </c>
      <c r="C5036" s="1">
        <v>61</v>
      </c>
      <c r="D5036" s="2" t="s">
        <v>23</v>
      </c>
      <c r="E5036" s="2" t="s">
        <v>122</v>
      </c>
      <c r="F5036" s="2" t="s">
        <v>107</v>
      </c>
      <c r="G5036" s="1">
        <v>8670.7199999999993</v>
      </c>
      <c r="H5036" s="1">
        <v>38</v>
      </c>
    </row>
    <row r="5037" spans="1:8" x14ac:dyDescent="0.25">
      <c r="A5037" s="5">
        <v>46311.801701388889</v>
      </c>
      <c r="B5037" s="2" t="s">
        <v>58</v>
      </c>
      <c r="C5037" s="1">
        <v>64</v>
      </c>
      <c r="D5037" s="2" t="s">
        <v>19</v>
      </c>
      <c r="E5037" s="2" t="s">
        <v>122</v>
      </c>
      <c r="F5037" s="2" t="s">
        <v>111</v>
      </c>
      <c r="G5037" s="1">
        <v>9155.5499999999993</v>
      </c>
      <c r="H5037" s="1">
        <v>227</v>
      </c>
    </row>
    <row r="5038" spans="1:8" x14ac:dyDescent="0.25">
      <c r="A5038" s="5">
        <v>45505.500115740739</v>
      </c>
      <c r="B5038" s="2" t="s">
        <v>49</v>
      </c>
      <c r="C5038" s="1">
        <v>64</v>
      </c>
      <c r="D5038" s="2" t="s">
        <v>96</v>
      </c>
      <c r="E5038" s="2" t="s">
        <v>122</v>
      </c>
      <c r="F5038" s="2" t="s">
        <v>103</v>
      </c>
      <c r="G5038" s="1">
        <v>8776.0300000000007</v>
      </c>
      <c r="H5038" s="1">
        <v>226</v>
      </c>
    </row>
    <row r="5039" spans="1:8" x14ac:dyDescent="0.25">
      <c r="A5039" s="5">
        <v>46610.497442129628</v>
      </c>
      <c r="B5039" s="2" t="s">
        <v>67</v>
      </c>
      <c r="C5039" s="1">
        <v>49</v>
      </c>
      <c r="D5039" s="2" t="s">
        <v>22</v>
      </c>
      <c r="E5039" s="2" t="s">
        <v>122</v>
      </c>
      <c r="F5039" s="2" t="s">
        <v>98</v>
      </c>
      <c r="G5039" s="1">
        <v>5370.17</v>
      </c>
      <c r="H5039" s="1">
        <v>98</v>
      </c>
    </row>
    <row r="5040" spans="1:8" x14ac:dyDescent="0.25">
      <c r="A5040" s="5">
        <v>44970.398715277777</v>
      </c>
      <c r="B5040" s="2" t="s">
        <v>44</v>
      </c>
      <c r="C5040" s="1">
        <v>56</v>
      </c>
      <c r="D5040" s="2" t="s">
        <v>21</v>
      </c>
      <c r="E5040" s="2" t="s">
        <v>122</v>
      </c>
      <c r="F5040" s="2" t="s">
        <v>118</v>
      </c>
      <c r="G5040" s="1">
        <v>4228.59</v>
      </c>
      <c r="H5040" s="1">
        <v>22</v>
      </c>
    </row>
    <row r="5041" spans="1:8" x14ac:dyDescent="0.25">
      <c r="A5041" s="5">
        <v>45894.161770833343</v>
      </c>
      <c r="B5041" s="2" t="s">
        <v>76</v>
      </c>
      <c r="C5041" s="1">
        <v>57</v>
      </c>
      <c r="D5041" s="2" t="s">
        <v>19</v>
      </c>
      <c r="E5041" s="2" t="s">
        <v>122</v>
      </c>
      <c r="F5041" s="2" t="s">
        <v>102</v>
      </c>
      <c r="G5041" s="1">
        <v>7590.72</v>
      </c>
      <c r="H5041" s="1">
        <v>238</v>
      </c>
    </row>
    <row r="5042" spans="1:8" x14ac:dyDescent="0.25">
      <c r="A5042" s="5">
        <v>46217.262337962973</v>
      </c>
      <c r="B5042" s="2" t="s">
        <v>60</v>
      </c>
      <c r="C5042" s="1">
        <v>52</v>
      </c>
      <c r="D5042" s="2" t="s">
        <v>22</v>
      </c>
      <c r="E5042" s="2" t="s">
        <v>122</v>
      </c>
      <c r="F5042" s="2" t="s">
        <v>105</v>
      </c>
      <c r="G5042" s="1">
        <v>1409.37</v>
      </c>
      <c r="H5042" s="1">
        <v>78</v>
      </c>
    </row>
    <row r="5043" spans="1:8" x14ac:dyDescent="0.25">
      <c r="A5043" s="5">
        <v>45108.813356481478</v>
      </c>
      <c r="B5043" s="2" t="s">
        <v>45</v>
      </c>
      <c r="C5043" s="1">
        <v>43</v>
      </c>
      <c r="D5043" s="2" t="s">
        <v>21</v>
      </c>
      <c r="E5043" s="2" t="s">
        <v>122</v>
      </c>
      <c r="F5043" s="2" t="s">
        <v>112</v>
      </c>
      <c r="G5043" s="1">
        <v>5395.14</v>
      </c>
      <c r="H5043" s="1">
        <v>146</v>
      </c>
    </row>
    <row r="5044" spans="1:8" x14ac:dyDescent="0.25">
      <c r="A5044" s="5">
        <v>45536.367939814823</v>
      </c>
      <c r="B5044" s="2" t="s">
        <v>81</v>
      </c>
      <c r="C5044" s="1">
        <v>62</v>
      </c>
      <c r="D5044" s="2" t="s">
        <v>94</v>
      </c>
      <c r="E5044" s="2" t="s">
        <v>122</v>
      </c>
      <c r="F5044" s="2" t="s">
        <v>103</v>
      </c>
      <c r="G5044" s="1">
        <v>5375.04</v>
      </c>
      <c r="H5044" s="1">
        <v>261</v>
      </c>
    </row>
    <row r="5045" spans="1:8" x14ac:dyDescent="0.25">
      <c r="A5045" s="5">
        <v>46135.443715277783</v>
      </c>
      <c r="B5045" s="2" t="s">
        <v>69</v>
      </c>
      <c r="C5045" s="1">
        <v>25</v>
      </c>
      <c r="D5045" s="2" t="s">
        <v>94</v>
      </c>
      <c r="E5045" s="2" t="s">
        <v>122</v>
      </c>
      <c r="F5045" s="2" t="s">
        <v>110</v>
      </c>
      <c r="G5045" s="1">
        <v>8387.57</v>
      </c>
      <c r="H5045" s="1">
        <v>121</v>
      </c>
    </row>
    <row r="5046" spans="1:8" x14ac:dyDescent="0.25">
      <c r="A5046" s="5">
        <v>44988.617673611108</v>
      </c>
      <c r="B5046" s="2" t="s">
        <v>82</v>
      </c>
      <c r="C5046" s="1">
        <v>48</v>
      </c>
      <c r="D5046" s="2" t="s">
        <v>23</v>
      </c>
      <c r="E5046" s="2" t="s">
        <v>122</v>
      </c>
      <c r="F5046" s="2" t="s">
        <v>118</v>
      </c>
      <c r="G5046" s="1">
        <v>9871.19</v>
      </c>
      <c r="H5046" s="1">
        <v>124</v>
      </c>
    </row>
    <row r="5047" spans="1:8" x14ac:dyDescent="0.25">
      <c r="A5047" s="5">
        <v>44637.751284722217</v>
      </c>
      <c r="B5047" s="2" t="s">
        <v>70</v>
      </c>
      <c r="C5047" s="1">
        <v>64</v>
      </c>
      <c r="D5047" s="2" t="s">
        <v>108</v>
      </c>
      <c r="E5047" s="2" t="s">
        <v>122</v>
      </c>
      <c r="F5047" s="2" t="s">
        <v>107</v>
      </c>
      <c r="G5047" s="1">
        <v>9874.67</v>
      </c>
      <c r="H5047" s="1">
        <v>245</v>
      </c>
    </row>
    <row r="5048" spans="1:8" x14ac:dyDescent="0.25">
      <c r="A5048" s="5">
        <v>44590.037777777783</v>
      </c>
      <c r="B5048" s="2" t="s">
        <v>47</v>
      </c>
      <c r="C5048" s="1">
        <v>43</v>
      </c>
      <c r="D5048" s="2" t="s">
        <v>96</v>
      </c>
      <c r="E5048" s="2" t="s">
        <v>122</v>
      </c>
      <c r="F5048" s="2" t="s">
        <v>118</v>
      </c>
      <c r="G5048" s="1">
        <v>1998.67</v>
      </c>
      <c r="H5048" s="1">
        <v>167</v>
      </c>
    </row>
    <row r="5049" spans="1:8" x14ac:dyDescent="0.25">
      <c r="A5049" s="5">
        <v>44549.803229166668</v>
      </c>
      <c r="B5049" s="2" t="s">
        <v>44</v>
      </c>
      <c r="C5049" s="1">
        <v>45</v>
      </c>
      <c r="D5049" s="2" t="s">
        <v>20</v>
      </c>
      <c r="E5049" s="2" t="s">
        <v>122</v>
      </c>
      <c r="F5049" s="2" t="s">
        <v>118</v>
      </c>
      <c r="G5049" s="1">
        <v>1150.6300000000001</v>
      </c>
      <c r="H5049" s="1">
        <v>11</v>
      </c>
    </row>
    <row r="5050" spans="1:8" x14ac:dyDescent="0.25">
      <c r="A5050" s="5">
        <v>44515.643009259264</v>
      </c>
      <c r="B5050" s="2" t="s">
        <v>88</v>
      </c>
      <c r="C5050" s="1">
        <v>48</v>
      </c>
      <c r="D5050" s="2" t="s">
        <v>108</v>
      </c>
      <c r="E5050" s="2" t="s">
        <v>122</v>
      </c>
      <c r="F5050" s="2" t="s">
        <v>101</v>
      </c>
      <c r="G5050" s="1">
        <v>2533.56</v>
      </c>
      <c r="H5050" s="1">
        <v>275</v>
      </c>
    </row>
    <row r="5051" spans="1:8" x14ac:dyDescent="0.25">
      <c r="A5051" s="5">
        <v>44442.558680555558</v>
      </c>
      <c r="B5051" s="2" t="s">
        <v>47</v>
      </c>
      <c r="C5051" s="1">
        <v>36</v>
      </c>
      <c r="D5051" s="2" t="s">
        <v>23</v>
      </c>
      <c r="E5051" s="2" t="s">
        <v>122</v>
      </c>
      <c r="F5051" s="2" t="s">
        <v>107</v>
      </c>
      <c r="G5051" s="1">
        <v>9264.2900000000009</v>
      </c>
      <c r="H5051" s="1">
        <v>59</v>
      </c>
    </row>
    <row r="5052" spans="1:8" x14ac:dyDescent="0.25">
      <c r="A5052" s="5">
        <v>45406.127812500003</v>
      </c>
      <c r="B5052" s="2" t="s">
        <v>47</v>
      </c>
      <c r="C5052" s="1">
        <v>60</v>
      </c>
      <c r="D5052" s="2" t="s">
        <v>23</v>
      </c>
      <c r="E5052" s="2" t="s">
        <v>122</v>
      </c>
      <c r="F5052" s="2" t="s">
        <v>102</v>
      </c>
      <c r="G5052" s="1">
        <v>6545.13</v>
      </c>
      <c r="H5052" s="1">
        <v>285</v>
      </c>
    </row>
    <row r="5053" spans="1:8" x14ac:dyDescent="0.25">
      <c r="A5053" s="5">
        <v>46424.774201388893</v>
      </c>
      <c r="B5053" s="2" t="s">
        <v>47</v>
      </c>
      <c r="C5053" s="1">
        <v>46</v>
      </c>
      <c r="D5053" s="2" t="s">
        <v>21</v>
      </c>
      <c r="E5053" s="2" t="s">
        <v>122</v>
      </c>
      <c r="F5053" s="2" t="s">
        <v>101</v>
      </c>
      <c r="G5053" s="1">
        <v>6872.18</v>
      </c>
      <c r="H5053" s="1">
        <v>2</v>
      </c>
    </row>
    <row r="5054" spans="1:8" x14ac:dyDescent="0.25">
      <c r="A5054" s="5">
        <v>44106.688831018517</v>
      </c>
      <c r="B5054" s="2" t="s">
        <v>83</v>
      </c>
      <c r="C5054" s="1">
        <v>62</v>
      </c>
      <c r="D5054" s="2" t="s">
        <v>100</v>
      </c>
      <c r="E5054" s="2" t="s">
        <v>122</v>
      </c>
      <c r="F5054" s="2" t="s">
        <v>95</v>
      </c>
      <c r="G5054" s="1">
        <v>1645.92</v>
      </c>
      <c r="H5054" s="1">
        <v>14</v>
      </c>
    </row>
    <row r="5055" spans="1:8" x14ac:dyDescent="0.25">
      <c r="A5055" s="5">
        <v>44943.971886574072</v>
      </c>
      <c r="B5055" s="2" t="s">
        <v>59</v>
      </c>
      <c r="C5055" s="1">
        <v>27</v>
      </c>
      <c r="D5055" s="2" t="s">
        <v>19</v>
      </c>
      <c r="E5055" s="2" t="s">
        <v>122</v>
      </c>
      <c r="F5055" s="2" t="s">
        <v>98</v>
      </c>
      <c r="G5055" s="1">
        <v>7629.49</v>
      </c>
      <c r="H5055" s="1">
        <v>2</v>
      </c>
    </row>
    <row r="5056" spans="1:8" x14ac:dyDescent="0.25">
      <c r="A5056" s="5">
        <v>45456.999398148153</v>
      </c>
      <c r="B5056" s="2" t="s">
        <v>55</v>
      </c>
      <c r="C5056" s="1">
        <v>57</v>
      </c>
      <c r="D5056" s="2" t="s">
        <v>106</v>
      </c>
      <c r="E5056" s="2" t="s">
        <v>122</v>
      </c>
      <c r="F5056" s="2" t="s">
        <v>97</v>
      </c>
      <c r="G5056" s="1">
        <v>9801.02</v>
      </c>
      <c r="H5056" s="1">
        <v>74</v>
      </c>
    </row>
    <row r="5057" spans="1:8" x14ac:dyDescent="0.25">
      <c r="A5057" s="5">
        <v>44781.939166666663</v>
      </c>
      <c r="B5057" s="2" t="s">
        <v>47</v>
      </c>
      <c r="C5057" s="1">
        <v>58</v>
      </c>
      <c r="D5057" s="2" t="s">
        <v>94</v>
      </c>
      <c r="E5057" s="2" t="s">
        <v>122</v>
      </c>
      <c r="F5057" s="2" t="s">
        <v>110</v>
      </c>
      <c r="G5057" s="1">
        <v>7328.32</v>
      </c>
      <c r="H5057" s="1">
        <v>171</v>
      </c>
    </row>
    <row r="5058" spans="1:8" x14ac:dyDescent="0.25">
      <c r="A5058" s="5">
        <v>44323.034178240741</v>
      </c>
      <c r="B5058" s="2" t="s">
        <v>78</v>
      </c>
      <c r="C5058" s="1">
        <v>43</v>
      </c>
      <c r="D5058" s="2" t="s">
        <v>100</v>
      </c>
      <c r="E5058" s="2" t="s">
        <v>122</v>
      </c>
      <c r="F5058" s="2" t="s">
        <v>98</v>
      </c>
      <c r="G5058" s="1">
        <v>7939.43</v>
      </c>
      <c r="H5058" s="1">
        <v>94</v>
      </c>
    </row>
    <row r="5059" spans="1:8" x14ac:dyDescent="0.25">
      <c r="A5059" s="5">
        <v>44199.954004629632</v>
      </c>
      <c r="B5059" s="2" t="s">
        <v>53</v>
      </c>
      <c r="C5059" s="1">
        <v>62</v>
      </c>
      <c r="D5059" s="2" t="s">
        <v>23</v>
      </c>
      <c r="E5059" s="2" t="s">
        <v>122</v>
      </c>
      <c r="F5059" s="2" t="s">
        <v>110</v>
      </c>
      <c r="G5059" s="1">
        <v>5816.65</v>
      </c>
      <c r="H5059" s="1">
        <v>262</v>
      </c>
    </row>
    <row r="5060" spans="1:8" x14ac:dyDescent="0.25">
      <c r="A5060" s="5">
        <v>46667.619768518518</v>
      </c>
      <c r="B5060" s="2" t="s">
        <v>83</v>
      </c>
      <c r="C5060" s="1">
        <v>29</v>
      </c>
      <c r="D5060" s="2" t="s">
        <v>21</v>
      </c>
      <c r="E5060" s="2" t="s">
        <v>122</v>
      </c>
      <c r="F5060" s="2" t="s">
        <v>98</v>
      </c>
      <c r="G5060" s="1">
        <v>4734.03</v>
      </c>
      <c r="H5060" s="1">
        <v>285</v>
      </c>
    </row>
    <row r="5061" spans="1:8" x14ac:dyDescent="0.25">
      <c r="A5061" s="5">
        <v>44422.070208333331</v>
      </c>
      <c r="B5061" s="2" t="s">
        <v>68</v>
      </c>
      <c r="C5061" s="1">
        <v>45</v>
      </c>
      <c r="D5061" s="2" t="s">
        <v>21</v>
      </c>
      <c r="E5061" s="2" t="s">
        <v>122</v>
      </c>
      <c r="F5061" s="2" t="s">
        <v>102</v>
      </c>
      <c r="G5061" s="1">
        <v>2261.1799999999998</v>
      </c>
      <c r="H5061" s="1">
        <v>46</v>
      </c>
    </row>
    <row r="5062" spans="1:8" x14ac:dyDescent="0.25">
      <c r="A5062" s="5">
        <v>44498.232673611114</v>
      </c>
      <c r="B5062" s="2" t="s">
        <v>59</v>
      </c>
      <c r="C5062" s="1">
        <v>53</v>
      </c>
      <c r="D5062" s="2" t="s">
        <v>99</v>
      </c>
      <c r="E5062" s="2" t="s">
        <v>122</v>
      </c>
      <c r="F5062" s="2" t="s">
        <v>105</v>
      </c>
      <c r="G5062" s="1">
        <v>5173.38</v>
      </c>
      <c r="H5062" s="1">
        <v>251</v>
      </c>
    </row>
    <row r="5063" spans="1:8" x14ac:dyDescent="0.25">
      <c r="A5063" s="5">
        <v>44344.202164351853</v>
      </c>
      <c r="B5063" s="2" t="s">
        <v>78</v>
      </c>
      <c r="C5063" s="1">
        <v>27</v>
      </c>
      <c r="D5063" s="2" t="s">
        <v>96</v>
      </c>
      <c r="E5063" s="2" t="s">
        <v>122</v>
      </c>
      <c r="F5063" s="2" t="s">
        <v>97</v>
      </c>
      <c r="G5063" s="1">
        <v>5802.33</v>
      </c>
      <c r="H5063" s="1">
        <v>246</v>
      </c>
    </row>
    <row r="5064" spans="1:8" x14ac:dyDescent="0.25">
      <c r="A5064" s="5">
        <v>46595.948946759258</v>
      </c>
      <c r="B5064" s="2" t="s">
        <v>86</v>
      </c>
      <c r="C5064" s="1">
        <v>53</v>
      </c>
      <c r="D5064" s="2" t="s">
        <v>106</v>
      </c>
      <c r="E5064" s="2" t="s">
        <v>122</v>
      </c>
      <c r="F5064" s="2" t="s">
        <v>101</v>
      </c>
      <c r="G5064" s="1">
        <v>6817.76</v>
      </c>
      <c r="H5064" s="1">
        <v>200</v>
      </c>
    </row>
    <row r="5065" spans="1:8" x14ac:dyDescent="0.25">
      <c r="A5065" s="5">
        <v>45309.973796296297</v>
      </c>
      <c r="B5065" s="2" t="s">
        <v>85</v>
      </c>
      <c r="C5065" s="1">
        <v>65</v>
      </c>
      <c r="D5065" s="2" t="s">
        <v>23</v>
      </c>
      <c r="E5065" s="2" t="s">
        <v>122</v>
      </c>
      <c r="F5065" s="2" t="s">
        <v>111</v>
      </c>
      <c r="G5065" s="1">
        <v>9682.6299999999992</v>
      </c>
      <c r="H5065" s="1">
        <v>202</v>
      </c>
    </row>
    <row r="5066" spans="1:8" x14ac:dyDescent="0.25">
      <c r="A5066" s="5">
        <v>46601.03162037037</v>
      </c>
      <c r="B5066" s="2" t="s">
        <v>48</v>
      </c>
      <c r="C5066" s="1">
        <v>36</v>
      </c>
      <c r="D5066" s="2" t="s">
        <v>20</v>
      </c>
      <c r="E5066" s="2" t="s">
        <v>122</v>
      </c>
      <c r="F5066" s="2" t="s">
        <v>95</v>
      </c>
      <c r="G5066" s="1">
        <v>9904.34</v>
      </c>
      <c r="H5066" s="1">
        <v>158</v>
      </c>
    </row>
    <row r="5067" spans="1:8" x14ac:dyDescent="0.25">
      <c r="A5067" s="5">
        <v>44324.722638888888</v>
      </c>
      <c r="B5067" s="2" t="s">
        <v>71</v>
      </c>
      <c r="C5067" s="1">
        <v>26</v>
      </c>
      <c r="D5067" s="2" t="s">
        <v>117</v>
      </c>
      <c r="E5067" s="2" t="s">
        <v>122</v>
      </c>
      <c r="F5067" s="2" t="s">
        <v>97</v>
      </c>
      <c r="G5067" s="1">
        <v>7376.47</v>
      </c>
      <c r="H5067" s="1">
        <v>107</v>
      </c>
    </row>
    <row r="5068" spans="1:8" x14ac:dyDescent="0.25">
      <c r="A5068" s="5">
        <v>45056.117708333331</v>
      </c>
      <c r="B5068" s="2" t="s">
        <v>49</v>
      </c>
      <c r="C5068" s="1">
        <v>31</v>
      </c>
      <c r="D5068" s="2" t="s">
        <v>23</v>
      </c>
      <c r="E5068" s="2" t="s">
        <v>122</v>
      </c>
      <c r="F5068" s="2" t="s">
        <v>107</v>
      </c>
      <c r="G5068" s="1">
        <v>7509.97</v>
      </c>
      <c r="H5068" s="1">
        <v>139</v>
      </c>
    </row>
    <row r="5069" spans="1:8" x14ac:dyDescent="0.25">
      <c r="A5069" s="5">
        <v>44749.580590277779</v>
      </c>
      <c r="B5069" s="2" t="s">
        <v>49</v>
      </c>
      <c r="C5069" s="1">
        <v>37</v>
      </c>
      <c r="D5069" s="2" t="s">
        <v>96</v>
      </c>
      <c r="E5069" s="2" t="s">
        <v>122</v>
      </c>
      <c r="F5069" s="2" t="s">
        <v>110</v>
      </c>
      <c r="G5069" s="1">
        <v>6366.88</v>
      </c>
      <c r="H5069" s="1">
        <v>223</v>
      </c>
    </row>
    <row r="5070" spans="1:8" x14ac:dyDescent="0.25">
      <c r="A5070" s="5">
        <v>44513.101550925923</v>
      </c>
      <c r="B5070" s="2" t="s">
        <v>83</v>
      </c>
      <c r="C5070" s="1">
        <v>29</v>
      </c>
      <c r="D5070" s="2" t="s">
        <v>104</v>
      </c>
      <c r="E5070" s="2" t="s">
        <v>122</v>
      </c>
      <c r="F5070" s="2" t="s">
        <v>102</v>
      </c>
      <c r="G5070" s="1">
        <v>9138.77</v>
      </c>
      <c r="H5070" s="1">
        <v>251</v>
      </c>
    </row>
    <row r="5071" spans="1:8" x14ac:dyDescent="0.25">
      <c r="A5071" s="5">
        <v>43908.925937499997</v>
      </c>
      <c r="B5071" s="2" t="s">
        <v>53</v>
      </c>
      <c r="C5071" s="1">
        <v>64</v>
      </c>
      <c r="D5071" s="2" t="s">
        <v>23</v>
      </c>
      <c r="E5071" s="2" t="s">
        <v>122</v>
      </c>
      <c r="F5071" s="2" t="s">
        <v>105</v>
      </c>
      <c r="G5071" s="1">
        <v>5445.45</v>
      </c>
      <c r="H5071" s="1">
        <v>177</v>
      </c>
    </row>
    <row r="5072" spans="1:8" x14ac:dyDescent="0.25">
      <c r="A5072" s="5">
        <v>44977.19059027778</v>
      </c>
      <c r="B5072" s="2" t="s">
        <v>57</v>
      </c>
      <c r="C5072" s="1">
        <v>63</v>
      </c>
      <c r="D5072" s="2" t="s">
        <v>104</v>
      </c>
      <c r="E5072" s="2" t="s">
        <v>122</v>
      </c>
      <c r="F5072" s="2" t="s">
        <v>110</v>
      </c>
      <c r="G5072" s="1">
        <v>5170.87</v>
      </c>
      <c r="H5072" s="1">
        <v>204</v>
      </c>
    </row>
    <row r="5073" spans="1:8" x14ac:dyDescent="0.25">
      <c r="A5073" s="5">
        <v>46569.907372685193</v>
      </c>
      <c r="B5073" s="2" t="s">
        <v>71</v>
      </c>
      <c r="C5073" s="1">
        <v>60</v>
      </c>
      <c r="D5073" s="2" t="s">
        <v>99</v>
      </c>
      <c r="E5073" s="2" t="s">
        <v>122</v>
      </c>
      <c r="F5073" s="2" t="s">
        <v>95</v>
      </c>
      <c r="G5073" s="1">
        <v>5249.67</v>
      </c>
      <c r="H5073" s="1">
        <v>227</v>
      </c>
    </row>
    <row r="5074" spans="1:8" x14ac:dyDescent="0.25">
      <c r="A5074" s="5">
        <v>44005.355150462958</v>
      </c>
      <c r="B5074" s="2" t="s">
        <v>79</v>
      </c>
      <c r="C5074" s="1">
        <v>26</v>
      </c>
      <c r="D5074" s="2" t="s">
        <v>99</v>
      </c>
      <c r="E5074" s="2" t="s">
        <v>122</v>
      </c>
      <c r="F5074" s="2" t="s">
        <v>112</v>
      </c>
      <c r="G5074" s="1">
        <v>9179.42</v>
      </c>
      <c r="H5074" s="1">
        <v>284</v>
      </c>
    </row>
    <row r="5075" spans="1:8" x14ac:dyDescent="0.25">
      <c r="A5075" s="5">
        <v>45454.230439814812</v>
      </c>
      <c r="B5075" s="2" t="s">
        <v>83</v>
      </c>
      <c r="C5075" s="1">
        <v>27</v>
      </c>
      <c r="D5075" s="2" t="s">
        <v>20</v>
      </c>
      <c r="E5075" s="2" t="s">
        <v>122</v>
      </c>
      <c r="F5075" s="2" t="s">
        <v>112</v>
      </c>
      <c r="G5075" s="1">
        <v>5807.5</v>
      </c>
      <c r="H5075" s="1">
        <v>271</v>
      </c>
    </row>
    <row r="5076" spans="1:8" x14ac:dyDescent="0.25">
      <c r="A5076" s="5">
        <v>44996.790347222217</v>
      </c>
      <c r="B5076" s="2" t="s">
        <v>44</v>
      </c>
      <c r="C5076" s="1">
        <v>42</v>
      </c>
      <c r="D5076" s="2" t="s">
        <v>99</v>
      </c>
      <c r="E5076" s="2" t="s">
        <v>122</v>
      </c>
      <c r="F5076" s="2" t="s">
        <v>109</v>
      </c>
      <c r="G5076" s="1">
        <v>1645.22</v>
      </c>
      <c r="H5076" s="1">
        <v>278</v>
      </c>
    </row>
    <row r="5077" spans="1:8" x14ac:dyDescent="0.25">
      <c r="A5077" s="5">
        <v>44848.640046296299</v>
      </c>
      <c r="B5077" s="2" t="s">
        <v>61</v>
      </c>
      <c r="C5077" s="1">
        <v>45</v>
      </c>
      <c r="D5077" s="2" t="s">
        <v>94</v>
      </c>
      <c r="E5077" s="2" t="s">
        <v>122</v>
      </c>
      <c r="F5077" s="2" t="s">
        <v>116</v>
      </c>
      <c r="G5077" s="1">
        <v>5912.21</v>
      </c>
      <c r="H5077" s="1">
        <v>282</v>
      </c>
    </row>
    <row r="5078" spans="1:8" x14ac:dyDescent="0.25">
      <c r="A5078" s="5">
        <v>45937.630567129629</v>
      </c>
      <c r="B5078" s="2" t="s">
        <v>82</v>
      </c>
      <c r="C5078" s="1">
        <v>43</v>
      </c>
      <c r="D5078" s="2" t="s">
        <v>113</v>
      </c>
      <c r="E5078" s="2" t="s">
        <v>122</v>
      </c>
      <c r="F5078" s="2" t="s">
        <v>105</v>
      </c>
      <c r="G5078" s="1">
        <v>5552.28</v>
      </c>
      <c r="H5078" s="1">
        <v>115</v>
      </c>
    </row>
    <row r="5079" spans="1:8" x14ac:dyDescent="0.25">
      <c r="A5079" s="5">
        <v>44556.105358796303</v>
      </c>
      <c r="B5079" s="2" t="s">
        <v>80</v>
      </c>
      <c r="C5079" s="1">
        <v>65</v>
      </c>
      <c r="D5079" s="2" t="s">
        <v>22</v>
      </c>
      <c r="E5079" s="2" t="s">
        <v>122</v>
      </c>
      <c r="F5079" s="2" t="s">
        <v>103</v>
      </c>
      <c r="G5079" s="1">
        <v>4538.05</v>
      </c>
      <c r="H5079" s="1">
        <v>56</v>
      </c>
    </row>
    <row r="5080" spans="1:8" x14ac:dyDescent="0.25">
      <c r="A5080" s="5">
        <v>46557.506435185183</v>
      </c>
      <c r="B5080" s="2" t="s">
        <v>63</v>
      </c>
      <c r="C5080" s="1">
        <v>46</v>
      </c>
      <c r="D5080" s="2" t="s">
        <v>99</v>
      </c>
      <c r="E5080" s="2" t="s">
        <v>122</v>
      </c>
      <c r="F5080" s="2" t="s">
        <v>116</v>
      </c>
      <c r="G5080" s="1">
        <v>4365.82</v>
      </c>
      <c r="H5080" s="1">
        <v>207</v>
      </c>
    </row>
    <row r="5081" spans="1:8" x14ac:dyDescent="0.25">
      <c r="A5081" s="5">
        <v>45353.508668981478</v>
      </c>
      <c r="B5081" s="2" t="s">
        <v>83</v>
      </c>
      <c r="C5081" s="1">
        <v>48</v>
      </c>
      <c r="D5081" s="2" t="s">
        <v>113</v>
      </c>
      <c r="E5081" s="2" t="s">
        <v>122</v>
      </c>
      <c r="F5081" s="2" t="s">
        <v>116</v>
      </c>
      <c r="G5081" s="1">
        <v>888.28</v>
      </c>
      <c r="H5081" s="1">
        <v>182</v>
      </c>
    </row>
    <row r="5082" spans="1:8" x14ac:dyDescent="0.25">
      <c r="A5082" s="5">
        <v>45261.123171296298</v>
      </c>
      <c r="B5082" s="2" t="s">
        <v>82</v>
      </c>
      <c r="C5082" s="1">
        <v>56</v>
      </c>
      <c r="D5082" s="2" t="s">
        <v>106</v>
      </c>
      <c r="E5082" s="2" t="s">
        <v>122</v>
      </c>
      <c r="F5082" s="2" t="s">
        <v>105</v>
      </c>
      <c r="G5082" s="1">
        <v>9605.23</v>
      </c>
      <c r="H5082" s="1">
        <v>249</v>
      </c>
    </row>
    <row r="5083" spans="1:8" x14ac:dyDescent="0.25">
      <c r="A5083" s="5">
        <v>45080.442118055558</v>
      </c>
      <c r="B5083" s="2" t="s">
        <v>76</v>
      </c>
      <c r="C5083" s="1">
        <v>64</v>
      </c>
      <c r="D5083" s="2" t="s">
        <v>100</v>
      </c>
      <c r="E5083" s="2" t="s">
        <v>122</v>
      </c>
      <c r="F5083" s="2" t="s">
        <v>102</v>
      </c>
      <c r="G5083" s="1">
        <v>3766.65</v>
      </c>
      <c r="H5083" s="1">
        <v>185</v>
      </c>
    </row>
    <row r="5084" spans="1:8" x14ac:dyDescent="0.25">
      <c r="A5084" s="5">
        <v>46645.134456018517</v>
      </c>
      <c r="B5084" s="2" t="s">
        <v>58</v>
      </c>
      <c r="C5084" s="1">
        <v>50</v>
      </c>
      <c r="D5084" s="2" t="s">
        <v>108</v>
      </c>
      <c r="E5084" s="2" t="s">
        <v>122</v>
      </c>
      <c r="F5084" s="2" t="s">
        <v>114</v>
      </c>
      <c r="G5084" s="1">
        <v>5705.12</v>
      </c>
      <c r="H5084" s="1">
        <v>89</v>
      </c>
    </row>
    <row r="5085" spans="1:8" x14ac:dyDescent="0.25">
      <c r="A5085" s="5">
        <v>44394.587442129632</v>
      </c>
      <c r="B5085" s="2" t="s">
        <v>62</v>
      </c>
      <c r="C5085" s="1">
        <v>30</v>
      </c>
      <c r="D5085" s="2" t="s">
        <v>108</v>
      </c>
      <c r="E5085" s="2" t="s">
        <v>122</v>
      </c>
      <c r="F5085" s="2" t="s">
        <v>112</v>
      </c>
      <c r="G5085" s="1">
        <v>8388.65</v>
      </c>
      <c r="H5085" s="1">
        <v>41</v>
      </c>
    </row>
    <row r="5086" spans="1:8" x14ac:dyDescent="0.25">
      <c r="A5086" s="5">
        <v>44527.281319444453</v>
      </c>
      <c r="B5086" s="2" t="s">
        <v>45</v>
      </c>
      <c r="C5086" s="1">
        <v>47</v>
      </c>
      <c r="D5086" s="2" t="s">
        <v>22</v>
      </c>
      <c r="E5086" s="2" t="s">
        <v>122</v>
      </c>
      <c r="F5086" s="2" t="s">
        <v>101</v>
      </c>
      <c r="G5086" s="1">
        <v>6121.28</v>
      </c>
      <c r="H5086" s="1">
        <v>136</v>
      </c>
    </row>
    <row r="5087" spans="1:8" x14ac:dyDescent="0.25">
      <c r="A5087" s="5">
        <v>43915.556863425933</v>
      </c>
      <c r="B5087" s="2" t="s">
        <v>84</v>
      </c>
      <c r="C5087" s="1">
        <v>40</v>
      </c>
      <c r="D5087" s="2" t="s">
        <v>96</v>
      </c>
      <c r="E5087" s="2" t="s">
        <v>122</v>
      </c>
      <c r="F5087" s="2" t="s">
        <v>102</v>
      </c>
      <c r="G5087" s="1">
        <v>1112.6099999999999</v>
      </c>
      <c r="H5087" s="1">
        <v>147</v>
      </c>
    </row>
    <row r="5088" spans="1:8" x14ac:dyDescent="0.25">
      <c r="A5088" s="5">
        <v>44457.75818287037</v>
      </c>
      <c r="B5088" s="2" t="s">
        <v>81</v>
      </c>
      <c r="C5088" s="1">
        <v>57</v>
      </c>
      <c r="D5088" s="2" t="s">
        <v>106</v>
      </c>
      <c r="E5088" s="2" t="s">
        <v>122</v>
      </c>
      <c r="F5088" s="2" t="s">
        <v>102</v>
      </c>
      <c r="G5088" s="1">
        <v>8466.7900000000009</v>
      </c>
      <c r="H5088" s="1">
        <v>35</v>
      </c>
    </row>
    <row r="5089" spans="1:8" x14ac:dyDescent="0.25">
      <c r="A5089" s="5">
        <v>45681.037777777783</v>
      </c>
      <c r="B5089" s="2" t="s">
        <v>75</v>
      </c>
      <c r="C5089" s="1">
        <v>43</v>
      </c>
      <c r="D5089" s="2" t="s">
        <v>23</v>
      </c>
      <c r="E5089" s="2" t="s">
        <v>122</v>
      </c>
      <c r="F5089" s="2" t="s">
        <v>114</v>
      </c>
      <c r="G5089" s="1">
        <v>7381.6</v>
      </c>
      <c r="H5089" s="1">
        <v>237</v>
      </c>
    </row>
    <row r="5090" spans="1:8" x14ac:dyDescent="0.25">
      <c r="A5090" s="5">
        <v>45699.217719907407</v>
      </c>
      <c r="B5090" s="2" t="s">
        <v>61</v>
      </c>
      <c r="C5090" s="1">
        <v>27</v>
      </c>
      <c r="D5090" s="2" t="s">
        <v>106</v>
      </c>
      <c r="E5090" s="2" t="s">
        <v>122</v>
      </c>
      <c r="F5090" s="2" t="s">
        <v>114</v>
      </c>
      <c r="G5090" s="1">
        <v>4409.71</v>
      </c>
      <c r="H5090" s="1">
        <v>37</v>
      </c>
    </row>
    <row r="5091" spans="1:8" x14ac:dyDescent="0.25">
      <c r="A5091" s="5">
        <v>45793.579895833333</v>
      </c>
      <c r="B5091" s="2" t="s">
        <v>66</v>
      </c>
      <c r="C5091" s="1">
        <v>56</v>
      </c>
      <c r="D5091" s="2" t="s">
        <v>115</v>
      </c>
      <c r="E5091" s="2" t="s">
        <v>122</v>
      </c>
      <c r="F5091" s="2" t="s">
        <v>103</v>
      </c>
      <c r="G5091" s="1">
        <v>2207.77</v>
      </c>
      <c r="H5091" s="1">
        <v>277</v>
      </c>
    </row>
    <row r="5092" spans="1:8" x14ac:dyDescent="0.25">
      <c r="A5092" s="5">
        <v>45969.693888888891</v>
      </c>
      <c r="B5092" s="2" t="s">
        <v>53</v>
      </c>
      <c r="C5092" s="1">
        <v>28</v>
      </c>
      <c r="D5092" s="2" t="s">
        <v>115</v>
      </c>
      <c r="E5092" s="2" t="s">
        <v>122</v>
      </c>
      <c r="F5092" s="2" t="s">
        <v>107</v>
      </c>
      <c r="G5092" s="1">
        <v>4240.92</v>
      </c>
      <c r="H5092" s="1">
        <v>287</v>
      </c>
    </row>
    <row r="5093" spans="1:8" x14ac:dyDescent="0.25">
      <c r="A5093" s="5">
        <v>46707.551805555559</v>
      </c>
      <c r="B5093" s="2" t="s">
        <v>63</v>
      </c>
      <c r="C5093" s="1">
        <v>31</v>
      </c>
      <c r="D5093" s="2" t="s">
        <v>19</v>
      </c>
      <c r="E5093" s="2" t="s">
        <v>122</v>
      </c>
      <c r="F5093" s="2" t="s">
        <v>97</v>
      </c>
      <c r="G5093" s="1">
        <v>9518.1200000000008</v>
      </c>
      <c r="H5093" s="1">
        <v>131</v>
      </c>
    </row>
    <row r="5094" spans="1:8" x14ac:dyDescent="0.25">
      <c r="A5094" s="5">
        <v>46633.95003472222</v>
      </c>
      <c r="B5094" s="2" t="s">
        <v>77</v>
      </c>
      <c r="C5094" s="1">
        <v>42</v>
      </c>
      <c r="D5094" s="2" t="s">
        <v>104</v>
      </c>
      <c r="E5094" s="2" t="s">
        <v>122</v>
      </c>
      <c r="F5094" s="2" t="s">
        <v>107</v>
      </c>
      <c r="G5094" s="1">
        <v>1813.46</v>
      </c>
      <c r="H5094" s="1">
        <v>69</v>
      </c>
    </row>
    <row r="5095" spans="1:8" x14ac:dyDescent="0.25">
      <c r="A5095" s="5">
        <v>44298.849687499998</v>
      </c>
      <c r="B5095" s="2" t="s">
        <v>69</v>
      </c>
      <c r="C5095" s="1">
        <v>61</v>
      </c>
      <c r="D5095" s="2" t="s">
        <v>19</v>
      </c>
      <c r="E5095" s="2" t="s">
        <v>122</v>
      </c>
      <c r="F5095" s="2" t="s">
        <v>114</v>
      </c>
      <c r="G5095" s="1">
        <v>7110.76</v>
      </c>
      <c r="H5095" s="1">
        <v>23</v>
      </c>
    </row>
    <row r="5096" spans="1:8" x14ac:dyDescent="0.25">
      <c r="A5096" s="5">
        <v>46460.94835648148</v>
      </c>
      <c r="B5096" s="2" t="s">
        <v>76</v>
      </c>
      <c r="C5096" s="1">
        <v>63</v>
      </c>
      <c r="D5096" s="2" t="s">
        <v>106</v>
      </c>
      <c r="E5096" s="2" t="s">
        <v>122</v>
      </c>
      <c r="F5096" s="2" t="s">
        <v>107</v>
      </c>
      <c r="G5096" s="1">
        <v>6970</v>
      </c>
      <c r="H5096" s="1">
        <v>232</v>
      </c>
    </row>
    <row r="5097" spans="1:8" x14ac:dyDescent="0.25">
      <c r="A5097" s="5">
        <v>46264.606458333343</v>
      </c>
      <c r="B5097" s="2" t="s">
        <v>45</v>
      </c>
      <c r="C5097" s="1">
        <v>52</v>
      </c>
      <c r="D5097" s="2" t="s">
        <v>117</v>
      </c>
      <c r="E5097" s="2" t="s">
        <v>122</v>
      </c>
      <c r="F5097" s="2" t="s">
        <v>116</v>
      </c>
      <c r="G5097" s="1">
        <v>4999.91</v>
      </c>
      <c r="H5097" s="1">
        <v>223</v>
      </c>
    </row>
    <row r="5098" spans="1:8" x14ac:dyDescent="0.25">
      <c r="A5098" s="5">
        <v>46314.896828703713</v>
      </c>
      <c r="B5098" s="2" t="s">
        <v>62</v>
      </c>
      <c r="C5098" s="1">
        <v>25</v>
      </c>
      <c r="D5098" s="2" t="s">
        <v>115</v>
      </c>
      <c r="E5098" s="2" t="s">
        <v>122</v>
      </c>
      <c r="F5098" s="2" t="s">
        <v>109</v>
      </c>
      <c r="G5098" s="1">
        <v>8657.2999999999993</v>
      </c>
      <c r="H5098" s="1">
        <v>132</v>
      </c>
    </row>
    <row r="5099" spans="1:8" x14ac:dyDescent="0.25">
      <c r="A5099" s="5">
        <v>45331.342638888891</v>
      </c>
      <c r="B5099" s="2" t="s">
        <v>85</v>
      </c>
      <c r="C5099" s="1">
        <v>47</v>
      </c>
      <c r="D5099" s="2" t="s">
        <v>20</v>
      </c>
      <c r="E5099" s="2" t="s">
        <v>122</v>
      </c>
      <c r="F5099" s="2" t="s">
        <v>114</v>
      </c>
      <c r="G5099" s="1">
        <v>8457.51</v>
      </c>
      <c r="H5099" s="1">
        <v>12</v>
      </c>
    </row>
    <row r="5100" spans="1:8" x14ac:dyDescent="0.25">
      <c r="A5100" s="5">
        <v>45370.496192129627</v>
      </c>
      <c r="B5100" s="2" t="s">
        <v>47</v>
      </c>
      <c r="C5100" s="1">
        <v>52</v>
      </c>
      <c r="D5100" s="2" t="s">
        <v>113</v>
      </c>
      <c r="E5100" s="2" t="s">
        <v>122</v>
      </c>
      <c r="F5100" s="2" t="s">
        <v>98</v>
      </c>
      <c r="G5100" s="1">
        <v>5037.6899999999996</v>
      </c>
      <c r="H5100" s="1">
        <v>246</v>
      </c>
    </row>
    <row r="5101" spans="1:8" x14ac:dyDescent="0.25">
      <c r="A5101" s="5">
        <v>44817.543356481481</v>
      </c>
      <c r="B5101" s="2" t="s">
        <v>66</v>
      </c>
      <c r="C5101" s="1">
        <v>43</v>
      </c>
      <c r="D5101" s="2" t="s">
        <v>104</v>
      </c>
      <c r="E5101" s="2" t="s">
        <v>122</v>
      </c>
      <c r="F5101" s="2" t="s">
        <v>103</v>
      </c>
      <c r="G5101" s="1">
        <v>733.84</v>
      </c>
      <c r="H5101" s="1">
        <v>125</v>
      </c>
    </row>
    <row r="5102" spans="1:8" x14ac:dyDescent="0.25">
      <c r="A5102" s="5">
        <v>44982.921087962961</v>
      </c>
      <c r="B5102" s="2" t="s">
        <v>66</v>
      </c>
      <c r="C5102" s="1">
        <v>45</v>
      </c>
      <c r="D5102" s="2" t="s">
        <v>104</v>
      </c>
      <c r="E5102" s="2" t="s">
        <v>122</v>
      </c>
      <c r="F5102" s="2" t="s">
        <v>110</v>
      </c>
      <c r="G5102" s="1">
        <v>4471.2</v>
      </c>
      <c r="H5102" s="1">
        <v>59</v>
      </c>
    </row>
    <row r="5103" spans="1:8" x14ac:dyDescent="0.25">
      <c r="A5103" s="5">
        <v>44923.586354166669</v>
      </c>
      <c r="B5103" s="2" t="s">
        <v>84</v>
      </c>
      <c r="C5103" s="1">
        <v>58</v>
      </c>
      <c r="D5103" s="2" t="s">
        <v>19</v>
      </c>
      <c r="E5103" s="2" t="s">
        <v>122</v>
      </c>
      <c r="F5103" s="2" t="s">
        <v>98</v>
      </c>
      <c r="G5103" s="1">
        <v>6674.53</v>
      </c>
      <c r="H5103" s="1">
        <v>233</v>
      </c>
    </row>
    <row r="5104" spans="1:8" x14ac:dyDescent="0.25">
      <c r="A5104" s="5">
        <v>44214.322233796287</v>
      </c>
      <c r="B5104" s="2" t="s">
        <v>73</v>
      </c>
      <c r="C5104" s="1">
        <v>42</v>
      </c>
      <c r="D5104" s="2" t="s">
        <v>19</v>
      </c>
      <c r="E5104" s="2" t="s">
        <v>122</v>
      </c>
      <c r="F5104" s="2" t="s">
        <v>110</v>
      </c>
      <c r="G5104" s="1">
        <v>2786.92</v>
      </c>
      <c r="H5104" s="1">
        <v>296</v>
      </c>
    </row>
    <row r="5105" spans="1:8" x14ac:dyDescent="0.25">
      <c r="A5105" s="5">
        <v>44954.492835648147</v>
      </c>
      <c r="B5105" s="2" t="s">
        <v>46</v>
      </c>
      <c r="C5105" s="1">
        <v>60</v>
      </c>
      <c r="D5105" s="2" t="s">
        <v>99</v>
      </c>
      <c r="E5105" s="2" t="s">
        <v>122</v>
      </c>
      <c r="F5105" s="2" t="s">
        <v>95</v>
      </c>
      <c r="G5105" s="1">
        <v>9301.16</v>
      </c>
      <c r="H5105" s="1">
        <v>20</v>
      </c>
    </row>
    <row r="5106" spans="1:8" x14ac:dyDescent="0.25">
      <c r="A5106" s="5">
        <v>46414.498680555553</v>
      </c>
      <c r="B5106" s="2" t="s">
        <v>64</v>
      </c>
      <c r="C5106" s="1">
        <v>35</v>
      </c>
      <c r="D5106" s="2" t="s">
        <v>23</v>
      </c>
      <c r="E5106" s="2" t="s">
        <v>122</v>
      </c>
      <c r="F5106" s="2" t="s">
        <v>101</v>
      </c>
      <c r="G5106" s="1">
        <v>1507.05</v>
      </c>
      <c r="H5106" s="1">
        <v>270</v>
      </c>
    </row>
    <row r="5107" spans="1:8" x14ac:dyDescent="0.25">
      <c r="A5107" s="5">
        <v>44382.907256944447</v>
      </c>
      <c r="B5107" s="2" t="s">
        <v>71</v>
      </c>
      <c r="C5107" s="1">
        <v>34</v>
      </c>
      <c r="D5107" s="2" t="s">
        <v>99</v>
      </c>
      <c r="E5107" s="2" t="s">
        <v>122</v>
      </c>
      <c r="F5107" s="2" t="s">
        <v>101</v>
      </c>
      <c r="G5107" s="1">
        <v>671.64</v>
      </c>
      <c r="H5107" s="1">
        <v>52</v>
      </c>
    </row>
    <row r="5108" spans="1:8" x14ac:dyDescent="0.25">
      <c r="A5108" s="5">
        <v>44993.141076388893</v>
      </c>
      <c r="B5108" s="2" t="s">
        <v>57</v>
      </c>
      <c r="C5108" s="1">
        <v>62</v>
      </c>
      <c r="D5108" s="2" t="s">
        <v>21</v>
      </c>
      <c r="E5108" s="2" t="s">
        <v>122</v>
      </c>
      <c r="F5108" s="2" t="s">
        <v>110</v>
      </c>
      <c r="G5108" s="1">
        <v>1406.78</v>
      </c>
      <c r="H5108" s="1">
        <v>238</v>
      </c>
    </row>
    <row r="5109" spans="1:8" x14ac:dyDescent="0.25">
      <c r="A5109" s="5">
        <v>45731.982928240737</v>
      </c>
      <c r="B5109" s="2" t="s">
        <v>59</v>
      </c>
      <c r="C5109" s="1">
        <v>35</v>
      </c>
      <c r="D5109" s="2" t="s">
        <v>20</v>
      </c>
      <c r="E5109" s="2" t="s">
        <v>122</v>
      </c>
      <c r="F5109" s="2" t="s">
        <v>111</v>
      </c>
      <c r="G5109" s="1">
        <v>5585.29</v>
      </c>
      <c r="H5109" s="1">
        <v>57</v>
      </c>
    </row>
    <row r="5110" spans="1:8" x14ac:dyDescent="0.25">
      <c r="A5110" s="5">
        <v>43852.940983796303</v>
      </c>
      <c r="B5110" s="2" t="s">
        <v>67</v>
      </c>
      <c r="C5110" s="1">
        <v>50</v>
      </c>
      <c r="D5110" s="2" t="s">
        <v>113</v>
      </c>
      <c r="E5110" s="2" t="s">
        <v>122</v>
      </c>
      <c r="F5110" s="2" t="s">
        <v>109</v>
      </c>
      <c r="G5110" s="1">
        <v>5693.21</v>
      </c>
      <c r="H5110" s="1">
        <v>234</v>
      </c>
    </row>
    <row r="5111" spans="1:8" x14ac:dyDescent="0.25">
      <c r="A5111" s="5">
        <v>45034.629953703698</v>
      </c>
      <c r="B5111" s="2" t="s">
        <v>49</v>
      </c>
      <c r="C5111" s="1">
        <v>44</v>
      </c>
      <c r="D5111" s="2" t="s">
        <v>100</v>
      </c>
      <c r="E5111" s="2" t="s">
        <v>122</v>
      </c>
      <c r="F5111" s="2" t="s">
        <v>118</v>
      </c>
      <c r="G5111" s="1">
        <v>7225.43</v>
      </c>
      <c r="H5111" s="1">
        <v>135</v>
      </c>
    </row>
    <row r="5112" spans="1:8" x14ac:dyDescent="0.25">
      <c r="A5112" s="5">
        <v>45689.167013888888</v>
      </c>
      <c r="B5112" s="2" t="s">
        <v>65</v>
      </c>
      <c r="C5112" s="1">
        <v>37</v>
      </c>
      <c r="D5112" s="2" t="s">
        <v>23</v>
      </c>
      <c r="E5112" s="2" t="s">
        <v>122</v>
      </c>
      <c r="F5112" s="2" t="s">
        <v>101</v>
      </c>
      <c r="G5112" s="1">
        <v>2175.29</v>
      </c>
      <c r="H5112" s="1">
        <v>49</v>
      </c>
    </row>
    <row r="5113" spans="1:8" x14ac:dyDescent="0.25">
      <c r="A5113" s="5">
        <v>46207.439050925917</v>
      </c>
      <c r="B5113" s="2" t="s">
        <v>65</v>
      </c>
      <c r="C5113" s="1">
        <v>33</v>
      </c>
      <c r="D5113" s="2" t="s">
        <v>19</v>
      </c>
      <c r="E5113" s="2" t="s">
        <v>122</v>
      </c>
      <c r="F5113" s="2" t="s">
        <v>97</v>
      </c>
      <c r="G5113" s="1">
        <v>2899.31</v>
      </c>
      <c r="H5113" s="1">
        <v>197</v>
      </c>
    </row>
    <row r="5114" spans="1:8" x14ac:dyDescent="0.25">
      <c r="A5114" s="5">
        <v>44467.478564814817</v>
      </c>
      <c r="B5114" s="2" t="s">
        <v>73</v>
      </c>
      <c r="C5114" s="1">
        <v>43</v>
      </c>
      <c r="D5114" s="2" t="s">
        <v>94</v>
      </c>
      <c r="E5114" s="2" t="s">
        <v>122</v>
      </c>
      <c r="F5114" s="2" t="s">
        <v>116</v>
      </c>
      <c r="G5114" s="1">
        <v>9436.2900000000009</v>
      </c>
      <c r="H5114" s="1">
        <v>55</v>
      </c>
    </row>
    <row r="5115" spans="1:8" x14ac:dyDescent="0.25">
      <c r="A5115" s="5">
        <v>44635.155578703707</v>
      </c>
      <c r="B5115" s="2" t="s">
        <v>72</v>
      </c>
      <c r="C5115" s="1">
        <v>52</v>
      </c>
      <c r="D5115" s="2" t="s">
        <v>113</v>
      </c>
      <c r="E5115" s="2" t="s">
        <v>122</v>
      </c>
      <c r="F5115" s="2" t="s">
        <v>98</v>
      </c>
      <c r="G5115" s="1">
        <v>4888.17</v>
      </c>
      <c r="H5115" s="1">
        <v>28</v>
      </c>
    </row>
    <row r="5116" spans="1:8" x14ac:dyDescent="0.25">
      <c r="A5116" s="5">
        <v>45725.915671296287</v>
      </c>
      <c r="B5116" s="2" t="s">
        <v>88</v>
      </c>
      <c r="C5116" s="1">
        <v>44</v>
      </c>
      <c r="D5116" s="2" t="s">
        <v>115</v>
      </c>
      <c r="E5116" s="2" t="s">
        <v>122</v>
      </c>
      <c r="F5116" s="2" t="s">
        <v>112</v>
      </c>
      <c r="G5116" s="1">
        <v>696.73</v>
      </c>
      <c r="H5116" s="1">
        <v>182</v>
      </c>
    </row>
    <row r="5117" spans="1:8" x14ac:dyDescent="0.25">
      <c r="A5117" s="5">
        <v>43985.411006944443</v>
      </c>
      <c r="B5117" s="2" t="s">
        <v>76</v>
      </c>
      <c r="C5117" s="1">
        <v>35</v>
      </c>
      <c r="D5117" s="2" t="s">
        <v>100</v>
      </c>
      <c r="E5117" s="2" t="s">
        <v>122</v>
      </c>
      <c r="F5117" s="2" t="s">
        <v>112</v>
      </c>
      <c r="G5117" s="1">
        <v>8014.98</v>
      </c>
      <c r="H5117" s="1">
        <v>290</v>
      </c>
    </row>
    <row r="5118" spans="1:8" x14ac:dyDescent="0.25">
      <c r="A5118" s="5">
        <v>44991.142939814818</v>
      </c>
      <c r="B5118" s="2" t="s">
        <v>47</v>
      </c>
      <c r="C5118" s="1">
        <v>43</v>
      </c>
      <c r="D5118" s="2" t="s">
        <v>100</v>
      </c>
      <c r="E5118" s="2" t="s">
        <v>122</v>
      </c>
      <c r="F5118" s="2" t="s">
        <v>95</v>
      </c>
      <c r="G5118" s="1">
        <v>2835.66</v>
      </c>
      <c r="H5118" s="1">
        <v>148</v>
      </c>
    </row>
    <row r="5119" spans="1:8" x14ac:dyDescent="0.25">
      <c r="A5119" s="5">
        <v>45803.296087962961</v>
      </c>
      <c r="B5119" s="2" t="s">
        <v>65</v>
      </c>
      <c r="C5119" s="1">
        <v>34</v>
      </c>
      <c r="D5119" s="2" t="s">
        <v>22</v>
      </c>
      <c r="E5119" s="2" t="s">
        <v>122</v>
      </c>
      <c r="F5119" s="2" t="s">
        <v>102</v>
      </c>
      <c r="G5119" s="1">
        <v>4932.8900000000003</v>
      </c>
      <c r="H5119" s="1">
        <v>297</v>
      </c>
    </row>
    <row r="5120" spans="1:8" x14ac:dyDescent="0.25">
      <c r="A5120" s="5">
        <v>46213.07534722222</v>
      </c>
      <c r="B5120" s="2" t="s">
        <v>75</v>
      </c>
      <c r="C5120" s="1">
        <v>29</v>
      </c>
      <c r="D5120" s="2" t="s">
        <v>106</v>
      </c>
      <c r="E5120" s="2" t="s">
        <v>122</v>
      </c>
      <c r="F5120" s="2" t="s">
        <v>105</v>
      </c>
      <c r="G5120" s="1">
        <v>4880.05</v>
      </c>
      <c r="H5120" s="1">
        <v>56</v>
      </c>
    </row>
    <row r="5121" spans="1:8" x14ac:dyDescent="0.25">
      <c r="A5121" s="5">
        <v>44874.201527777783</v>
      </c>
      <c r="B5121" s="2" t="s">
        <v>45</v>
      </c>
      <c r="C5121" s="1">
        <v>36</v>
      </c>
      <c r="D5121" s="2" t="s">
        <v>96</v>
      </c>
      <c r="E5121" s="2" t="s">
        <v>122</v>
      </c>
      <c r="F5121" s="2" t="s">
        <v>110</v>
      </c>
      <c r="G5121" s="1">
        <v>1006.16</v>
      </c>
      <c r="H5121" s="1">
        <v>177</v>
      </c>
    </row>
    <row r="5122" spans="1:8" x14ac:dyDescent="0.25">
      <c r="A5122" s="5">
        <v>43962.586388888893</v>
      </c>
      <c r="B5122" s="2" t="s">
        <v>49</v>
      </c>
      <c r="C5122" s="1">
        <v>29</v>
      </c>
      <c r="D5122" s="2" t="s">
        <v>106</v>
      </c>
      <c r="E5122" s="2" t="s">
        <v>122</v>
      </c>
      <c r="F5122" s="2" t="s">
        <v>98</v>
      </c>
      <c r="G5122" s="1">
        <v>6769.21</v>
      </c>
      <c r="H5122" s="1">
        <v>278</v>
      </c>
    </row>
    <row r="5123" spans="1:8" x14ac:dyDescent="0.25">
      <c r="A5123" s="5">
        <v>46375.53266203704</v>
      </c>
      <c r="B5123" s="2" t="s">
        <v>55</v>
      </c>
      <c r="C5123" s="1">
        <v>53</v>
      </c>
      <c r="D5123" s="2" t="s">
        <v>22</v>
      </c>
      <c r="E5123" s="2" t="s">
        <v>122</v>
      </c>
      <c r="F5123" s="2" t="s">
        <v>114</v>
      </c>
      <c r="G5123" s="1">
        <v>2510.91</v>
      </c>
      <c r="H5123" s="1">
        <v>110</v>
      </c>
    </row>
    <row r="5124" spans="1:8" x14ac:dyDescent="0.25">
      <c r="A5124" s="5">
        <v>46387.818379629629</v>
      </c>
      <c r="B5124" s="2" t="s">
        <v>68</v>
      </c>
      <c r="C5124" s="1">
        <v>46</v>
      </c>
      <c r="D5124" s="2" t="s">
        <v>20</v>
      </c>
      <c r="E5124" s="2" t="s">
        <v>122</v>
      </c>
      <c r="F5124" s="2" t="s">
        <v>95</v>
      </c>
      <c r="G5124" s="1">
        <v>3694.82</v>
      </c>
      <c r="H5124" s="1">
        <v>65</v>
      </c>
    </row>
    <row r="5125" spans="1:8" x14ac:dyDescent="0.25">
      <c r="A5125" s="5">
        <v>45874.52853009259</v>
      </c>
      <c r="B5125" s="2" t="s">
        <v>86</v>
      </c>
      <c r="C5125" s="1">
        <v>35</v>
      </c>
      <c r="D5125" s="2" t="s">
        <v>115</v>
      </c>
      <c r="E5125" s="2" t="s">
        <v>122</v>
      </c>
      <c r="F5125" s="2" t="s">
        <v>105</v>
      </c>
      <c r="G5125" s="1">
        <v>1991.28</v>
      </c>
      <c r="H5125" s="1">
        <v>171</v>
      </c>
    </row>
    <row r="5126" spans="1:8" x14ac:dyDescent="0.25">
      <c r="A5126" s="5">
        <v>44121.488668981481</v>
      </c>
      <c r="B5126" s="2" t="s">
        <v>67</v>
      </c>
      <c r="C5126" s="1">
        <v>48</v>
      </c>
      <c r="D5126" s="2" t="s">
        <v>96</v>
      </c>
      <c r="E5126" s="2" t="s">
        <v>122</v>
      </c>
      <c r="F5126" s="2" t="s">
        <v>95</v>
      </c>
      <c r="G5126" s="1">
        <v>4570.99</v>
      </c>
      <c r="H5126" s="1">
        <v>271</v>
      </c>
    </row>
    <row r="5127" spans="1:8" x14ac:dyDescent="0.25">
      <c r="A5127" s="5">
        <v>44963.810185185182</v>
      </c>
      <c r="B5127" s="2" t="s">
        <v>70</v>
      </c>
      <c r="C5127" s="1">
        <v>26</v>
      </c>
      <c r="D5127" s="2" t="s">
        <v>115</v>
      </c>
      <c r="E5127" s="2" t="s">
        <v>122</v>
      </c>
      <c r="F5127" s="2" t="s">
        <v>103</v>
      </c>
      <c r="G5127" s="1">
        <v>6482.46</v>
      </c>
      <c r="H5127" s="1">
        <v>143</v>
      </c>
    </row>
    <row r="5128" spans="1:8" x14ac:dyDescent="0.25">
      <c r="A5128" s="5">
        <v>46690.298981481479</v>
      </c>
      <c r="B5128" s="2" t="s">
        <v>77</v>
      </c>
      <c r="C5128" s="1">
        <v>63</v>
      </c>
      <c r="D5128" s="2" t="s">
        <v>115</v>
      </c>
      <c r="E5128" s="2" t="s">
        <v>122</v>
      </c>
      <c r="F5128" s="2" t="s">
        <v>95</v>
      </c>
      <c r="G5128" s="1">
        <v>5529.02</v>
      </c>
      <c r="H5128" s="1">
        <v>93</v>
      </c>
    </row>
    <row r="5129" spans="1:8" x14ac:dyDescent="0.25">
      <c r="A5129" s="5">
        <v>45565.207245370373</v>
      </c>
      <c r="B5129" s="2" t="s">
        <v>52</v>
      </c>
      <c r="C5129" s="1">
        <v>57</v>
      </c>
      <c r="D5129" s="2" t="s">
        <v>100</v>
      </c>
      <c r="E5129" s="2" t="s">
        <v>122</v>
      </c>
      <c r="F5129" s="2" t="s">
        <v>102</v>
      </c>
      <c r="G5129" s="1">
        <v>525.42999999999995</v>
      </c>
      <c r="H5129" s="1">
        <v>32</v>
      </c>
    </row>
    <row r="5130" spans="1:8" x14ac:dyDescent="0.25">
      <c r="A5130" s="5">
        <v>46589.140613425923</v>
      </c>
      <c r="B5130" s="2" t="s">
        <v>52</v>
      </c>
      <c r="C5130" s="1">
        <v>57</v>
      </c>
      <c r="D5130" s="2" t="s">
        <v>21</v>
      </c>
      <c r="E5130" s="2" t="s">
        <v>122</v>
      </c>
      <c r="F5130" s="2" t="s">
        <v>116</v>
      </c>
      <c r="G5130" s="1">
        <v>3333.22</v>
      </c>
      <c r="H5130" s="1">
        <v>257</v>
      </c>
    </row>
    <row r="5131" spans="1:8" x14ac:dyDescent="0.25">
      <c r="A5131" s="5">
        <v>44747.542083333326</v>
      </c>
      <c r="B5131" s="2" t="s">
        <v>64</v>
      </c>
      <c r="C5131" s="1">
        <v>41</v>
      </c>
      <c r="D5131" s="2" t="s">
        <v>23</v>
      </c>
      <c r="E5131" s="2" t="s">
        <v>122</v>
      </c>
      <c r="F5131" s="2" t="s">
        <v>109</v>
      </c>
      <c r="G5131" s="1">
        <v>6427.25</v>
      </c>
      <c r="H5131" s="1">
        <v>118</v>
      </c>
    </row>
    <row r="5132" spans="1:8" x14ac:dyDescent="0.25">
      <c r="A5132" s="5">
        <v>44423.875983796293</v>
      </c>
      <c r="B5132" s="2" t="s">
        <v>54</v>
      </c>
      <c r="C5132" s="1">
        <v>27</v>
      </c>
      <c r="D5132" s="2" t="s">
        <v>117</v>
      </c>
      <c r="E5132" s="2" t="s">
        <v>122</v>
      </c>
      <c r="F5132" s="2" t="s">
        <v>103</v>
      </c>
      <c r="G5132" s="1">
        <v>6135.47</v>
      </c>
      <c r="H5132" s="1">
        <v>88</v>
      </c>
    </row>
    <row r="5133" spans="1:8" x14ac:dyDescent="0.25">
      <c r="A5133" s="5">
        <v>44652.691122685188</v>
      </c>
      <c r="B5133" s="2" t="s">
        <v>80</v>
      </c>
      <c r="C5133" s="1">
        <v>27</v>
      </c>
      <c r="D5133" s="2" t="s">
        <v>117</v>
      </c>
      <c r="E5133" s="2" t="s">
        <v>122</v>
      </c>
      <c r="F5133" s="2" t="s">
        <v>95</v>
      </c>
      <c r="G5133" s="1">
        <v>5742.08</v>
      </c>
      <c r="H5133" s="1">
        <v>36</v>
      </c>
    </row>
    <row r="5134" spans="1:8" x14ac:dyDescent="0.25">
      <c r="A5134" s="5">
        <v>45931.394490740742</v>
      </c>
      <c r="B5134" s="2" t="s">
        <v>86</v>
      </c>
      <c r="C5134" s="1">
        <v>56</v>
      </c>
      <c r="D5134" s="2" t="s">
        <v>19</v>
      </c>
      <c r="E5134" s="2" t="s">
        <v>122</v>
      </c>
      <c r="F5134" s="2" t="s">
        <v>101</v>
      </c>
      <c r="G5134" s="1">
        <v>6158.89</v>
      </c>
      <c r="H5134" s="1">
        <v>89</v>
      </c>
    </row>
    <row r="5135" spans="1:8" x14ac:dyDescent="0.25">
      <c r="A5135" s="5">
        <v>43942.318796296298</v>
      </c>
      <c r="B5135" s="2" t="s">
        <v>69</v>
      </c>
      <c r="C5135" s="1">
        <v>58</v>
      </c>
      <c r="D5135" s="2" t="s">
        <v>108</v>
      </c>
      <c r="E5135" s="2" t="s">
        <v>122</v>
      </c>
      <c r="F5135" s="2" t="s">
        <v>112</v>
      </c>
      <c r="G5135" s="1">
        <v>6184.32</v>
      </c>
      <c r="H5135" s="1">
        <v>160</v>
      </c>
    </row>
    <row r="5136" spans="1:8" x14ac:dyDescent="0.25">
      <c r="A5136" s="5">
        <v>45014.412465277783</v>
      </c>
      <c r="B5136" s="2" t="s">
        <v>69</v>
      </c>
      <c r="C5136" s="1">
        <v>27</v>
      </c>
      <c r="D5136" s="2" t="s">
        <v>104</v>
      </c>
      <c r="E5136" s="2" t="s">
        <v>122</v>
      </c>
      <c r="F5136" s="2" t="s">
        <v>114</v>
      </c>
      <c r="G5136" s="1">
        <v>5865.61</v>
      </c>
      <c r="H5136" s="1">
        <v>161</v>
      </c>
    </row>
    <row r="5137" spans="1:8" x14ac:dyDescent="0.25">
      <c r="A5137" s="5">
        <v>46069.162395833337</v>
      </c>
      <c r="B5137" s="2" t="s">
        <v>74</v>
      </c>
      <c r="C5137" s="1">
        <v>57</v>
      </c>
      <c r="D5137" s="2" t="s">
        <v>117</v>
      </c>
      <c r="E5137" s="2" t="s">
        <v>122</v>
      </c>
      <c r="F5137" s="2" t="s">
        <v>107</v>
      </c>
      <c r="G5137" s="1">
        <v>5731.62</v>
      </c>
      <c r="H5137" s="1">
        <v>40</v>
      </c>
    </row>
    <row r="5138" spans="1:8" x14ac:dyDescent="0.25">
      <c r="A5138" s="5">
        <v>45784.118356481478</v>
      </c>
      <c r="B5138" s="2" t="s">
        <v>50</v>
      </c>
      <c r="C5138" s="1">
        <v>52</v>
      </c>
      <c r="D5138" s="2" t="s">
        <v>113</v>
      </c>
      <c r="E5138" s="2" t="s">
        <v>122</v>
      </c>
      <c r="F5138" s="2" t="s">
        <v>112</v>
      </c>
      <c r="G5138" s="1">
        <v>5265.07</v>
      </c>
      <c r="H5138" s="1">
        <v>143</v>
      </c>
    </row>
    <row r="5139" spans="1:8" x14ac:dyDescent="0.25">
      <c r="A5139" s="5">
        <v>46696.329571759263</v>
      </c>
      <c r="B5139" s="2" t="s">
        <v>77</v>
      </c>
      <c r="C5139" s="1">
        <v>29</v>
      </c>
      <c r="D5139" s="2" t="s">
        <v>115</v>
      </c>
      <c r="E5139" s="2" t="s">
        <v>122</v>
      </c>
      <c r="F5139" s="2" t="s">
        <v>107</v>
      </c>
      <c r="G5139" s="1">
        <v>6639.34</v>
      </c>
      <c r="H5139" s="1">
        <v>291</v>
      </c>
    </row>
    <row r="5140" spans="1:8" x14ac:dyDescent="0.25">
      <c r="A5140" s="5">
        <v>43954.647731481477</v>
      </c>
      <c r="B5140" s="2" t="s">
        <v>67</v>
      </c>
      <c r="C5140" s="1">
        <v>43</v>
      </c>
      <c r="D5140" s="2" t="s">
        <v>99</v>
      </c>
      <c r="E5140" s="2" t="s">
        <v>122</v>
      </c>
      <c r="F5140" s="2" t="s">
        <v>110</v>
      </c>
      <c r="G5140" s="1">
        <v>4461.38</v>
      </c>
      <c r="H5140" s="1">
        <v>274</v>
      </c>
    </row>
    <row r="5141" spans="1:8" x14ac:dyDescent="0.25">
      <c r="A5141" s="5">
        <v>46106.742106481477</v>
      </c>
      <c r="B5141" s="2" t="s">
        <v>47</v>
      </c>
      <c r="C5141" s="1">
        <v>42</v>
      </c>
      <c r="D5141" s="2" t="s">
        <v>100</v>
      </c>
      <c r="E5141" s="2" t="s">
        <v>122</v>
      </c>
      <c r="F5141" s="2" t="s">
        <v>114</v>
      </c>
      <c r="G5141" s="1">
        <v>1780.4</v>
      </c>
      <c r="H5141" s="1">
        <v>28</v>
      </c>
    </row>
    <row r="5142" spans="1:8" x14ac:dyDescent="0.25">
      <c r="A5142" s="5">
        <v>44300.38480324074</v>
      </c>
      <c r="B5142" s="2" t="s">
        <v>79</v>
      </c>
      <c r="C5142" s="1">
        <v>39</v>
      </c>
      <c r="D5142" s="2" t="s">
        <v>106</v>
      </c>
      <c r="E5142" s="2" t="s">
        <v>122</v>
      </c>
      <c r="F5142" s="2" t="s">
        <v>101</v>
      </c>
      <c r="G5142" s="1">
        <v>8071.03</v>
      </c>
      <c r="H5142" s="1">
        <v>157</v>
      </c>
    </row>
    <row r="5143" spans="1:8" x14ac:dyDescent="0.25">
      <c r="A5143" s="5">
        <v>44952.716770833344</v>
      </c>
      <c r="B5143" s="2" t="s">
        <v>52</v>
      </c>
      <c r="C5143" s="1">
        <v>39</v>
      </c>
      <c r="D5143" s="2" t="s">
        <v>94</v>
      </c>
      <c r="E5143" s="2" t="s">
        <v>122</v>
      </c>
      <c r="F5143" s="2" t="s">
        <v>102</v>
      </c>
      <c r="G5143" s="1">
        <v>1336.48</v>
      </c>
      <c r="H5143" s="1">
        <v>76</v>
      </c>
    </row>
    <row r="5144" spans="1:8" x14ac:dyDescent="0.25">
      <c r="A5144" s="5">
        <v>44759.448182870372</v>
      </c>
      <c r="B5144" s="2" t="s">
        <v>83</v>
      </c>
      <c r="C5144" s="1">
        <v>26</v>
      </c>
      <c r="D5144" s="2" t="s">
        <v>19</v>
      </c>
      <c r="E5144" s="2" t="s">
        <v>122</v>
      </c>
      <c r="F5144" s="2" t="s">
        <v>97</v>
      </c>
      <c r="G5144" s="1">
        <v>7463.96</v>
      </c>
      <c r="H5144" s="1">
        <v>82</v>
      </c>
    </row>
    <row r="5145" spans="1:8" x14ac:dyDescent="0.25">
      <c r="A5145" s="5">
        <v>44967.452141203707</v>
      </c>
      <c r="B5145" s="2" t="s">
        <v>80</v>
      </c>
      <c r="C5145" s="1">
        <v>63</v>
      </c>
      <c r="D5145" s="2" t="s">
        <v>115</v>
      </c>
      <c r="E5145" s="2" t="s">
        <v>122</v>
      </c>
      <c r="F5145" s="2" t="s">
        <v>102</v>
      </c>
      <c r="G5145" s="1">
        <v>7438.39</v>
      </c>
      <c r="H5145" s="1">
        <v>289</v>
      </c>
    </row>
    <row r="5146" spans="1:8" x14ac:dyDescent="0.25">
      <c r="A5146" s="5">
        <v>44756.979745370372</v>
      </c>
      <c r="B5146" s="2" t="s">
        <v>51</v>
      </c>
      <c r="C5146" s="1">
        <v>37</v>
      </c>
      <c r="D5146" s="2" t="s">
        <v>104</v>
      </c>
      <c r="E5146" s="2" t="s">
        <v>122</v>
      </c>
      <c r="F5146" s="2" t="s">
        <v>109</v>
      </c>
      <c r="G5146" s="1">
        <v>1099.55</v>
      </c>
      <c r="H5146" s="1">
        <v>74</v>
      </c>
    </row>
    <row r="5147" spans="1:8" x14ac:dyDescent="0.25">
      <c r="A5147" s="5">
        <v>45218.50141203704</v>
      </c>
      <c r="B5147" s="2" t="s">
        <v>74</v>
      </c>
      <c r="C5147" s="1">
        <v>49</v>
      </c>
      <c r="D5147" s="2" t="s">
        <v>99</v>
      </c>
      <c r="E5147" s="2" t="s">
        <v>122</v>
      </c>
      <c r="F5147" s="2" t="s">
        <v>116</v>
      </c>
      <c r="G5147" s="1">
        <v>1011.42</v>
      </c>
      <c r="H5147" s="1">
        <v>111</v>
      </c>
    </row>
    <row r="5148" spans="1:8" x14ac:dyDescent="0.25">
      <c r="A5148" s="5">
        <v>46720.613344907397</v>
      </c>
      <c r="B5148" s="2" t="s">
        <v>85</v>
      </c>
      <c r="C5148" s="1">
        <v>33</v>
      </c>
      <c r="D5148" s="2" t="s">
        <v>22</v>
      </c>
      <c r="E5148" s="2" t="s">
        <v>122</v>
      </c>
      <c r="F5148" s="2" t="s">
        <v>111</v>
      </c>
      <c r="G5148" s="1">
        <v>9799.9699999999993</v>
      </c>
      <c r="H5148" s="1">
        <v>149</v>
      </c>
    </row>
    <row r="5149" spans="1:8" x14ac:dyDescent="0.25">
      <c r="A5149" s="5">
        <v>46526.565092592587</v>
      </c>
      <c r="B5149" s="2" t="s">
        <v>57</v>
      </c>
      <c r="C5149" s="1">
        <v>30</v>
      </c>
      <c r="D5149" s="2" t="s">
        <v>99</v>
      </c>
      <c r="E5149" s="2" t="s">
        <v>122</v>
      </c>
      <c r="F5149" s="2" t="s">
        <v>97</v>
      </c>
      <c r="G5149" s="1">
        <v>4038.18</v>
      </c>
      <c r="H5149" s="1">
        <v>272</v>
      </c>
    </row>
    <row r="5150" spans="1:8" x14ac:dyDescent="0.25">
      <c r="A5150" s="5">
        <v>44866.404826388891</v>
      </c>
      <c r="B5150" s="2" t="s">
        <v>75</v>
      </c>
      <c r="C5150" s="1">
        <v>37</v>
      </c>
      <c r="D5150" s="2" t="s">
        <v>99</v>
      </c>
      <c r="E5150" s="2" t="s">
        <v>122</v>
      </c>
      <c r="F5150" s="2" t="s">
        <v>118</v>
      </c>
      <c r="G5150" s="1">
        <v>2916.98</v>
      </c>
      <c r="H5150" s="1">
        <v>9</v>
      </c>
    </row>
    <row r="5151" spans="1:8" x14ac:dyDescent="0.25">
      <c r="A5151" s="5">
        <v>44276.671400462961</v>
      </c>
      <c r="B5151" s="2" t="s">
        <v>66</v>
      </c>
      <c r="C5151" s="1">
        <v>36</v>
      </c>
      <c r="D5151" s="2" t="s">
        <v>19</v>
      </c>
      <c r="E5151" s="2" t="s">
        <v>122</v>
      </c>
      <c r="F5151" s="2" t="s">
        <v>102</v>
      </c>
      <c r="G5151" s="1">
        <v>9327.27</v>
      </c>
      <c r="H5151" s="1">
        <v>36</v>
      </c>
    </row>
    <row r="5152" spans="1:8" x14ac:dyDescent="0.25">
      <c r="A5152" s="5">
        <v>44382.866666666669</v>
      </c>
      <c r="B5152" s="2" t="s">
        <v>53</v>
      </c>
      <c r="C5152" s="1">
        <v>50</v>
      </c>
      <c r="D5152" s="2" t="s">
        <v>104</v>
      </c>
      <c r="E5152" s="2" t="s">
        <v>122</v>
      </c>
      <c r="F5152" s="2" t="s">
        <v>107</v>
      </c>
      <c r="G5152" s="1">
        <v>2771.61</v>
      </c>
      <c r="H5152" s="1">
        <v>102</v>
      </c>
    </row>
    <row r="5153" spans="1:8" x14ac:dyDescent="0.25">
      <c r="A5153" s="5">
        <v>44433.84065972222</v>
      </c>
      <c r="B5153" s="2" t="s">
        <v>49</v>
      </c>
      <c r="C5153" s="1">
        <v>59</v>
      </c>
      <c r="D5153" s="2" t="s">
        <v>104</v>
      </c>
      <c r="E5153" s="2" t="s">
        <v>122</v>
      </c>
      <c r="F5153" s="2" t="s">
        <v>109</v>
      </c>
      <c r="G5153" s="1">
        <v>3303.43</v>
      </c>
      <c r="H5153" s="1">
        <v>161</v>
      </c>
    </row>
    <row r="5154" spans="1:8" x14ac:dyDescent="0.25">
      <c r="A5154" s="5">
        <v>45659.625208333331</v>
      </c>
      <c r="B5154" s="2" t="s">
        <v>49</v>
      </c>
      <c r="C5154" s="1">
        <v>64</v>
      </c>
      <c r="D5154" s="2" t="s">
        <v>21</v>
      </c>
      <c r="E5154" s="2" t="s">
        <v>122</v>
      </c>
      <c r="F5154" s="2" t="s">
        <v>97</v>
      </c>
      <c r="G5154" s="1">
        <v>2120.5300000000002</v>
      </c>
      <c r="H5154" s="1">
        <v>150</v>
      </c>
    </row>
    <row r="5155" spans="1:8" x14ac:dyDescent="0.25">
      <c r="A5155" s="5">
        <v>46061.890925925924</v>
      </c>
      <c r="B5155" s="2" t="s">
        <v>62</v>
      </c>
      <c r="C5155" s="1">
        <v>41</v>
      </c>
      <c r="D5155" s="2" t="s">
        <v>106</v>
      </c>
      <c r="E5155" s="2" t="s">
        <v>122</v>
      </c>
      <c r="F5155" s="2" t="s">
        <v>103</v>
      </c>
      <c r="G5155" s="1">
        <v>8172.83</v>
      </c>
      <c r="H5155" s="1">
        <v>31</v>
      </c>
    </row>
    <row r="5156" spans="1:8" x14ac:dyDescent="0.25">
      <c r="A5156" s="5">
        <v>44922.902557870373</v>
      </c>
      <c r="B5156" s="2" t="s">
        <v>44</v>
      </c>
      <c r="C5156" s="1">
        <v>37</v>
      </c>
      <c r="D5156" s="2" t="s">
        <v>22</v>
      </c>
      <c r="E5156" s="2" t="s">
        <v>122</v>
      </c>
      <c r="F5156" s="2" t="s">
        <v>109</v>
      </c>
      <c r="G5156" s="1">
        <v>3277.78</v>
      </c>
      <c r="H5156" s="1">
        <v>117</v>
      </c>
    </row>
    <row r="5157" spans="1:8" x14ac:dyDescent="0.25">
      <c r="A5157" s="5">
        <v>45851.120682870373</v>
      </c>
      <c r="B5157" s="2" t="s">
        <v>48</v>
      </c>
      <c r="C5157" s="1">
        <v>25</v>
      </c>
      <c r="D5157" s="2" t="s">
        <v>94</v>
      </c>
      <c r="E5157" s="2" t="s">
        <v>122</v>
      </c>
      <c r="F5157" s="2" t="s">
        <v>107</v>
      </c>
      <c r="G5157" s="1">
        <v>4435.66</v>
      </c>
      <c r="H5157" s="1">
        <v>88</v>
      </c>
    </row>
    <row r="5158" spans="1:8" x14ac:dyDescent="0.25">
      <c r="A5158" s="5">
        <v>44651.713148148148</v>
      </c>
      <c r="B5158" s="2" t="s">
        <v>69</v>
      </c>
      <c r="C5158" s="1">
        <v>45</v>
      </c>
      <c r="D5158" s="2" t="s">
        <v>19</v>
      </c>
      <c r="E5158" s="2" t="s">
        <v>122</v>
      </c>
      <c r="F5158" s="2" t="s">
        <v>102</v>
      </c>
      <c r="G5158" s="1">
        <v>4153.92</v>
      </c>
      <c r="H5158" s="1">
        <v>103</v>
      </c>
    </row>
    <row r="5159" spans="1:8" x14ac:dyDescent="0.25">
      <c r="A5159" s="5">
        <v>45438.672847222217</v>
      </c>
      <c r="B5159" s="2" t="s">
        <v>70</v>
      </c>
      <c r="C5159" s="1">
        <v>61</v>
      </c>
      <c r="D5159" s="2" t="s">
        <v>19</v>
      </c>
      <c r="E5159" s="2" t="s">
        <v>122</v>
      </c>
      <c r="F5159" s="2" t="s">
        <v>107</v>
      </c>
      <c r="G5159" s="1">
        <v>962.02</v>
      </c>
      <c r="H5159" s="1">
        <v>151</v>
      </c>
    </row>
    <row r="5160" spans="1:8" x14ac:dyDescent="0.25">
      <c r="A5160" s="5">
        <v>46217.110300925917</v>
      </c>
      <c r="B5160" s="2" t="s">
        <v>48</v>
      </c>
      <c r="C5160" s="1">
        <v>26</v>
      </c>
      <c r="D5160" s="2" t="s">
        <v>104</v>
      </c>
      <c r="E5160" s="2" t="s">
        <v>122</v>
      </c>
      <c r="F5160" s="2" t="s">
        <v>95</v>
      </c>
      <c r="G5160" s="1">
        <v>7978.86</v>
      </c>
      <c r="H5160" s="1">
        <v>130</v>
      </c>
    </row>
    <row r="5161" spans="1:8" x14ac:dyDescent="0.25">
      <c r="A5161" s="5">
        <v>44897.169606481482</v>
      </c>
      <c r="B5161" s="2" t="s">
        <v>66</v>
      </c>
      <c r="C5161" s="1">
        <v>31</v>
      </c>
      <c r="D5161" s="2" t="s">
        <v>20</v>
      </c>
      <c r="E5161" s="2" t="s">
        <v>122</v>
      </c>
      <c r="F5161" s="2" t="s">
        <v>97</v>
      </c>
      <c r="G5161" s="1">
        <v>5854</v>
      </c>
      <c r="H5161" s="1">
        <v>58</v>
      </c>
    </row>
    <row r="5162" spans="1:8" x14ac:dyDescent="0.25">
      <c r="A5162" s="5">
        <v>43960.833703703713</v>
      </c>
      <c r="B5162" s="2" t="s">
        <v>82</v>
      </c>
      <c r="C5162" s="1">
        <v>40</v>
      </c>
      <c r="D5162" s="2" t="s">
        <v>96</v>
      </c>
      <c r="E5162" s="2" t="s">
        <v>122</v>
      </c>
      <c r="F5162" s="2" t="s">
        <v>116</v>
      </c>
      <c r="G5162" s="1">
        <v>1312.05</v>
      </c>
      <c r="H5162" s="1">
        <v>103</v>
      </c>
    </row>
    <row r="5163" spans="1:8" x14ac:dyDescent="0.25">
      <c r="A5163" s="5">
        <v>46653.33866898148</v>
      </c>
      <c r="B5163" s="2" t="s">
        <v>61</v>
      </c>
      <c r="C5163" s="1">
        <v>40</v>
      </c>
      <c r="D5163" s="2" t="s">
        <v>23</v>
      </c>
      <c r="E5163" s="2" t="s">
        <v>122</v>
      </c>
      <c r="F5163" s="2" t="s">
        <v>116</v>
      </c>
      <c r="G5163" s="1">
        <v>1514.06</v>
      </c>
      <c r="H5163" s="1">
        <v>67</v>
      </c>
    </row>
    <row r="5164" spans="1:8" x14ac:dyDescent="0.25">
      <c r="A5164" s="5">
        <v>45461.915497685193</v>
      </c>
      <c r="B5164" s="2" t="s">
        <v>67</v>
      </c>
      <c r="C5164" s="1">
        <v>41</v>
      </c>
      <c r="D5164" s="2" t="s">
        <v>21</v>
      </c>
      <c r="E5164" s="2" t="s">
        <v>122</v>
      </c>
      <c r="F5164" s="2" t="s">
        <v>97</v>
      </c>
      <c r="G5164" s="1">
        <v>8485.65</v>
      </c>
      <c r="H5164" s="1">
        <v>14</v>
      </c>
    </row>
    <row r="5165" spans="1:8" x14ac:dyDescent="0.25">
      <c r="A5165" s="5">
        <v>44802.410567129627</v>
      </c>
      <c r="B5165" s="2" t="s">
        <v>44</v>
      </c>
      <c r="C5165" s="1">
        <v>26</v>
      </c>
      <c r="D5165" s="2" t="s">
        <v>100</v>
      </c>
      <c r="E5165" s="2" t="s">
        <v>122</v>
      </c>
      <c r="F5165" s="2" t="s">
        <v>114</v>
      </c>
      <c r="G5165" s="1">
        <v>9989.77</v>
      </c>
      <c r="H5165" s="1">
        <v>256</v>
      </c>
    </row>
    <row r="5166" spans="1:8" x14ac:dyDescent="0.25">
      <c r="A5166" s="5">
        <v>45450.383402777778</v>
      </c>
      <c r="B5166" s="2" t="s">
        <v>79</v>
      </c>
      <c r="C5166" s="1">
        <v>31</v>
      </c>
      <c r="D5166" s="2" t="s">
        <v>104</v>
      </c>
      <c r="E5166" s="2" t="s">
        <v>122</v>
      </c>
      <c r="F5166" s="2" t="s">
        <v>107</v>
      </c>
      <c r="G5166" s="1">
        <v>3127.64</v>
      </c>
      <c r="H5166" s="1">
        <v>82</v>
      </c>
    </row>
    <row r="5167" spans="1:8" x14ac:dyDescent="0.25">
      <c r="A5167" s="5">
        <v>46533.748692129629</v>
      </c>
      <c r="B5167" s="2" t="s">
        <v>45</v>
      </c>
      <c r="C5167" s="1">
        <v>46</v>
      </c>
      <c r="D5167" s="2" t="s">
        <v>19</v>
      </c>
      <c r="E5167" s="2" t="s">
        <v>122</v>
      </c>
      <c r="F5167" s="2" t="s">
        <v>110</v>
      </c>
      <c r="G5167" s="1">
        <v>5237.2</v>
      </c>
      <c r="H5167" s="1">
        <v>150</v>
      </c>
    </row>
    <row r="5168" spans="1:8" x14ac:dyDescent="0.25">
      <c r="A5168" s="5">
        <v>46307.852800925917</v>
      </c>
      <c r="B5168" s="2" t="s">
        <v>79</v>
      </c>
      <c r="C5168" s="1">
        <v>64</v>
      </c>
      <c r="D5168" s="2" t="s">
        <v>20</v>
      </c>
      <c r="E5168" s="2" t="s">
        <v>122</v>
      </c>
      <c r="F5168" s="2" t="s">
        <v>105</v>
      </c>
      <c r="G5168" s="1">
        <v>3893.92</v>
      </c>
      <c r="H5168" s="1">
        <v>182</v>
      </c>
    </row>
    <row r="5169" spans="1:8" x14ac:dyDescent="0.25">
      <c r="A5169" s="5">
        <v>44018.799004629633</v>
      </c>
      <c r="B5169" s="2" t="s">
        <v>70</v>
      </c>
      <c r="C5169" s="1">
        <v>29</v>
      </c>
      <c r="D5169" s="2" t="s">
        <v>19</v>
      </c>
      <c r="E5169" s="2" t="s">
        <v>122</v>
      </c>
      <c r="F5169" s="2" t="s">
        <v>110</v>
      </c>
      <c r="G5169" s="1">
        <v>8515.61</v>
      </c>
      <c r="H5169" s="1">
        <v>265</v>
      </c>
    </row>
    <row r="5170" spans="1:8" x14ac:dyDescent="0.25">
      <c r="A5170" s="5">
        <v>45471.183275462958</v>
      </c>
      <c r="B5170" s="2" t="s">
        <v>50</v>
      </c>
      <c r="C5170" s="1">
        <v>37</v>
      </c>
      <c r="D5170" s="2" t="s">
        <v>104</v>
      </c>
      <c r="E5170" s="2" t="s">
        <v>122</v>
      </c>
      <c r="F5170" s="2" t="s">
        <v>97</v>
      </c>
      <c r="G5170" s="1">
        <v>3312.63</v>
      </c>
      <c r="H5170" s="1">
        <v>99</v>
      </c>
    </row>
    <row r="5171" spans="1:8" x14ac:dyDescent="0.25">
      <c r="A5171" s="5">
        <v>43848.593807870369</v>
      </c>
      <c r="B5171" s="2" t="s">
        <v>68</v>
      </c>
      <c r="C5171" s="1">
        <v>55</v>
      </c>
      <c r="D5171" s="2" t="s">
        <v>22</v>
      </c>
      <c r="E5171" s="2" t="s">
        <v>122</v>
      </c>
      <c r="F5171" s="2" t="s">
        <v>111</v>
      </c>
      <c r="G5171" s="1">
        <v>3415.45</v>
      </c>
      <c r="H5171" s="1">
        <v>189</v>
      </c>
    </row>
    <row r="5172" spans="1:8" x14ac:dyDescent="0.25">
      <c r="A5172" s="5">
        <v>44472.889328703714</v>
      </c>
      <c r="B5172" s="2" t="s">
        <v>60</v>
      </c>
      <c r="C5172" s="1">
        <v>43</v>
      </c>
      <c r="D5172" s="2" t="s">
        <v>99</v>
      </c>
      <c r="E5172" s="2" t="s">
        <v>122</v>
      </c>
      <c r="F5172" s="2" t="s">
        <v>116</v>
      </c>
      <c r="G5172" s="1">
        <v>2652.48</v>
      </c>
      <c r="H5172" s="1">
        <v>129</v>
      </c>
    </row>
    <row r="5173" spans="1:8" x14ac:dyDescent="0.25">
      <c r="A5173" s="5">
        <v>44485.892337962963</v>
      </c>
      <c r="B5173" s="2" t="s">
        <v>75</v>
      </c>
      <c r="C5173" s="1">
        <v>58</v>
      </c>
      <c r="D5173" s="2" t="s">
        <v>19</v>
      </c>
      <c r="E5173" s="2" t="s">
        <v>122</v>
      </c>
      <c r="F5173" s="2" t="s">
        <v>95</v>
      </c>
      <c r="G5173" s="1">
        <v>5912.79</v>
      </c>
      <c r="H5173" s="1">
        <v>160</v>
      </c>
    </row>
    <row r="5174" spans="1:8" x14ac:dyDescent="0.25">
      <c r="A5174" s="5">
        <v>44061.485960648148</v>
      </c>
      <c r="B5174" s="2" t="s">
        <v>53</v>
      </c>
      <c r="C5174" s="1">
        <v>60</v>
      </c>
      <c r="D5174" s="2" t="s">
        <v>117</v>
      </c>
      <c r="E5174" s="2" t="s">
        <v>122</v>
      </c>
      <c r="F5174" s="2" t="s">
        <v>98</v>
      </c>
      <c r="G5174" s="1">
        <v>7224.26</v>
      </c>
      <c r="H5174" s="1">
        <v>205</v>
      </c>
    </row>
    <row r="5175" spans="1:8" x14ac:dyDescent="0.25">
      <c r="A5175" s="5">
        <v>44672.987141203703</v>
      </c>
      <c r="B5175" s="2" t="s">
        <v>49</v>
      </c>
      <c r="C5175" s="1">
        <v>32</v>
      </c>
      <c r="D5175" s="2" t="s">
        <v>115</v>
      </c>
      <c r="E5175" s="2" t="s">
        <v>122</v>
      </c>
      <c r="F5175" s="2" t="s">
        <v>101</v>
      </c>
      <c r="G5175" s="1">
        <v>3929.3</v>
      </c>
      <c r="H5175" s="1">
        <v>172</v>
      </c>
    </row>
    <row r="5176" spans="1:8" x14ac:dyDescent="0.25">
      <c r="A5176" s="5">
        <v>44470.92732638889</v>
      </c>
      <c r="B5176" s="2" t="s">
        <v>77</v>
      </c>
      <c r="C5176" s="1">
        <v>49</v>
      </c>
      <c r="D5176" s="2" t="s">
        <v>99</v>
      </c>
      <c r="E5176" s="2" t="s">
        <v>122</v>
      </c>
      <c r="F5176" s="2" t="s">
        <v>107</v>
      </c>
      <c r="G5176" s="1">
        <v>3652.37</v>
      </c>
      <c r="H5176" s="1">
        <v>170</v>
      </c>
    </row>
    <row r="5177" spans="1:8" x14ac:dyDescent="0.25">
      <c r="A5177" s="5">
        <v>45448.863923611112</v>
      </c>
      <c r="B5177" s="2" t="s">
        <v>57</v>
      </c>
      <c r="C5177" s="1">
        <v>26</v>
      </c>
      <c r="D5177" s="2" t="s">
        <v>117</v>
      </c>
      <c r="E5177" s="2" t="s">
        <v>122</v>
      </c>
      <c r="F5177" s="2" t="s">
        <v>116</v>
      </c>
      <c r="G5177" s="1">
        <v>9157.31</v>
      </c>
      <c r="H5177" s="1">
        <v>285</v>
      </c>
    </row>
    <row r="5178" spans="1:8" x14ac:dyDescent="0.25">
      <c r="A5178" s="5">
        <v>45682.043321759258</v>
      </c>
      <c r="B5178" s="2" t="s">
        <v>51</v>
      </c>
      <c r="C5178" s="1">
        <v>33</v>
      </c>
      <c r="D5178" s="2" t="s">
        <v>104</v>
      </c>
      <c r="E5178" s="2" t="s">
        <v>122</v>
      </c>
      <c r="F5178" s="2" t="s">
        <v>98</v>
      </c>
      <c r="G5178" s="1">
        <v>4646.8900000000003</v>
      </c>
      <c r="H5178" s="1">
        <v>252</v>
      </c>
    </row>
    <row r="5179" spans="1:8" x14ac:dyDescent="0.25">
      <c r="A5179" s="5">
        <v>45399.743275462963</v>
      </c>
      <c r="B5179" s="2" t="s">
        <v>68</v>
      </c>
      <c r="C5179" s="1">
        <v>38</v>
      </c>
      <c r="D5179" s="2" t="s">
        <v>117</v>
      </c>
      <c r="E5179" s="2" t="s">
        <v>122</v>
      </c>
      <c r="F5179" s="2" t="s">
        <v>114</v>
      </c>
      <c r="G5179" s="1">
        <v>4541.22</v>
      </c>
      <c r="H5179" s="1">
        <v>88</v>
      </c>
    </row>
    <row r="5180" spans="1:8" x14ac:dyDescent="0.25">
      <c r="A5180" s="5">
        <v>46430.324687499997</v>
      </c>
      <c r="B5180" s="2" t="s">
        <v>48</v>
      </c>
      <c r="C5180" s="1">
        <v>38</v>
      </c>
      <c r="D5180" s="2" t="s">
        <v>94</v>
      </c>
      <c r="E5180" s="2" t="s">
        <v>122</v>
      </c>
      <c r="F5180" s="2" t="s">
        <v>109</v>
      </c>
      <c r="G5180" s="1">
        <v>1767.39</v>
      </c>
      <c r="H5180" s="1">
        <v>134</v>
      </c>
    </row>
    <row r="5181" spans="1:8" x14ac:dyDescent="0.25">
      <c r="A5181" s="5">
        <v>44078.082789351851</v>
      </c>
      <c r="B5181" s="2" t="s">
        <v>86</v>
      </c>
      <c r="C5181" s="1">
        <v>48</v>
      </c>
      <c r="D5181" s="2" t="s">
        <v>106</v>
      </c>
      <c r="E5181" s="2" t="s">
        <v>122</v>
      </c>
      <c r="F5181" s="2" t="s">
        <v>97</v>
      </c>
      <c r="G5181" s="1">
        <v>5652.27</v>
      </c>
      <c r="H5181" s="1">
        <v>115</v>
      </c>
    </row>
    <row r="5182" spans="1:8" x14ac:dyDescent="0.25">
      <c r="A5182" s="5">
        <v>45853.648854166669</v>
      </c>
      <c r="B5182" s="2" t="s">
        <v>53</v>
      </c>
      <c r="C5182" s="1">
        <v>62</v>
      </c>
      <c r="D5182" s="2" t="s">
        <v>96</v>
      </c>
      <c r="E5182" s="2" t="s">
        <v>122</v>
      </c>
      <c r="F5182" s="2" t="s">
        <v>98</v>
      </c>
      <c r="G5182" s="1">
        <v>7517.39</v>
      </c>
      <c r="H5182" s="1">
        <v>35</v>
      </c>
    </row>
    <row r="5183" spans="1:8" x14ac:dyDescent="0.25">
      <c r="A5183" s="5">
        <v>46329.557175925933</v>
      </c>
      <c r="B5183" s="2" t="s">
        <v>53</v>
      </c>
      <c r="C5183" s="1">
        <v>36</v>
      </c>
      <c r="D5183" s="2" t="s">
        <v>100</v>
      </c>
      <c r="E5183" s="2" t="s">
        <v>122</v>
      </c>
      <c r="F5183" s="2" t="s">
        <v>111</v>
      </c>
      <c r="G5183" s="1">
        <v>8128</v>
      </c>
      <c r="H5183" s="1">
        <v>282</v>
      </c>
    </row>
    <row r="5184" spans="1:8" x14ac:dyDescent="0.25">
      <c r="A5184" s="5">
        <v>45705.138553240737</v>
      </c>
      <c r="B5184" s="2" t="s">
        <v>57</v>
      </c>
      <c r="C5184" s="1">
        <v>58</v>
      </c>
      <c r="D5184" s="2" t="s">
        <v>99</v>
      </c>
      <c r="E5184" s="2" t="s">
        <v>122</v>
      </c>
      <c r="F5184" s="2" t="s">
        <v>118</v>
      </c>
      <c r="G5184" s="1">
        <v>6714.05</v>
      </c>
      <c r="H5184" s="1">
        <v>10</v>
      </c>
    </row>
    <row r="5185" spans="1:8" x14ac:dyDescent="0.25">
      <c r="A5185" s="5">
        <v>46170.732719907413</v>
      </c>
      <c r="B5185" s="2" t="s">
        <v>51</v>
      </c>
      <c r="C5185" s="1">
        <v>52</v>
      </c>
      <c r="D5185" s="2" t="s">
        <v>117</v>
      </c>
      <c r="E5185" s="2" t="s">
        <v>122</v>
      </c>
      <c r="F5185" s="2" t="s">
        <v>102</v>
      </c>
      <c r="G5185" s="1">
        <v>3655.89</v>
      </c>
      <c r="H5185" s="1">
        <v>197</v>
      </c>
    </row>
    <row r="5186" spans="1:8" x14ac:dyDescent="0.25">
      <c r="A5186" s="5">
        <v>45119.27449074074</v>
      </c>
      <c r="B5186" s="2" t="s">
        <v>85</v>
      </c>
      <c r="C5186" s="1">
        <v>29</v>
      </c>
      <c r="D5186" s="2" t="s">
        <v>115</v>
      </c>
      <c r="E5186" s="2" t="s">
        <v>122</v>
      </c>
      <c r="F5186" s="2" t="s">
        <v>109</v>
      </c>
      <c r="G5186" s="1">
        <v>8397.11</v>
      </c>
      <c r="H5186" s="1">
        <v>13</v>
      </c>
    </row>
    <row r="5187" spans="1:8" x14ac:dyDescent="0.25">
      <c r="A5187" s="5">
        <v>45937.765960648147</v>
      </c>
      <c r="B5187" s="2" t="s">
        <v>79</v>
      </c>
      <c r="C5187" s="1">
        <v>36</v>
      </c>
      <c r="D5187" s="2" t="s">
        <v>106</v>
      </c>
      <c r="E5187" s="2" t="s">
        <v>122</v>
      </c>
      <c r="F5187" s="2" t="s">
        <v>110</v>
      </c>
      <c r="G5187" s="1">
        <v>8550.65</v>
      </c>
      <c r="H5187" s="1">
        <v>113</v>
      </c>
    </row>
    <row r="5188" spans="1:8" x14ac:dyDescent="0.25">
      <c r="A5188" s="5">
        <v>43891.651620370372</v>
      </c>
      <c r="B5188" s="2" t="s">
        <v>54</v>
      </c>
      <c r="C5188" s="1">
        <v>32</v>
      </c>
      <c r="D5188" s="2" t="s">
        <v>117</v>
      </c>
      <c r="E5188" s="2" t="s">
        <v>122</v>
      </c>
      <c r="F5188" s="2" t="s">
        <v>95</v>
      </c>
      <c r="G5188" s="1">
        <v>5931.13</v>
      </c>
      <c r="H5188" s="1">
        <v>156</v>
      </c>
    </row>
    <row r="5189" spans="1:8" x14ac:dyDescent="0.25">
      <c r="A5189" s="5">
        <v>46421.328032407408</v>
      </c>
      <c r="B5189" s="2" t="s">
        <v>58</v>
      </c>
      <c r="C5189" s="1">
        <v>39</v>
      </c>
      <c r="D5189" s="2" t="s">
        <v>115</v>
      </c>
      <c r="E5189" s="2" t="s">
        <v>122</v>
      </c>
      <c r="F5189" s="2" t="s">
        <v>118</v>
      </c>
      <c r="G5189" s="1">
        <v>3448.04</v>
      </c>
      <c r="H5189" s="1">
        <v>293</v>
      </c>
    </row>
    <row r="5190" spans="1:8" x14ac:dyDescent="0.25">
      <c r="A5190" s="5">
        <v>46130.064780092587</v>
      </c>
      <c r="B5190" s="2" t="s">
        <v>67</v>
      </c>
      <c r="C5190" s="1">
        <v>50</v>
      </c>
      <c r="D5190" s="2" t="s">
        <v>94</v>
      </c>
      <c r="E5190" s="2" t="s">
        <v>122</v>
      </c>
      <c r="F5190" s="2" t="s">
        <v>98</v>
      </c>
      <c r="G5190" s="1">
        <v>4135.76</v>
      </c>
      <c r="H5190" s="1">
        <v>175</v>
      </c>
    </row>
    <row r="5191" spans="1:8" x14ac:dyDescent="0.25">
      <c r="A5191" s="5">
        <v>46730.15011574074</v>
      </c>
      <c r="B5191" s="2" t="s">
        <v>75</v>
      </c>
      <c r="C5191" s="1">
        <v>35</v>
      </c>
      <c r="D5191" s="2" t="s">
        <v>115</v>
      </c>
      <c r="E5191" s="2" t="s">
        <v>122</v>
      </c>
      <c r="F5191" s="2" t="s">
        <v>116</v>
      </c>
      <c r="G5191" s="1">
        <v>7333.94</v>
      </c>
      <c r="H5191" s="1">
        <v>239</v>
      </c>
    </row>
    <row r="5192" spans="1:8" x14ac:dyDescent="0.25">
      <c r="A5192" s="5">
        <v>44749.224178240736</v>
      </c>
      <c r="B5192" s="2" t="s">
        <v>54</v>
      </c>
      <c r="C5192" s="1">
        <v>57</v>
      </c>
      <c r="D5192" s="2" t="s">
        <v>22</v>
      </c>
      <c r="E5192" s="2" t="s">
        <v>122</v>
      </c>
      <c r="F5192" s="2" t="s">
        <v>112</v>
      </c>
      <c r="G5192" s="1">
        <v>1165.9000000000001</v>
      </c>
      <c r="H5192" s="1">
        <v>111</v>
      </c>
    </row>
    <row r="5193" spans="1:8" x14ac:dyDescent="0.25">
      <c r="A5193" s="5">
        <v>44424.993090277778</v>
      </c>
      <c r="B5193" s="2" t="s">
        <v>67</v>
      </c>
      <c r="C5193" s="1">
        <v>40</v>
      </c>
      <c r="D5193" s="2" t="s">
        <v>21</v>
      </c>
      <c r="E5193" s="2" t="s">
        <v>122</v>
      </c>
      <c r="F5193" s="2" t="s">
        <v>97</v>
      </c>
      <c r="G5193" s="1">
        <v>8368.6299999999992</v>
      </c>
      <c r="H5193" s="1">
        <v>81</v>
      </c>
    </row>
    <row r="5194" spans="1:8" x14ac:dyDescent="0.25">
      <c r="A5194" s="5">
        <v>45111.482604166667</v>
      </c>
      <c r="B5194" s="2" t="s">
        <v>75</v>
      </c>
      <c r="C5194" s="1">
        <v>48</v>
      </c>
      <c r="D5194" s="2" t="s">
        <v>96</v>
      </c>
      <c r="E5194" s="2" t="s">
        <v>122</v>
      </c>
      <c r="F5194" s="2" t="s">
        <v>116</v>
      </c>
      <c r="G5194" s="1">
        <v>7561.03</v>
      </c>
      <c r="H5194" s="1">
        <v>197</v>
      </c>
    </row>
    <row r="5195" spans="1:8" x14ac:dyDescent="0.25">
      <c r="A5195" s="5">
        <v>46586.051770833343</v>
      </c>
      <c r="B5195" s="2" t="s">
        <v>78</v>
      </c>
      <c r="C5195" s="1">
        <v>54</v>
      </c>
      <c r="D5195" s="2" t="s">
        <v>94</v>
      </c>
      <c r="E5195" s="2" t="s">
        <v>122</v>
      </c>
      <c r="F5195" s="2" t="s">
        <v>112</v>
      </c>
      <c r="G5195" s="1">
        <v>1453.31</v>
      </c>
      <c r="H5195" s="1">
        <v>238</v>
      </c>
    </row>
    <row r="5196" spans="1:8" x14ac:dyDescent="0.25">
      <c r="A5196" s="5">
        <v>44380.812430555547</v>
      </c>
      <c r="B5196" s="2" t="s">
        <v>44</v>
      </c>
      <c r="C5196" s="1">
        <v>44</v>
      </c>
      <c r="D5196" s="2" t="s">
        <v>100</v>
      </c>
      <c r="E5196" s="2" t="s">
        <v>122</v>
      </c>
      <c r="F5196" s="2" t="s">
        <v>105</v>
      </c>
      <c r="G5196" s="1">
        <v>9227.91</v>
      </c>
      <c r="H5196" s="1">
        <v>280</v>
      </c>
    </row>
    <row r="5197" spans="1:8" x14ac:dyDescent="0.25">
      <c r="A5197" s="5">
        <v>44386.449143518519</v>
      </c>
      <c r="B5197" s="2" t="s">
        <v>82</v>
      </c>
      <c r="C5197" s="1">
        <v>64</v>
      </c>
      <c r="D5197" s="2" t="s">
        <v>104</v>
      </c>
      <c r="E5197" s="2" t="s">
        <v>122</v>
      </c>
      <c r="F5197" s="2" t="s">
        <v>111</v>
      </c>
      <c r="G5197" s="1">
        <v>1965.91</v>
      </c>
      <c r="H5197" s="1">
        <v>202</v>
      </c>
    </row>
    <row r="5198" spans="1:8" x14ac:dyDescent="0.25">
      <c r="A5198" s="5">
        <v>44028.434675925928</v>
      </c>
      <c r="B5198" s="2" t="s">
        <v>75</v>
      </c>
      <c r="C5198" s="1">
        <v>40</v>
      </c>
      <c r="D5198" s="2" t="s">
        <v>106</v>
      </c>
      <c r="E5198" s="2" t="s">
        <v>122</v>
      </c>
      <c r="F5198" s="2" t="s">
        <v>97</v>
      </c>
      <c r="G5198" s="1">
        <v>6866.51</v>
      </c>
      <c r="H5198" s="1">
        <v>134</v>
      </c>
    </row>
    <row r="5199" spans="1:8" x14ac:dyDescent="0.25">
      <c r="A5199" s="5">
        <v>44114.161759259259</v>
      </c>
      <c r="B5199" s="2" t="s">
        <v>51</v>
      </c>
      <c r="C5199" s="1">
        <v>42</v>
      </c>
      <c r="D5199" s="2" t="s">
        <v>19</v>
      </c>
      <c r="E5199" s="2" t="s">
        <v>122</v>
      </c>
      <c r="F5199" s="2" t="s">
        <v>109</v>
      </c>
      <c r="G5199" s="1">
        <v>1739.78</v>
      </c>
      <c r="H5199" s="1">
        <v>12</v>
      </c>
    </row>
    <row r="5200" spans="1:8" x14ac:dyDescent="0.25">
      <c r="A5200" s="5">
        <v>45520.063761574071</v>
      </c>
      <c r="B5200" s="2" t="s">
        <v>82</v>
      </c>
      <c r="C5200" s="1">
        <v>45</v>
      </c>
      <c r="D5200" s="2" t="s">
        <v>21</v>
      </c>
      <c r="E5200" s="2" t="s">
        <v>122</v>
      </c>
      <c r="F5200" s="2" t="s">
        <v>112</v>
      </c>
      <c r="G5200" s="1">
        <v>3017.59</v>
      </c>
      <c r="H5200" s="1">
        <v>151</v>
      </c>
    </row>
    <row r="5201" spans="1:8" x14ac:dyDescent="0.25">
      <c r="A5201" s="5">
        <v>44403.972557870373</v>
      </c>
      <c r="B5201" s="2" t="s">
        <v>69</v>
      </c>
      <c r="C5201" s="1">
        <v>55</v>
      </c>
      <c r="D5201" s="2" t="s">
        <v>100</v>
      </c>
      <c r="E5201" s="2" t="s">
        <v>122</v>
      </c>
      <c r="F5201" s="2" t="s">
        <v>116</v>
      </c>
      <c r="G5201" s="1">
        <v>2710.51</v>
      </c>
      <c r="H5201" s="1">
        <v>73</v>
      </c>
    </row>
    <row r="5202" spans="1:8" x14ac:dyDescent="0.25">
      <c r="A5202" s="5">
        <v>45881.107129629629</v>
      </c>
      <c r="B5202" s="2" t="s">
        <v>88</v>
      </c>
      <c r="C5202" s="1">
        <v>34</v>
      </c>
      <c r="D5202" s="2" t="s">
        <v>94</v>
      </c>
      <c r="E5202" s="2" t="s">
        <v>122</v>
      </c>
      <c r="F5202" s="2" t="s">
        <v>116</v>
      </c>
      <c r="G5202" s="1">
        <v>1726.55</v>
      </c>
      <c r="H5202" s="1">
        <v>215</v>
      </c>
    </row>
    <row r="5203" spans="1:8" x14ac:dyDescent="0.25">
      <c r="A5203" s="5">
        <v>44488.073842592603</v>
      </c>
      <c r="B5203" s="2" t="s">
        <v>45</v>
      </c>
      <c r="C5203" s="1">
        <v>54</v>
      </c>
      <c r="D5203" s="2" t="s">
        <v>96</v>
      </c>
      <c r="E5203" s="2" t="s">
        <v>122</v>
      </c>
      <c r="F5203" s="2" t="s">
        <v>105</v>
      </c>
      <c r="G5203" s="1">
        <v>8310.2999999999993</v>
      </c>
      <c r="H5203" s="1">
        <v>188</v>
      </c>
    </row>
    <row r="5204" spans="1:8" x14ac:dyDescent="0.25">
      <c r="A5204" s="5">
        <v>45159.20616898148</v>
      </c>
      <c r="B5204" s="2" t="s">
        <v>74</v>
      </c>
      <c r="C5204" s="1">
        <v>41</v>
      </c>
      <c r="D5204" s="2" t="s">
        <v>23</v>
      </c>
      <c r="E5204" s="2" t="s">
        <v>122</v>
      </c>
      <c r="F5204" s="2" t="s">
        <v>110</v>
      </c>
      <c r="G5204" s="1">
        <v>7767.81</v>
      </c>
      <c r="H5204" s="1">
        <v>118</v>
      </c>
    </row>
    <row r="5205" spans="1:8" x14ac:dyDescent="0.25">
      <c r="A5205" s="5">
        <v>44862.947314814817</v>
      </c>
      <c r="B5205" s="2" t="s">
        <v>74</v>
      </c>
      <c r="C5205" s="1">
        <v>56</v>
      </c>
      <c r="D5205" s="2" t="s">
        <v>117</v>
      </c>
      <c r="E5205" s="2" t="s">
        <v>122</v>
      </c>
      <c r="F5205" s="2" t="s">
        <v>114</v>
      </c>
      <c r="G5205" s="1">
        <v>6222.08</v>
      </c>
      <c r="H5205" s="1">
        <v>70</v>
      </c>
    </row>
    <row r="5206" spans="1:8" x14ac:dyDescent="0.25">
      <c r="A5206" s="5">
        <v>45263.657986111109</v>
      </c>
      <c r="B5206" s="2" t="s">
        <v>48</v>
      </c>
      <c r="C5206" s="1">
        <v>32</v>
      </c>
      <c r="D5206" s="2" t="s">
        <v>115</v>
      </c>
      <c r="E5206" s="2" t="s">
        <v>122</v>
      </c>
      <c r="F5206" s="2" t="s">
        <v>105</v>
      </c>
      <c r="G5206" s="1">
        <v>9651.8799999999992</v>
      </c>
      <c r="H5206" s="1">
        <v>247</v>
      </c>
    </row>
    <row r="5207" spans="1:8" x14ac:dyDescent="0.25">
      <c r="A5207" s="5">
        <v>45233.472557870373</v>
      </c>
      <c r="B5207" s="2" t="s">
        <v>68</v>
      </c>
      <c r="C5207" s="1">
        <v>56</v>
      </c>
      <c r="D5207" s="2" t="s">
        <v>19</v>
      </c>
      <c r="E5207" s="2" t="s">
        <v>122</v>
      </c>
      <c r="F5207" s="2" t="s">
        <v>103</v>
      </c>
      <c r="G5207" s="1">
        <v>6186.65</v>
      </c>
      <c r="H5207" s="1">
        <v>263</v>
      </c>
    </row>
    <row r="5208" spans="1:8" x14ac:dyDescent="0.25">
      <c r="A5208" s="5">
        <v>45032.972442129627</v>
      </c>
      <c r="B5208" s="2" t="s">
        <v>83</v>
      </c>
      <c r="C5208" s="1">
        <v>49</v>
      </c>
      <c r="D5208" s="2" t="s">
        <v>117</v>
      </c>
      <c r="E5208" s="2" t="s">
        <v>122</v>
      </c>
      <c r="F5208" s="2" t="s">
        <v>114</v>
      </c>
      <c r="G5208" s="1">
        <v>7282</v>
      </c>
      <c r="H5208" s="1">
        <v>66</v>
      </c>
    </row>
    <row r="5209" spans="1:8" x14ac:dyDescent="0.25">
      <c r="A5209" s="5">
        <v>46176.501215277778</v>
      </c>
      <c r="B5209" s="2" t="s">
        <v>86</v>
      </c>
      <c r="C5209" s="1">
        <v>65</v>
      </c>
      <c r="D5209" s="2" t="s">
        <v>20</v>
      </c>
      <c r="E5209" s="2" t="s">
        <v>122</v>
      </c>
      <c r="F5209" s="2" t="s">
        <v>101</v>
      </c>
      <c r="G5209" s="1">
        <v>8388.09</v>
      </c>
      <c r="H5209" s="1">
        <v>54</v>
      </c>
    </row>
    <row r="5210" spans="1:8" x14ac:dyDescent="0.25">
      <c r="A5210" s="5">
        <v>46054.676064814812</v>
      </c>
      <c r="B5210" s="2" t="s">
        <v>56</v>
      </c>
      <c r="C5210" s="1">
        <v>42</v>
      </c>
      <c r="D5210" s="2" t="s">
        <v>104</v>
      </c>
      <c r="E5210" s="2" t="s">
        <v>122</v>
      </c>
      <c r="F5210" s="2" t="s">
        <v>101</v>
      </c>
      <c r="G5210" s="1">
        <v>4064.77</v>
      </c>
      <c r="H5210" s="1">
        <v>26</v>
      </c>
    </row>
    <row r="5211" spans="1:8" x14ac:dyDescent="0.25">
      <c r="A5211" s="5">
        <v>43910.78800925926</v>
      </c>
      <c r="B5211" s="2" t="s">
        <v>67</v>
      </c>
      <c r="C5211" s="1">
        <v>34</v>
      </c>
      <c r="D5211" s="2" t="s">
        <v>113</v>
      </c>
      <c r="E5211" s="2" t="s">
        <v>122</v>
      </c>
      <c r="F5211" s="2" t="s">
        <v>112</v>
      </c>
      <c r="G5211" s="1">
        <v>961.26</v>
      </c>
      <c r="H5211" s="1">
        <v>290</v>
      </c>
    </row>
    <row r="5212" spans="1:8" x14ac:dyDescent="0.25">
      <c r="A5212" s="5">
        <v>43951.972974537042</v>
      </c>
      <c r="B5212" s="2" t="s">
        <v>62</v>
      </c>
      <c r="C5212" s="1">
        <v>45</v>
      </c>
      <c r="D5212" s="2" t="s">
        <v>20</v>
      </c>
      <c r="E5212" s="2" t="s">
        <v>122</v>
      </c>
      <c r="F5212" s="2" t="s">
        <v>101</v>
      </c>
      <c r="G5212" s="1">
        <v>9160.9500000000007</v>
      </c>
      <c r="H5212" s="1">
        <v>283</v>
      </c>
    </row>
    <row r="5213" spans="1:8" x14ac:dyDescent="0.25">
      <c r="A5213" s="5">
        <v>45256.784363425933</v>
      </c>
      <c r="B5213" s="2" t="s">
        <v>71</v>
      </c>
      <c r="C5213" s="1">
        <v>47</v>
      </c>
      <c r="D5213" s="2" t="s">
        <v>115</v>
      </c>
      <c r="E5213" s="2" t="s">
        <v>122</v>
      </c>
      <c r="F5213" s="2" t="s">
        <v>112</v>
      </c>
      <c r="G5213" s="1">
        <v>9408.5499999999993</v>
      </c>
      <c r="H5213" s="1">
        <v>80</v>
      </c>
    </row>
    <row r="5214" spans="1:8" x14ac:dyDescent="0.25">
      <c r="A5214" s="5">
        <v>44712.574201388888</v>
      </c>
      <c r="B5214" s="2" t="s">
        <v>64</v>
      </c>
      <c r="C5214" s="1">
        <v>42</v>
      </c>
      <c r="D5214" s="2" t="s">
        <v>115</v>
      </c>
      <c r="E5214" s="2" t="s">
        <v>122</v>
      </c>
      <c r="F5214" s="2" t="s">
        <v>114</v>
      </c>
      <c r="G5214" s="1">
        <v>1611.88</v>
      </c>
      <c r="H5214" s="1">
        <v>196</v>
      </c>
    </row>
    <row r="5215" spans="1:8" x14ac:dyDescent="0.25">
      <c r="A5215" s="5">
        <v>46652.823553240742</v>
      </c>
      <c r="B5215" s="2" t="s">
        <v>67</v>
      </c>
      <c r="C5215" s="1">
        <v>55</v>
      </c>
      <c r="D5215" s="2" t="s">
        <v>23</v>
      </c>
      <c r="E5215" s="2" t="s">
        <v>122</v>
      </c>
      <c r="F5215" s="2" t="s">
        <v>95</v>
      </c>
      <c r="G5215" s="1">
        <v>6797.02</v>
      </c>
      <c r="H5215" s="1">
        <v>232</v>
      </c>
    </row>
    <row r="5216" spans="1:8" x14ac:dyDescent="0.25">
      <c r="A5216" s="5">
        <v>46174.455266203702</v>
      </c>
      <c r="B5216" s="2" t="s">
        <v>62</v>
      </c>
      <c r="C5216" s="1">
        <v>27</v>
      </c>
      <c r="D5216" s="2" t="s">
        <v>117</v>
      </c>
      <c r="E5216" s="2" t="s">
        <v>122</v>
      </c>
      <c r="F5216" s="2" t="s">
        <v>118</v>
      </c>
      <c r="G5216" s="1">
        <v>2556.9</v>
      </c>
      <c r="H5216" s="1">
        <v>44</v>
      </c>
    </row>
    <row r="5217" spans="1:8" x14ac:dyDescent="0.25">
      <c r="A5217" s="5">
        <v>45773.854456018518</v>
      </c>
      <c r="B5217" s="2" t="s">
        <v>67</v>
      </c>
      <c r="C5217" s="1">
        <v>26</v>
      </c>
      <c r="D5217" s="2" t="s">
        <v>96</v>
      </c>
      <c r="E5217" s="2" t="s">
        <v>122</v>
      </c>
      <c r="F5217" s="2" t="s">
        <v>114</v>
      </c>
      <c r="G5217" s="1">
        <v>2827.4</v>
      </c>
      <c r="H5217" s="1">
        <v>148</v>
      </c>
    </row>
    <row r="5218" spans="1:8" x14ac:dyDescent="0.25">
      <c r="A5218" s="5">
        <v>44858.532361111109</v>
      </c>
      <c r="B5218" s="2" t="s">
        <v>64</v>
      </c>
      <c r="C5218" s="1">
        <v>34</v>
      </c>
      <c r="D5218" s="2" t="s">
        <v>104</v>
      </c>
      <c r="E5218" s="2" t="s">
        <v>122</v>
      </c>
      <c r="F5218" s="2" t="s">
        <v>118</v>
      </c>
      <c r="G5218" s="1">
        <v>944.4</v>
      </c>
      <c r="H5218" s="1">
        <v>180</v>
      </c>
    </row>
    <row r="5219" spans="1:8" x14ac:dyDescent="0.25">
      <c r="A5219" s="5">
        <v>44167.584560185183</v>
      </c>
      <c r="B5219" s="2" t="s">
        <v>57</v>
      </c>
      <c r="C5219" s="1">
        <v>47</v>
      </c>
      <c r="D5219" s="2" t="s">
        <v>100</v>
      </c>
      <c r="E5219" s="2" t="s">
        <v>122</v>
      </c>
      <c r="F5219" s="2" t="s">
        <v>112</v>
      </c>
      <c r="G5219" s="1">
        <v>9997.6200000000008</v>
      </c>
      <c r="H5219" s="1">
        <v>155</v>
      </c>
    </row>
    <row r="5220" spans="1:8" x14ac:dyDescent="0.25">
      <c r="A5220" s="5">
        <v>45343.087233796286</v>
      </c>
      <c r="B5220" s="2" t="s">
        <v>84</v>
      </c>
      <c r="C5220" s="1">
        <v>38</v>
      </c>
      <c r="D5220" s="2" t="s">
        <v>19</v>
      </c>
      <c r="E5220" s="2" t="s">
        <v>122</v>
      </c>
      <c r="F5220" s="2" t="s">
        <v>97</v>
      </c>
      <c r="G5220" s="1">
        <v>3721.56</v>
      </c>
      <c r="H5220" s="1">
        <v>67</v>
      </c>
    </row>
    <row r="5221" spans="1:8" x14ac:dyDescent="0.25">
      <c r="A5221" s="5">
        <v>46609.903634259259</v>
      </c>
      <c r="B5221" s="2" t="s">
        <v>44</v>
      </c>
      <c r="C5221" s="1">
        <v>39</v>
      </c>
      <c r="D5221" s="2" t="s">
        <v>21</v>
      </c>
      <c r="E5221" s="2" t="s">
        <v>122</v>
      </c>
      <c r="F5221" s="2" t="s">
        <v>102</v>
      </c>
      <c r="G5221" s="1">
        <v>4528.7</v>
      </c>
      <c r="H5221" s="1">
        <v>145</v>
      </c>
    </row>
    <row r="5222" spans="1:8" x14ac:dyDescent="0.25">
      <c r="A5222" s="5">
        <v>46295.843402777777</v>
      </c>
      <c r="B5222" s="2" t="s">
        <v>84</v>
      </c>
      <c r="C5222" s="1">
        <v>36</v>
      </c>
      <c r="D5222" s="2" t="s">
        <v>23</v>
      </c>
      <c r="E5222" s="2" t="s">
        <v>122</v>
      </c>
      <c r="F5222" s="2" t="s">
        <v>105</v>
      </c>
      <c r="G5222" s="1">
        <v>9618.43</v>
      </c>
      <c r="H5222" s="1">
        <v>57</v>
      </c>
    </row>
    <row r="5223" spans="1:8" x14ac:dyDescent="0.25">
      <c r="A5223" s="5">
        <v>44181.456354166658</v>
      </c>
      <c r="B5223" s="2" t="s">
        <v>47</v>
      </c>
      <c r="C5223" s="1">
        <v>51</v>
      </c>
      <c r="D5223" s="2" t="s">
        <v>94</v>
      </c>
      <c r="E5223" s="2" t="s">
        <v>122</v>
      </c>
      <c r="F5223" s="2" t="s">
        <v>105</v>
      </c>
      <c r="G5223" s="1">
        <v>1170.49</v>
      </c>
      <c r="H5223" s="1">
        <v>277</v>
      </c>
    </row>
    <row r="5224" spans="1:8" x14ac:dyDescent="0.25">
      <c r="A5224" s="5">
        <v>46696.199756944443</v>
      </c>
      <c r="B5224" s="2" t="s">
        <v>69</v>
      </c>
      <c r="C5224" s="1">
        <v>30</v>
      </c>
      <c r="D5224" s="2" t="s">
        <v>19</v>
      </c>
      <c r="E5224" s="2" t="s">
        <v>122</v>
      </c>
      <c r="F5224" s="2" t="s">
        <v>107</v>
      </c>
      <c r="G5224" s="1">
        <v>1061.55</v>
      </c>
      <c r="H5224" s="1">
        <v>74</v>
      </c>
    </row>
    <row r="5225" spans="1:8" x14ac:dyDescent="0.25">
      <c r="A5225" s="5">
        <v>46355.116053240738</v>
      </c>
      <c r="B5225" s="2" t="s">
        <v>74</v>
      </c>
      <c r="C5225" s="1">
        <v>65</v>
      </c>
      <c r="D5225" s="2" t="s">
        <v>100</v>
      </c>
      <c r="E5225" s="2" t="s">
        <v>122</v>
      </c>
      <c r="F5225" s="2" t="s">
        <v>107</v>
      </c>
      <c r="G5225" s="1">
        <v>6866.19</v>
      </c>
      <c r="H5225" s="1">
        <v>139</v>
      </c>
    </row>
    <row r="5226" spans="1:8" x14ac:dyDescent="0.25">
      <c r="A5226" s="5">
        <v>45603.885127314818</v>
      </c>
      <c r="B5226" s="2" t="s">
        <v>60</v>
      </c>
      <c r="C5226" s="1">
        <v>43</v>
      </c>
      <c r="D5226" s="2" t="s">
        <v>106</v>
      </c>
      <c r="E5226" s="2" t="s">
        <v>122</v>
      </c>
      <c r="F5226" s="2" t="s">
        <v>112</v>
      </c>
      <c r="G5226" s="1">
        <v>3463.96</v>
      </c>
      <c r="H5226" s="1">
        <v>153</v>
      </c>
    </row>
    <row r="5227" spans="1:8" x14ac:dyDescent="0.25">
      <c r="A5227" s="5">
        <v>46679.89949074074</v>
      </c>
      <c r="B5227" s="2" t="s">
        <v>45</v>
      </c>
      <c r="C5227" s="1">
        <v>28</v>
      </c>
      <c r="D5227" s="2" t="s">
        <v>104</v>
      </c>
      <c r="E5227" s="2" t="s">
        <v>122</v>
      </c>
      <c r="F5227" s="2" t="s">
        <v>114</v>
      </c>
      <c r="G5227" s="1">
        <v>2766.71</v>
      </c>
      <c r="H5227" s="1">
        <v>138</v>
      </c>
    </row>
    <row r="5228" spans="1:8" x14ac:dyDescent="0.25">
      <c r="A5228" s="5">
        <v>45863.180844907409</v>
      </c>
      <c r="B5228" s="2" t="s">
        <v>70</v>
      </c>
      <c r="C5228" s="1">
        <v>59</v>
      </c>
      <c r="D5228" s="2" t="s">
        <v>113</v>
      </c>
      <c r="E5228" s="2" t="s">
        <v>122</v>
      </c>
      <c r="F5228" s="2" t="s">
        <v>105</v>
      </c>
      <c r="G5228" s="1">
        <v>8830.93</v>
      </c>
      <c r="H5228" s="1">
        <v>215</v>
      </c>
    </row>
    <row r="5229" spans="1:8" x14ac:dyDescent="0.25">
      <c r="A5229" s="5">
        <v>44704.268090277779</v>
      </c>
      <c r="B5229" s="2" t="s">
        <v>68</v>
      </c>
      <c r="C5229" s="1">
        <v>41</v>
      </c>
      <c r="D5229" s="2" t="s">
        <v>23</v>
      </c>
      <c r="E5229" s="2" t="s">
        <v>122</v>
      </c>
      <c r="F5229" s="2" t="s">
        <v>102</v>
      </c>
      <c r="G5229" s="1">
        <v>8487.7800000000007</v>
      </c>
      <c r="H5229" s="1">
        <v>10</v>
      </c>
    </row>
    <row r="5230" spans="1:8" x14ac:dyDescent="0.25">
      <c r="A5230" s="5">
        <v>45714.443252314813</v>
      </c>
      <c r="B5230" s="2" t="s">
        <v>44</v>
      </c>
      <c r="C5230" s="1">
        <v>27</v>
      </c>
      <c r="D5230" s="2" t="s">
        <v>96</v>
      </c>
      <c r="E5230" s="2" t="s">
        <v>122</v>
      </c>
      <c r="F5230" s="2" t="s">
        <v>116</v>
      </c>
      <c r="G5230" s="1">
        <v>9304.75</v>
      </c>
      <c r="H5230" s="1">
        <v>39</v>
      </c>
    </row>
    <row r="5231" spans="1:8" x14ac:dyDescent="0.25">
      <c r="A5231" s="5">
        <v>46172.354421296302</v>
      </c>
      <c r="B5231" s="2" t="s">
        <v>54</v>
      </c>
      <c r="C5231" s="1">
        <v>25</v>
      </c>
      <c r="D5231" s="2" t="s">
        <v>22</v>
      </c>
      <c r="E5231" s="2" t="s">
        <v>122</v>
      </c>
      <c r="F5231" s="2" t="s">
        <v>97</v>
      </c>
      <c r="G5231" s="1">
        <v>1544.62</v>
      </c>
      <c r="H5231" s="1">
        <v>45</v>
      </c>
    </row>
    <row r="5232" spans="1:8" x14ac:dyDescent="0.25">
      <c r="A5232" s="5">
        <v>44667.964594907397</v>
      </c>
      <c r="B5232" s="2" t="s">
        <v>65</v>
      </c>
      <c r="C5232" s="1">
        <v>32</v>
      </c>
      <c r="D5232" s="2" t="s">
        <v>108</v>
      </c>
      <c r="E5232" s="2" t="s">
        <v>122</v>
      </c>
      <c r="F5232" s="2" t="s">
        <v>111</v>
      </c>
      <c r="G5232" s="1">
        <v>3560.43</v>
      </c>
      <c r="H5232" s="1">
        <v>269</v>
      </c>
    </row>
    <row r="5233" spans="1:8" x14ac:dyDescent="0.25">
      <c r="A5233" s="5">
        <v>46358.636099537027</v>
      </c>
      <c r="B5233" s="2" t="s">
        <v>62</v>
      </c>
      <c r="C5233" s="1">
        <v>39</v>
      </c>
      <c r="D5233" s="2" t="s">
        <v>99</v>
      </c>
      <c r="E5233" s="2" t="s">
        <v>122</v>
      </c>
      <c r="F5233" s="2" t="s">
        <v>110</v>
      </c>
      <c r="G5233" s="1">
        <v>4052.89</v>
      </c>
      <c r="H5233" s="1">
        <v>179</v>
      </c>
    </row>
    <row r="5234" spans="1:8" x14ac:dyDescent="0.25">
      <c r="A5234" s="5">
        <v>45987.397581018522</v>
      </c>
      <c r="B5234" s="2" t="s">
        <v>57</v>
      </c>
      <c r="C5234" s="1">
        <v>53</v>
      </c>
      <c r="D5234" s="2" t="s">
        <v>21</v>
      </c>
      <c r="E5234" s="2" t="s">
        <v>122</v>
      </c>
      <c r="F5234" s="2" t="s">
        <v>95</v>
      </c>
      <c r="G5234" s="1">
        <v>4989.5600000000004</v>
      </c>
      <c r="H5234" s="1">
        <v>21</v>
      </c>
    </row>
    <row r="5235" spans="1:8" x14ac:dyDescent="0.25">
      <c r="A5235" s="5">
        <v>44736.910509259258</v>
      </c>
      <c r="B5235" s="2" t="s">
        <v>61</v>
      </c>
      <c r="C5235" s="1">
        <v>26</v>
      </c>
      <c r="D5235" s="2" t="s">
        <v>106</v>
      </c>
      <c r="E5235" s="2" t="s">
        <v>122</v>
      </c>
      <c r="F5235" s="2" t="s">
        <v>109</v>
      </c>
      <c r="G5235" s="1">
        <v>5052.8999999999996</v>
      </c>
      <c r="H5235" s="1">
        <v>53</v>
      </c>
    </row>
    <row r="5236" spans="1:8" x14ac:dyDescent="0.25">
      <c r="A5236" s="5">
        <v>44658.889988425923</v>
      </c>
      <c r="B5236" s="2" t="s">
        <v>58</v>
      </c>
      <c r="C5236" s="1">
        <v>57</v>
      </c>
      <c r="D5236" s="2" t="s">
        <v>22</v>
      </c>
      <c r="E5236" s="2" t="s">
        <v>122</v>
      </c>
      <c r="F5236" s="2" t="s">
        <v>102</v>
      </c>
      <c r="G5236" s="1">
        <v>3729.9</v>
      </c>
      <c r="H5236" s="1">
        <v>138</v>
      </c>
    </row>
    <row r="5237" spans="1:8" x14ac:dyDescent="0.25">
      <c r="A5237" s="5">
        <v>46592.922071759262</v>
      </c>
      <c r="B5237" s="2" t="s">
        <v>85</v>
      </c>
      <c r="C5237" s="1">
        <v>54</v>
      </c>
      <c r="D5237" s="2" t="s">
        <v>113</v>
      </c>
      <c r="E5237" s="2" t="s">
        <v>122</v>
      </c>
      <c r="F5237" s="2" t="s">
        <v>105</v>
      </c>
      <c r="G5237" s="1">
        <v>9213.68</v>
      </c>
      <c r="H5237" s="1">
        <v>238</v>
      </c>
    </row>
    <row r="5238" spans="1:8" x14ac:dyDescent="0.25">
      <c r="A5238" s="5">
        <v>45808.429074074083</v>
      </c>
      <c r="B5238" s="2" t="s">
        <v>83</v>
      </c>
      <c r="C5238" s="1">
        <v>57</v>
      </c>
      <c r="D5238" s="2" t="s">
        <v>23</v>
      </c>
      <c r="E5238" s="2" t="s">
        <v>122</v>
      </c>
      <c r="F5238" s="2" t="s">
        <v>98</v>
      </c>
      <c r="G5238" s="1">
        <v>3753.96</v>
      </c>
      <c r="H5238" s="1">
        <v>117</v>
      </c>
    </row>
    <row r="5239" spans="1:8" x14ac:dyDescent="0.25">
      <c r="A5239" s="5">
        <v>46184.408206018517</v>
      </c>
      <c r="B5239" s="2" t="s">
        <v>62</v>
      </c>
      <c r="C5239" s="1">
        <v>36</v>
      </c>
      <c r="D5239" s="2" t="s">
        <v>96</v>
      </c>
      <c r="E5239" s="2" t="s">
        <v>122</v>
      </c>
      <c r="F5239" s="2" t="s">
        <v>102</v>
      </c>
      <c r="G5239" s="1">
        <v>4202.3999999999996</v>
      </c>
      <c r="H5239" s="1">
        <v>127</v>
      </c>
    </row>
    <row r="5240" spans="1:8" x14ac:dyDescent="0.25">
      <c r="A5240" s="5">
        <v>45403.439351851863</v>
      </c>
      <c r="B5240" s="2" t="s">
        <v>77</v>
      </c>
      <c r="C5240" s="1">
        <v>63</v>
      </c>
      <c r="D5240" s="2" t="s">
        <v>108</v>
      </c>
      <c r="E5240" s="2" t="s">
        <v>122</v>
      </c>
      <c r="F5240" s="2" t="s">
        <v>101</v>
      </c>
      <c r="G5240" s="1">
        <v>1726.19</v>
      </c>
      <c r="H5240" s="1">
        <v>252</v>
      </c>
    </row>
    <row r="5241" spans="1:8" x14ac:dyDescent="0.25">
      <c r="A5241" s="5">
        <v>45337.535821759258</v>
      </c>
      <c r="B5241" s="2" t="s">
        <v>69</v>
      </c>
      <c r="C5241" s="1">
        <v>29</v>
      </c>
      <c r="D5241" s="2" t="s">
        <v>20</v>
      </c>
      <c r="E5241" s="2" t="s">
        <v>122</v>
      </c>
      <c r="F5241" s="2" t="s">
        <v>101</v>
      </c>
      <c r="G5241" s="1">
        <v>5488</v>
      </c>
      <c r="H5241" s="1">
        <v>36</v>
      </c>
    </row>
    <row r="5242" spans="1:8" x14ac:dyDescent="0.25">
      <c r="A5242" s="5">
        <v>44781.231990740736</v>
      </c>
      <c r="B5242" s="2" t="s">
        <v>48</v>
      </c>
      <c r="C5242" s="1">
        <v>40</v>
      </c>
      <c r="D5242" s="2" t="s">
        <v>94</v>
      </c>
      <c r="E5242" s="2" t="s">
        <v>122</v>
      </c>
      <c r="F5242" s="2" t="s">
        <v>101</v>
      </c>
      <c r="G5242" s="1">
        <v>1907.81</v>
      </c>
      <c r="H5242" s="1">
        <v>290</v>
      </c>
    </row>
    <row r="5243" spans="1:8" x14ac:dyDescent="0.25">
      <c r="A5243" s="5">
        <v>44485.549872685187</v>
      </c>
      <c r="B5243" s="2" t="s">
        <v>79</v>
      </c>
      <c r="C5243" s="1">
        <v>46</v>
      </c>
      <c r="D5243" s="2" t="s">
        <v>94</v>
      </c>
      <c r="E5243" s="2" t="s">
        <v>122</v>
      </c>
      <c r="F5243" s="2" t="s">
        <v>107</v>
      </c>
      <c r="G5243" s="1">
        <v>4378.5200000000004</v>
      </c>
      <c r="H5243" s="1">
        <v>239</v>
      </c>
    </row>
    <row r="5244" spans="1:8" x14ac:dyDescent="0.25">
      <c r="A5244" s="5">
        <v>44751.536203703698</v>
      </c>
      <c r="B5244" s="2" t="s">
        <v>60</v>
      </c>
      <c r="C5244" s="1">
        <v>45</v>
      </c>
      <c r="D5244" s="2" t="s">
        <v>108</v>
      </c>
      <c r="E5244" s="2" t="s">
        <v>122</v>
      </c>
      <c r="F5244" s="2" t="s">
        <v>116</v>
      </c>
      <c r="G5244" s="1">
        <v>4915.03</v>
      </c>
      <c r="H5244" s="1">
        <v>112</v>
      </c>
    </row>
    <row r="5245" spans="1:8" x14ac:dyDescent="0.25">
      <c r="A5245" s="5">
        <v>44267.634733796287</v>
      </c>
      <c r="B5245" s="2" t="s">
        <v>77</v>
      </c>
      <c r="C5245" s="1">
        <v>64</v>
      </c>
      <c r="D5245" s="2" t="s">
        <v>20</v>
      </c>
      <c r="E5245" s="2" t="s">
        <v>122</v>
      </c>
      <c r="F5245" s="2" t="s">
        <v>98</v>
      </c>
      <c r="G5245" s="1">
        <v>6043.61</v>
      </c>
      <c r="H5245" s="1">
        <v>22</v>
      </c>
    </row>
    <row r="5246" spans="1:8" x14ac:dyDescent="0.25">
      <c r="A5246" s="5">
        <v>45728.463645833333</v>
      </c>
      <c r="B5246" s="2" t="s">
        <v>68</v>
      </c>
      <c r="C5246" s="1">
        <v>63</v>
      </c>
      <c r="D5246" s="2" t="s">
        <v>106</v>
      </c>
      <c r="E5246" s="2" t="s">
        <v>122</v>
      </c>
      <c r="F5246" s="2" t="s">
        <v>102</v>
      </c>
      <c r="G5246" s="1">
        <v>6124.61</v>
      </c>
      <c r="H5246" s="1">
        <v>123</v>
      </c>
    </row>
    <row r="5247" spans="1:8" x14ac:dyDescent="0.25">
      <c r="A5247" s="5">
        <v>44551.922673611109</v>
      </c>
      <c r="B5247" s="2" t="s">
        <v>81</v>
      </c>
      <c r="C5247" s="1">
        <v>46</v>
      </c>
      <c r="D5247" s="2" t="s">
        <v>21</v>
      </c>
      <c r="E5247" s="2" t="s">
        <v>122</v>
      </c>
      <c r="F5247" s="2" t="s">
        <v>110</v>
      </c>
      <c r="G5247" s="1">
        <v>9772.75</v>
      </c>
      <c r="H5247" s="1">
        <v>61</v>
      </c>
    </row>
    <row r="5248" spans="1:8" x14ac:dyDescent="0.25">
      <c r="A5248" s="5">
        <v>45577.863136574073</v>
      </c>
      <c r="B5248" s="2" t="s">
        <v>78</v>
      </c>
      <c r="C5248" s="1">
        <v>42</v>
      </c>
      <c r="D5248" s="2" t="s">
        <v>20</v>
      </c>
      <c r="E5248" s="2" t="s">
        <v>122</v>
      </c>
      <c r="F5248" s="2" t="s">
        <v>109</v>
      </c>
      <c r="G5248" s="1">
        <v>1537.94</v>
      </c>
      <c r="H5248" s="1">
        <v>43</v>
      </c>
    </row>
    <row r="5249" spans="1:8" x14ac:dyDescent="0.25">
      <c r="A5249" s="5">
        <v>44230.587372685193</v>
      </c>
      <c r="B5249" s="2" t="s">
        <v>83</v>
      </c>
      <c r="C5249" s="1">
        <v>62</v>
      </c>
      <c r="D5249" s="2" t="s">
        <v>100</v>
      </c>
      <c r="E5249" s="2" t="s">
        <v>122</v>
      </c>
      <c r="F5249" s="2" t="s">
        <v>107</v>
      </c>
      <c r="G5249" s="1">
        <v>3754.74</v>
      </c>
      <c r="H5249" s="1">
        <v>181</v>
      </c>
    </row>
    <row r="5250" spans="1:8" x14ac:dyDescent="0.25">
      <c r="A5250" s="5">
        <v>46097.333240740743</v>
      </c>
      <c r="B5250" s="2" t="s">
        <v>70</v>
      </c>
      <c r="C5250" s="1">
        <v>39</v>
      </c>
      <c r="D5250" s="2" t="s">
        <v>96</v>
      </c>
      <c r="E5250" s="2" t="s">
        <v>122</v>
      </c>
      <c r="F5250" s="2" t="s">
        <v>102</v>
      </c>
      <c r="G5250" s="1">
        <v>5433.72</v>
      </c>
      <c r="H5250" s="1">
        <v>43</v>
      </c>
    </row>
    <row r="5251" spans="1:8" x14ac:dyDescent="0.25">
      <c r="A5251" s="5">
        <v>46507.35769675926</v>
      </c>
      <c r="B5251" s="2" t="s">
        <v>60</v>
      </c>
      <c r="C5251" s="1">
        <v>44</v>
      </c>
      <c r="D5251" s="2" t="s">
        <v>23</v>
      </c>
      <c r="E5251" s="2" t="s">
        <v>122</v>
      </c>
      <c r="F5251" s="2" t="s">
        <v>98</v>
      </c>
      <c r="G5251" s="1">
        <v>9320.5</v>
      </c>
      <c r="H5251" s="1">
        <v>297</v>
      </c>
    </row>
    <row r="5252" spans="1:8" x14ac:dyDescent="0.25">
      <c r="A5252" s="5">
        <v>45697.90116898148</v>
      </c>
      <c r="B5252" s="2" t="s">
        <v>63</v>
      </c>
      <c r="C5252" s="1">
        <v>61</v>
      </c>
      <c r="D5252" s="2" t="s">
        <v>117</v>
      </c>
      <c r="E5252" s="2" t="s">
        <v>122</v>
      </c>
      <c r="F5252" s="2" t="s">
        <v>103</v>
      </c>
      <c r="G5252" s="1">
        <v>4739.78</v>
      </c>
      <c r="H5252" s="1">
        <v>167</v>
      </c>
    </row>
    <row r="5253" spans="1:8" x14ac:dyDescent="0.25">
      <c r="A5253" s="5">
        <v>44843.992893518523</v>
      </c>
      <c r="B5253" s="2" t="s">
        <v>67</v>
      </c>
      <c r="C5253" s="1">
        <v>40</v>
      </c>
      <c r="D5253" s="2" t="s">
        <v>21</v>
      </c>
      <c r="E5253" s="2" t="s">
        <v>122</v>
      </c>
      <c r="F5253" s="2" t="s">
        <v>111</v>
      </c>
      <c r="G5253" s="1">
        <v>7269.19</v>
      </c>
      <c r="H5253" s="1">
        <v>162</v>
      </c>
    </row>
    <row r="5254" spans="1:8" x14ac:dyDescent="0.25">
      <c r="A5254" s="5">
        <v>45722.304976851847</v>
      </c>
      <c r="B5254" s="2" t="s">
        <v>48</v>
      </c>
      <c r="C5254" s="1">
        <v>53</v>
      </c>
      <c r="D5254" s="2" t="s">
        <v>23</v>
      </c>
      <c r="E5254" s="2" t="s">
        <v>122</v>
      </c>
      <c r="F5254" s="2" t="s">
        <v>111</v>
      </c>
      <c r="G5254" s="1">
        <v>9296.73</v>
      </c>
      <c r="H5254" s="1">
        <v>103</v>
      </c>
    </row>
    <row r="5255" spans="1:8" x14ac:dyDescent="0.25">
      <c r="A5255" s="5">
        <v>46472.934560185182</v>
      </c>
      <c r="B5255" s="2" t="s">
        <v>50</v>
      </c>
      <c r="C5255" s="1">
        <v>31</v>
      </c>
      <c r="D5255" s="2" t="s">
        <v>108</v>
      </c>
      <c r="E5255" s="2" t="s">
        <v>122</v>
      </c>
      <c r="F5255" s="2" t="s">
        <v>109</v>
      </c>
      <c r="G5255" s="1">
        <v>4280.32</v>
      </c>
      <c r="H5255" s="1">
        <v>139</v>
      </c>
    </row>
    <row r="5256" spans="1:8" x14ac:dyDescent="0.25">
      <c r="A5256" s="5">
        <v>43880.559606481482</v>
      </c>
      <c r="B5256" s="2" t="s">
        <v>71</v>
      </c>
      <c r="C5256" s="1">
        <v>64</v>
      </c>
      <c r="D5256" s="2" t="s">
        <v>99</v>
      </c>
      <c r="E5256" s="2" t="s">
        <v>122</v>
      </c>
      <c r="F5256" s="2" t="s">
        <v>101</v>
      </c>
      <c r="G5256" s="1">
        <v>9568.32</v>
      </c>
      <c r="H5256" s="1">
        <v>205</v>
      </c>
    </row>
    <row r="5257" spans="1:8" x14ac:dyDescent="0.25">
      <c r="A5257" s="5">
        <v>44863.684942129628</v>
      </c>
      <c r="B5257" s="2" t="s">
        <v>76</v>
      </c>
      <c r="C5257" s="1">
        <v>40</v>
      </c>
      <c r="D5257" s="2" t="s">
        <v>108</v>
      </c>
      <c r="E5257" s="2" t="s">
        <v>122</v>
      </c>
      <c r="F5257" s="2" t="s">
        <v>114</v>
      </c>
      <c r="G5257" s="1">
        <v>6376.96</v>
      </c>
      <c r="H5257" s="1">
        <v>85</v>
      </c>
    </row>
    <row r="5258" spans="1:8" x14ac:dyDescent="0.25">
      <c r="A5258" s="5">
        <v>45767.648252314822</v>
      </c>
      <c r="B5258" s="2" t="s">
        <v>70</v>
      </c>
      <c r="C5258" s="1">
        <v>31</v>
      </c>
      <c r="D5258" s="2" t="s">
        <v>96</v>
      </c>
      <c r="E5258" s="2" t="s">
        <v>122</v>
      </c>
      <c r="F5258" s="2" t="s">
        <v>103</v>
      </c>
      <c r="G5258" s="1">
        <v>6950.11</v>
      </c>
      <c r="H5258" s="1">
        <v>35</v>
      </c>
    </row>
    <row r="5259" spans="1:8" x14ac:dyDescent="0.25">
      <c r="A5259" s="5">
        <v>44671.608946759261</v>
      </c>
      <c r="B5259" s="2" t="s">
        <v>82</v>
      </c>
      <c r="C5259" s="1">
        <v>57</v>
      </c>
      <c r="D5259" s="2" t="s">
        <v>23</v>
      </c>
      <c r="E5259" s="2" t="s">
        <v>122</v>
      </c>
      <c r="F5259" s="2" t="s">
        <v>112</v>
      </c>
      <c r="G5259" s="1">
        <v>8043.27</v>
      </c>
      <c r="H5259" s="1">
        <v>237</v>
      </c>
    </row>
    <row r="5260" spans="1:8" x14ac:dyDescent="0.25">
      <c r="A5260" s="5">
        <v>44600.192719907413</v>
      </c>
      <c r="B5260" s="2" t="s">
        <v>65</v>
      </c>
      <c r="C5260" s="1">
        <v>65</v>
      </c>
      <c r="D5260" s="2" t="s">
        <v>104</v>
      </c>
      <c r="E5260" s="2" t="s">
        <v>122</v>
      </c>
      <c r="F5260" s="2" t="s">
        <v>102</v>
      </c>
      <c r="G5260" s="1">
        <v>6062.08</v>
      </c>
      <c r="H5260" s="1">
        <v>162</v>
      </c>
    </row>
    <row r="5261" spans="1:8" x14ac:dyDescent="0.25">
      <c r="A5261" s="5">
        <v>45902.25476851852</v>
      </c>
      <c r="B5261" s="2" t="s">
        <v>51</v>
      </c>
      <c r="C5261" s="1">
        <v>43</v>
      </c>
      <c r="D5261" s="2" t="s">
        <v>19</v>
      </c>
      <c r="E5261" s="2" t="s">
        <v>122</v>
      </c>
      <c r="F5261" s="2" t="s">
        <v>97</v>
      </c>
      <c r="G5261" s="1">
        <v>8428.6</v>
      </c>
      <c r="H5261" s="1">
        <v>92</v>
      </c>
    </row>
    <row r="5262" spans="1:8" x14ac:dyDescent="0.25">
      <c r="A5262" s="5">
        <v>44913.186296296299</v>
      </c>
      <c r="B5262" s="2" t="s">
        <v>61</v>
      </c>
      <c r="C5262" s="1">
        <v>33</v>
      </c>
      <c r="D5262" s="2" t="s">
        <v>115</v>
      </c>
      <c r="E5262" s="2" t="s">
        <v>122</v>
      </c>
      <c r="F5262" s="2" t="s">
        <v>107</v>
      </c>
      <c r="G5262" s="1">
        <v>906.48</v>
      </c>
      <c r="H5262" s="1">
        <v>254</v>
      </c>
    </row>
    <row r="5263" spans="1:8" x14ac:dyDescent="0.25">
      <c r="A5263" s="5">
        <v>45333.399687500001</v>
      </c>
      <c r="B5263" s="2" t="s">
        <v>78</v>
      </c>
      <c r="C5263" s="1">
        <v>56</v>
      </c>
      <c r="D5263" s="2" t="s">
        <v>19</v>
      </c>
      <c r="E5263" s="2" t="s">
        <v>122</v>
      </c>
      <c r="F5263" s="2" t="s">
        <v>97</v>
      </c>
      <c r="G5263" s="1">
        <v>8282.15</v>
      </c>
      <c r="H5263" s="1">
        <v>248</v>
      </c>
    </row>
    <row r="5264" spans="1:8" x14ac:dyDescent="0.25">
      <c r="A5264" s="5">
        <v>46586.352268518523</v>
      </c>
      <c r="B5264" s="2" t="s">
        <v>60</v>
      </c>
      <c r="C5264" s="1">
        <v>30</v>
      </c>
      <c r="D5264" s="2" t="s">
        <v>113</v>
      </c>
      <c r="E5264" s="2" t="s">
        <v>122</v>
      </c>
      <c r="F5264" s="2" t="s">
        <v>118</v>
      </c>
      <c r="G5264" s="1">
        <v>6947.63</v>
      </c>
      <c r="H5264" s="1">
        <v>233</v>
      </c>
    </row>
    <row r="5265" spans="1:8" x14ac:dyDescent="0.25">
      <c r="A5265" s="5">
        <v>46057.147476851853</v>
      </c>
      <c r="B5265" s="2" t="s">
        <v>72</v>
      </c>
      <c r="C5265" s="1">
        <v>30</v>
      </c>
      <c r="D5265" s="2" t="s">
        <v>106</v>
      </c>
      <c r="E5265" s="2" t="s">
        <v>122</v>
      </c>
      <c r="F5265" s="2" t="s">
        <v>107</v>
      </c>
      <c r="G5265" s="1">
        <v>6868.8</v>
      </c>
      <c r="H5265" s="1">
        <v>226</v>
      </c>
    </row>
    <row r="5266" spans="1:8" x14ac:dyDescent="0.25">
      <c r="A5266" s="5">
        <v>45088.592928240738</v>
      </c>
      <c r="B5266" s="2" t="s">
        <v>81</v>
      </c>
      <c r="C5266" s="1">
        <v>30</v>
      </c>
      <c r="D5266" s="2" t="s">
        <v>20</v>
      </c>
      <c r="E5266" s="2" t="s">
        <v>122</v>
      </c>
      <c r="F5266" s="2" t="s">
        <v>95</v>
      </c>
      <c r="G5266" s="1">
        <v>9795.92</v>
      </c>
      <c r="H5266" s="1">
        <v>4</v>
      </c>
    </row>
    <row r="5267" spans="1:8" x14ac:dyDescent="0.25">
      <c r="A5267" s="5">
        <v>43839.440092592587</v>
      </c>
      <c r="B5267" s="2" t="s">
        <v>64</v>
      </c>
      <c r="C5267" s="1">
        <v>49</v>
      </c>
      <c r="D5267" s="2" t="s">
        <v>113</v>
      </c>
      <c r="E5267" s="2" t="s">
        <v>122</v>
      </c>
      <c r="F5267" s="2" t="s">
        <v>103</v>
      </c>
      <c r="G5267" s="1">
        <v>1004.95</v>
      </c>
      <c r="H5267" s="1">
        <v>149</v>
      </c>
    </row>
    <row r="5268" spans="1:8" x14ac:dyDescent="0.25">
      <c r="A5268" s="5">
        <v>45681.896041666667</v>
      </c>
      <c r="B5268" s="2" t="s">
        <v>82</v>
      </c>
      <c r="C5268" s="1">
        <v>46</v>
      </c>
      <c r="D5268" s="2" t="s">
        <v>104</v>
      </c>
      <c r="E5268" s="2" t="s">
        <v>122</v>
      </c>
      <c r="F5268" s="2" t="s">
        <v>103</v>
      </c>
      <c r="G5268" s="1">
        <v>6565.94</v>
      </c>
      <c r="H5268" s="1">
        <v>275</v>
      </c>
    </row>
    <row r="5269" spans="1:8" x14ac:dyDescent="0.25">
      <c r="A5269" s="5">
        <v>46255.824456018519</v>
      </c>
      <c r="B5269" s="2" t="s">
        <v>57</v>
      </c>
      <c r="C5269" s="1">
        <v>26</v>
      </c>
      <c r="D5269" s="2" t="s">
        <v>22</v>
      </c>
      <c r="E5269" s="2" t="s">
        <v>122</v>
      </c>
      <c r="F5269" s="2" t="s">
        <v>102</v>
      </c>
      <c r="G5269" s="1">
        <v>1695.3</v>
      </c>
      <c r="H5269" s="1">
        <v>171</v>
      </c>
    </row>
    <row r="5270" spans="1:8" x14ac:dyDescent="0.25">
      <c r="A5270" s="5">
        <v>43910.862256944441</v>
      </c>
      <c r="B5270" s="2" t="s">
        <v>64</v>
      </c>
      <c r="C5270" s="1">
        <v>26</v>
      </c>
      <c r="D5270" s="2" t="s">
        <v>94</v>
      </c>
      <c r="E5270" s="2" t="s">
        <v>122</v>
      </c>
      <c r="F5270" s="2" t="s">
        <v>111</v>
      </c>
      <c r="G5270" s="1">
        <v>6356.04</v>
      </c>
      <c r="H5270" s="1">
        <v>261</v>
      </c>
    </row>
    <row r="5271" spans="1:8" x14ac:dyDescent="0.25">
      <c r="A5271" s="5">
        <v>44538.978576388887</v>
      </c>
      <c r="B5271" s="2" t="s">
        <v>77</v>
      </c>
      <c r="C5271" s="1">
        <v>36</v>
      </c>
      <c r="D5271" s="2" t="s">
        <v>106</v>
      </c>
      <c r="E5271" s="2" t="s">
        <v>122</v>
      </c>
      <c r="F5271" s="2" t="s">
        <v>95</v>
      </c>
      <c r="G5271" s="1">
        <v>2223.1999999999998</v>
      </c>
      <c r="H5271" s="1">
        <v>17</v>
      </c>
    </row>
    <row r="5272" spans="1:8" x14ac:dyDescent="0.25">
      <c r="A5272" s="5">
        <v>44824.137407407397</v>
      </c>
      <c r="B5272" s="2" t="s">
        <v>73</v>
      </c>
      <c r="C5272" s="1">
        <v>49</v>
      </c>
      <c r="D5272" s="2" t="s">
        <v>100</v>
      </c>
      <c r="E5272" s="2" t="s">
        <v>122</v>
      </c>
      <c r="F5272" s="2" t="s">
        <v>111</v>
      </c>
      <c r="G5272" s="1">
        <v>6626.75</v>
      </c>
      <c r="H5272" s="1">
        <v>13</v>
      </c>
    </row>
    <row r="5273" spans="1:8" x14ac:dyDescent="0.25">
      <c r="A5273" s="5">
        <v>46226.619421296287</v>
      </c>
      <c r="B5273" s="2" t="s">
        <v>47</v>
      </c>
      <c r="C5273" s="1">
        <v>30</v>
      </c>
      <c r="D5273" s="2" t="s">
        <v>106</v>
      </c>
      <c r="E5273" s="2" t="s">
        <v>122</v>
      </c>
      <c r="F5273" s="2" t="s">
        <v>103</v>
      </c>
      <c r="G5273" s="1">
        <v>6407.35</v>
      </c>
      <c r="H5273" s="1">
        <v>124</v>
      </c>
    </row>
    <row r="5274" spans="1:8" x14ac:dyDescent="0.25">
      <c r="A5274" s="5">
        <v>43851.068229166667</v>
      </c>
      <c r="B5274" s="2" t="s">
        <v>77</v>
      </c>
      <c r="C5274" s="1">
        <v>47</v>
      </c>
      <c r="D5274" s="2" t="s">
        <v>104</v>
      </c>
      <c r="E5274" s="2" t="s">
        <v>122</v>
      </c>
      <c r="F5274" s="2" t="s">
        <v>107</v>
      </c>
      <c r="G5274" s="1">
        <v>6760.72</v>
      </c>
      <c r="H5274" s="1">
        <v>207</v>
      </c>
    </row>
    <row r="5275" spans="1:8" x14ac:dyDescent="0.25">
      <c r="A5275" s="5">
        <v>46499.995416666658</v>
      </c>
      <c r="B5275" s="2" t="s">
        <v>75</v>
      </c>
      <c r="C5275" s="1">
        <v>28</v>
      </c>
      <c r="D5275" s="2" t="s">
        <v>19</v>
      </c>
      <c r="E5275" s="2" t="s">
        <v>122</v>
      </c>
      <c r="F5275" s="2" t="s">
        <v>98</v>
      </c>
      <c r="G5275" s="1">
        <v>9026.6</v>
      </c>
      <c r="H5275" s="1">
        <v>170</v>
      </c>
    </row>
    <row r="5276" spans="1:8" x14ac:dyDescent="0.25">
      <c r="A5276" s="5">
        <v>44652.805787037039</v>
      </c>
      <c r="B5276" s="2" t="s">
        <v>72</v>
      </c>
      <c r="C5276" s="1">
        <v>31</v>
      </c>
      <c r="D5276" s="2" t="s">
        <v>19</v>
      </c>
      <c r="E5276" s="2" t="s">
        <v>122</v>
      </c>
      <c r="F5276" s="2" t="s">
        <v>102</v>
      </c>
      <c r="G5276" s="1">
        <v>5477.08</v>
      </c>
      <c r="H5276" s="1">
        <v>236</v>
      </c>
    </row>
    <row r="5277" spans="1:8" x14ac:dyDescent="0.25">
      <c r="A5277" s="5">
        <v>44161.356909722221</v>
      </c>
      <c r="B5277" s="2" t="s">
        <v>69</v>
      </c>
      <c r="C5277" s="1">
        <v>52</v>
      </c>
      <c r="D5277" s="2" t="s">
        <v>99</v>
      </c>
      <c r="E5277" s="2" t="s">
        <v>122</v>
      </c>
      <c r="F5277" s="2" t="s">
        <v>107</v>
      </c>
      <c r="G5277" s="1">
        <v>9176.94</v>
      </c>
      <c r="H5277" s="1">
        <v>210</v>
      </c>
    </row>
    <row r="5278" spans="1:8" x14ac:dyDescent="0.25">
      <c r="A5278" s="5">
        <v>46540.796284722222</v>
      </c>
      <c r="B5278" s="2" t="s">
        <v>53</v>
      </c>
      <c r="C5278" s="1">
        <v>27</v>
      </c>
      <c r="D5278" s="2" t="s">
        <v>115</v>
      </c>
      <c r="E5278" s="2" t="s">
        <v>122</v>
      </c>
      <c r="F5278" s="2" t="s">
        <v>111</v>
      </c>
      <c r="G5278" s="1">
        <v>4997.7700000000004</v>
      </c>
      <c r="H5278" s="1">
        <v>11</v>
      </c>
    </row>
    <row r="5279" spans="1:8" x14ac:dyDescent="0.25">
      <c r="A5279" s="5">
        <v>44782.206944444442</v>
      </c>
      <c r="B5279" s="2" t="s">
        <v>78</v>
      </c>
      <c r="C5279" s="1">
        <v>47</v>
      </c>
      <c r="D5279" s="2" t="s">
        <v>23</v>
      </c>
      <c r="E5279" s="2" t="s">
        <v>122</v>
      </c>
      <c r="F5279" s="2" t="s">
        <v>101</v>
      </c>
      <c r="G5279" s="1">
        <v>4761.54</v>
      </c>
      <c r="H5279" s="1">
        <v>148</v>
      </c>
    </row>
    <row r="5280" spans="1:8" x14ac:dyDescent="0.25">
      <c r="A5280" s="5">
        <v>46128.110486111109</v>
      </c>
      <c r="B5280" s="2" t="s">
        <v>70</v>
      </c>
      <c r="C5280" s="1">
        <v>57</v>
      </c>
      <c r="D5280" s="2" t="s">
        <v>96</v>
      </c>
      <c r="E5280" s="2" t="s">
        <v>122</v>
      </c>
      <c r="F5280" s="2" t="s">
        <v>103</v>
      </c>
      <c r="G5280" s="1">
        <v>4204.7299999999996</v>
      </c>
      <c r="H5280" s="1">
        <v>125</v>
      </c>
    </row>
    <row r="5281" spans="1:8" x14ac:dyDescent="0.25">
      <c r="A5281" s="5">
        <v>43954.633287037039</v>
      </c>
      <c r="B5281" s="2" t="s">
        <v>47</v>
      </c>
      <c r="C5281" s="1">
        <v>50</v>
      </c>
      <c r="D5281" s="2" t="s">
        <v>117</v>
      </c>
      <c r="E5281" s="2" t="s">
        <v>122</v>
      </c>
      <c r="F5281" s="2" t="s">
        <v>98</v>
      </c>
      <c r="G5281" s="1">
        <v>5399.92</v>
      </c>
      <c r="H5281" s="1">
        <v>232</v>
      </c>
    </row>
    <row r="5282" spans="1:8" x14ac:dyDescent="0.25">
      <c r="A5282" s="5">
        <v>45239.47996527778</v>
      </c>
      <c r="B5282" s="2" t="s">
        <v>67</v>
      </c>
      <c r="C5282" s="1">
        <v>44</v>
      </c>
      <c r="D5282" s="2" t="s">
        <v>23</v>
      </c>
      <c r="E5282" s="2" t="s">
        <v>122</v>
      </c>
      <c r="F5282" s="2" t="s">
        <v>107</v>
      </c>
      <c r="G5282" s="1">
        <v>7212.56</v>
      </c>
      <c r="H5282" s="1">
        <v>157</v>
      </c>
    </row>
    <row r="5283" spans="1:8" x14ac:dyDescent="0.25">
      <c r="A5283" s="5">
        <v>46321.584189814806</v>
      </c>
      <c r="B5283" s="2" t="s">
        <v>75</v>
      </c>
      <c r="C5283" s="1">
        <v>33</v>
      </c>
      <c r="D5283" s="2" t="s">
        <v>94</v>
      </c>
      <c r="E5283" s="2" t="s">
        <v>122</v>
      </c>
      <c r="F5283" s="2" t="s">
        <v>114</v>
      </c>
      <c r="G5283" s="1">
        <v>2765.01</v>
      </c>
      <c r="H5283" s="1">
        <v>287</v>
      </c>
    </row>
    <row r="5284" spans="1:8" x14ac:dyDescent="0.25">
      <c r="A5284" s="5">
        <v>45488.477800925917</v>
      </c>
      <c r="B5284" s="2" t="s">
        <v>78</v>
      </c>
      <c r="C5284" s="1">
        <v>42</v>
      </c>
      <c r="D5284" s="2" t="s">
        <v>94</v>
      </c>
      <c r="E5284" s="2" t="s">
        <v>122</v>
      </c>
      <c r="F5284" s="2" t="s">
        <v>95</v>
      </c>
      <c r="G5284" s="1">
        <v>1006.21</v>
      </c>
      <c r="H5284" s="1">
        <v>18</v>
      </c>
    </row>
    <row r="5285" spans="1:8" x14ac:dyDescent="0.25">
      <c r="A5285" s="5">
        <v>45970.140567129631</v>
      </c>
      <c r="B5285" s="2" t="s">
        <v>84</v>
      </c>
      <c r="C5285" s="1">
        <v>48</v>
      </c>
      <c r="D5285" s="2" t="s">
        <v>96</v>
      </c>
      <c r="E5285" s="2" t="s">
        <v>122</v>
      </c>
      <c r="F5285" s="2" t="s">
        <v>118</v>
      </c>
      <c r="G5285" s="1">
        <v>1900.03</v>
      </c>
      <c r="H5285" s="1">
        <v>146</v>
      </c>
    </row>
    <row r="5286" spans="1:8" x14ac:dyDescent="0.25">
      <c r="A5286" s="5">
        <v>46035.60659722222</v>
      </c>
      <c r="B5286" s="2" t="s">
        <v>75</v>
      </c>
      <c r="C5286" s="1">
        <v>41</v>
      </c>
      <c r="D5286" s="2" t="s">
        <v>104</v>
      </c>
      <c r="E5286" s="2" t="s">
        <v>122</v>
      </c>
      <c r="F5286" s="2" t="s">
        <v>105</v>
      </c>
      <c r="G5286" s="1">
        <v>4200.57</v>
      </c>
      <c r="H5286" s="1">
        <v>113</v>
      </c>
    </row>
    <row r="5287" spans="1:8" x14ac:dyDescent="0.25">
      <c r="A5287" s="5">
        <v>45821.369560185187</v>
      </c>
      <c r="B5287" s="2" t="s">
        <v>63</v>
      </c>
      <c r="C5287" s="1">
        <v>26</v>
      </c>
      <c r="D5287" s="2" t="s">
        <v>104</v>
      </c>
      <c r="E5287" s="2" t="s">
        <v>122</v>
      </c>
      <c r="F5287" s="2" t="s">
        <v>109</v>
      </c>
      <c r="G5287" s="1">
        <v>1593.05</v>
      </c>
      <c r="H5287" s="1">
        <v>231</v>
      </c>
    </row>
    <row r="5288" spans="1:8" x14ac:dyDescent="0.25">
      <c r="A5288" s="5">
        <v>44523.818055555559</v>
      </c>
      <c r="B5288" s="2" t="s">
        <v>49</v>
      </c>
      <c r="C5288" s="1">
        <v>48</v>
      </c>
      <c r="D5288" s="2" t="s">
        <v>100</v>
      </c>
      <c r="E5288" s="2" t="s">
        <v>122</v>
      </c>
      <c r="F5288" s="2" t="s">
        <v>107</v>
      </c>
      <c r="G5288" s="1">
        <v>3185.97</v>
      </c>
      <c r="H5288" s="1">
        <v>278</v>
      </c>
    </row>
    <row r="5289" spans="1:8" x14ac:dyDescent="0.25">
      <c r="A5289" s="5">
        <v>45497.359050925923</v>
      </c>
      <c r="B5289" s="2" t="s">
        <v>82</v>
      </c>
      <c r="C5289" s="1">
        <v>36</v>
      </c>
      <c r="D5289" s="2" t="s">
        <v>117</v>
      </c>
      <c r="E5289" s="2" t="s">
        <v>122</v>
      </c>
      <c r="F5289" s="2" t="s">
        <v>114</v>
      </c>
      <c r="G5289" s="1">
        <v>8216.92</v>
      </c>
      <c r="H5289" s="1">
        <v>30</v>
      </c>
    </row>
    <row r="5290" spans="1:8" x14ac:dyDescent="0.25">
      <c r="A5290" s="5">
        <v>44932.032766203702</v>
      </c>
      <c r="B5290" s="2" t="s">
        <v>74</v>
      </c>
      <c r="C5290" s="1">
        <v>27</v>
      </c>
      <c r="D5290" s="2" t="s">
        <v>20</v>
      </c>
      <c r="E5290" s="2" t="s">
        <v>122</v>
      </c>
      <c r="F5290" s="2" t="s">
        <v>103</v>
      </c>
      <c r="G5290" s="1">
        <v>4566.8500000000004</v>
      </c>
      <c r="H5290" s="1">
        <v>29</v>
      </c>
    </row>
    <row r="5291" spans="1:8" x14ac:dyDescent="0.25">
      <c r="A5291" s="5">
        <v>44258.2733912037</v>
      </c>
      <c r="B5291" s="2" t="s">
        <v>61</v>
      </c>
      <c r="C5291" s="1">
        <v>54</v>
      </c>
      <c r="D5291" s="2" t="s">
        <v>94</v>
      </c>
      <c r="E5291" s="2" t="s">
        <v>122</v>
      </c>
      <c r="F5291" s="2" t="s">
        <v>112</v>
      </c>
      <c r="G5291" s="1">
        <v>597.32000000000005</v>
      </c>
      <c r="H5291" s="1">
        <v>209</v>
      </c>
    </row>
    <row r="5292" spans="1:8" x14ac:dyDescent="0.25">
      <c r="A5292" s="5">
        <v>45082.526979166672</v>
      </c>
      <c r="B5292" s="2" t="s">
        <v>72</v>
      </c>
      <c r="C5292" s="1">
        <v>56</v>
      </c>
      <c r="D5292" s="2" t="s">
        <v>115</v>
      </c>
      <c r="E5292" s="2" t="s">
        <v>122</v>
      </c>
      <c r="F5292" s="2" t="s">
        <v>101</v>
      </c>
      <c r="G5292" s="1">
        <v>3534.79</v>
      </c>
      <c r="H5292" s="1">
        <v>149</v>
      </c>
    </row>
    <row r="5293" spans="1:8" x14ac:dyDescent="0.25">
      <c r="A5293" s="5">
        <v>44977.76053240741</v>
      </c>
      <c r="B5293" s="2" t="s">
        <v>57</v>
      </c>
      <c r="C5293" s="1">
        <v>63</v>
      </c>
      <c r="D5293" s="2" t="s">
        <v>100</v>
      </c>
      <c r="E5293" s="2" t="s">
        <v>122</v>
      </c>
      <c r="F5293" s="2" t="s">
        <v>101</v>
      </c>
      <c r="G5293" s="1">
        <v>9403.33</v>
      </c>
      <c r="H5293" s="1">
        <v>238</v>
      </c>
    </row>
    <row r="5294" spans="1:8" x14ac:dyDescent="0.25">
      <c r="A5294" s="5">
        <v>44629.944675925923</v>
      </c>
      <c r="B5294" s="2" t="s">
        <v>44</v>
      </c>
      <c r="C5294" s="1">
        <v>57</v>
      </c>
      <c r="D5294" s="2" t="s">
        <v>22</v>
      </c>
      <c r="E5294" s="2" t="s">
        <v>122</v>
      </c>
      <c r="F5294" s="2" t="s">
        <v>103</v>
      </c>
      <c r="G5294" s="1">
        <v>4080.55</v>
      </c>
      <c r="H5294" s="1">
        <v>281</v>
      </c>
    </row>
    <row r="5295" spans="1:8" x14ac:dyDescent="0.25">
      <c r="A5295" s="5">
        <v>44421.179016203707</v>
      </c>
      <c r="B5295" s="2" t="s">
        <v>59</v>
      </c>
      <c r="C5295" s="1">
        <v>52</v>
      </c>
      <c r="D5295" s="2" t="s">
        <v>20</v>
      </c>
      <c r="E5295" s="2" t="s">
        <v>122</v>
      </c>
      <c r="F5295" s="2" t="s">
        <v>110</v>
      </c>
      <c r="G5295" s="1">
        <v>4304.3</v>
      </c>
      <c r="H5295" s="1">
        <v>76</v>
      </c>
    </row>
    <row r="5296" spans="1:8" x14ac:dyDescent="0.25">
      <c r="A5296" s="5">
        <v>44397.403483796297</v>
      </c>
      <c r="B5296" s="2" t="s">
        <v>48</v>
      </c>
      <c r="C5296" s="1">
        <v>33</v>
      </c>
      <c r="D5296" s="2" t="s">
        <v>94</v>
      </c>
      <c r="E5296" s="2" t="s">
        <v>122</v>
      </c>
      <c r="F5296" s="2" t="s">
        <v>118</v>
      </c>
      <c r="G5296" s="1">
        <v>2091.71</v>
      </c>
      <c r="H5296" s="1">
        <v>266</v>
      </c>
    </row>
    <row r="5297" spans="1:8" x14ac:dyDescent="0.25">
      <c r="A5297" s="5">
        <v>44980.604537037027</v>
      </c>
      <c r="B5297" s="2" t="s">
        <v>53</v>
      </c>
      <c r="C5297" s="1">
        <v>41</v>
      </c>
      <c r="D5297" s="2" t="s">
        <v>117</v>
      </c>
      <c r="E5297" s="2" t="s">
        <v>122</v>
      </c>
      <c r="F5297" s="2" t="s">
        <v>116</v>
      </c>
      <c r="G5297" s="1">
        <v>8138.87</v>
      </c>
      <c r="H5297" s="1">
        <v>128</v>
      </c>
    </row>
    <row r="5298" spans="1:8" x14ac:dyDescent="0.25">
      <c r="A5298" s="5">
        <v>44216.533495370371</v>
      </c>
      <c r="B5298" s="2" t="s">
        <v>84</v>
      </c>
      <c r="C5298" s="1">
        <v>26</v>
      </c>
      <c r="D5298" s="2" t="s">
        <v>21</v>
      </c>
      <c r="E5298" s="2" t="s">
        <v>122</v>
      </c>
      <c r="F5298" s="2" t="s">
        <v>101</v>
      </c>
      <c r="G5298" s="1">
        <v>2583.6999999999998</v>
      </c>
      <c r="H5298" s="1">
        <v>211</v>
      </c>
    </row>
    <row r="5299" spans="1:8" x14ac:dyDescent="0.25">
      <c r="A5299" s="5">
        <v>45239.237453703703</v>
      </c>
      <c r="B5299" s="2" t="s">
        <v>64</v>
      </c>
      <c r="C5299" s="1">
        <v>61</v>
      </c>
      <c r="D5299" s="2" t="s">
        <v>20</v>
      </c>
      <c r="E5299" s="2" t="s">
        <v>122</v>
      </c>
      <c r="F5299" s="2" t="s">
        <v>97</v>
      </c>
      <c r="G5299" s="1">
        <v>7227.64</v>
      </c>
      <c r="H5299" s="1">
        <v>214</v>
      </c>
    </row>
    <row r="5300" spans="1:8" x14ac:dyDescent="0.25">
      <c r="A5300" s="5">
        <v>46646.698692129627</v>
      </c>
      <c r="B5300" s="2" t="s">
        <v>70</v>
      </c>
      <c r="C5300" s="1">
        <v>26</v>
      </c>
      <c r="D5300" s="2" t="s">
        <v>94</v>
      </c>
      <c r="E5300" s="2" t="s">
        <v>122</v>
      </c>
      <c r="F5300" s="2" t="s">
        <v>112</v>
      </c>
      <c r="G5300" s="1">
        <v>3606.33</v>
      </c>
      <c r="H5300" s="1">
        <v>266</v>
      </c>
    </row>
    <row r="5301" spans="1:8" x14ac:dyDescent="0.25">
      <c r="A5301" s="5">
        <v>46094.788877314822</v>
      </c>
      <c r="B5301" s="2" t="s">
        <v>77</v>
      </c>
      <c r="C5301" s="1">
        <v>41</v>
      </c>
      <c r="D5301" s="2" t="s">
        <v>117</v>
      </c>
      <c r="E5301" s="2" t="s">
        <v>122</v>
      </c>
      <c r="F5301" s="2" t="s">
        <v>97</v>
      </c>
      <c r="G5301" s="1">
        <v>7635.35</v>
      </c>
      <c r="H5301" s="1">
        <v>110</v>
      </c>
    </row>
    <row r="5302" spans="1:8" x14ac:dyDescent="0.25">
      <c r="A5302" s="5">
        <v>43969.481053240743</v>
      </c>
      <c r="B5302" s="2" t="s">
        <v>65</v>
      </c>
      <c r="C5302" s="1">
        <v>28</v>
      </c>
      <c r="D5302" s="2" t="s">
        <v>22</v>
      </c>
      <c r="E5302" s="2" t="s">
        <v>122</v>
      </c>
      <c r="F5302" s="2" t="s">
        <v>118</v>
      </c>
      <c r="G5302" s="1">
        <v>6675.64</v>
      </c>
      <c r="H5302" s="1">
        <v>85</v>
      </c>
    </row>
    <row r="5303" spans="1:8" x14ac:dyDescent="0.25">
      <c r="A5303" s="5">
        <v>45563.968182870369</v>
      </c>
      <c r="B5303" s="2" t="s">
        <v>75</v>
      </c>
      <c r="C5303" s="1">
        <v>32</v>
      </c>
      <c r="D5303" s="2" t="s">
        <v>22</v>
      </c>
      <c r="E5303" s="2" t="s">
        <v>122</v>
      </c>
      <c r="F5303" s="2" t="s">
        <v>107</v>
      </c>
      <c r="G5303" s="1">
        <v>863.5</v>
      </c>
      <c r="H5303" s="1">
        <v>60</v>
      </c>
    </row>
    <row r="5304" spans="1:8" x14ac:dyDescent="0.25">
      <c r="A5304" s="5">
        <v>44328.85255787037</v>
      </c>
      <c r="B5304" s="2" t="s">
        <v>82</v>
      </c>
      <c r="C5304" s="1">
        <v>57</v>
      </c>
      <c r="D5304" s="2" t="s">
        <v>108</v>
      </c>
      <c r="E5304" s="2" t="s">
        <v>122</v>
      </c>
      <c r="F5304" s="2" t="s">
        <v>97</v>
      </c>
      <c r="G5304" s="1">
        <v>891.01</v>
      </c>
      <c r="H5304" s="1">
        <v>68</v>
      </c>
    </row>
    <row r="5305" spans="1:8" x14ac:dyDescent="0.25">
      <c r="A5305" s="5">
        <v>45623.008692129632</v>
      </c>
      <c r="B5305" s="2" t="s">
        <v>65</v>
      </c>
      <c r="C5305" s="1">
        <v>63</v>
      </c>
      <c r="D5305" s="2" t="s">
        <v>104</v>
      </c>
      <c r="E5305" s="2" t="s">
        <v>122</v>
      </c>
      <c r="F5305" s="2" t="s">
        <v>107</v>
      </c>
      <c r="G5305" s="1">
        <v>4247.3900000000003</v>
      </c>
      <c r="H5305" s="1">
        <v>292</v>
      </c>
    </row>
    <row r="5306" spans="1:8" x14ac:dyDescent="0.25">
      <c r="A5306" s="5">
        <v>45697.915324074071</v>
      </c>
      <c r="B5306" s="2" t="s">
        <v>86</v>
      </c>
      <c r="C5306" s="1">
        <v>42</v>
      </c>
      <c r="D5306" s="2" t="s">
        <v>94</v>
      </c>
      <c r="E5306" s="2" t="s">
        <v>122</v>
      </c>
      <c r="F5306" s="2" t="s">
        <v>110</v>
      </c>
      <c r="G5306" s="1">
        <v>1382.07</v>
      </c>
      <c r="H5306" s="1">
        <v>162</v>
      </c>
    </row>
    <row r="5307" spans="1:8" x14ac:dyDescent="0.25">
      <c r="A5307" s="5">
        <v>43858.353692129633</v>
      </c>
      <c r="B5307" s="2" t="s">
        <v>54</v>
      </c>
      <c r="C5307" s="1">
        <v>49</v>
      </c>
      <c r="D5307" s="2" t="s">
        <v>94</v>
      </c>
      <c r="E5307" s="2" t="s">
        <v>122</v>
      </c>
      <c r="F5307" s="2" t="s">
        <v>116</v>
      </c>
      <c r="G5307" s="1">
        <v>8229.5</v>
      </c>
      <c r="H5307" s="1">
        <v>81</v>
      </c>
    </row>
    <row r="5308" spans="1:8" x14ac:dyDescent="0.25">
      <c r="A5308" s="5">
        <v>44475.652199074073</v>
      </c>
      <c r="B5308" s="2" t="s">
        <v>70</v>
      </c>
      <c r="C5308" s="1">
        <v>57</v>
      </c>
      <c r="D5308" s="2" t="s">
        <v>113</v>
      </c>
      <c r="E5308" s="2" t="s">
        <v>122</v>
      </c>
      <c r="F5308" s="2" t="s">
        <v>103</v>
      </c>
      <c r="G5308" s="1">
        <v>5136.07</v>
      </c>
      <c r="H5308" s="1">
        <v>60</v>
      </c>
    </row>
    <row r="5309" spans="1:8" x14ac:dyDescent="0.25">
      <c r="A5309" s="5">
        <v>44773.935127314813</v>
      </c>
      <c r="B5309" s="2" t="s">
        <v>57</v>
      </c>
      <c r="C5309" s="1">
        <v>48</v>
      </c>
      <c r="D5309" s="2" t="s">
        <v>99</v>
      </c>
      <c r="E5309" s="2" t="s">
        <v>122</v>
      </c>
      <c r="F5309" s="2" t="s">
        <v>114</v>
      </c>
      <c r="G5309" s="1">
        <v>2559.2600000000002</v>
      </c>
      <c r="H5309" s="1">
        <v>239</v>
      </c>
    </row>
    <row r="5310" spans="1:8" x14ac:dyDescent="0.25">
      <c r="A5310" s="5">
        <v>45949.480034722219</v>
      </c>
      <c r="B5310" s="2" t="s">
        <v>48</v>
      </c>
      <c r="C5310" s="1">
        <v>61</v>
      </c>
      <c r="D5310" s="2" t="s">
        <v>100</v>
      </c>
      <c r="E5310" s="2" t="s">
        <v>122</v>
      </c>
      <c r="F5310" s="2" t="s">
        <v>105</v>
      </c>
      <c r="G5310" s="1">
        <v>3711.57</v>
      </c>
      <c r="H5310" s="1">
        <v>122</v>
      </c>
    </row>
    <row r="5311" spans="1:8" x14ac:dyDescent="0.25">
      <c r="A5311" s="5">
        <v>44883.87358796296</v>
      </c>
      <c r="B5311" s="2" t="s">
        <v>61</v>
      </c>
      <c r="C5311" s="1">
        <v>52</v>
      </c>
      <c r="D5311" s="2" t="s">
        <v>104</v>
      </c>
      <c r="E5311" s="2" t="s">
        <v>122</v>
      </c>
      <c r="F5311" s="2" t="s">
        <v>111</v>
      </c>
      <c r="G5311" s="1">
        <v>830.61</v>
      </c>
      <c r="H5311" s="1">
        <v>38</v>
      </c>
    </row>
    <row r="5312" spans="1:8" x14ac:dyDescent="0.25">
      <c r="A5312" s="5">
        <v>46203.499432870369</v>
      </c>
      <c r="B5312" s="2" t="s">
        <v>59</v>
      </c>
      <c r="C5312" s="1">
        <v>53</v>
      </c>
      <c r="D5312" s="2" t="s">
        <v>117</v>
      </c>
      <c r="E5312" s="2" t="s">
        <v>122</v>
      </c>
      <c r="F5312" s="2" t="s">
        <v>97</v>
      </c>
      <c r="G5312" s="1">
        <v>5022.28</v>
      </c>
      <c r="H5312" s="1">
        <v>175</v>
      </c>
    </row>
    <row r="5313" spans="1:8" x14ac:dyDescent="0.25">
      <c r="A5313" s="5">
        <v>44161.047129629631</v>
      </c>
      <c r="B5313" s="2" t="s">
        <v>55</v>
      </c>
      <c r="C5313" s="1">
        <v>61</v>
      </c>
      <c r="D5313" s="2" t="s">
        <v>113</v>
      </c>
      <c r="E5313" s="2" t="s">
        <v>122</v>
      </c>
      <c r="F5313" s="2" t="s">
        <v>97</v>
      </c>
      <c r="G5313" s="1">
        <v>5060.25</v>
      </c>
      <c r="H5313" s="1">
        <v>182</v>
      </c>
    </row>
    <row r="5314" spans="1:8" x14ac:dyDescent="0.25">
      <c r="A5314" s="5">
        <v>45144.481307870366</v>
      </c>
      <c r="B5314" s="2" t="s">
        <v>46</v>
      </c>
      <c r="C5314" s="1">
        <v>60</v>
      </c>
      <c r="D5314" s="2" t="s">
        <v>108</v>
      </c>
      <c r="E5314" s="2" t="s">
        <v>122</v>
      </c>
      <c r="F5314" s="2" t="s">
        <v>107</v>
      </c>
      <c r="G5314" s="1">
        <v>4047.55</v>
      </c>
      <c r="H5314" s="1">
        <v>114</v>
      </c>
    </row>
    <row r="5315" spans="1:8" x14ac:dyDescent="0.25">
      <c r="A5315" s="5">
        <v>45153.769768518519</v>
      </c>
      <c r="B5315" s="2" t="s">
        <v>64</v>
      </c>
      <c r="C5315" s="1">
        <v>34</v>
      </c>
      <c r="D5315" s="2" t="s">
        <v>22</v>
      </c>
      <c r="E5315" s="2" t="s">
        <v>122</v>
      </c>
      <c r="F5315" s="2" t="s">
        <v>105</v>
      </c>
      <c r="G5315" s="1">
        <v>5522.58</v>
      </c>
      <c r="H5315" s="1">
        <v>242</v>
      </c>
    </row>
    <row r="5316" spans="1:8" x14ac:dyDescent="0.25">
      <c r="A5316" s="5">
        <v>45860.207916666674</v>
      </c>
      <c r="B5316" s="2" t="s">
        <v>63</v>
      </c>
      <c r="C5316" s="1">
        <v>46</v>
      </c>
      <c r="D5316" s="2" t="s">
        <v>21</v>
      </c>
      <c r="E5316" s="2" t="s">
        <v>122</v>
      </c>
      <c r="F5316" s="2" t="s">
        <v>98</v>
      </c>
      <c r="G5316" s="1">
        <v>570.16</v>
      </c>
      <c r="H5316" s="1">
        <v>43</v>
      </c>
    </row>
    <row r="5317" spans="1:8" x14ac:dyDescent="0.25">
      <c r="A5317" s="5">
        <v>45157.255983796298</v>
      </c>
      <c r="B5317" s="2" t="s">
        <v>45</v>
      </c>
      <c r="C5317" s="1">
        <v>38</v>
      </c>
      <c r="D5317" s="2" t="s">
        <v>94</v>
      </c>
      <c r="E5317" s="2" t="s">
        <v>122</v>
      </c>
      <c r="F5317" s="2" t="s">
        <v>97</v>
      </c>
      <c r="G5317" s="1">
        <v>6160.31</v>
      </c>
      <c r="H5317" s="1">
        <v>133</v>
      </c>
    </row>
    <row r="5318" spans="1:8" x14ac:dyDescent="0.25">
      <c r="A5318" s="5">
        <v>45103.401435185187</v>
      </c>
      <c r="B5318" s="2" t="s">
        <v>61</v>
      </c>
      <c r="C5318" s="1">
        <v>63</v>
      </c>
      <c r="D5318" s="2" t="s">
        <v>23</v>
      </c>
      <c r="E5318" s="2" t="s">
        <v>122</v>
      </c>
      <c r="F5318" s="2" t="s">
        <v>98</v>
      </c>
      <c r="G5318" s="1">
        <v>5873.83</v>
      </c>
      <c r="H5318" s="1">
        <v>173</v>
      </c>
    </row>
    <row r="5319" spans="1:8" x14ac:dyDescent="0.25">
      <c r="A5319" s="5">
        <v>44812.069733796299</v>
      </c>
      <c r="B5319" s="2" t="s">
        <v>44</v>
      </c>
      <c r="C5319" s="1">
        <v>36</v>
      </c>
      <c r="D5319" s="2" t="s">
        <v>19</v>
      </c>
      <c r="E5319" s="2" t="s">
        <v>122</v>
      </c>
      <c r="F5319" s="2" t="s">
        <v>116</v>
      </c>
      <c r="G5319" s="1">
        <v>1082.3</v>
      </c>
      <c r="H5319" s="1">
        <v>192</v>
      </c>
    </row>
    <row r="5320" spans="1:8" x14ac:dyDescent="0.25">
      <c r="A5320" s="5">
        <v>45839.159074074072</v>
      </c>
      <c r="B5320" s="2" t="s">
        <v>66</v>
      </c>
      <c r="C5320" s="1">
        <v>60</v>
      </c>
      <c r="D5320" s="2" t="s">
        <v>19</v>
      </c>
      <c r="E5320" s="2" t="s">
        <v>122</v>
      </c>
      <c r="F5320" s="2" t="s">
        <v>101</v>
      </c>
      <c r="G5320" s="1">
        <v>5586.42</v>
      </c>
      <c r="H5320" s="1">
        <v>193</v>
      </c>
    </row>
    <row r="5321" spans="1:8" x14ac:dyDescent="0.25">
      <c r="A5321" s="5">
        <v>45979.539120370369</v>
      </c>
      <c r="B5321" s="2" t="s">
        <v>70</v>
      </c>
      <c r="C5321" s="1">
        <v>63</v>
      </c>
      <c r="D5321" s="2" t="s">
        <v>113</v>
      </c>
      <c r="E5321" s="2" t="s">
        <v>122</v>
      </c>
      <c r="F5321" s="2" t="s">
        <v>109</v>
      </c>
      <c r="G5321" s="1">
        <v>3382.89</v>
      </c>
      <c r="H5321" s="1">
        <v>38</v>
      </c>
    </row>
    <row r="5322" spans="1:8" x14ac:dyDescent="0.25">
      <c r="A5322" s="5">
        <v>44113.809861111113</v>
      </c>
      <c r="B5322" s="2" t="s">
        <v>69</v>
      </c>
      <c r="C5322" s="1">
        <v>30</v>
      </c>
      <c r="D5322" s="2" t="s">
        <v>94</v>
      </c>
      <c r="E5322" s="2" t="s">
        <v>122</v>
      </c>
      <c r="F5322" s="2" t="s">
        <v>118</v>
      </c>
      <c r="G5322" s="1">
        <v>9069.82</v>
      </c>
      <c r="H5322" s="1">
        <v>34</v>
      </c>
    </row>
    <row r="5323" spans="1:8" x14ac:dyDescent="0.25">
      <c r="A5323" s="5">
        <v>44753.356423611112</v>
      </c>
      <c r="B5323" s="2" t="s">
        <v>58</v>
      </c>
      <c r="C5323" s="1">
        <v>51</v>
      </c>
      <c r="D5323" s="2" t="s">
        <v>19</v>
      </c>
      <c r="E5323" s="2" t="s">
        <v>122</v>
      </c>
      <c r="F5323" s="2" t="s">
        <v>118</v>
      </c>
      <c r="G5323" s="1">
        <v>8272.4500000000007</v>
      </c>
      <c r="H5323" s="1">
        <v>86</v>
      </c>
    </row>
    <row r="5324" spans="1:8" x14ac:dyDescent="0.25">
      <c r="A5324" s="5">
        <v>44036.169490740736</v>
      </c>
      <c r="B5324" s="2" t="s">
        <v>44</v>
      </c>
      <c r="C5324" s="1">
        <v>56</v>
      </c>
      <c r="D5324" s="2" t="s">
        <v>94</v>
      </c>
      <c r="E5324" s="2" t="s">
        <v>122</v>
      </c>
      <c r="F5324" s="2" t="s">
        <v>110</v>
      </c>
      <c r="G5324" s="1">
        <v>4299.66</v>
      </c>
      <c r="H5324" s="1">
        <v>200</v>
      </c>
    </row>
    <row r="5325" spans="1:8" x14ac:dyDescent="0.25">
      <c r="A5325" s="5">
        <v>45540.897986111107</v>
      </c>
      <c r="B5325" s="2" t="s">
        <v>60</v>
      </c>
      <c r="C5325" s="1">
        <v>30</v>
      </c>
      <c r="D5325" s="2" t="s">
        <v>19</v>
      </c>
      <c r="E5325" s="2" t="s">
        <v>122</v>
      </c>
      <c r="F5325" s="2" t="s">
        <v>114</v>
      </c>
      <c r="G5325" s="1">
        <v>8873.01</v>
      </c>
      <c r="H5325" s="1">
        <v>51</v>
      </c>
    </row>
    <row r="5326" spans="1:8" x14ac:dyDescent="0.25">
      <c r="A5326" s="5">
        <v>45227.745763888888</v>
      </c>
      <c r="B5326" s="2" t="s">
        <v>72</v>
      </c>
      <c r="C5326" s="1">
        <v>63</v>
      </c>
      <c r="D5326" s="2" t="s">
        <v>94</v>
      </c>
      <c r="E5326" s="2" t="s">
        <v>122</v>
      </c>
      <c r="F5326" s="2" t="s">
        <v>107</v>
      </c>
      <c r="G5326" s="1">
        <v>9568.4</v>
      </c>
      <c r="H5326" s="1">
        <v>188</v>
      </c>
    </row>
    <row r="5327" spans="1:8" x14ac:dyDescent="0.25">
      <c r="A5327" s="5">
        <v>46029.688460648147</v>
      </c>
      <c r="B5327" s="2" t="s">
        <v>66</v>
      </c>
      <c r="C5327" s="1">
        <v>47</v>
      </c>
      <c r="D5327" s="2" t="s">
        <v>106</v>
      </c>
      <c r="E5327" s="2" t="s">
        <v>122</v>
      </c>
      <c r="F5327" s="2" t="s">
        <v>109</v>
      </c>
      <c r="G5327" s="1">
        <v>3576.39</v>
      </c>
      <c r="H5327" s="1">
        <v>136</v>
      </c>
    </row>
    <row r="5328" spans="1:8" x14ac:dyDescent="0.25">
      <c r="A5328" s="5">
        <v>43958.503472222219</v>
      </c>
      <c r="B5328" s="2" t="s">
        <v>78</v>
      </c>
      <c r="C5328" s="1">
        <v>52</v>
      </c>
      <c r="D5328" s="2" t="s">
        <v>94</v>
      </c>
      <c r="E5328" s="2" t="s">
        <v>122</v>
      </c>
      <c r="F5328" s="2" t="s">
        <v>107</v>
      </c>
      <c r="G5328" s="1">
        <v>6262.45</v>
      </c>
      <c r="H5328" s="1">
        <v>101</v>
      </c>
    </row>
    <row r="5329" spans="1:8" x14ac:dyDescent="0.25">
      <c r="A5329" s="5">
        <v>46467.836643518523</v>
      </c>
      <c r="B5329" s="2" t="s">
        <v>86</v>
      </c>
      <c r="C5329" s="1">
        <v>57</v>
      </c>
      <c r="D5329" s="2" t="s">
        <v>99</v>
      </c>
      <c r="E5329" s="2" t="s">
        <v>122</v>
      </c>
      <c r="F5329" s="2" t="s">
        <v>98</v>
      </c>
      <c r="G5329" s="1">
        <v>568.53</v>
      </c>
      <c r="H5329" s="1">
        <v>53</v>
      </c>
    </row>
    <row r="5330" spans="1:8" x14ac:dyDescent="0.25">
      <c r="A5330" s="5">
        <v>44144.824282407397</v>
      </c>
      <c r="B5330" s="2" t="s">
        <v>82</v>
      </c>
      <c r="C5330" s="1">
        <v>32</v>
      </c>
      <c r="D5330" s="2" t="s">
        <v>115</v>
      </c>
      <c r="E5330" s="2" t="s">
        <v>123</v>
      </c>
      <c r="F5330" s="2" t="s">
        <v>110</v>
      </c>
      <c r="G5330" s="1">
        <v>4854.1400000000003</v>
      </c>
      <c r="H5330" s="1">
        <v>189</v>
      </c>
    </row>
    <row r="5331" spans="1:8" x14ac:dyDescent="0.25">
      <c r="A5331" s="5">
        <v>44473.588483796288</v>
      </c>
      <c r="B5331" s="2" t="s">
        <v>53</v>
      </c>
      <c r="C5331" s="1">
        <v>57</v>
      </c>
      <c r="D5331" s="2" t="s">
        <v>94</v>
      </c>
      <c r="E5331" s="2" t="s">
        <v>123</v>
      </c>
      <c r="F5331" s="2" t="s">
        <v>95</v>
      </c>
      <c r="G5331" s="1">
        <v>4614.92</v>
      </c>
      <c r="H5331" s="1">
        <v>98</v>
      </c>
    </row>
    <row r="5332" spans="1:8" x14ac:dyDescent="0.25">
      <c r="A5332" s="5">
        <v>44382.754965277767</v>
      </c>
      <c r="B5332" s="2" t="s">
        <v>72</v>
      </c>
      <c r="C5332" s="1">
        <v>60</v>
      </c>
      <c r="D5332" s="2" t="s">
        <v>117</v>
      </c>
      <c r="E5332" s="2" t="s">
        <v>123</v>
      </c>
      <c r="F5332" s="2" t="s">
        <v>102</v>
      </c>
      <c r="G5332" s="1">
        <v>2038.52</v>
      </c>
      <c r="H5332" s="1">
        <v>183</v>
      </c>
    </row>
    <row r="5333" spans="1:8" x14ac:dyDescent="0.25">
      <c r="A5333" s="5">
        <v>46664.55128472222</v>
      </c>
      <c r="B5333" s="2" t="s">
        <v>65</v>
      </c>
      <c r="C5333" s="1">
        <v>53</v>
      </c>
      <c r="D5333" s="2" t="s">
        <v>108</v>
      </c>
      <c r="E5333" s="2" t="s">
        <v>123</v>
      </c>
      <c r="F5333" s="2" t="s">
        <v>111</v>
      </c>
      <c r="G5333" s="1">
        <v>8931.9500000000007</v>
      </c>
      <c r="H5333" s="1">
        <v>116</v>
      </c>
    </row>
    <row r="5334" spans="1:8" x14ac:dyDescent="0.25">
      <c r="A5334" s="5">
        <v>45638.598692129628</v>
      </c>
      <c r="B5334" s="2" t="s">
        <v>59</v>
      </c>
      <c r="C5334" s="1">
        <v>54</v>
      </c>
      <c r="D5334" s="2" t="s">
        <v>108</v>
      </c>
      <c r="E5334" s="2" t="s">
        <v>123</v>
      </c>
      <c r="F5334" s="2" t="s">
        <v>110</v>
      </c>
      <c r="G5334" s="1">
        <v>6268.52</v>
      </c>
      <c r="H5334" s="1">
        <v>252</v>
      </c>
    </row>
    <row r="5335" spans="1:8" x14ac:dyDescent="0.25">
      <c r="A5335" s="5">
        <v>45519.023379629631</v>
      </c>
      <c r="B5335" s="2" t="s">
        <v>66</v>
      </c>
      <c r="C5335" s="1">
        <v>45</v>
      </c>
      <c r="D5335" s="2" t="s">
        <v>108</v>
      </c>
      <c r="E5335" s="2" t="s">
        <v>123</v>
      </c>
      <c r="F5335" s="2" t="s">
        <v>103</v>
      </c>
      <c r="G5335" s="1">
        <v>1909.17</v>
      </c>
      <c r="H5335" s="1">
        <v>77</v>
      </c>
    </row>
    <row r="5336" spans="1:8" x14ac:dyDescent="0.25">
      <c r="A5336" s="5">
        <v>44629.971990740742</v>
      </c>
      <c r="B5336" s="2" t="s">
        <v>76</v>
      </c>
      <c r="C5336" s="1">
        <v>41</v>
      </c>
      <c r="D5336" s="2" t="s">
        <v>104</v>
      </c>
      <c r="E5336" s="2" t="s">
        <v>123</v>
      </c>
      <c r="F5336" s="2" t="s">
        <v>116</v>
      </c>
      <c r="G5336" s="1">
        <v>9736.93</v>
      </c>
      <c r="H5336" s="1">
        <v>224</v>
      </c>
    </row>
    <row r="5337" spans="1:8" x14ac:dyDescent="0.25">
      <c r="A5337" s="5">
        <v>45444.934050925927</v>
      </c>
      <c r="B5337" s="2" t="s">
        <v>64</v>
      </c>
      <c r="C5337" s="1">
        <v>41</v>
      </c>
      <c r="D5337" s="2" t="s">
        <v>94</v>
      </c>
      <c r="E5337" s="2" t="s">
        <v>123</v>
      </c>
      <c r="F5337" s="2" t="s">
        <v>118</v>
      </c>
      <c r="G5337" s="1">
        <v>8614.7099999999991</v>
      </c>
      <c r="H5337" s="1">
        <v>97</v>
      </c>
    </row>
    <row r="5338" spans="1:8" x14ac:dyDescent="0.25">
      <c r="A5338" s="5">
        <v>44923.644108796303</v>
      </c>
      <c r="B5338" s="2" t="s">
        <v>83</v>
      </c>
      <c r="C5338" s="1">
        <v>61</v>
      </c>
      <c r="D5338" s="2" t="s">
        <v>20</v>
      </c>
      <c r="E5338" s="2" t="s">
        <v>123</v>
      </c>
      <c r="F5338" s="2" t="s">
        <v>107</v>
      </c>
      <c r="G5338" s="1">
        <v>1887.93</v>
      </c>
      <c r="H5338" s="1">
        <v>210</v>
      </c>
    </row>
    <row r="5339" spans="1:8" x14ac:dyDescent="0.25">
      <c r="A5339" s="5">
        <v>44749.387881944444</v>
      </c>
      <c r="B5339" s="2" t="s">
        <v>71</v>
      </c>
      <c r="C5339" s="1">
        <v>57</v>
      </c>
      <c r="D5339" s="2" t="s">
        <v>115</v>
      </c>
      <c r="E5339" s="2" t="s">
        <v>123</v>
      </c>
      <c r="F5339" s="2" t="s">
        <v>103</v>
      </c>
      <c r="G5339" s="1">
        <v>1402.53</v>
      </c>
      <c r="H5339" s="1">
        <v>12</v>
      </c>
    </row>
    <row r="5340" spans="1:8" x14ac:dyDescent="0.25">
      <c r="A5340" s="5">
        <v>46266.886805555558</v>
      </c>
      <c r="B5340" s="2" t="s">
        <v>53</v>
      </c>
      <c r="C5340" s="1">
        <v>25</v>
      </c>
      <c r="D5340" s="2" t="s">
        <v>108</v>
      </c>
      <c r="E5340" s="2" t="s">
        <v>123</v>
      </c>
      <c r="F5340" s="2" t="s">
        <v>112</v>
      </c>
      <c r="G5340" s="1">
        <v>7287.87</v>
      </c>
      <c r="H5340" s="1">
        <v>284</v>
      </c>
    </row>
    <row r="5341" spans="1:8" x14ac:dyDescent="0.25">
      <c r="A5341" s="5">
        <v>44497.438761574071</v>
      </c>
      <c r="B5341" s="2" t="s">
        <v>72</v>
      </c>
      <c r="C5341" s="1">
        <v>46</v>
      </c>
      <c r="D5341" s="2" t="s">
        <v>115</v>
      </c>
      <c r="E5341" s="2" t="s">
        <v>123</v>
      </c>
      <c r="F5341" s="2" t="s">
        <v>105</v>
      </c>
      <c r="G5341" s="1">
        <v>4297.07</v>
      </c>
      <c r="H5341" s="1">
        <v>113</v>
      </c>
    </row>
    <row r="5342" spans="1:8" x14ac:dyDescent="0.25">
      <c r="A5342" s="5">
        <v>46694.98678240741</v>
      </c>
      <c r="B5342" s="2" t="s">
        <v>83</v>
      </c>
      <c r="C5342" s="1">
        <v>52</v>
      </c>
      <c r="D5342" s="2" t="s">
        <v>19</v>
      </c>
      <c r="E5342" s="2" t="s">
        <v>123</v>
      </c>
      <c r="F5342" s="2" t="s">
        <v>111</v>
      </c>
      <c r="G5342" s="1">
        <v>948</v>
      </c>
      <c r="H5342" s="1">
        <v>155</v>
      </c>
    </row>
    <row r="5343" spans="1:8" x14ac:dyDescent="0.25">
      <c r="A5343" s="5">
        <v>44707.198449074072</v>
      </c>
      <c r="B5343" s="2" t="s">
        <v>80</v>
      </c>
      <c r="C5343" s="1">
        <v>40</v>
      </c>
      <c r="D5343" s="2" t="s">
        <v>113</v>
      </c>
      <c r="E5343" s="2" t="s">
        <v>123</v>
      </c>
      <c r="F5343" s="2" t="s">
        <v>97</v>
      </c>
      <c r="G5343" s="1">
        <v>3190.8</v>
      </c>
      <c r="H5343" s="1">
        <v>233</v>
      </c>
    </row>
    <row r="5344" spans="1:8" x14ac:dyDescent="0.25">
      <c r="A5344" s="5">
        <v>45856.812719907408</v>
      </c>
      <c r="B5344" s="2" t="s">
        <v>88</v>
      </c>
      <c r="C5344" s="1">
        <v>44</v>
      </c>
      <c r="D5344" s="2" t="s">
        <v>113</v>
      </c>
      <c r="E5344" s="2" t="s">
        <v>123</v>
      </c>
      <c r="F5344" s="2" t="s">
        <v>111</v>
      </c>
      <c r="G5344" s="1">
        <v>5901.57</v>
      </c>
      <c r="H5344" s="1">
        <v>85</v>
      </c>
    </row>
    <row r="5345" spans="1:8" x14ac:dyDescent="0.25">
      <c r="A5345" s="5">
        <v>45237.266759259262</v>
      </c>
      <c r="B5345" s="2" t="s">
        <v>53</v>
      </c>
      <c r="C5345" s="1">
        <v>35</v>
      </c>
      <c r="D5345" s="2" t="s">
        <v>100</v>
      </c>
      <c r="E5345" s="2" t="s">
        <v>123</v>
      </c>
      <c r="F5345" s="2" t="s">
        <v>103</v>
      </c>
      <c r="G5345" s="1">
        <v>3387.92</v>
      </c>
      <c r="H5345" s="1">
        <v>154</v>
      </c>
    </row>
    <row r="5346" spans="1:8" x14ac:dyDescent="0.25">
      <c r="A5346" s="5">
        <v>44505.020752314813</v>
      </c>
      <c r="B5346" s="2" t="s">
        <v>83</v>
      </c>
      <c r="C5346" s="1">
        <v>60</v>
      </c>
      <c r="D5346" s="2" t="s">
        <v>23</v>
      </c>
      <c r="E5346" s="2" t="s">
        <v>123</v>
      </c>
      <c r="F5346" s="2" t="s">
        <v>118</v>
      </c>
      <c r="G5346" s="1">
        <v>5186.7299999999996</v>
      </c>
      <c r="H5346" s="1">
        <v>299</v>
      </c>
    </row>
    <row r="5347" spans="1:8" x14ac:dyDescent="0.25">
      <c r="A5347" s="5">
        <v>44658.206041666657</v>
      </c>
      <c r="B5347" s="2" t="s">
        <v>84</v>
      </c>
      <c r="C5347" s="1">
        <v>57</v>
      </c>
      <c r="D5347" s="2" t="s">
        <v>100</v>
      </c>
      <c r="E5347" s="2" t="s">
        <v>123</v>
      </c>
      <c r="F5347" s="2" t="s">
        <v>102</v>
      </c>
      <c r="G5347" s="1">
        <v>6313.12</v>
      </c>
      <c r="H5347" s="1">
        <v>260</v>
      </c>
    </row>
    <row r="5348" spans="1:8" x14ac:dyDescent="0.25">
      <c r="A5348" s="5">
        <v>46280.77920138889</v>
      </c>
      <c r="B5348" s="2" t="s">
        <v>51</v>
      </c>
      <c r="C5348" s="1">
        <v>44</v>
      </c>
      <c r="D5348" s="2" t="s">
        <v>108</v>
      </c>
      <c r="E5348" s="2" t="s">
        <v>123</v>
      </c>
      <c r="F5348" s="2" t="s">
        <v>116</v>
      </c>
      <c r="G5348" s="1">
        <v>7473.42</v>
      </c>
      <c r="H5348" s="1">
        <v>181</v>
      </c>
    </row>
    <row r="5349" spans="1:8" x14ac:dyDescent="0.25">
      <c r="A5349" s="5">
        <v>45035.03334490741</v>
      </c>
      <c r="B5349" s="2" t="s">
        <v>55</v>
      </c>
      <c r="C5349" s="1">
        <v>55</v>
      </c>
      <c r="D5349" s="2" t="s">
        <v>108</v>
      </c>
      <c r="E5349" s="2" t="s">
        <v>123</v>
      </c>
      <c r="F5349" s="2" t="s">
        <v>95</v>
      </c>
      <c r="G5349" s="1">
        <v>1745.72</v>
      </c>
      <c r="H5349" s="1">
        <v>148</v>
      </c>
    </row>
    <row r="5350" spans="1:8" x14ac:dyDescent="0.25">
      <c r="A5350" s="5">
        <v>45447.091041666667</v>
      </c>
      <c r="B5350" s="2" t="s">
        <v>74</v>
      </c>
      <c r="C5350" s="1">
        <v>57</v>
      </c>
      <c r="D5350" s="2" t="s">
        <v>100</v>
      </c>
      <c r="E5350" s="2" t="s">
        <v>123</v>
      </c>
      <c r="F5350" s="2" t="s">
        <v>95</v>
      </c>
      <c r="G5350" s="1">
        <v>9311.32</v>
      </c>
      <c r="H5350" s="1">
        <v>127</v>
      </c>
    </row>
    <row r="5351" spans="1:8" x14ac:dyDescent="0.25">
      <c r="A5351" s="5">
        <v>44232.195162037038</v>
      </c>
      <c r="B5351" s="2" t="s">
        <v>46</v>
      </c>
      <c r="C5351" s="1">
        <v>29</v>
      </c>
      <c r="D5351" s="2" t="s">
        <v>117</v>
      </c>
      <c r="E5351" s="2" t="s">
        <v>123</v>
      </c>
      <c r="F5351" s="2" t="s">
        <v>95</v>
      </c>
      <c r="G5351" s="1">
        <v>977.8</v>
      </c>
      <c r="H5351" s="1">
        <v>220</v>
      </c>
    </row>
    <row r="5352" spans="1:8" x14ac:dyDescent="0.25">
      <c r="A5352" s="5">
        <v>46717.006631944438</v>
      </c>
      <c r="B5352" s="2" t="s">
        <v>86</v>
      </c>
      <c r="C5352" s="1">
        <v>47</v>
      </c>
      <c r="D5352" s="2" t="s">
        <v>96</v>
      </c>
      <c r="E5352" s="2" t="s">
        <v>123</v>
      </c>
      <c r="F5352" s="2" t="s">
        <v>107</v>
      </c>
      <c r="G5352" s="1">
        <v>1433.35</v>
      </c>
      <c r="H5352" s="1">
        <v>245</v>
      </c>
    </row>
    <row r="5353" spans="1:8" x14ac:dyDescent="0.25">
      <c r="A5353" s="5">
        <v>45850.412557870368</v>
      </c>
      <c r="B5353" s="2" t="s">
        <v>66</v>
      </c>
      <c r="C5353" s="1">
        <v>58</v>
      </c>
      <c r="D5353" s="2" t="s">
        <v>19</v>
      </c>
      <c r="E5353" s="2" t="s">
        <v>123</v>
      </c>
      <c r="F5353" s="2" t="s">
        <v>111</v>
      </c>
      <c r="G5353" s="1">
        <v>5588.9</v>
      </c>
      <c r="H5353" s="1">
        <v>184</v>
      </c>
    </row>
    <row r="5354" spans="1:8" x14ac:dyDescent="0.25">
      <c r="A5354" s="5">
        <v>45855.399398148147</v>
      </c>
      <c r="B5354" s="2" t="s">
        <v>69</v>
      </c>
      <c r="C5354" s="1">
        <v>49</v>
      </c>
      <c r="D5354" s="2" t="s">
        <v>100</v>
      </c>
      <c r="E5354" s="2" t="s">
        <v>123</v>
      </c>
      <c r="F5354" s="2" t="s">
        <v>114</v>
      </c>
      <c r="G5354" s="1">
        <v>1758.01</v>
      </c>
      <c r="H5354" s="1">
        <v>49</v>
      </c>
    </row>
    <row r="5355" spans="1:8" x14ac:dyDescent="0.25">
      <c r="A5355" s="5">
        <v>43874.983912037038</v>
      </c>
      <c r="B5355" s="2" t="s">
        <v>65</v>
      </c>
      <c r="C5355" s="1">
        <v>47</v>
      </c>
      <c r="D5355" s="2" t="s">
        <v>115</v>
      </c>
      <c r="E5355" s="2" t="s">
        <v>123</v>
      </c>
      <c r="F5355" s="2" t="s">
        <v>114</v>
      </c>
      <c r="G5355" s="1">
        <v>3849.18</v>
      </c>
      <c r="H5355" s="1">
        <v>199</v>
      </c>
    </row>
    <row r="5356" spans="1:8" x14ac:dyDescent="0.25">
      <c r="A5356" s="5">
        <v>45442.99627314815</v>
      </c>
      <c r="B5356" s="2" t="s">
        <v>70</v>
      </c>
      <c r="C5356" s="1">
        <v>64</v>
      </c>
      <c r="D5356" s="2" t="s">
        <v>19</v>
      </c>
      <c r="E5356" s="2" t="s">
        <v>123</v>
      </c>
      <c r="F5356" s="2" t="s">
        <v>102</v>
      </c>
      <c r="G5356" s="1">
        <v>2814.05</v>
      </c>
      <c r="H5356" s="1">
        <v>160</v>
      </c>
    </row>
    <row r="5357" spans="1:8" x14ac:dyDescent="0.25">
      <c r="A5357" s="5">
        <v>45312.724097222221</v>
      </c>
      <c r="B5357" s="2" t="s">
        <v>46</v>
      </c>
      <c r="C5357" s="1">
        <v>40</v>
      </c>
      <c r="D5357" s="2" t="s">
        <v>104</v>
      </c>
      <c r="E5357" s="2" t="s">
        <v>123</v>
      </c>
      <c r="F5357" s="2" t="s">
        <v>105</v>
      </c>
      <c r="G5357" s="1">
        <v>4479.18</v>
      </c>
      <c r="H5357" s="1">
        <v>65</v>
      </c>
    </row>
    <row r="5358" spans="1:8" x14ac:dyDescent="0.25">
      <c r="A5358" s="5">
        <v>44609.388506944437</v>
      </c>
      <c r="B5358" s="2" t="s">
        <v>84</v>
      </c>
      <c r="C5358" s="1">
        <v>45</v>
      </c>
      <c r="D5358" s="2" t="s">
        <v>108</v>
      </c>
      <c r="E5358" s="2" t="s">
        <v>123</v>
      </c>
      <c r="F5358" s="2" t="s">
        <v>101</v>
      </c>
      <c r="G5358" s="1">
        <v>4137.67</v>
      </c>
      <c r="H5358" s="1">
        <v>154</v>
      </c>
    </row>
    <row r="5359" spans="1:8" x14ac:dyDescent="0.25">
      <c r="A5359" s="5">
        <v>44149.382650462961</v>
      </c>
      <c r="B5359" s="2" t="s">
        <v>72</v>
      </c>
      <c r="C5359" s="1">
        <v>26</v>
      </c>
      <c r="D5359" s="2" t="s">
        <v>20</v>
      </c>
      <c r="E5359" s="2" t="s">
        <v>123</v>
      </c>
      <c r="F5359" s="2" t="s">
        <v>112</v>
      </c>
      <c r="G5359" s="1">
        <v>4408.25</v>
      </c>
      <c r="H5359" s="1">
        <v>114</v>
      </c>
    </row>
    <row r="5360" spans="1:8" x14ac:dyDescent="0.25">
      <c r="A5360" s="5">
        <v>46148.987569444442</v>
      </c>
      <c r="B5360" s="2" t="s">
        <v>50</v>
      </c>
      <c r="C5360" s="1">
        <v>39</v>
      </c>
      <c r="D5360" s="2" t="s">
        <v>21</v>
      </c>
      <c r="E5360" s="2" t="s">
        <v>123</v>
      </c>
      <c r="F5360" s="2" t="s">
        <v>103</v>
      </c>
      <c r="G5360" s="1">
        <v>5469.22</v>
      </c>
      <c r="H5360" s="1">
        <v>42</v>
      </c>
    </row>
    <row r="5361" spans="1:8" x14ac:dyDescent="0.25">
      <c r="A5361" s="5">
        <v>45327.15184027778</v>
      </c>
      <c r="B5361" s="2" t="s">
        <v>59</v>
      </c>
      <c r="C5361" s="1">
        <v>60</v>
      </c>
      <c r="D5361" s="2" t="s">
        <v>106</v>
      </c>
      <c r="E5361" s="2" t="s">
        <v>123</v>
      </c>
      <c r="F5361" s="2" t="s">
        <v>98</v>
      </c>
      <c r="G5361" s="1">
        <v>8640.98</v>
      </c>
      <c r="H5361" s="1">
        <v>204</v>
      </c>
    </row>
    <row r="5362" spans="1:8" x14ac:dyDescent="0.25">
      <c r="A5362" s="5">
        <v>46727.580567129633</v>
      </c>
      <c r="B5362" s="2" t="s">
        <v>69</v>
      </c>
      <c r="C5362" s="1">
        <v>37</v>
      </c>
      <c r="D5362" s="2" t="s">
        <v>23</v>
      </c>
      <c r="E5362" s="2" t="s">
        <v>123</v>
      </c>
      <c r="F5362" s="2" t="s">
        <v>103</v>
      </c>
      <c r="G5362" s="1">
        <v>1439.32</v>
      </c>
      <c r="H5362" s="1">
        <v>6</v>
      </c>
    </row>
    <row r="5363" spans="1:8" x14ac:dyDescent="0.25">
      <c r="A5363" s="5">
        <v>45550.825775462959</v>
      </c>
      <c r="B5363" s="2" t="s">
        <v>65</v>
      </c>
      <c r="C5363" s="1">
        <v>39</v>
      </c>
      <c r="D5363" s="2" t="s">
        <v>100</v>
      </c>
      <c r="E5363" s="2" t="s">
        <v>123</v>
      </c>
      <c r="F5363" s="2" t="s">
        <v>95</v>
      </c>
      <c r="G5363" s="1">
        <v>9137.01</v>
      </c>
      <c r="H5363" s="1">
        <v>77</v>
      </c>
    </row>
    <row r="5364" spans="1:8" x14ac:dyDescent="0.25">
      <c r="A5364" s="5">
        <v>45865.579976851863</v>
      </c>
      <c r="B5364" s="2" t="s">
        <v>86</v>
      </c>
      <c r="C5364" s="1">
        <v>56</v>
      </c>
      <c r="D5364" s="2" t="s">
        <v>115</v>
      </c>
      <c r="E5364" s="2" t="s">
        <v>123</v>
      </c>
      <c r="F5364" s="2" t="s">
        <v>114</v>
      </c>
      <c r="G5364" s="1">
        <v>578.78</v>
      </c>
      <c r="H5364" s="1">
        <v>177</v>
      </c>
    </row>
    <row r="5365" spans="1:8" x14ac:dyDescent="0.25">
      <c r="A5365" s="5">
        <v>46489.97283564815</v>
      </c>
      <c r="B5365" s="2" t="s">
        <v>88</v>
      </c>
      <c r="C5365" s="1">
        <v>27</v>
      </c>
      <c r="D5365" s="2" t="s">
        <v>20</v>
      </c>
      <c r="E5365" s="2" t="s">
        <v>123</v>
      </c>
      <c r="F5365" s="2" t="s">
        <v>107</v>
      </c>
      <c r="G5365" s="1">
        <v>1198.72</v>
      </c>
      <c r="H5365" s="1">
        <v>65</v>
      </c>
    </row>
    <row r="5366" spans="1:8" x14ac:dyDescent="0.25">
      <c r="A5366" s="5">
        <v>46181.086921296293</v>
      </c>
      <c r="B5366" s="2" t="s">
        <v>46</v>
      </c>
      <c r="C5366" s="1">
        <v>42</v>
      </c>
      <c r="D5366" s="2" t="s">
        <v>115</v>
      </c>
      <c r="E5366" s="2" t="s">
        <v>123</v>
      </c>
      <c r="F5366" s="2" t="s">
        <v>111</v>
      </c>
      <c r="G5366" s="1">
        <v>859.37</v>
      </c>
      <c r="H5366" s="1">
        <v>55</v>
      </c>
    </row>
    <row r="5367" spans="1:8" x14ac:dyDescent="0.25">
      <c r="A5367" s="5">
        <v>45170.273842592593</v>
      </c>
      <c r="B5367" s="2" t="s">
        <v>78</v>
      </c>
      <c r="C5367" s="1">
        <v>42</v>
      </c>
      <c r="D5367" s="2" t="s">
        <v>108</v>
      </c>
      <c r="E5367" s="2" t="s">
        <v>123</v>
      </c>
      <c r="F5367" s="2" t="s">
        <v>111</v>
      </c>
      <c r="G5367" s="1">
        <v>3823.46</v>
      </c>
      <c r="H5367" s="1">
        <v>118</v>
      </c>
    </row>
    <row r="5368" spans="1:8" x14ac:dyDescent="0.25">
      <c r="A5368" s="5">
        <v>45630.658807870372</v>
      </c>
      <c r="B5368" s="2" t="s">
        <v>73</v>
      </c>
      <c r="C5368" s="1">
        <v>59</v>
      </c>
      <c r="D5368" s="2" t="s">
        <v>113</v>
      </c>
      <c r="E5368" s="2" t="s">
        <v>123</v>
      </c>
      <c r="F5368" s="2" t="s">
        <v>105</v>
      </c>
      <c r="G5368" s="1">
        <v>2933.93</v>
      </c>
      <c r="H5368" s="1">
        <v>117</v>
      </c>
    </row>
    <row r="5369" spans="1:8" x14ac:dyDescent="0.25">
      <c r="A5369" s="5">
        <v>44794.16002314815</v>
      </c>
      <c r="B5369" s="2" t="s">
        <v>79</v>
      </c>
      <c r="C5369" s="1">
        <v>61</v>
      </c>
      <c r="D5369" s="2" t="s">
        <v>113</v>
      </c>
      <c r="E5369" s="2" t="s">
        <v>123</v>
      </c>
      <c r="F5369" s="2" t="s">
        <v>97</v>
      </c>
      <c r="G5369" s="1">
        <v>6064.79</v>
      </c>
      <c r="H5369" s="1">
        <v>153</v>
      </c>
    </row>
    <row r="5370" spans="1:8" x14ac:dyDescent="0.25">
      <c r="A5370" s="5">
        <v>45007.298993055563</v>
      </c>
      <c r="B5370" s="2" t="s">
        <v>54</v>
      </c>
      <c r="C5370" s="1">
        <v>40</v>
      </c>
      <c r="D5370" s="2" t="s">
        <v>115</v>
      </c>
      <c r="E5370" s="2" t="s">
        <v>123</v>
      </c>
      <c r="F5370" s="2" t="s">
        <v>116</v>
      </c>
      <c r="G5370" s="1">
        <v>2643.77</v>
      </c>
      <c r="H5370" s="1">
        <v>140</v>
      </c>
    </row>
    <row r="5371" spans="1:8" x14ac:dyDescent="0.25">
      <c r="A5371" s="5">
        <v>45748.010960648149</v>
      </c>
      <c r="B5371" s="2" t="s">
        <v>80</v>
      </c>
      <c r="C5371" s="1">
        <v>62</v>
      </c>
      <c r="D5371" s="2" t="s">
        <v>99</v>
      </c>
      <c r="E5371" s="2" t="s">
        <v>123</v>
      </c>
      <c r="F5371" s="2" t="s">
        <v>112</v>
      </c>
      <c r="G5371" s="1">
        <v>1438.74</v>
      </c>
      <c r="H5371" s="1">
        <v>263</v>
      </c>
    </row>
    <row r="5372" spans="1:8" x14ac:dyDescent="0.25">
      <c r="A5372" s="5">
        <v>44248.560520833344</v>
      </c>
      <c r="B5372" s="2" t="s">
        <v>50</v>
      </c>
      <c r="C5372" s="1">
        <v>62</v>
      </c>
      <c r="D5372" s="2" t="s">
        <v>96</v>
      </c>
      <c r="E5372" s="2" t="s">
        <v>123</v>
      </c>
      <c r="F5372" s="2" t="s">
        <v>103</v>
      </c>
      <c r="G5372" s="1">
        <v>5238.2700000000004</v>
      </c>
      <c r="H5372" s="1">
        <v>165</v>
      </c>
    </row>
    <row r="5373" spans="1:8" x14ac:dyDescent="0.25">
      <c r="A5373" s="5">
        <v>44475.19699074074</v>
      </c>
      <c r="B5373" s="2" t="s">
        <v>52</v>
      </c>
      <c r="C5373" s="1">
        <v>53</v>
      </c>
      <c r="D5373" s="2" t="s">
        <v>106</v>
      </c>
      <c r="E5373" s="2" t="s">
        <v>123</v>
      </c>
      <c r="F5373" s="2" t="s">
        <v>102</v>
      </c>
      <c r="G5373" s="1">
        <v>3213.27</v>
      </c>
      <c r="H5373" s="1">
        <v>174</v>
      </c>
    </row>
    <row r="5374" spans="1:8" x14ac:dyDescent="0.25">
      <c r="A5374" s="5">
        <v>46200.836400462962</v>
      </c>
      <c r="B5374" s="2" t="s">
        <v>86</v>
      </c>
      <c r="C5374" s="1">
        <v>52</v>
      </c>
      <c r="D5374" s="2" t="s">
        <v>104</v>
      </c>
      <c r="E5374" s="2" t="s">
        <v>123</v>
      </c>
      <c r="F5374" s="2" t="s">
        <v>105</v>
      </c>
      <c r="G5374" s="1">
        <v>3458.72</v>
      </c>
      <c r="H5374" s="1">
        <v>80</v>
      </c>
    </row>
    <row r="5375" spans="1:8" x14ac:dyDescent="0.25">
      <c r="A5375" s="5">
        <v>45633.929259259261</v>
      </c>
      <c r="B5375" s="2" t="s">
        <v>78</v>
      </c>
      <c r="C5375" s="1">
        <v>60</v>
      </c>
      <c r="D5375" s="2" t="s">
        <v>100</v>
      </c>
      <c r="E5375" s="2" t="s">
        <v>123</v>
      </c>
      <c r="F5375" s="2" t="s">
        <v>107</v>
      </c>
      <c r="G5375" s="1">
        <v>4679.2299999999996</v>
      </c>
      <c r="H5375" s="1">
        <v>225</v>
      </c>
    </row>
    <row r="5376" spans="1:8" x14ac:dyDescent="0.25">
      <c r="A5376" s="5">
        <v>45167.032824074071</v>
      </c>
      <c r="B5376" s="2" t="s">
        <v>53</v>
      </c>
      <c r="C5376" s="1">
        <v>46</v>
      </c>
      <c r="D5376" s="2" t="s">
        <v>19</v>
      </c>
      <c r="E5376" s="2" t="s">
        <v>123</v>
      </c>
      <c r="F5376" s="2" t="s">
        <v>97</v>
      </c>
      <c r="G5376" s="1">
        <v>7542.09</v>
      </c>
      <c r="H5376" s="1">
        <v>4</v>
      </c>
    </row>
    <row r="5377" spans="1:8" x14ac:dyDescent="0.25">
      <c r="A5377" s="5">
        <v>46629.517141203702</v>
      </c>
      <c r="B5377" s="2" t="s">
        <v>46</v>
      </c>
      <c r="C5377" s="1">
        <v>64</v>
      </c>
      <c r="D5377" s="2" t="s">
        <v>117</v>
      </c>
      <c r="E5377" s="2" t="s">
        <v>123</v>
      </c>
      <c r="F5377" s="2" t="s">
        <v>110</v>
      </c>
      <c r="G5377" s="1">
        <v>690.76</v>
      </c>
      <c r="H5377" s="1">
        <v>212</v>
      </c>
    </row>
    <row r="5378" spans="1:8" x14ac:dyDescent="0.25">
      <c r="A5378" s="5">
        <v>46357.025659722232</v>
      </c>
      <c r="B5378" s="2" t="s">
        <v>56</v>
      </c>
      <c r="C5378" s="1">
        <v>28</v>
      </c>
      <c r="D5378" s="2" t="s">
        <v>104</v>
      </c>
      <c r="E5378" s="2" t="s">
        <v>123</v>
      </c>
      <c r="F5378" s="2" t="s">
        <v>114</v>
      </c>
      <c r="G5378" s="1">
        <v>1074.47</v>
      </c>
      <c r="H5378" s="1">
        <v>228</v>
      </c>
    </row>
    <row r="5379" spans="1:8" x14ac:dyDescent="0.25">
      <c r="A5379" s="5">
        <v>44128.277754629627</v>
      </c>
      <c r="B5379" s="2" t="s">
        <v>81</v>
      </c>
      <c r="C5379" s="1">
        <v>26</v>
      </c>
      <c r="D5379" s="2" t="s">
        <v>21</v>
      </c>
      <c r="E5379" s="2" t="s">
        <v>123</v>
      </c>
      <c r="F5379" s="2" t="s">
        <v>118</v>
      </c>
      <c r="G5379" s="1">
        <v>8061.79</v>
      </c>
      <c r="H5379" s="1">
        <v>198</v>
      </c>
    </row>
    <row r="5380" spans="1:8" x14ac:dyDescent="0.25">
      <c r="A5380" s="5">
        <v>44474.660960648151</v>
      </c>
      <c r="B5380" s="2" t="s">
        <v>72</v>
      </c>
      <c r="C5380" s="1">
        <v>65</v>
      </c>
      <c r="D5380" s="2" t="s">
        <v>19</v>
      </c>
      <c r="E5380" s="2" t="s">
        <v>123</v>
      </c>
      <c r="F5380" s="2" t="s">
        <v>98</v>
      </c>
      <c r="G5380" s="1">
        <v>4947.83</v>
      </c>
      <c r="H5380" s="1">
        <v>252</v>
      </c>
    </row>
    <row r="5381" spans="1:8" x14ac:dyDescent="0.25">
      <c r="A5381" s="5">
        <v>45904.770729166667</v>
      </c>
      <c r="B5381" s="2" t="s">
        <v>86</v>
      </c>
      <c r="C5381" s="1">
        <v>41</v>
      </c>
      <c r="D5381" s="2" t="s">
        <v>117</v>
      </c>
      <c r="E5381" s="2" t="s">
        <v>123</v>
      </c>
      <c r="F5381" s="2" t="s">
        <v>109</v>
      </c>
      <c r="G5381" s="1">
        <v>5015.58</v>
      </c>
      <c r="H5381" s="1">
        <v>65</v>
      </c>
    </row>
    <row r="5382" spans="1:8" x14ac:dyDescent="0.25">
      <c r="A5382" s="5">
        <v>45821.472592592603</v>
      </c>
      <c r="B5382" s="2" t="s">
        <v>84</v>
      </c>
      <c r="C5382" s="1">
        <v>64</v>
      </c>
      <c r="D5382" s="2" t="s">
        <v>106</v>
      </c>
      <c r="E5382" s="2" t="s">
        <v>123</v>
      </c>
      <c r="F5382" s="2" t="s">
        <v>103</v>
      </c>
      <c r="G5382" s="1">
        <v>6407.01</v>
      </c>
      <c r="H5382" s="1">
        <v>285</v>
      </c>
    </row>
    <row r="5383" spans="1:8" x14ac:dyDescent="0.25">
      <c r="A5383" s="5">
        <v>46271.865243055552</v>
      </c>
      <c r="B5383" s="2" t="s">
        <v>68</v>
      </c>
      <c r="C5383" s="1">
        <v>53</v>
      </c>
      <c r="D5383" s="2" t="s">
        <v>108</v>
      </c>
      <c r="E5383" s="2" t="s">
        <v>123</v>
      </c>
      <c r="F5383" s="2" t="s">
        <v>110</v>
      </c>
      <c r="G5383" s="1">
        <v>5991.72</v>
      </c>
      <c r="H5383" s="1">
        <v>46</v>
      </c>
    </row>
    <row r="5384" spans="1:8" x14ac:dyDescent="0.25">
      <c r="A5384" s="5">
        <v>45841.25037037037</v>
      </c>
      <c r="B5384" s="2" t="s">
        <v>78</v>
      </c>
      <c r="C5384" s="1">
        <v>51</v>
      </c>
      <c r="D5384" s="2" t="s">
        <v>21</v>
      </c>
      <c r="E5384" s="2" t="s">
        <v>123</v>
      </c>
      <c r="F5384" s="2" t="s">
        <v>103</v>
      </c>
      <c r="G5384" s="1">
        <v>8932.19</v>
      </c>
      <c r="H5384" s="1">
        <v>67</v>
      </c>
    </row>
    <row r="5385" spans="1:8" x14ac:dyDescent="0.25">
      <c r="A5385" s="5">
        <v>44069.291620370372</v>
      </c>
      <c r="B5385" s="2" t="s">
        <v>78</v>
      </c>
      <c r="C5385" s="1">
        <v>43</v>
      </c>
      <c r="D5385" s="2" t="s">
        <v>22</v>
      </c>
      <c r="E5385" s="2" t="s">
        <v>123</v>
      </c>
      <c r="F5385" s="2" t="s">
        <v>114</v>
      </c>
      <c r="G5385" s="1">
        <v>4356.67</v>
      </c>
      <c r="H5385" s="1">
        <v>54</v>
      </c>
    </row>
    <row r="5386" spans="1:8" x14ac:dyDescent="0.25">
      <c r="A5386" s="5">
        <v>45335.805636574078</v>
      </c>
      <c r="B5386" s="2" t="s">
        <v>60</v>
      </c>
      <c r="C5386" s="1">
        <v>41</v>
      </c>
      <c r="D5386" s="2" t="s">
        <v>19</v>
      </c>
      <c r="E5386" s="2" t="s">
        <v>123</v>
      </c>
      <c r="F5386" s="2" t="s">
        <v>101</v>
      </c>
      <c r="G5386" s="1">
        <v>7117.05</v>
      </c>
      <c r="H5386" s="1">
        <v>234</v>
      </c>
    </row>
    <row r="5387" spans="1:8" x14ac:dyDescent="0.25">
      <c r="A5387" s="5">
        <v>45370.283854166657</v>
      </c>
      <c r="B5387" s="2" t="s">
        <v>57</v>
      </c>
      <c r="C5387" s="1">
        <v>32</v>
      </c>
      <c r="D5387" s="2" t="s">
        <v>108</v>
      </c>
      <c r="E5387" s="2" t="s">
        <v>123</v>
      </c>
      <c r="F5387" s="2" t="s">
        <v>109</v>
      </c>
      <c r="G5387" s="1">
        <v>2943.41</v>
      </c>
      <c r="H5387" s="1">
        <v>132</v>
      </c>
    </row>
    <row r="5388" spans="1:8" x14ac:dyDescent="0.25">
      <c r="A5388" s="5">
        <v>44719.918506944443</v>
      </c>
      <c r="B5388" s="2" t="s">
        <v>59</v>
      </c>
      <c r="C5388" s="1">
        <v>55</v>
      </c>
      <c r="D5388" s="2" t="s">
        <v>94</v>
      </c>
      <c r="E5388" s="2" t="s">
        <v>123</v>
      </c>
      <c r="F5388" s="2" t="s">
        <v>114</v>
      </c>
      <c r="G5388" s="1">
        <v>7901.8</v>
      </c>
      <c r="H5388" s="1">
        <v>221</v>
      </c>
    </row>
    <row r="5389" spans="1:8" x14ac:dyDescent="0.25">
      <c r="A5389" s="5">
        <v>44846.24927083333</v>
      </c>
      <c r="B5389" s="2" t="s">
        <v>67</v>
      </c>
      <c r="C5389" s="1">
        <v>41</v>
      </c>
      <c r="D5389" s="2" t="s">
        <v>117</v>
      </c>
      <c r="E5389" s="2" t="s">
        <v>123</v>
      </c>
      <c r="F5389" s="2" t="s">
        <v>105</v>
      </c>
      <c r="G5389" s="1">
        <v>1090.8599999999999</v>
      </c>
      <c r="H5389" s="1">
        <v>50</v>
      </c>
    </row>
    <row r="5390" spans="1:8" x14ac:dyDescent="0.25">
      <c r="A5390" s="5">
        <v>46622.498993055553</v>
      </c>
      <c r="B5390" s="2" t="s">
        <v>52</v>
      </c>
      <c r="C5390" s="1">
        <v>44</v>
      </c>
      <c r="D5390" s="2" t="s">
        <v>21</v>
      </c>
      <c r="E5390" s="2" t="s">
        <v>123</v>
      </c>
      <c r="F5390" s="2" t="s">
        <v>109</v>
      </c>
      <c r="G5390" s="1">
        <v>5674.2</v>
      </c>
      <c r="H5390" s="1">
        <v>76</v>
      </c>
    </row>
    <row r="5391" spans="1:8" x14ac:dyDescent="0.25">
      <c r="A5391" s="5">
        <v>46254.271631944437</v>
      </c>
      <c r="B5391" s="2" t="s">
        <v>69</v>
      </c>
      <c r="C5391" s="1">
        <v>41</v>
      </c>
      <c r="D5391" s="2" t="s">
        <v>23</v>
      </c>
      <c r="E5391" s="2" t="s">
        <v>123</v>
      </c>
      <c r="F5391" s="2" t="s">
        <v>109</v>
      </c>
      <c r="G5391" s="1">
        <v>6144.14</v>
      </c>
      <c r="H5391" s="1">
        <v>213</v>
      </c>
    </row>
    <row r="5392" spans="1:8" x14ac:dyDescent="0.25">
      <c r="A5392" s="5">
        <v>45271.253796296303</v>
      </c>
      <c r="B5392" s="2" t="s">
        <v>53</v>
      </c>
      <c r="C5392" s="1">
        <v>32</v>
      </c>
      <c r="D5392" s="2" t="s">
        <v>23</v>
      </c>
      <c r="E5392" s="2" t="s">
        <v>123</v>
      </c>
      <c r="F5392" s="2" t="s">
        <v>95</v>
      </c>
      <c r="G5392" s="1">
        <v>6381.53</v>
      </c>
      <c r="H5392" s="1">
        <v>61</v>
      </c>
    </row>
    <row r="5393" spans="1:8" x14ac:dyDescent="0.25">
      <c r="A5393" s="5">
        <v>44987.200682870367</v>
      </c>
      <c r="B5393" s="2" t="s">
        <v>49</v>
      </c>
      <c r="C5393" s="1">
        <v>36</v>
      </c>
      <c r="D5393" s="2" t="s">
        <v>19</v>
      </c>
      <c r="E5393" s="2" t="s">
        <v>123</v>
      </c>
      <c r="F5393" s="2" t="s">
        <v>111</v>
      </c>
      <c r="G5393" s="1">
        <v>7211.37</v>
      </c>
      <c r="H5393" s="1">
        <v>142</v>
      </c>
    </row>
    <row r="5394" spans="1:8" x14ac:dyDescent="0.25">
      <c r="A5394" s="5">
        <v>45881.748773148152</v>
      </c>
      <c r="B5394" s="2" t="s">
        <v>59</v>
      </c>
      <c r="C5394" s="1">
        <v>47</v>
      </c>
      <c r="D5394" s="2" t="s">
        <v>94</v>
      </c>
      <c r="E5394" s="2" t="s">
        <v>123</v>
      </c>
      <c r="F5394" s="2" t="s">
        <v>112</v>
      </c>
      <c r="G5394" s="1">
        <v>3825.15</v>
      </c>
      <c r="H5394" s="1">
        <v>23</v>
      </c>
    </row>
    <row r="5395" spans="1:8" x14ac:dyDescent="0.25">
      <c r="A5395" s="5">
        <v>45683.269050925926</v>
      </c>
      <c r="B5395" s="2" t="s">
        <v>54</v>
      </c>
      <c r="C5395" s="1">
        <v>63</v>
      </c>
      <c r="D5395" s="2" t="s">
        <v>117</v>
      </c>
      <c r="E5395" s="2" t="s">
        <v>123</v>
      </c>
      <c r="F5395" s="2" t="s">
        <v>102</v>
      </c>
      <c r="G5395" s="1">
        <v>5240.13</v>
      </c>
      <c r="H5395" s="1">
        <v>118</v>
      </c>
    </row>
    <row r="5396" spans="1:8" x14ac:dyDescent="0.25">
      <c r="A5396" s="5">
        <v>45571.077847222223</v>
      </c>
      <c r="B5396" s="2" t="s">
        <v>44</v>
      </c>
      <c r="C5396" s="1">
        <v>58</v>
      </c>
      <c r="D5396" s="2" t="s">
        <v>21</v>
      </c>
      <c r="E5396" s="2" t="s">
        <v>123</v>
      </c>
      <c r="F5396" s="2" t="s">
        <v>105</v>
      </c>
      <c r="G5396" s="1">
        <v>8773.0300000000007</v>
      </c>
      <c r="H5396" s="1">
        <v>7</v>
      </c>
    </row>
    <row r="5397" spans="1:8" x14ac:dyDescent="0.25">
      <c r="A5397" s="5">
        <v>46087.05840277778</v>
      </c>
      <c r="B5397" s="2" t="s">
        <v>72</v>
      </c>
      <c r="C5397" s="1">
        <v>65</v>
      </c>
      <c r="D5397" s="2" t="s">
        <v>23</v>
      </c>
      <c r="E5397" s="2" t="s">
        <v>123</v>
      </c>
      <c r="F5397" s="2" t="s">
        <v>118</v>
      </c>
      <c r="G5397" s="1">
        <v>3743.21</v>
      </c>
      <c r="H5397" s="1">
        <v>132</v>
      </c>
    </row>
    <row r="5398" spans="1:8" x14ac:dyDescent="0.25">
      <c r="A5398" s="5">
        <v>44868.772604166668</v>
      </c>
      <c r="B5398" s="2" t="s">
        <v>49</v>
      </c>
      <c r="C5398" s="1">
        <v>26</v>
      </c>
      <c r="D5398" s="2" t="s">
        <v>117</v>
      </c>
      <c r="E5398" s="2" t="s">
        <v>123</v>
      </c>
      <c r="F5398" s="2" t="s">
        <v>116</v>
      </c>
      <c r="G5398" s="1">
        <v>9885.7199999999993</v>
      </c>
      <c r="H5398" s="1">
        <v>125</v>
      </c>
    </row>
    <row r="5399" spans="1:8" x14ac:dyDescent="0.25">
      <c r="A5399" s="5">
        <v>46439.482881944437</v>
      </c>
      <c r="B5399" s="2" t="s">
        <v>57</v>
      </c>
      <c r="C5399" s="1">
        <v>62</v>
      </c>
      <c r="D5399" s="2" t="s">
        <v>22</v>
      </c>
      <c r="E5399" s="2" t="s">
        <v>123</v>
      </c>
      <c r="F5399" s="2" t="s">
        <v>107</v>
      </c>
      <c r="G5399" s="1">
        <v>766.07</v>
      </c>
      <c r="H5399" s="1">
        <v>58</v>
      </c>
    </row>
    <row r="5400" spans="1:8" x14ac:dyDescent="0.25">
      <c r="A5400" s="5">
        <v>46364.487037037034</v>
      </c>
      <c r="B5400" s="2" t="s">
        <v>58</v>
      </c>
      <c r="C5400" s="1">
        <v>43</v>
      </c>
      <c r="D5400" s="2" t="s">
        <v>23</v>
      </c>
      <c r="E5400" s="2" t="s">
        <v>123</v>
      </c>
      <c r="F5400" s="2" t="s">
        <v>105</v>
      </c>
      <c r="G5400" s="1">
        <v>724.22</v>
      </c>
      <c r="H5400" s="1">
        <v>203</v>
      </c>
    </row>
    <row r="5401" spans="1:8" x14ac:dyDescent="0.25">
      <c r="A5401" s="5">
        <v>44011.560902777783</v>
      </c>
      <c r="B5401" s="2" t="s">
        <v>48</v>
      </c>
      <c r="C5401" s="1">
        <v>27</v>
      </c>
      <c r="D5401" s="2" t="s">
        <v>21</v>
      </c>
      <c r="E5401" s="2" t="s">
        <v>123</v>
      </c>
      <c r="F5401" s="2" t="s">
        <v>110</v>
      </c>
      <c r="G5401" s="1">
        <v>9405.15</v>
      </c>
      <c r="H5401" s="1">
        <v>284</v>
      </c>
    </row>
    <row r="5402" spans="1:8" x14ac:dyDescent="0.25">
      <c r="A5402" s="5">
        <v>46276.629699074067</v>
      </c>
      <c r="B5402" s="2" t="s">
        <v>61</v>
      </c>
      <c r="C5402" s="1">
        <v>30</v>
      </c>
      <c r="D5402" s="2" t="s">
        <v>100</v>
      </c>
      <c r="E5402" s="2" t="s">
        <v>123</v>
      </c>
      <c r="F5402" s="2" t="s">
        <v>112</v>
      </c>
      <c r="G5402" s="1">
        <v>6784.34</v>
      </c>
      <c r="H5402" s="1">
        <v>49</v>
      </c>
    </row>
    <row r="5403" spans="1:8" x14ac:dyDescent="0.25">
      <c r="A5403" s="5">
        <v>46184.234305555547</v>
      </c>
      <c r="B5403" s="2" t="s">
        <v>66</v>
      </c>
      <c r="C5403" s="1">
        <v>32</v>
      </c>
      <c r="D5403" s="2" t="s">
        <v>106</v>
      </c>
      <c r="E5403" s="2" t="s">
        <v>123</v>
      </c>
      <c r="F5403" s="2" t="s">
        <v>107</v>
      </c>
      <c r="G5403" s="1">
        <v>4798.25</v>
      </c>
      <c r="H5403" s="1">
        <v>10</v>
      </c>
    </row>
    <row r="5404" spans="1:8" x14ac:dyDescent="0.25">
      <c r="A5404" s="5">
        <v>43909.678518518522</v>
      </c>
      <c r="B5404" s="2" t="s">
        <v>82</v>
      </c>
      <c r="C5404" s="1">
        <v>56</v>
      </c>
      <c r="D5404" s="2" t="s">
        <v>96</v>
      </c>
      <c r="E5404" s="2" t="s">
        <v>123</v>
      </c>
      <c r="F5404" s="2" t="s">
        <v>97</v>
      </c>
      <c r="G5404" s="1">
        <v>7791.26</v>
      </c>
      <c r="H5404" s="1">
        <v>275</v>
      </c>
    </row>
    <row r="5405" spans="1:8" x14ac:dyDescent="0.25">
      <c r="A5405" s="5">
        <v>45422.157534722217</v>
      </c>
      <c r="B5405" s="2" t="s">
        <v>67</v>
      </c>
      <c r="C5405" s="1">
        <v>43</v>
      </c>
      <c r="D5405" s="2" t="s">
        <v>23</v>
      </c>
      <c r="E5405" s="2" t="s">
        <v>123</v>
      </c>
      <c r="F5405" s="2" t="s">
        <v>111</v>
      </c>
      <c r="G5405" s="1">
        <v>878.72</v>
      </c>
      <c r="H5405" s="1">
        <v>134</v>
      </c>
    </row>
    <row r="5406" spans="1:8" x14ac:dyDescent="0.25">
      <c r="A5406" s="5">
        <v>46401.521828703713</v>
      </c>
      <c r="B5406" s="2" t="s">
        <v>65</v>
      </c>
      <c r="C5406" s="1">
        <v>29</v>
      </c>
      <c r="D5406" s="2" t="s">
        <v>19</v>
      </c>
      <c r="E5406" s="2" t="s">
        <v>123</v>
      </c>
      <c r="F5406" s="2" t="s">
        <v>116</v>
      </c>
      <c r="G5406" s="1">
        <v>3455.56</v>
      </c>
      <c r="H5406" s="1">
        <v>196</v>
      </c>
    </row>
    <row r="5407" spans="1:8" x14ac:dyDescent="0.25">
      <c r="A5407" s="5">
        <v>44023.400462962964</v>
      </c>
      <c r="B5407" s="2" t="s">
        <v>61</v>
      </c>
      <c r="C5407" s="1">
        <v>65</v>
      </c>
      <c r="D5407" s="2" t="s">
        <v>20</v>
      </c>
      <c r="E5407" s="2" t="s">
        <v>123</v>
      </c>
      <c r="F5407" s="2" t="s">
        <v>110</v>
      </c>
      <c r="G5407" s="1">
        <v>4108.32</v>
      </c>
      <c r="H5407" s="1">
        <v>125</v>
      </c>
    </row>
    <row r="5408" spans="1:8" x14ac:dyDescent="0.25">
      <c r="A5408" s="5">
        <v>44828.742418981477</v>
      </c>
      <c r="B5408" s="2" t="s">
        <v>54</v>
      </c>
      <c r="C5408" s="1">
        <v>37</v>
      </c>
      <c r="D5408" s="2" t="s">
        <v>96</v>
      </c>
      <c r="E5408" s="2" t="s">
        <v>123</v>
      </c>
      <c r="F5408" s="2" t="s">
        <v>95</v>
      </c>
      <c r="G5408" s="1">
        <v>7501.76</v>
      </c>
      <c r="H5408" s="1">
        <v>198</v>
      </c>
    </row>
    <row r="5409" spans="1:8" x14ac:dyDescent="0.25">
      <c r="A5409" s="5">
        <v>44436.842280092591</v>
      </c>
      <c r="B5409" s="2" t="s">
        <v>76</v>
      </c>
      <c r="C5409" s="1">
        <v>50</v>
      </c>
      <c r="D5409" s="2" t="s">
        <v>104</v>
      </c>
      <c r="E5409" s="2" t="s">
        <v>123</v>
      </c>
      <c r="F5409" s="2" t="s">
        <v>98</v>
      </c>
      <c r="G5409" s="1">
        <v>5037</v>
      </c>
      <c r="H5409" s="1">
        <v>187</v>
      </c>
    </row>
    <row r="5410" spans="1:8" x14ac:dyDescent="0.25">
      <c r="A5410" s="5">
        <v>45238.655011574083</v>
      </c>
      <c r="B5410" s="2" t="s">
        <v>66</v>
      </c>
      <c r="C5410" s="1">
        <v>38</v>
      </c>
      <c r="D5410" s="2" t="s">
        <v>99</v>
      </c>
      <c r="E5410" s="2" t="s">
        <v>123</v>
      </c>
      <c r="F5410" s="2" t="s">
        <v>98</v>
      </c>
      <c r="G5410" s="1">
        <v>1002.69</v>
      </c>
      <c r="H5410" s="1">
        <v>31</v>
      </c>
    </row>
    <row r="5411" spans="1:8" x14ac:dyDescent="0.25">
      <c r="A5411" s="5">
        <v>44124.774699074071</v>
      </c>
      <c r="B5411" s="2" t="s">
        <v>76</v>
      </c>
      <c r="C5411" s="1">
        <v>61</v>
      </c>
      <c r="D5411" s="2" t="s">
        <v>117</v>
      </c>
      <c r="E5411" s="2" t="s">
        <v>123</v>
      </c>
      <c r="F5411" s="2" t="s">
        <v>109</v>
      </c>
      <c r="G5411" s="1">
        <v>4684.93</v>
      </c>
      <c r="H5411" s="1">
        <v>255</v>
      </c>
    </row>
    <row r="5412" spans="1:8" x14ac:dyDescent="0.25">
      <c r="A5412" s="5">
        <v>46065.024398148147</v>
      </c>
      <c r="B5412" s="2" t="s">
        <v>78</v>
      </c>
      <c r="C5412" s="1">
        <v>43</v>
      </c>
      <c r="D5412" s="2" t="s">
        <v>108</v>
      </c>
      <c r="E5412" s="2" t="s">
        <v>123</v>
      </c>
      <c r="F5412" s="2" t="s">
        <v>97</v>
      </c>
      <c r="G5412" s="1">
        <v>4736</v>
      </c>
      <c r="H5412" s="1">
        <v>294</v>
      </c>
    </row>
    <row r="5413" spans="1:8" x14ac:dyDescent="0.25">
      <c r="A5413" s="5">
        <v>46333.713136574072</v>
      </c>
      <c r="B5413" s="2" t="s">
        <v>67</v>
      </c>
      <c r="C5413" s="1">
        <v>40</v>
      </c>
      <c r="D5413" s="2" t="s">
        <v>23</v>
      </c>
      <c r="E5413" s="2" t="s">
        <v>123</v>
      </c>
      <c r="F5413" s="2" t="s">
        <v>98</v>
      </c>
      <c r="G5413" s="1">
        <v>6288.71</v>
      </c>
      <c r="H5413" s="1">
        <v>77</v>
      </c>
    </row>
    <row r="5414" spans="1:8" x14ac:dyDescent="0.25">
      <c r="A5414" s="5">
        <v>45941.583692129629</v>
      </c>
      <c r="B5414" s="2" t="s">
        <v>48</v>
      </c>
      <c r="C5414" s="1">
        <v>56</v>
      </c>
      <c r="D5414" s="2" t="s">
        <v>22</v>
      </c>
      <c r="E5414" s="2" t="s">
        <v>123</v>
      </c>
      <c r="F5414" s="2" t="s">
        <v>112</v>
      </c>
      <c r="G5414" s="1">
        <v>4773.8599999999997</v>
      </c>
      <c r="H5414" s="1">
        <v>255</v>
      </c>
    </row>
    <row r="5415" spans="1:8" x14ac:dyDescent="0.25">
      <c r="A5415" s="5">
        <v>46490.631458333337</v>
      </c>
      <c r="B5415" s="2" t="s">
        <v>47</v>
      </c>
      <c r="C5415" s="1">
        <v>27</v>
      </c>
      <c r="D5415" s="2" t="s">
        <v>22</v>
      </c>
      <c r="E5415" s="2" t="s">
        <v>123</v>
      </c>
      <c r="F5415" s="2" t="s">
        <v>107</v>
      </c>
      <c r="G5415" s="1">
        <v>6970.77</v>
      </c>
      <c r="H5415" s="1">
        <v>155</v>
      </c>
    </row>
    <row r="5416" spans="1:8" x14ac:dyDescent="0.25">
      <c r="A5416" s="5">
        <v>45795.626631944448</v>
      </c>
      <c r="B5416" s="2" t="s">
        <v>44</v>
      </c>
      <c r="C5416" s="1">
        <v>62</v>
      </c>
      <c r="D5416" s="2" t="s">
        <v>100</v>
      </c>
      <c r="E5416" s="2" t="s">
        <v>123</v>
      </c>
      <c r="F5416" s="2" t="s">
        <v>105</v>
      </c>
      <c r="G5416" s="1">
        <v>7709.38</v>
      </c>
      <c r="H5416" s="1">
        <v>58</v>
      </c>
    </row>
    <row r="5417" spans="1:8" x14ac:dyDescent="0.25">
      <c r="A5417" s="5">
        <v>44039.481944444437</v>
      </c>
      <c r="B5417" s="2" t="s">
        <v>55</v>
      </c>
      <c r="C5417" s="1">
        <v>62</v>
      </c>
      <c r="D5417" s="2" t="s">
        <v>99</v>
      </c>
      <c r="E5417" s="2" t="s">
        <v>123</v>
      </c>
      <c r="F5417" s="2" t="s">
        <v>101</v>
      </c>
      <c r="G5417" s="1">
        <v>5090.4399999999996</v>
      </c>
      <c r="H5417" s="1">
        <v>223</v>
      </c>
    </row>
    <row r="5418" spans="1:8" x14ac:dyDescent="0.25">
      <c r="A5418" s="5">
        <v>44235.709930555553</v>
      </c>
      <c r="B5418" s="2" t="s">
        <v>75</v>
      </c>
      <c r="C5418" s="1">
        <v>43</v>
      </c>
      <c r="D5418" s="2" t="s">
        <v>96</v>
      </c>
      <c r="E5418" s="2" t="s">
        <v>123</v>
      </c>
      <c r="F5418" s="2" t="s">
        <v>95</v>
      </c>
      <c r="G5418" s="1">
        <v>6104.1</v>
      </c>
      <c r="H5418" s="1">
        <v>227</v>
      </c>
    </row>
    <row r="5419" spans="1:8" x14ac:dyDescent="0.25">
      <c r="A5419" s="5">
        <v>46024.281412037039</v>
      </c>
      <c r="B5419" s="2" t="s">
        <v>52</v>
      </c>
      <c r="C5419" s="1">
        <v>43</v>
      </c>
      <c r="D5419" s="2" t="s">
        <v>115</v>
      </c>
      <c r="E5419" s="2" t="s">
        <v>123</v>
      </c>
      <c r="F5419" s="2" t="s">
        <v>101</v>
      </c>
      <c r="G5419" s="1">
        <v>3504.08</v>
      </c>
      <c r="H5419" s="1">
        <v>177</v>
      </c>
    </row>
    <row r="5420" spans="1:8" x14ac:dyDescent="0.25">
      <c r="A5420" s="5">
        <v>45761.668993055559</v>
      </c>
      <c r="B5420" s="2" t="s">
        <v>77</v>
      </c>
      <c r="C5420" s="1">
        <v>51</v>
      </c>
      <c r="D5420" s="2" t="s">
        <v>23</v>
      </c>
      <c r="E5420" s="2" t="s">
        <v>123</v>
      </c>
      <c r="F5420" s="2" t="s">
        <v>98</v>
      </c>
      <c r="G5420" s="1">
        <v>2193.21</v>
      </c>
      <c r="H5420" s="1">
        <v>79</v>
      </c>
    </row>
    <row r="5421" spans="1:8" x14ac:dyDescent="0.25">
      <c r="A5421" s="5">
        <v>44952.96702546296</v>
      </c>
      <c r="B5421" s="2" t="s">
        <v>53</v>
      </c>
      <c r="C5421" s="1">
        <v>49</v>
      </c>
      <c r="D5421" s="2" t="s">
        <v>19</v>
      </c>
      <c r="E5421" s="2" t="s">
        <v>123</v>
      </c>
      <c r="F5421" s="2" t="s">
        <v>109</v>
      </c>
      <c r="G5421" s="1">
        <v>5919.91</v>
      </c>
      <c r="H5421" s="1">
        <v>147</v>
      </c>
    </row>
    <row r="5422" spans="1:8" x14ac:dyDescent="0.25">
      <c r="A5422" s="5">
        <v>45851.152187500003</v>
      </c>
      <c r="B5422" s="2" t="s">
        <v>73</v>
      </c>
      <c r="C5422" s="1">
        <v>27</v>
      </c>
      <c r="D5422" s="2" t="s">
        <v>21</v>
      </c>
      <c r="E5422" s="2" t="s">
        <v>123</v>
      </c>
      <c r="F5422" s="2" t="s">
        <v>118</v>
      </c>
      <c r="G5422" s="1">
        <v>9525.52</v>
      </c>
      <c r="H5422" s="1">
        <v>139</v>
      </c>
    </row>
    <row r="5423" spans="1:8" x14ac:dyDescent="0.25">
      <c r="A5423" s="5">
        <v>45706.042511574073</v>
      </c>
      <c r="B5423" s="2" t="s">
        <v>61</v>
      </c>
      <c r="C5423" s="1">
        <v>60</v>
      </c>
      <c r="D5423" s="2" t="s">
        <v>108</v>
      </c>
      <c r="E5423" s="2" t="s">
        <v>123</v>
      </c>
      <c r="F5423" s="2" t="s">
        <v>105</v>
      </c>
      <c r="G5423" s="1">
        <v>5185.75</v>
      </c>
      <c r="H5423" s="1">
        <v>211</v>
      </c>
    </row>
    <row r="5424" spans="1:8" x14ac:dyDescent="0.25">
      <c r="A5424" s="5">
        <v>45983.338125000002</v>
      </c>
      <c r="B5424" s="2" t="s">
        <v>51</v>
      </c>
      <c r="C5424" s="1">
        <v>57</v>
      </c>
      <c r="D5424" s="2" t="s">
        <v>19</v>
      </c>
      <c r="E5424" s="2" t="s">
        <v>123</v>
      </c>
      <c r="F5424" s="2" t="s">
        <v>109</v>
      </c>
      <c r="G5424" s="1">
        <v>9397.32</v>
      </c>
      <c r="H5424" s="1">
        <v>94</v>
      </c>
    </row>
    <row r="5425" spans="1:8" x14ac:dyDescent="0.25">
      <c r="A5425" s="5">
        <v>46657.829155092593</v>
      </c>
      <c r="B5425" s="2" t="s">
        <v>57</v>
      </c>
      <c r="C5425" s="1">
        <v>43</v>
      </c>
      <c r="D5425" s="2" t="s">
        <v>94</v>
      </c>
      <c r="E5425" s="2" t="s">
        <v>123</v>
      </c>
      <c r="F5425" s="2" t="s">
        <v>98</v>
      </c>
      <c r="G5425" s="1">
        <v>1590.5</v>
      </c>
      <c r="H5425" s="1">
        <v>24</v>
      </c>
    </row>
    <row r="5426" spans="1:8" x14ac:dyDescent="0.25">
      <c r="A5426" s="5">
        <v>45827.871898148151</v>
      </c>
      <c r="B5426" s="2" t="s">
        <v>69</v>
      </c>
      <c r="C5426" s="1">
        <v>64</v>
      </c>
      <c r="D5426" s="2" t="s">
        <v>108</v>
      </c>
      <c r="E5426" s="2" t="s">
        <v>123</v>
      </c>
      <c r="F5426" s="2" t="s">
        <v>118</v>
      </c>
      <c r="G5426" s="1">
        <v>7055.6</v>
      </c>
      <c r="H5426" s="1">
        <v>73</v>
      </c>
    </row>
    <row r="5427" spans="1:8" x14ac:dyDescent="0.25">
      <c r="A5427" s="5">
        <v>46412.612430555557</v>
      </c>
      <c r="B5427" s="2" t="s">
        <v>81</v>
      </c>
      <c r="C5427" s="1">
        <v>58</v>
      </c>
      <c r="D5427" s="2" t="s">
        <v>115</v>
      </c>
      <c r="E5427" s="2" t="s">
        <v>123</v>
      </c>
      <c r="F5427" s="2" t="s">
        <v>98</v>
      </c>
      <c r="G5427" s="1">
        <v>1268.03</v>
      </c>
      <c r="H5427" s="1">
        <v>66</v>
      </c>
    </row>
    <row r="5428" spans="1:8" x14ac:dyDescent="0.25">
      <c r="A5428" s="5">
        <v>44726.014386574083</v>
      </c>
      <c r="B5428" s="2" t="s">
        <v>75</v>
      </c>
      <c r="C5428" s="1">
        <v>40</v>
      </c>
      <c r="D5428" s="2" t="s">
        <v>99</v>
      </c>
      <c r="E5428" s="2" t="s">
        <v>123</v>
      </c>
      <c r="F5428" s="2" t="s">
        <v>97</v>
      </c>
      <c r="G5428" s="1">
        <v>7383.07</v>
      </c>
      <c r="H5428" s="1">
        <v>166</v>
      </c>
    </row>
    <row r="5429" spans="1:8" x14ac:dyDescent="0.25">
      <c r="A5429" s="5">
        <v>44182.370486111111</v>
      </c>
      <c r="B5429" s="2" t="s">
        <v>49</v>
      </c>
      <c r="C5429" s="1">
        <v>61</v>
      </c>
      <c r="D5429" s="2" t="s">
        <v>94</v>
      </c>
      <c r="E5429" s="2" t="s">
        <v>123</v>
      </c>
      <c r="F5429" s="2" t="s">
        <v>114</v>
      </c>
      <c r="G5429" s="1">
        <v>6704.76</v>
      </c>
      <c r="H5429" s="1">
        <v>19</v>
      </c>
    </row>
    <row r="5430" spans="1:8" x14ac:dyDescent="0.25">
      <c r="A5430" s="5">
        <v>45038.681469907409</v>
      </c>
      <c r="B5430" s="2" t="s">
        <v>76</v>
      </c>
      <c r="C5430" s="1">
        <v>65</v>
      </c>
      <c r="D5430" s="2" t="s">
        <v>99</v>
      </c>
      <c r="E5430" s="2" t="s">
        <v>123</v>
      </c>
      <c r="F5430" s="2" t="s">
        <v>110</v>
      </c>
      <c r="G5430" s="1">
        <v>504.62</v>
      </c>
      <c r="H5430" s="1">
        <v>139</v>
      </c>
    </row>
    <row r="5431" spans="1:8" x14ac:dyDescent="0.25">
      <c r="A5431" s="5">
        <v>46321.082118055558</v>
      </c>
      <c r="B5431" s="2" t="s">
        <v>72</v>
      </c>
      <c r="C5431" s="1">
        <v>61</v>
      </c>
      <c r="D5431" s="2" t="s">
        <v>117</v>
      </c>
      <c r="E5431" s="2" t="s">
        <v>123</v>
      </c>
      <c r="F5431" s="2" t="s">
        <v>107</v>
      </c>
      <c r="G5431" s="1">
        <v>2733.57</v>
      </c>
      <c r="H5431" s="1">
        <v>299</v>
      </c>
    </row>
    <row r="5432" spans="1:8" x14ac:dyDescent="0.25">
      <c r="A5432" s="5">
        <v>45781.070173611108</v>
      </c>
      <c r="B5432" s="2" t="s">
        <v>85</v>
      </c>
      <c r="C5432" s="1">
        <v>52</v>
      </c>
      <c r="D5432" s="2" t="s">
        <v>106</v>
      </c>
      <c r="E5432" s="2" t="s">
        <v>123</v>
      </c>
      <c r="F5432" s="2" t="s">
        <v>109</v>
      </c>
      <c r="G5432" s="1">
        <v>6404.23</v>
      </c>
      <c r="H5432" s="1">
        <v>1</v>
      </c>
    </row>
    <row r="5433" spans="1:8" x14ac:dyDescent="0.25">
      <c r="A5433" s="5">
        <v>44566.736331018517</v>
      </c>
      <c r="B5433" s="2" t="s">
        <v>75</v>
      </c>
      <c r="C5433" s="1">
        <v>55</v>
      </c>
      <c r="D5433" s="2" t="s">
        <v>20</v>
      </c>
      <c r="E5433" s="2" t="s">
        <v>123</v>
      </c>
      <c r="F5433" s="2" t="s">
        <v>112</v>
      </c>
      <c r="G5433" s="1">
        <v>2649</v>
      </c>
      <c r="H5433" s="1">
        <v>247</v>
      </c>
    </row>
    <row r="5434" spans="1:8" x14ac:dyDescent="0.25">
      <c r="A5434" s="5">
        <v>46536.297430555547</v>
      </c>
      <c r="B5434" s="2" t="s">
        <v>84</v>
      </c>
      <c r="C5434" s="1">
        <v>62</v>
      </c>
      <c r="D5434" s="2" t="s">
        <v>115</v>
      </c>
      <c r="E5434" s="2" t="s">
        <v>123</v>
      </c>
      <c r="F5434" s="2" t="s">
        <v>98</v>
      </c>
      <c r="G5434" s="1">
        <v>5419.63</v>
      </c>
      <c r="H5434" s="1">
        <v>157</v>
      </c>
    </row>
    <row r="5435" spans="1:8" x14ac:dyDescent="0.25">
      <c r="A5435" s="5">
        <v>44754.825173611112</v>
      </c>
      <c r="B5435" s="2" t="s">
        <v>63</v>
      </c>
      <c r="C5435" s="1">
        <v>26</v>
      </c>
      <c r="D5435" s="2" t="s">
        <v>99</v>
      </c>
      <c r="E5435" s="2" t="s">
        <v>123</v>
      </c>
      <c r="F5435" s="2" t="s">
        <v>116</v>
      </c>
      <c r="G5435" s="1">
        <v>6151.2</v>
      </c>
      <c r="H5435" s="1">
        <v>269</v>
      </c>
    </row>
    <row r="5436" spans="1:8" x14ac:dyDescent="0.25">
      <c r="A5436" s="5">
        <v>46442.281770833331</v>
      </c>
      <c r="B5436" s="2" t="s">
        <v>66</v>
      </c>
      <c r="C5436" s="1">
        <v>51</v>
      </c>
      <c r="D5436" s="2" t="s">
        <v>113</v>
      </c>
      <c r="E5436" s="2" t="s">
        <v>123</v>
      </c>
      <c r="F5436" s="2" t="s">
        <v>97</v>
      </c>
      <c r="G5436" s="1">
        <v>2333.83</v>
      </c>
      <c r="H5436" s="1">
        <v>184</v>
      </c>
    </row>
    <row r="5437" spans="1:8" x14ac:dyDescent="0.25">
      <c r="A5437" s="5">
        <v>46495.645185185182</v>
      </c>
      <c r="B5437" s="2" t="s">
        <v>56</v>
      </c>
      <c r="C5437" s="1">
        <v>38</v>
      </c>
      <c r="D5437" s="2" t="s">
        <v>100</v>
      </c>
      <c r="E5437" s="2" t="s">
        <v>123</v>
      </c>
      <c r="F5437" s="2" t="s">
        <v>95</v>
      </c>
      <c r="G5437" s="1">
        <v>8702.98</v>
      </c>
      <c r="H5437" s="1">
        <v>67</v>
      </c>
    </row>
    <row r="5438" spans="1:8" x14ac:dyDescent="0.25">
      <c r="A5438" s="5">
        <v>44030.803657407407</v>
      </c>
      <c r="B5438" s="2" t="s">
        <v>81</v>
      </c>
      <c r="C5438" s="1">
        <v>52</v>
      </c>
      <c r="D5438" s="2" t="s">
        <v>96</v>
      </c>
      <c r="E5438" s="2" t="s">
        <v>123</v>
      </c>
      <c r="F5438" s="2" t="s">
        <v>95</v>
      </c>
      <c r="G5438" s="1">
        <v>2978.54</v>
      </c>
      <c r="H5438" s="1">
        <v>143</v>
      </c>
    </row>
    <row r="5439" spans="1:8" x14ac:dyDescent="0.25">
      <c r="A5439" s="5">
        <v>46489.630844907413</v>
      </c>
      <c r="B5439" s="2" t="s">
        <v>49</v>
      </c>
      <c r="C5439" s="1">
        <v>35</v>
      </c>
      <c r="D5439" s="2" t="s">
        <v>20</v>
      </c>
      <c r="E5439" s="2" t="s">
        <v>123</v>
      </c>
      <c r="F5439" s="2" t="s">
        <v>110</v>
      </c>
      <c r="G5439" s="1">
        <v>6178.67</v>
      </c>
      <c r="H5439" s="1">
        <v>217</v>
      </c>
    </row>
    <row r="5440" spans="1:8" x14ac:dyDescent="0.25">
      <c r="A5440" s="5">
        <v>45947.311736111107</v>
      </c>
      <c r="B5440" s="2" t="s">
        <v>84</v>
      </c>
      <c r="C5440" s="1">
        <v>63</v>
      </c>
      <c r="D5440" s="2" t="s">
        <v>20</v>
      </c>
      <c r="E5440" s="2" t="s">
        <v>123</v>
      </c>
      <c r="F5440" s="2" t="s">
        <v>111</v>
      </c>
      <c r="G5440" s="1">
        <v>6141.27</v>
      </c>
      <c r="H5440" s="1">
        <v>33</v>
      </c>
    </row>
    <row r="5441" spans="1:8" x14ac:dyDescent="0.25">
      <c r="A5441" s="5">
        <v>44751.611400462964</v>
      </c>
      <c r="B5441" s="2" t="s">
        <v>48</v>
      </c>
      <c r="C5441" s="1">
        <v>26</v>
      </c>
      <c r="D5441" s="2" t="s">
        <v>20</v>
      </c>
      <c r="E5441" s="2" t="s">
        <v>123</v>
      </c>
      <c r="F5441" s="2" t="s">
        <v>101</v>
      </c>
      <c r="G5441" s="1">
        <v>4620.49</v>
      </c>
      <c r="H5441" s="1">
        <v>86</v>
      </c>
    </row>
    <row r="5442" spans="1:8" x14ac:dyDescent="0.25">
      <c r="A5442" s="5">
        <v>44872.829143518517</v>
      </c>
      <c r="B5442" s="2" t="s">
        <v>57</v>
      </c>
      <c r="C5442" s="1">
        <v>37</v>
      </c>
      <c r="D5442" s="2" t="s">
        <v>115</v>
      </c>
      <c r="E5442" s="2" t="s">
        <v>123</v>
      </c>
      <c r="F5442" s="2" t="s">
        <v>101</v>
      </c>
      <c r="G5442" s="1">
        <v>5425.91</v>
      </c>
      <c r="H5442" s="1">
        <v>114</v>
      </c>
    </row>
    <row r="5443" spans="1:8" x14ac:dyDescent="0.25">
      <c r="A5443" s="5">
        <v>45274.393055555563</v>
      </c>
      <c r="B5443" s="2" t="s">
        <v>64</v>
      </c>
      <c r="C5443" s="1">
        <v>52</v>
      </c>
      <c r="D5443" s="2" t="s">
        <v>117</v>
      </c>
      <c r="E5443" s="2" t="s">
        <v>123</v>
      </c>
      <c r="F5443" s="2" t="s">
        <v>109</v>
      </c>
      <c r="G5443" s="1">
        <v>3234.09</v>
      </c>
      <c r="H5443" s="1">
        <v>13</v>
      </c>
    </row>
    <row r="5444" spans="1:8" x14ac:dyDescent="0.25">
      <c r="A5444" s="5">
        <v>44044.650648148148</v>
      </c>
      <c r="B5444" s="2" t="s">
        <v>49</v>
      </c>
      <c r="C5444" s="1">
        <v>51</v>
      </c>
      <c r="D5444" s="2" t="s">
        <v>21</v>
      </c>
      <c r="E5444" s="2" t="s">
        <v>123</v>
      </c>
      <c r="F5444" s="2" t="s">
        <v>97</v>
      </c>
      <c r="G5444" s="1">
        <v>8880.61</v>
      </c>
      <c r="H5444" s="1">
        <v>255</v>
      </c>
    </row>
    <row r="5445" spans="1:8" x14ac:dyDescent="0.25">
      <c r="A5445" s="5">
        <v>45200.831817129627</v>
      </c>
      <c r="B5445" s="2" t="s">
        <v>70</v>
      </c>
      <c r="C5445" s="1">
        <v>65</v>
      </c>
      <c r="D5445" s="2" t="s">
        <v>106</v>
      </c>
      <c r="E5445" s="2" t="s">
        <v>123</v>
      </c>
      <c r="F5445" s="2" t="s">
        <v>102</v>
      </c>
      <c r="G5445" s="1">
        <v>6815.74</v>
      </c>
      <c r="H5445" s="1">
        <v>107</v>
      </c>
    </row>
    <row r="5446" spans="1:8" x14ac:dyDescent="0.25">
      <c r="A5446" s="5">
        <v>45748.135358796288</v>
      </c>
      <c r="B5446" s="2" t="s">
        <v>83</v>
      </c>
      <c r="C5446" s="1">
        <v>60</v>
      </c>
      <c r="D5446" s="2" t="s">
        <v>94</v>
      </c>
      <c r="E5446" s="2" t="s">
        <v>123</v>
      </c>
      <c r="F5446" s="2" t="s">
        <v>105</v>
      </c>
      <c r="G5446" s="1">
        <v>9069.9</v>
      </c>
      <c r="H5446" s="1">
        <v>51</v>
      </c>
    </row>
    <row r="5447" spans="1:8" x14ac:dyDescent="0.25">
      <c r="A5447" s="5">
        <v>43889.052164351851</v>
      </c>
      <c r="B5447" s="2" t="s">
        <v>69</v>
      </c>
      <c r="C5447" s="1">
        <v>36</v>
      </c>
      <c r="D5447" s="2" t="s">
        <v>20</v>
      </c>
      <c r="E5447" s="2" t="s">
        <v>123</v>
      </c>
      <c r="F5447" s="2" t="s">
        <v>98</v>
      </c>
      <c r="G5447" s="1">
        <v>9975.86</v>
      </c>
      <c r="H5447" s="1">
        <v>29</v>
      </c>
    </row>
    <row r="5448" spans="1:8" x14ac:dyDescent="0.25">
      <c r="A5448" s="5">
        <v>45043.672500000001</v>
      </c>
      <c r="B5448" s="2" t="s">
        <v>87</v>
      </c>
      <c r="C5448" s="1">
        <v>39</v>
      </c>
      <c r="D5448" s="2" t="s">
        <v>99</v>
      </c>
      <c r="E5448" s="2" t="s">
        <v>123</v>
      </c>
      <c r="F5448" s="2" t="s">
        <v>109</v>
      </c>
      <c r="G5448" s="1">
        <v>4761.67</v>
      </c>
      <c r="H5448" s="1">
        <v>133</v>
      </c>
    </row>
    <row r="5449" spans="1:8" x14ac:dyDescent="0.25">
      <c r="A5449" s="5">
        <v>45287.892337962963</v>
      </c>
      <c r="B5449" s="2" t="s">
        <v>86</v>
      </c>
      <c r="C5449" s="1">
        <v>45</v>
      </c>
      <c r="D5449" s="2" t="s">
        <v>100</v>
      </c>
      <c r="E5449" s="2" t="s">
        <v>123</v>
      </c>
      <c r="F5449" s="2" t="s">
        <v>102</v>
      </c>
      <c r="G5449" s="1">
        <v>3505.75</v>
      </c>
      <c r="H5449" s="1">
        <v>174</v>
      </c>
    </row>
    <row r="5450" spans="1:8" x14ac:dyDescent="0.25">
      <c r="A5450" s="5">
        <v>44375.07613425926</v>
      </c>
      <c r="B5450" s="2" t="s">
        <v>48</v>
      </c>
      <c r="C5450" s="1">
        <v>47</v>
      </c>
      <c r="D5450" s="2" t="s">
        <v>22</v>
      </c>
      <c r="E5450" s="2" t="s">
        <v>123</v>
      </c>
      <c r="F5450" s="2" t="s">
        <v>98</v>
      </c>
      <c r="G5450" s="1">
        <v>7993.57</v>
      </c>
      <c r="H5450" s="1">
        <v>63</v>
      </c>
    </row>
    <row r="5451" spans="1:8" x14ac:dyDescent="0.25">
      <c r="A5451" s="5">
        <v>43967.449305555558</v>
      </c>
      <c r="B5451" s="2" t="s">
        <v>61</v>
      </c>
      <c r="C5451" s="1">
        <v>35</v>
      </c>
      <c r="D5451" s="2" t="s">
        <v>20</v>
      </c>
      <c r="E5451" s="2" t="s">
        <v>123</v>
      </c>
      <c r="F5451" s="2" t="s">
        <v>102</v>
      </c>
      <c r="G5451" s="1">
        <v>5434.3</v>
      </c>
      <c r="H5451" s="1">
        <v>245</v>
      </c>
    </row>
    <row r="5452" spans="1:8" x14ac:dyDescent="0.25">
      <c r="A5452" s="5">
        <v>45477.653958333343</v>
      </c>
      <c r="B5452" s="2" t="s">
        <v>64</v>
      </c>
      <c r="C5452" s="1">
        <v>46</v>
      </c>
      <c r="D5452" s="2" t="s">
        <v>117</v>
      </c>
      <c r="E5452" s="2" t="s">
        <v>123</v>
      </c>
      <c r="F5452" s="2" t="s">
        <v>95</v>
      </c>
      <c r="G5452" s="1">
        <v>9293.1200000000008</v>
      </c>
      <c r="H5452" s="1">
        <v>188</v>
      </c>
    </row>
    <row r="5453" spans="1:8" x14ac:dyDescent="0.25">
      <c r="A5453" s="5">
        <v>43926.748020833344</v>
      </c>
      <c r="B5453" s="2" t="s">
        <v>73</v>
      </c>
      <c r="C5453" s="1">
        <v>60</v>
      </c>
      <c r="D5453" s="2" t="s">
        <v>19</v>
      </c>
      <c r="E5453" s="2" t="s">
        <v>123</v>
      </c>
      <c r="F5453" s="2" t="s">
        <v>118</v>
      </c>
      <c r="G5453" s="1">
        <v>6232.81</v>
      </c>
      <c r="H5453" s="1">
        <v>137</v>
      </c>
    </row>
    <row r="5454" spans="1:8" x14ac:dyDescent="0.25">
      <c r="A5454" s="5">
        <v>45231.706099537027</v>
      </c>
      <c r="B5454" s="2" t="s">
        <v>57</v>
      </c>
      <c r="C5454" s="1">
        <v>47</v>
      </c>
      <c r="D5454" s="2" t="s">
        <v>100</v>
      </c>
      <c r="E5454" s="2" t="s">
        <v>123</v>
      </c>
      <c r="F5454" s="2" t="s">
        <v>112</v>
      </c>
      <c r="G5454" s="1">
        <v>9516.0400000000009</v>
      </c>
      <c r="H5454" s="1">
        <v>93</v>
      </c>
    </row>
    <row r="5455" spans="1:8" x14ac:dyDescent="0.25">
      <c r="A5455" s="5">
        <v>44831.363159722219</v>
      </c>
      <c r="B5455" s="2" t="s">
        <v>67</v>
      </c>
      <c r="C5455" s="1">
        <v>60</v>
      </c>
      <c r="D5455" s="2" t="s">
        <v>117</v>
      </c>
      <c r="E5455" s="2" t="s">
        <v>123</v>
      </c>
      <c r="F5455" s="2" t="s">
        <v>105</v>
      </c>
      <c r="G5455" s="1">
        <v>3526.84</v>
      </c>
      <c r="H5455" s="1">
        <v>210</v>
      </c>
    </row>
    <row r="5456" spans="1:8" x14ac:dyDescent="0.25">
      <c r="A5456" s="5">
        <v>44901.983796296299</v>
      </c>
      <c r="B5456" s="2" t="s">
        <v>62</v>
      </c>
      <c r="C5456" s="1">
        <v>26</v>
      </c>
      <c r="D5456" s="2" t="s">
        <v>108</v>
      </c>
      <c r="E5456" s="2" t="s">
        <v>123</v>
      </c>
      <c r="F5456" s="2" t="s">
        <v>103</v>
      </c>
      <c r="G5456" s="1">
        <v>7690.73</v>
      </c>
      <c r="H5456" s="1">
        <v>289</v>
      </c>
    </row>
    <row r="5457" spans="1:8" x14ac:dyDescent="0.25">
      <c r="A5457" s="5">
        <v>46220.170173611114</v>
      </c>
      <c r="B5457" s="2" t="s">
        <v>73</v>
      </c>
      <c r="C5457" s="1">
        <v>34</v>
      </c>
      <c r="D5457" s="2" t="s">
        <v>22</v>
      </c>
      <c r="E5457" s="2" t="s">
        <v>123</v>
      </c>
      <c r="F5457" s="2" t="s">
        <v>103</v>
      </c>
      <c r="G5457" s="1">
        <v>8955.0499999999993</v>
      </c>
      <c r="H5457" s="1">
        <v>162</v>
      </c>
    </row>
    <row r="5458" spans="1:8" x14ac:dyDescent="0.25">
      <c r="A5458" s="5">
        <v>46141.873449074083</v>
      </c>
      <c r="B5458" s="2" t="s">
        <v>72</v>
      </c>
      <c r="C5458" s="1">
        <v>37</v>
      </c>
      <c r="D5458" s="2" t="s">
        <v>100</v>
      </c>
      <c r="E5458" s="2" t="s">
        <v>123</v>
      </c>
      <c r="F5458" s="2" t="s">
        <v>102</v>
      </c>
      <c r="G5458" s="1">
        <v>1879.96</v>
      </c>
      <c r="H5458" s="1">
        <v>188</v>
      </c>
    </row>
    <row r="5459" spans="1:8" x14ac:dyDescent="0.25">
      <c r="A5459" s="5">
        <v>45631.046365740738</v>
      </c>
      <c r="B5459" s="2" t="s">
        <v>45</v>
      </c>
      <c r="C5459" s="1">
        <v>59</v>
      </c>
      <c r="D5459" s="2" t="s">
        <v>99</v>
      </c>
      <c r="E5459" s="2" t="s">
        <v>123</v>
      </c>
      <c r="F5459" s="2" t="s">
        <v>95</v>
      </c>
      <c r="G5459" s="1">
        <v>6450.01</v>
      </c>
      <c r="H5459" s="1">
        <v>265</v>
      </c>
    </row>
    <row r="5460" spans="1:8" x14ac:dyDescent="0.25">
      <c r="A5460" s="5">
        <v>43915.783888888887</v>
      </c>
      <c r="B5460" s="2" t="s">
        <v>86</v>
      </c>
      <c r="C5460" s="1">
        <v>27</v>
      </c>
      <c r="D5460" s="2" t="s">
        <v>94</v>
      </c>
      <c r="E5460" s="2" t="s">
        <v>123</v>
      </c>
      <c r="F5460" s="2" t="s">
        <v>118</v>
      </c>
      <c r="G5460" s="1">
        <v>3935.71</v>
      </c>
      <c r="H5460" s="1">
        <v>82</v>
      </c>
    </row>
    <row r="5461" spans="1:8" x14ac:dyDescent="0.25">
      <c r="A5461" s="5">
        <v>45463.064629629633</v>
      </c>
      <c r="B5461" s="2" t="s">
        <v>62</v>
      </c>
      <c r="C5461" s="1">
        <v>32</v>
      </c>
      <c r="D5461" s="2" t="s">
        <v>106</v>
      </c>
      <c r="E5461" s="2" t="s">
        <v>123</v>
      </c>
      <c r="F5461" s="2" t="s">
        <v>116</v>
      </c>
      <c r="G5461" s="1">
        <v>7695.54</v>
      </c>
      <c r="H5461" s="1">
        <v>256</v>
      </c>
    </row>
    <row r="5462" spans="1:8" x14ac:dyDescent="0.25">
      <c r="A5462" s="5">
        <v>45172.009039351848</v>
      </c>
      <c r="B5462" s="2" t="s">
        <v>56</v>
      </c>
      <c r="C5462" s="1">
        <v>49</v>
      </c>
      <c r="D5462" s="2" t="s">
        <v>113</v>
      </c>
      <c r="E5462" s="2" t="s">
        <v>123</v>
      </c>
      <c r="F5462" s="2" t="s">
        <v>109</v>
      </c>
      <c r="G5462" s="1">
        <v>2078.9299999999998</v>
      </c>
      <c r="H5462" s="1">
        <v>101</v>
      </c>
    </row>
    <row r="5463" spans="1:8" x14ac:dyDescent="0.25">
      <c r="A5463" s="5">
        <v>45760.097199074073</v>
      </c>
      <c r="B5463" s="2" t="s">
        <v>59</v>
      </c>
      <c r="C5463" s="1">
        <v>52</v>
      </c>
      <c r="D5463" s="2" t="s">
        <v>99</v>
      </c>
      <c r="E5463" s="2" t="s">
        <v>123</v>
      </c>
      <c r="F5463" s="2" t="s">
        <v>107</v>
      </c>
      <c r="G5463" s="1">
        <v>5605.11</v>
      </c>
      <c r="H5463" s="1">
        <v>167</v>
      </c>
    </row>
    <row r="5464" spans="1:8" x14ac:dyDescent="0.25">
      <c r="A5464" s="5">
        <v>44932.017361111109</v>
      </c>
      <c r="B5464" s="2" t="s">
        <v>67</v>
      </c>
      <c r="C5464" s="1">
        <v>34</v>
      </c>
      <c r="D5464" s="2" t="s">
        <v>19</v>
      </c>
      <c r="E5464" s="2" t="s">
        <v>123</v>
      </c>
      <c r="F5464" s="2" t="s">
        <v>105</v>
      </c>
      <c r="G5464" s="1">
        <v>3368.07</v>
      </c>
      <c r="H5464" s="1">
        <v>168</v>
      </c>
    </row>
    <row r="5465" spans="1:8" x14ac:dyDescent="0.25">
      <c r="A5465" s="5">
        <v>44457.885752314818</v>
      </c>
      <c r="B5465" s="2" t="s">
        <v>58</v>
      </c>
      <c r="C5465" s="1">
        <v>35</v>
      </c>
      <c r="D5465" s="2" t="s">
        <v>94</v>
      </c>
      <c r="E5465" s="2" t="s">
        <v>123</v>
      </c>
      <c r="F5465" s="2" t="s">
        <v>105</v>
      </c>
      <c r="G5465" s="1">
        <v>8272.51</v>
      </c>
      <c r="H5465" s="1">
        <v>105</v>
      </c>
    </row>
    <row r="5466" spans="1:8" x14ac:dyDescent="0.25">
      <c r="A5466" s="5">
        <v>44630.233402777783</v>
      </c>
      <c r="B5466" s="2" t="s">
        <v>48</v>
      </c>
      <c r="C5466" s="1">
        <v>61</v>
      </c>
      <c r="D5466" s="2" t="s">
        <v>22</v>
      </c>
      <c r="E5466" s="2" t="s">
        <v>123</v>
      </c>
      <c r="F5466" s="2" t="s">
        <v>118</v>
      </c>
      <c r="G5466" s="1">
        <v>8618.2199999999993</v>
      </c>
      <c r="H5466" s="1">
        <v>294</v>
      </c>
    </row>
    <row r="5467" spans="1:8" x14ac:dyDescent="0.25">
      <c r="A5467" s="5">
        <v>45952.838460648149</v>
      </c>
      <c r="B5467" s="2" t="s">
        <v>87</v>
      </c>
      <c r="C5467" s="1">
        <v>36</v>
      </c>
      <c r="D5467" s="2" t="s">
        <v>106</v>
      </c>
      <c r="E5467" s="2" t="s">
        <v>123</v>
      </c>
      <c r="F5467" s="2" t="s">
        <v>109</v>
      </c>
      <c r="G5467" s="1">
        <v>9998</v>
      </c>
      <c r="H5467" s="1">
        <v>36</v>
      </c>
    </row>
    <row r="5468" spans="1:8" x14ac:dyDescent="0.25">
      <c r="A5468" s="5">
        <v>44471.08929398148</v>
      </c>
      <c r="B5468" s="2" t="s">
        <v>87</v>
      </c>
      <c r="C5468" s="1">
        <v>61</v>
      </c>
      <c r="D5468" s="2" t="s">
        <v>96</v>
      </c>
      <c r="E5468" s="2" t="s">
        <v>123</v>
      </c>
      <c r="F5468" s="2" t="s">
        <v>98</v>
      </c>
      <c r="G5468" s="1">
        <v>3997.84</v>
      </c>
      <c r="H5468" s="1">
        <v>214</v>
      </c>
    </row>
    <row r="5469" spans="1:8" x14ac:dyDescent="0.25">
      <c r="A5469" s="5">
        <v>45478.870057870372</v>
      </c>
      <c r="B5469" s="2" t="s">
        <v>85</v>
      </c>
      <c r="C5469" s="1">
        <v>28</v>
      </c>
      <c r="D5469" s="2" t="s">
        <v>104</v>
      </c>
      <c r="E5469" s="2" t="s">
        <v>123</v>
      </c>
      <c r="F5469" s="2" t="s">
        <v>111</v>
      </c>
      <c r="G5469" s="1">
        <v>1064.55</v>
      </c>
      <c r="H5469" s="1">
        <v>92</v>
      </c>
    </row>
    <row r="5470" spans="1:8" x14ac:dyDescent="0.25">
      <c r="A5470" s="5">
        <v>44590.718368055554</v>
      </c>
      <c r="B5470" s="2" t="s">
        <v>86</v>
      </c>
      <c r="C5470" s="1">
        <v>34</v>
      </c>
      <c r="D5470" s="2" t="s">
        <v>96</v>
      </c>
      <c r="E5470" s="2" t="s">
        <v>123</v>
      </c>
      <c r="F5470" s="2" t="s">
        <v>103</v>
      </c>
      <c r="G5470" s="1">
        <v>2916.93</v>
      </c>
      <c r="H5470" s="1">
        <v>143</v>
      </c>
    </row>
    <row r="5471" spans="1:8" x14ac:dyDescent="0.25">
      <c r="A5471" s="5">
        <v>46341.746967592589</v>
      </c>
      <c r="B5471" s="2" t="s">
        <v>83</v>
      </c>
      <c r="C5471" s="1">
        <v>34</v>
      </c>
      <c r="D5471" s="2" t="s">
        <v>96</v>
      </c>
      <c r="E5471" s="2" t="s">
        <v>123</v>
      </c>
      <c r="F5471" s="2" t="s">
        <v>112</v>
      </c>
      <c r="G5471" s="1">
        <v>3400.22</v>
      </c>
      <c r="H5471" s="1">
        <v>74</v>
      </c>
    </row>
    <row r="5472" spans="1:8" x14ac:dyDescent="0.25">
      <c r="A5472" s="5">
        <v>46271.717395833337</v>
      </c>
      <c r="B5472" s="2" t="s">
        <v>80</v>
      </c>
      <c r="C5472" s="1">
        <v>62</v>
      </c>
      <c r="D5472" s="2" t="s">
        <v>20</v>
      </c>
      <c r="E5472" s="2" t="s">
        <v>123</v>
      </c>
      <c r="F5472" s="2" t="s">
        <v>114</v>
      </c>
      <c r="G5472" s="1">
        <v>2464.02</v>
      </c>
      <c r="H5472" s="1">
        <v>148</v>
      </c>
    </row>
    <row r="5473" spans="1:8" x14ac:dyDescent="0.25">
      <c r="A5473" s="5">
        <v>46289.919525462959</v>
      </c>
      <c r="B5473" s="2" t="s">
        <v>60</v>
      </c>
      <c r="C5473" s="1">
        <v>46</v>
      </c>
      <c r="D5473" s="2" t="s">
        <v>104</v>
      </c>
      <c r="E5473" s="2" t="s">
        <v>123</v>
      </c>
      <c r="F5473" s="2" t="s">
        <v>109</v>
      </c>
      <c r="G5473" s="1">
        <v>7437.73</v>
      </c>
      <c r="H5473" s="1">
        <v>172</v>
      </c>
    </row>
    <row r="5474" spans="1:8" x14ac:dyDescent="0.25">
      <c r="A5474" s="5">
        <v>45873.563078703701</v>
      </c>
      <c r="B5474" s="2" t="s">
        <v>79</v>
      </c>
      <c r="C5474" s="1">
        <v>54</v>
      </c>
      <c r="D5474" s="2" t="s">
        <v>96</v>
      </c>
      <c r="E5474" s="2" t="s">
        <v>123</v>
      </c>
      <c r="F5474" s="2" t="s">
        <v>107</v>
      </c>
      <c r="G5474" s="1">
        <v>6415.13</v>
      </c>
      <c r="H5474" s="1">
        <v>277</v>
      </c>
    </row>
    <row r="5475" spans="1:8" x14ac:dyDescent="0.25">
      <c r="A5475" s="5">
        <v>45220.105775462973</v>
      </c>
      <c r="B5475" s="2" t="s">
        <v>82</v>
      </c>
      <c r="C5475" s="1">
        <v>28</v>
      </c>
      <c r="D5475" s="2" t="s">
        <v>94</v>
      </c>
      <c r="E5475" s="2" t="s">
        <v>123</v>
      </c>
      <c r="F5475" s="2" t="s">
        <v>101</v>
      </c>
      <c r="G5475" s="1">
        <v>9794.57</v>
      </c>
      <c r="H5475" s="1">
        <v>55</v>
      </c>
    </row>
    <row r="5476" spans="1:8" x14ac:dyDescent="0.25">
      <c r="A5476" s="5">
        <v>46371.263842592591</v>
      </c>
      <c r="B5476" s="2" t="s">
        <v>44</v>
      </c>
      <c r="C5476" s="1">
        <v>47</v>
      </c>
      <c r="D5476" s="2" t="s">
        <v>94</v>
      </c>
      <c r="E5476" s="2" t="s">
        <v>123</v>
      </c>
      <c r="F5476" s="2" t="s">
        <v>97</v>
      </c>
      <c r="G5476" s="1">
        <v>7755.96</v>
      </c>
      <c r="H5476" s="1">
        <v>289</v>
      </c>
    </row>
    <row r="5477" spans="1:8" x14ac:dyDescent="0.25">
      <c r="A5477" s="5">
        <v>44904.505219907413</v>
      </c>
      <c r="B5477" s="2" t="s">
        <v>82</v>
      </c>
      <c r="C5477" s="1">
        <v>47</v>
      </c>
      <c r="D5477" s="2" t="s">
        <v>106</v>
      </c>
      <c r="E5477" s="2" t="s">
        <v>123</v>
      </c>
      <c r="F5477" s="2" t="s">
        <v>107</v>
      </c>
      <c r="G5477" s="1">
        <v>2816.7</v>
      </c>
      <c r="H5477" s="1">
        <v>296</v>
      </c>
    </row>
    <row r="5478" spans="1:8" x14ac:dyDescent="0.25">
      <c r="A5478" s="5">
        <v>44961.318553240737</v>
      </c>
      <c r="B5478" s="2" t="s">
        <v>48</v>
      </c>
      <c r="C5478" s="1">
        <v>25</v>
      </c>
      <c r="D5478" s="2" t="s">
        <v>99</v>
      </c>
      <c r="E5478" s="2" t="s">
        <v>123</v>
      </c>
      <c r="F5478" s="2" t="s">
        <v>103</v>
      </c>
      <c r="G5478" s="1">
        <v>6714.89</v>
      </c>
      <c r="H5478" s="1">
        <v>14</v>
      </c>
    </row>
    <row r="5479" spans="1:8" x14ac:dyDescent="0.25">
      <c r="A5479" s="5">
        <v>45781.349479166667</v>
      </c>
      <c r="B5479" s="2" t="s">
        <v>68</v>
      </c>
      <c r="C5479" s="1">
        <v>52</v>
      </c>
      <c r="D5479" s="2" t="s">
        <v>100</v>
      </c>
      <c r="E5479" s="2" t="s">
        <v>123</v>
      </c>
      <c r="F5479" s="2" t="s">
        <v>114</v>
      </c>
      <c r="G5479" s="1">
        <v>5852.17</v>
      </c>
      <c r="H5479" s="1">
        <v>277</v>
      </c>
    </row>
    <row r="5480" spans="1:8" x14ac:dyDescent="0.25">
      <c r="A5480" s="5">
        <v>45105.325729166667</v>
      </c>
      <c r="B5480" s="2" t="s">
        <v>87</v>
      </c>
      <c r="C5480" s="1">
        <v>31</v>
      </c>
      <c r="D5480" s="2" t="s">
        <v>99</v>
      </c>
      <c r="E5480" s="2" t="s">
        <v>123</v>
      </c>
      <c r="F5480" s="2" t="s">
        <v>111</v>
      </c>
      <c r="G5480" s="1">
        <v>2930.86</v>
      </c>
      <c r="H5480" s="1">
        <v>271</v>
      </c>
    </row>
    <row r="5481" spans="1:8" x14ac:dyDescent="0.25">
      <c r="A5481" s="5">
        <v>46101.861261574071</v>
      </c>
      <c r="B5481" s="2" t="s">
        <v>70</v>
      </c>
      <c r="C5481" s="1">
        <v>63</v>
      </c>
      <c r="D5481" s="2" t="s">
        <v>99</v>
      </c>
      <c r="E5481" s="2" t="s">
        <v>123</v>
      </c>
      <c r="F5481" s="2" t="s">
        <v>111</v>
      </c>
      <c r="G5481" s="1">
        <v>2729.57</v>
      </c>
      <c r="H5481" s="1">
        <v>230</v>
      </c>
    </row>
    <row r="5482" spans="1:8" x14ac:dyDescent="0.25">
      <c r="A5482" s="5">
        <v>46499.209282407413</v>
      </c>
      <c r="B5482" s="2" t="s">
        <v>57</v>
      </c>
      <c r="C5482" s="1">
        <v>53</v>
      </c>
      <c r="D5482" s="2" t="s">
        <v>115</v>
      </c>
      <c r="E5482" s="2" t="s">
        <v>123</v>
      </c>
      <c r="F5482" s="2" t="s">
        <v>116</v>
      </c>
      <c r="G5482" s="1">
        <v>4328.95</v>
      </c>
      <c r="H5482" s="1">
        <v>237</v>
      </c>
    </row>
    <row r="5483" spans="1:8" x14ac:dyDescent="0.25">
      <c r="A5483" s="5">
        <v>44022.663599537038</v>
      </c>
      <c r="B5483" s="2" t="s">
        <v>85</v>
      </c>
      <c r="C5483" s="1">
        <v>47</v>
      </c>
      <c r="D5483" s="2" t="s">
        <v>113</v>
      </c>
      <c r="E5483" s="2" t="s">
        <v>123</v>
      </c>
      <c r="F5483" s="2" t="s">
        <v>102</v>
      </c>
      <c r="G5483" s="1">
        <v>1703.97</v>
      </c>
      <c r="H5483" s="1">
        <v>227</v>
      </c>
    </row>
    <row r="5484" spans="1:8" x14ac:dyDescent="0.25">
      <c r="A5484" s="5">
        <v>45678.562534722223</v>
      </c>
      <c r="B5484" s="2" t="s">
        <v>56</v>
      </c>
      <c r="C5484" s="1">
        <v>50</v>
      </c>
      <c r="D5484" s="2" t="s">
        <v>113</v>
      </c>
      <c r="E5484" s="2" t="s">
        <v>123</v>
      </c>
      <c r="F5484" s="2" t="s">
        <v>109</v>
      </c>
      <c r="G5484" s="1">
        <v>7552.17</v>
      </c>
      <c r="H5484" s="1">
        <v>272</v>
      </c>
    </row>
    <row r="5485" spans="1:8" x14ac:dyDescent="0.25">
      <c r="A5485" s="5">
        <v>44796.353865740741</v>
      </c>
      <c r="B5485" s="2" t="s">
        <v>88</v>
      </c>
      <c r="C5485" s="1">
        <v>37</v>
      </c>
      <c r="D5485" s="2" t="s">
        <v>104</v>
      </c>
      <c r="E5485" s="2" t="s">
        <v>123</v>
      </c>
      <c r="F5485" s="2" t="s">
        <v>111</v>
      </c>
      <c r="G5485" s="1">
        <v>7975.91</v>
      </c>
      <c r="H5485" s="1">
        <v>93</v>
      </c>
    </row>
    <row r="5486" spans="1:8" x14ac:dyDescent="0.25">
      <c r="A5486" s="5">
        <v>45183.578541666669</v>
      </c>
      <c r="B5486" s="2" t="s">
        <v>82</v>
      </c>
      <c r="C5486" s="1">
        <v>63</v>
      </c>
      <c r="D5486" s="2" t="s">
        <v>20</v>
      </c>
      <c r="E5486" s="2" t="s">
        <v>123</v>
      </c>
      <c r="F5486" s="2" t="s">
        <v>102</v>
      </c>
      <c r="G5486" s="1">
        <v>7251.2</v>
      </c>
      <c r="H5486" s="1">
        <v>288</v>
      </c>
    </row>
    <row r="5487" spans="1:8" x14ac:dyDescent="0.25">
      <c r="A5487" s="5">
        <v>46412.989837962959</v>
      </c>
      <c r="B5487" s="2" t="s">
        <v>71</v>
      </c>
      <c r="C5487" s="1">
        <v>62</v>
      </c>
      <c r="D5487" s="2" t="s">
        <v>23</v>
      </c>
      <c r="E5487" s="2" t="s">
        <v>123</v>
      </c>
      <c r="F5487" s="2" t="s">
        <v>95</v>
      </c>
      <c r="G5487" s="1">
        <v>2322.09</v>
      </c>
      <c r="H5487" s="1">
        <v>23</v>
      </c>
    </row>
    <row r="5488" spans="1:8" x14ac:dyDescent="0.25">
      <c r="A5488" s="5">
        <v>45974.385405092587</v>
      </c>
      <c r="B5488" s="2" t="s">
        <v>75</v>
      </c>
      <c r="C5488" s="1">
        <v>57</v>
      </c>
      <c r="D5488" s="2" t="s">
        <v>113</v>
      </c>
      <c r="E5488" s="2" t="s">
        <v>123</v>
      </c>
      <c r="F5488" s="2" t="s">
        <v>110</v>
      </c>
      <c r="G5488" s="1">
        <v>7848.34</v>
      </c>
      <c r="H5488" s="1">
        <v>287</v>
      </c>
    </row>
    <row r="5489" spans="1:8" x14ac:dyDescent="0.25">
      <c r="A5489" s="5">
        <v>46032.608020833337</v>
      </c>
      <c r="B5489" s="2" t="s">
        <v>47</v>
      </c>
      <c r="C5489" s="1">
        <v>54</v>
      </c>
      <c r="D5489" s="2" t="s">
        <v>20</v>
      </c>
      <c r="E5489" s="2" t="s">
        <v>123</v>
      </c>
      <c r="F5489" s="2" t="s">
        <v>102</v>
      </c>
      <c r="G5489" s="1">
        <v>3432.12</v>
      </c>
      <c r="H5489" s="1">
        <v>251</v>
      </c>
    </row>
    <row r="5490" spans="1:8" x14ac:dyDescent="0.25">
      <c r="A5490" s="5">
        <v>45907.877164351848</v>
      </c>
      <c r="B5490" s="2" t="s">
        <v>79</v>
      </c>
      <c r="C5490" s="1">
        <v>28</v>
      </c>
      <c r="D5490" s="2" t="s">
        <v>106</v>
      </c>
      <c r="E5490" s="2" t="s">
        <v>123</v>
      </c>
      <c r="F5490" s="2" t="s">
        <v>111</v>
      </c>
      <c r="G5490" s="1">
        <v>7448.67</v>
      </c>
      <c r="H5490" s="1">
        <v>167</v>
      </c>
    </row>
    <row r="5491" spans="1:8" x14ac:dyDescent="0.25">
      <c r="A5491" s="5">
        <v>44654.623043981483</v>
      </c>
      <c r="B5491" s="2" t="s">
        <v>61</v>
      </c>
      <c r="C5491" s="1">
        <v>32</v>
      </c>
      <c r="D5491" s="2" t="s">
        <v>19</v>
      </c>
      <c r="E5491" s="2" t="s">
        <v>123</v>
      </c>
      <c r="F5491" s="2" t="s">
        <v>103</v>
      </c>
      <c r="G5491" s="1">
        <v>6244.13</v>
      </c>
      <c r="H5491" s="1">
        <v>274</v>
      </c>
    </row>
    <row r="5492" spans="1:8" x14ac:dyDescent="0.25">
      <c r="A5492" s="5">
        <v>46258.050243055557</v>
      </c>
      <c r="B5492" s="2" t="s">
        <v>64</v>
      </c>
      <c r="C5492" s="1">
        <v>36</v>
      </c>
      <c r="D5492" s="2" t="s">
        <v>20</v>
      </c>
      <c r="E5492" s="2" t="s">
        <v>123</v>
      </c>
      <c r="F5492" s="2" t="s">
        <v>118</v>
      </c>
      <c r="G5492" s="1">
        <v>9458.7099999999991</v>
      </c>
      <c r="H5492" s="1">
        <v>275</v>
      </c>
    </row>
    <row r="5493" spans="1:8" x14ac:dyDescent="0.25">
      <c r="A5493" s="5">
        <v>45571.15766203704</v>
      </c>
      <c r="B5493" s="2" t="s">
        <v>47</v>
      </c>
      <c r="C5493" s="1">
        <v>61</v>
      </c>
      <c r="D5493" s="2" t="s">
        <v>115</v>
      </c>
      <c r="E5493" s="2" t="s">
        <v>123</v>
      </c>
      <c r="F5493" s="2" t="s">
        <v>103</v>
      </c>
      <c r="G5493" s="1">
        <v>3477.09</v>
      </c>
      <c r="H5493" s="1">
        <v>276</v>
      </c>
    </row>
    <row r="5494" spans="1:8" x14ac:dyDescent="0.25">
      <c r="A5494" s="5">
        <v>45289.871851851851</v>
      </c>
      <c r="B5494" s="2" t="s">
        <v>79</v>
      </c>
      <c r="C5494" s="1">
        <v>28</v>
      </c>
      <c r="D5494" s="2" t="s">
        <v>100</v>
      </c>
      <c r="E5494" s="2" t="s">
        <v>123</v>
      </c>
      <c r="F5494" s="2" t="s">
        <v>111</v>
      </c>
      <c r="G5494" s="1">
        <v>8508.0499999999993</v>
      </c>
      <c r="H5494" s="1">
        <v>54</v>
      </c>
    </row>
    <row r="5495" spans="1:8" x14ac:dyDescent="0.25">
      <c r="A5495" s="5">
        <v>45995.597615740742</v>
      </c>
      <c r="B5495" s="2" t="s">
        <v>84</v>
      </c>
      <c r="C5495" s="1">
        <v>64</v>
      </c>
      <c r="D5495" s="2" t="s">
        <v>104</v>
      </c>
      <c r="E5495" s="2" t="s">
        <v>123</v>
      </c>
      <c r="F5495" s="2" t="s">
        <v>95</v>
      </c>
      <c r="G5495" s="1">
        <v>675.77</v>
      </c>
      <c r="H5495" s="1">
        <v>34</v>
      </c>
    </row>
    <row r="5496" spans="1:8" x14ac:dyDescent="0.25">
      <c r="A5496" s="5">
        <v>43979.104583333326</v>
      </c>
      <c r="B5496" s="2" t="s">
        <v>49</v>
      </c>
      <c r="C5496" s="1">
        <v>46</v>
      </c>
      <c r="D5496" s="2" t="s">
        <v>21</v>
      </c>
      <c r="E5496" s="2" t="s">
        <v>123</v>
      </c>
      <c r="F5496" s="2" t="s">
        <v>112</v>
      </c>
      <c r="G5496" s="1">
        <v>4985.4399999999996</v>
      </c>
      <c r="H5496" s="1">
        <v>57</v>
      </c>
    </row>
    <row r="5497" spans="1:8" x14ac:dyDescent="0.25">
      <c r="A5497" s="5">
        <v>46032.661643518521</v>
      </c>
      <c r="B5497" s="2" t="s">
        <v>83</v>
      </c>
      <c r="C5497" s="1">
        <v>28</v>
      </c>
      <c r="D5497" s="2" t="s">
        <v>19</v>
      </c>
      <c r="E5497" s="2" t="s">
        <v>123</v>
      </c>
      <c r="F5497" s="2" t="s">
        <v>98</v>
      </c>
      <c r="G5497" s="1">
        <v>4981.09</v>
      </c>
      <c r="H5497" s="1">
        <v>53</v>
      </c>
    </row>
    <row r="5498" spans="1:8" x14ac:dyDescent="0.25">
      <c r="A5498" s="5">
        <v>45237.850636574083</v>
      </c>
      <c r="B5498" s="2" t="s">
        <v>77</v>
      </c>
      <c r="C5498" s="1">
        <v>32</v>
      </c>
      <c r="D5498" s="2" t="s">
        <v>20</v>
      </c>
      <c r="E5498" s="2" t="s">
        <v>123</v>
      </c>
      <c r="F5498" s="2" t="s">
        <v>105</v>
      </c>
      <c r="G5498" s="1">
        <v>7761.82</v>
      </c>
      <c r="H5498" s="1">
        <v>192</v>
      </c>
    </row>
    <row r="5499" spans="1:8" x14ac:dyDescent="0.25">
      <c r="A5499" s="5">
        <v>44200.700810185182</v>
      </c>
      <c r="B5499" s="2" t="s">
        <v>50</v>
      </c>
      <c r="C5499" s="1">
        <v>45</v>
      </c>
      <c r="D5499" s="2" t="s">
        <v>115</v>
      </c>
      <c r="E5499" s="2" t="s">
        <v>123</v>
      </c>
      <c r="F5499" s="2" t="s">
        <v>95</v>
      </c>
      <c r="G5499" s="1">
        <v>7022.9</v>
      </c>
      <c r="H5499" s="1">
        <v>267</v>
      </c>
    </row>
    <row r="5500" spans="1:8" x14ac:dyDescent="0.25">
      <c r="A5500" s="5">
        <v>45156.411493055559</v>
      </c>
      <c r="B5500" s="2" t="s">
        <v>55</v>
      </c>
      <c r="C5500" s="1">
        <v>64</v>
      </c>
      <c r="D5500" s="2" t="s">
        <v>20</v>
      </c>
      <c r="E5500" s="2" t="s">
        <v>123</v>
      </c>
      <c r="F5500" s="2" t="s">
        <v>118</v>
      </c>
      <c r="G5500" s="1">
        <v>7004.37</v>
      </c>
      <c r="H5500" s="1">
        <v>284</v>
      </c>
    </row>
    <row r="5501" spans="1:8" x14ac:dyDescent="0.25">
      <c r="A5501" s="5">
        <v>44283.08861111111</v>
      </c>
      <c r="B5501" s="2" t="s">
        <v>68</v>
      </c>
      <c r="C5501" s="1">
        <v>47</v>
      </c>
      <c r="D5501" s="2" t="s">
        <v>21</v>
      </c>
      <c r="E5501" s="2" t="s">
        <v>123</v>
      </c>
      <c r="F5501" s="2" t="s">
        <v>111</v>
      </c>
      <c r="G5501" s="1">
        <v>5521.76</v>
      </c>
      <c r="H5501" s="1">
        <v>127</v>
      </c>
    </row>
    <row r="5502" spans="1:8" x14ac:dyDescent="0.25">
      <c r="A5502" s="5">
        <v>46213.980231481481</v>
      </c>
      <c r="B5502" s="2" t="s">
        <v>51</v>
      </c>
      <c r="C5502" s="1">
        <v>50</v>
      </c>
      <c r="D5502" s="2" t="s">
        <v>99</v>
      </c>
      <c r="E5502" s="2" t="s">
        <v>123</v>
      </c>
      <c r="F5502" s="2" t="s">
        <v>118</v>
      </c>
      <c r="G5502" s="1">
        <v>7811.52</v>
      </c>
      <c r="H5502" s="1">
        <v>178</v>
      </c>
    </row>
    <row r="5503" spans="1:8" x14ac:dyDescent="0.25">
      <c r="A5503" s="5">
        <v>44720.398252314822</v>
      </c>
      <c r="B5503" s="2" t="s">
        <v>67</v>
      </c>
      <c r="C5503" s="1">
        <v>35</v>
      </c>
      <c r="D5503" s="2" t="s">
        <v>117</v>
      </c>
      <c r="E5503" s="2" t="s">
        <v>123</v>
      </c>
      <c r="F5503" s="2" t="s">
        <v>98</v>
      </c>
      <c r="G5503" s="1">
        <v>7323.75</v>
      </c>
      <c r="H5503" s="1">
        <v>140</v>
      </c>
    </row>
    <row r="5504" spans="1:8" x14ac:dyDescent="0.25">
      <c r="A5504" s="5">
        <v>44738.653587962966</v>
      </c>
      <c r="B5504" s="2" t="s">
        <v>66</v>
      </c>
      <c r="C5504" s="1">
        <v>38</v>
      </c>
      <c r="D5504" s="2" t="s">
        <v>94</v>
      </c>
      <c r="E5504" s="2" t="s">
        <v>123</v>
      </c>
      <c r="F5504" s="2" t="s">
        <v>114</v>
      </c>
      <c r="G5504" s="1">
        <v>6822.85</v>
      </c>
      <c r="H5504" s="1">
        <v>253</v>
      </c>
    </row>
    <row r="5505" spans="1:8" x14ac:dyDescent="0.25">
      <c r="A5505" s="5">
        <v>45630.339780092603</v>
      </c>
      <c r="B5505" s="2" t="s">
        <v>44</v>
      </c>
      <c r="C5505" s="1">
        <v>25</v>
      </c>
      <c r="D5505" s="2" t="s">
        <v>21</v>
      </c>
      <c r="E5505" s="2" t="s">
        <v>123</v>
      </c>
      <c r="F5505" s="2" t="s">
        <v>112</v>
      </c>
      <c r="G5505" s="1">
        <v>1728.61</v>
      </c>
      <c r="H5505" s="1">
        <v>99</v>
      </c>
    </row>
    <row r="5506" spans="1:8" x14ac:dyDescent="0.25">
      <c r="A5506" s="5">
        <v>44111.671539351853</v>
      </c>
      <c r="B5506" s="2" t="s">
        <v>84</v>
      </c>
      <c r="C5506" s="1">
        <v>59</v>
      </c>
      <c r="D5506" s="2" t="s">
        <v>115</v>
      </c>
      <c r="E5506" s="2" t="s">
        <v>123</v>
      </c>
      <c r="F5506" s="2" t="s">
        <v>105</v>
      </c>
      <c r="G5506" s="1">
        <v>9908.9</v>
      </c>
      <c r="H5506" s="1">
        <v>212</v>
      </c>
    </row>
    <row r="5507" spans="1:8" x14ac:dyDescent="0.25">
      <c r="A5507" s="5">
        <v>43930.745439814818</v>
      </c>
      <c r="B5507" s="2" t="s">
        <v>66</v>
      </c>
      <c r="C5507" s="1">
        <v>37</v>
      </c>
      <c r="D5507" s="2" t="s">
        <v>113</v>
      </c>
      <c r="E5507" s="2" t="s">
        <v>123</v>
      </c>
      <c r="F5507" s="2" t="s">
        <v>103</v>
      </c>
      <c r="G5507" s="1">
        <v>8172.93</v>
      </c>
      <c r="H5507" s="1">
        <v>203</v>
      </c>
    </row>
    <row r="5508" spans="1:8" x14ac:dyDescent="0.25">
      <c r="A5508" s="5">
        <v>44806.52579861111</v>
      </c>
      <c r="B5508" s="2" t="s">
        <v>58</v>
      </c>
      <c r="C5508" s="1">
        <v>55</v>
      </c>
      <c r="D5508" s="2" t="s">
        <v>115</v>
      </c>
      <c r="E5508" s="2" t="s">
        <v>123</v>
      </c>
      <c r="F5508" s="2" t="s">
        <v>110</v>
      </c>
      <c r="G5508" s="1">
        <v>8681.48</v>
      </c>
      <c r="H5508" s="1">
        <v>161</v>
      </c>
    </row>
    <row r="5509" spans="1:8" x14ac:dyDescent="0.25">
      <c r="A5509" s="5">
        <v>46737.629467592589</v>
      </c>
      <c r="B5509" s="2" t="s">
        <v>52</v>
      </c>
      <c r="C5509" s="1">
        <v>39</v>
      </c>
      <c r="D5509" s="2" t="s">
        <v>115</v>
      </c>
      <c r="E5509" s="2" t="s">
        <v>123</v>
      </c>
      <c r="F5509" s="2" t="s">
        <v>111</v>
      </c>
      <c r="G5509" s="1">
        <v>617.33000000000004</v>
      </c>
      <c r="H5509" s="1">
        <v>251</v>
      </c>
    </row>
    <row r="5510" spans="1:8" x14ac:dyDescent="0.25">
      <c r="A5510" s="5">
        <v>44324.546631944453</v>
      </c>
      <c r="B5510" s="2" t="s">
        <v>48</v>
      </c>
      <c r="C5510" s="1">
        <v>53</v>
      </c>
      <c r="D5510" s="2" t="s">
        <v>20</v>
      </c>
      <c r="E5510" s="2" t="s">
        <v>123</v>
      </c>
      <c r="F5510" s="2" t="s">
        <v>95</v>
      </c>
      <c r="G5510" s="1">
        <v>1009.23</v>
      </c>
      <c r="H5510" s="1">
        <v>298</v>
      </c>
    </row>
    <row r="5511" spans="1:8" x14ac:dyDescent="0.25">
      <c r="A5511" s="5">
        <v>46054.705208333333</v>
      </c>
      <c r="B5511" s="2" t="s">
        <v>74</v>
      </c>
      <c r="C5511" s="1">
        <v>43</v>
      </c>
      <c r="D5511" s="2" t="s">
        <v>21</v>
      </c>
      <c r="E5511" s="2" t="s">
        <v>123</v>
      </c>
      <c r="F5511" s="2" t="s">
        <v>116</v>
      </c>
      <c r="G5511" s="1">
        <v>5753.16</v>
      </c>
      <c r="H5511" s="1">
        <v>193</v>
      </c>
    </row>
    <row r="5512" spans="1:8" x14ac:dyDescent="0.25">
      <c r="A5512" s="5">
        <v>46322.373229166667</v>
      </c>
      <c r="B5512" s="2" t="s">
        <v>67</v>
      </c>
      <c r="C5512" s="1">
        <v>59</v>
      </c>
      <c r="D5512" s="2" t="s">
        <v>115</v>
      </c>
      <c r="E5512" s="2" t="s">
        <v>123</v>
      </c>
      <c r="F5512" s="2" t="s">
        <v>95</v>
      </c>
      <c r="G5512" s="1">
        <v>2958.8</v>
      </c>
      <c r="H5512" s="1">
        <v>90</v>
      </c>
    </row>
    <row r="5513" spans="1:8" x14ac:dyDescent="0.25">
      <c r="A5513" s="5">
        <v>46234.358773148153</v>
      </c>
      <c r="B5513" s="2" t="s">
        <v>58</v>
      </c>
      <c r="C5513" s="1">
        <v>35</v>
      </c>
      <c r="D5513" s="2" t="s">
        <v>96</v>
      </c>
      <c r="E5513" s="2" t="s">
        <v>123</v>
      </c>
      <c r="F5513" s="2" t="s">
        <v>98</v>
      </c>
      <c r="G5513" s="1">
        <v>4496.55</v>
      </c>
      <c r="H5513" s="1">
        <v>209</v>
      </c>
    </row>
    <row r="5514" spans="1:8" x14ac:dyDescent="0.25">
      <c r="A5514" s="5">
        <v>46534.835682870369</v>
      </c>
      <c r="B5514" s="2" t="s">
        <v>82</v>
      </c>
      <c r="C5514" s="1">
        <v>30</v>
      </c>
      <c r="D5514" s="2" t="s">
        <v>20</v>
      </c>
      <c r="E5514" s="2" t="s">
        <v>123</v>
      </c>
      <c r="F5514" s="2" t="s">
        <v>111</v>
      </c>
      <c r="G5514" s="1">
        <v>8342.14</v>
      </c>
      <c r="H5514" s="1">
        <v>83</v>
      </c>
    </row>
    <row r="5515" spans="1:8" x14ac:dyDescent="0.25">
      <c r="A5515" s="5">
        <v>46254.876192129632</v>
      </c>
      <c r="B5515" s="2" t="s">
        <v>62</v>
      </c>
      <c r="C5515" s="1">
        <v>26</v>
      </c>
      <c r="D5515" s="2" t="s">
        <v>106</v>
      </c>
      <c r="E5515" s="2" t="s">
        <v>123</v>
      </c>
      <c r="F5515" s="2" t="s">
        <v>118</v>
      </c>
      <c r="G5515" s="1">
        <v>7495.5</v>
      </c>
      <c r="H5515" s="1">
        <v>40</v>
      </c>
    </row>
    <row r="5516" spans="1:8" x14ac:dyDescent="0.25">
      <c r="A5516" s="5">
        <v>44552.298217592594</v>
      </c>
      <c r="B5516" s="2" t="s">
        <v>51</v>
      </c>
      <c r="C5516" s="1">
        <v>52</v>
      </c>
      <c r="D5516" s="2" t="s">
        <v>117</v>
      </c>
      <c r="E5516" s="2" t="s">
        <v>123</v>
      </c>
      <c r="F5516" s="2" t="s">
        <v>111</v>
      </c>
      <c r="G5516" s="1">
        <v>2640.08</v>
      </c>
      <c r="H5516" s="1">
        <v>273</v>
      </c>
    </row>
    <row r="5517" spans="1:8" x14ac:dyDescent="0.25">
      <c r="A5517" s="5">
        <v>45304.235185185193</v>
      </c>
      <c r="B5517" s="2" t="s">
        <v>67</v>
      </c>
      <c r="C5517" s="1">
        <v>42</v>
      </c>
      <c r="D5517" s="2" t="s">
        <v>113</v>
      </c>
      <c r="E5517" s="2" t="s">
        <v>123</v>
      </c>
      <c r="F5517" s="2" t="s">
        <v>107</v>
      </c>
      <c r="G5517" s="1">
        <v>4602.2299999999996</v>
      </c>
      <c r="H5517" s="1">
        <v>95</v>
      </c>
    </row>
    <row r="5518" spans="1:8" x14ac:dyDescent="0.25">
      <c r="A5518" s="5">
        <v>45500.328009259261</v>
      </c>
      <c r="B5518" s="2" t="s">
        <v>72</v>
      </c>
      <c r="C5518" s="1">
        <v>33</v>
      </c>
      <c r="D5518" s="2" t="s">
        <v>104</v>
      </c>
      <c r="E5518" s="2" t="s">
        <v>123</v>
      </c>
      <c r="F5518" s="2" t="s">
        <v>101</v>
      </c>
      <c r="G5518" s="1">
        <v>718.92</v>
      </c>
      <c r="H5518" s="1">
        <v>290</v>
      </c>
    </row>
    <row r="5519" spans="1:8" x14ac:dyDescent="0.25">
      <c r="A5519" s="5">
        <v>45214.12164351852</v>
      </c>
      <c r="B5519" s="2" t="s">
        <v>71</v>
      </c>
      <c r="C5519" s="1">
        <v>43</v>
      </c>
      <c r="D5519" s="2" t="s">
        <v>21</v>
      </c>
      <c r="E5519" s="2" t="s">
        <v>123</v>
      </c>
      <c r="F5519" s="2" t="s">
        <v>110</v>
      </c>
      <c r="G5519" s="1">
        <v>2487.46</v>
      </c>
      <c r="H5519" s="1">
        <v>250</v>
      </c>
    </row>
    <row r="5520" spans="1:8" x14ac:dyDescent="0.25">
      <c r="A5520" s="5">
        <v>44083.283831018518</v>
      </c>
      <c r="B5520" s="2" t="s">
        <v>69</v>
      </c>
      <c r="C5520" s="1">
        <v>51</v>
      </c>
      <c r="D5520" s="2" t="s">
        <v>115</v>
      </c>
      <c r="E5520" s="2" t="s">
        <v>123</v>
      </c>
      <c r="F5520" s="2" t="s">
        <v>111</v>
      </c>
      <c r="G5520" s="1">
        <v>4926.47</v>
      </c>
      <c r="H5520" s="1">
        <v>112</v>
      </c>
    </row>
    <row r="5521" spans="1:8" x14ac:dyDescent="0.25">
      <c r="A5521" s="5">
        <v>45106.373067129629</v>
      </c>
      <c r="B5521" s="2" t="s">
        <v>72</v>
      </c>
      <c r="C5521" s="1">
        <v>50</v>
      </c>
      <c r="D5521" s="2" t="s">
        <v>20</v>
      </c>
      <c r="E5521" s="2" t="s">
        <v>123</v>
      </c>
      <c r="F5521" s="2" t="s">
        <v>103</v>
      </c>
      <c r="G5521" s="1">
        <v>6956.12</v>
      </c>
      <c r="H5521" s="1">
        <v>268</v>
      </c>
    </row>
    <row r="5522" spans="1:8" x14ac:dyDescent="0.25">
      <c r="A5522" s="5">
        <v>44606.485011574077</v>
      </c>
      <c r="B5522" s="2" t="s">
        <v>70</v>
      </c>
      <c r="C5522" s="1">
        <v>51</v>
      </c>
      <c r="D5522" s="2" t="s">
        <v>20</v>
      </c>
      <c r="E5522" s="2" t="s">
        <v>123</v>
      </c>
      <c r="F5522" s="2" t="s">
        <v>111</v>
      </c>
      <c r="G5522" s="1">
        <v>6206.32</v>
      </c>
      <c r="H5522" s="1">
        <v>19</v>
      </c>
    </row>
    <row r="5523" spans="1:8" x14ac:dyDescent="0.25">
      <c r="A5523" s="5">
        <v>46272.056180555563</v>
      </c>
      <c r="B5523" s="2" t="s">
        <v>66</v>
      </c>
      <c r="C5523" s="1">
        <v>39</v>
      </c>
      <c r="D5523" s="2" t="s">
        <v>117</v>
      </c>
      <c r="E5523" s="2" t="s">
        <v>123</v>
      </c>
      <c r="F5523" s="2" t="s">
        <v>111</v>
      </c>
      <c r="G5523" s="1">
        <v>4771.25</v>
      </c>
      <c r="H5523" s="1">
        <v>207</v>
      </c>
    </row>
    <row r="5524" spans="1:8" x14ac:dyDescent="0.25">
      <c r="A5524" s="5">
        <v>44424.473356481481</v>
      </c>
      <c r="B5524" s="2" t="s">
        <v>55</v>
      </c>
      <c r="C5524" s="1">
        <v>58</v>
      </c>
      <c r="D5524" s="2" t="s">
        <v>100</v>
      </c>
      <c r="E5524" s="2" t="s">
        <v>123</v>
      </c>
      <c r="F5524" s="2" t="s">
        <v>111</v>
      </c>
      <c r="G5524" s="1">
        <v>1806.1</v>
      </c>
      <c r="H5524" s="1">
        <v>148</v>
      </c>
    </row>
    <row r="5525" spans="1:8" x14ac:dyDescent="0.25">
      <c r="A5525" s="5">
        <v>46131.778078703697</v>
      </c>
      <c r="B5525" s="2" t="s">
        <v>58</v>
      </c>
      <c r="C5525" s="1">
        <v>44</v>
      </c>
      <c r="D5525" s="2" t="s">
        <v>113</v>
      </c>
      <c r="E5525" s="2" t="s">
        <v>123</v>
      </c>
      <c r="F5525" s="2" t="s">
        <v>109</v>
      </c>
      <c r="G5525" s="1">
        <v>1182.4100000000001</v>
      </c>
      <c r="H5525" s="1">
        <v>51</v>
      </c>
    </row>
    <row r="5526" spans="1:8" x14ac:dyDescent="0.25">
      <c r="A5526" s="5">
        <v>46296.119791666657</v>
      </c>
      <c r="B5526" s="2" t="s">
        <v>88</v>
      </c>
      <c r="C5526" s="1">
        <v>37</v>
      </c>
      <c r="D5526" s="2" t="s">
        <v>100</v>
      </c>
      <c r="E5526" s="2" t="s">
        <v>123</v>
      </c>
      <c r="F5526" s="2" t="s">
        <v>116</v>
      </c>
      <c r="G5526" s="1">
        <v>6306.91</v>
      </c>
      <c r="H5526" s="1">
        <v>67</v>
      </c>
    </row>
    <row r="5527" spans="1:8" x14ac:dyDescent="0.25">
      <c r="A5527" s="5">
        <v>44415.327233796299</v>
      </c>
      <c r="B5527" s="2" t="s">
        <v>67</v>
      </c>
      <c r="C5527" s="1">
        <v>62</v>
      </c>
      <c r="D5527" s="2" t="s">
        <v>99</v>
      </c>
      <c r="E5527" s="2" t="s">
        <v>123</v>
      </c>
      <c r="F5527" s="2" t="s">
        <v>109</v>
      </c>
      <c r="G5527" s="1">
        <v>3993.55</v>
      </c>
      <c r="H5527" s="1">
        <v>33</v>
      </c>
    </row>
    <row r="5528" spans="1:8" x14ac:dyDescent="0.25">
      <c r="A5528" s="5">
        <v>46528.162280092591</v>
      </c>
      <c r="B5528" s="2" t="s">
        <v>73</v>
      </c>
      <c r="C5528" s="1">
        <v>62</v>
      </c>
      <c r="D5528" s="2" t="s">
        <v>94</v>
      </c>
      <c r="E5528" s="2" t="s">
        <v>123</v>
      </c>
      <c r="F5528" s="2" t="s">
        <v>114</v>
      </c>
      <c r="G5528" s="1">
        <v>4327.7</v>
      </c>
      <c r="H5528" s="1">
        <v>73</v>
      </c>
    </row>
    <row r="5529" spans="1:8" x14ac:dyDescent="0.25">
      <c r="A5529" s="5">
        <v>46742.263726851852</v>
      </c>
      <c r="B5529" s="2" t="s">
        <v>53</v>
      </c>
      <c r="C5529" s="1">
        <v>25</v>
      </c>
      <c r="D5529" s="2" t="s">
        <v>99</v>
      </c>
      <c r="E5529" s="2" t="s">
        <v>123</v>
      </c>
      <c r="F5529" s="2" t="s">
        <v>97</v>
      </c>
      <c r="G5529" s="1">
        <v>5444.26</v>
      </c>
      <c r="H5529" s="1">
        <v>114</v>
      </c>
    </row>
    <row r="5530" spans="1:8" x14ac:dyDescent="0.25">
      <c r="A5530" s="5">
        <v>44326.47587962963</v>
      </c>
      <c r="B5530" s="2" t="s">
        <v>75</v>
      </c>
      <c r="C5530" s="1">
        <v>63</v>
      </c>
      <c r="D5530" s="2" t="s">
        <v>104</v>
      </c>
      <c r="E5530" s="2" t="s">
        <v>123</v>
      </c>
      <c r="F5530" s="2" t="s">
        <v>101</v>
      </c>
      <c r="G5530" s="1">
        <v>4139.6099999999997</v>
      </c>
      <c r="H5530" s="1">
        <v>279</v>
      </c>
    </row>
    <row r="5531" spans="1:8" x14ac:dyDescent="0.25">
      <c r="A5531" s="5">
        <v>45426.616284722222</v>
      </c>
      <c r="B5531" s="2" t="s">
        <v>46</v>
      </c>
      <c r="C5531" s="1">
        <v>61</v>
      </c>
      <c r="D5531" s="2" t="s">
        <v>23</v>
      </c>
      <c r="E5531" s="2" t="s">
        <v>123</v>
      </c>
      <c r="F5531" s="2" t="s">
        <v>103</v>
      </c>
      <c r="G5531" s="1">
        <v>1977.47</v>
      </c>
      <c r="H5531" s="1">
        <v>155</v>
      </c>
    </row>
    <row r="5532" spans="1:8" x14ac:dyDescent="0.25">
      <c r="A5532" s="5">
        <v>46047.933622685188</v>
      </c>
      <c r="B5532" s="2" t="s">
        <v>82</v>
      </c>
      <c r="C5532" s="1">
        <v>37</v>
      </c>
      <c r="D5532" s="2" t="s">
        <v>21</v>
      </c>
      <c r="E5532" s="2" t="s">
        <v>123</v>
      </c>
      <c r="F5532" s="2" t="s">
        <v>112</v>
      </c>
      <c r="G5532" s="1">
        <v>6509.35</v>
      </c>
      <c r="H5532" s="1">
        <v>125</v>
      </c>
    </row>
    <row r="5533" spans="1:8" x14ac:dyDescent="0.25">
      <c r="A5533" s="5">
        <v>45498.026701388888</v>
      </c>
      <c r="B5533" s="2" t="s">
        <v>60</v>
      </c>
      <c r="C5533" s="1">
        <v>34</v>
      </c>
      <c r="D5533" s="2" t="s">
        <v>22</v>
      </c>
      <c r="E5533" s="2" t="s">
        <v>123</v>
      </c>
      <c r="F5533" s="2" t="s">
        <v>97</v>
      </c>
      <c r="G5533" s="1">
        <v>9641.3700000000008</v>
      </c>
      <c r="H5533" s="1">
        <v>152</v>
      </c>
    </row>
    <row r="5534" spans="1:8" x14ac:dyDescent="0.25">
      <c r="A5534" s="5">
        <v>45068.701504629629</v>
      </c>
      <c r="B5534" s="2" t="s">
        <v>68</v>
      </c>
      <c r="C5534" s="1">
        <v>40</v>
      </c>
      <c r="D5534" s="2" t="s">
        <v>19</v>
      </c>
      <c r="E5534" s="2" t="s">
        <v>123</v>
      </c>
      <c r="F5534" s="2" t="s">
        <v>103</v>
      </c>
      <c r="G5534" s="1">
        <v>5350.16</v>
      </c>
      <c r="H5534" s="1">
        <v>296</v>
      </c>
    </row>
    <row r="5535" spans="1:8" x14ac:dyDescent="0.25">
      <c r="A5535" s="5">
        <v>44221.118379629632</v>
      </c>
      <c r="B5535" s="2" t="s">
        <v>73</v>
      </c>
      <c r="C5535" s="1">
        <v>61</v>
      </c>
      <c r="D5535" s="2" t="s">
        <v>106</v>
      </c>
      <c r="E5535" s="2" t="s">
        <v>123</v>
      </c>
      <c r="F5535" s="2" t="s">
        <v>98</v>
      </c>
      <c r="G5535" s="1">
        <v>3234.25</v>
      </c>
      <c r="H5535" s="1">
        <v>7</v>
      </c>
    </row>
    <row r="5536" spans="1:8" x14ac:dyDescent="0.25">
      <c r="A5536" s="5">
        <v>46060.989293981482</v>
      </c>
      <c r="B5536" s="2" t="s">
        <v>53</v>
      </c>
      <c r="C5536" s="1">
        <v>55</v>
      </c>
      <c r="D5536" s="2" t="s">
        <v>19</v>
      </c>
      <c r="E5536" s="2" t="s">
        <v>123</v>
      </c>
      <c r="F5536" s="2" t="s">
        <v>105</v>
      </c>
      <c r="G5536" s="1">
        <v>4433.55</v>
      </c>
      <c r="H5536" s="1">
        <v>122</v>
      </c>
    </row>
    <row r="5537" spans="1:8" x14ac:dyDescent="0.25">
      <c r="A5537" s="5">
        <v>46052.905011574083</v>
      </c>
      <c r="B5537" s="2" t="s">
        <v>77</v>
      </c>
      <c r="C5537" s="1">
        <v>57</v>
      </c>
      <c r="D5537" s="2" t="s">
        <v>115</v>
      </c>
      <c r="E5537" s="2" t="s">
        <v>123</v>
      </c>
      <c r="F5537" s="2" t="s">
        <v>112</v>
      </c>
      <c r="G5537" s="1">
        <v>3998.29</v>
      </c>
      <c r="H5537" s="1">
        <v>44</v>
      </c>
    </row>
    <row r="5538" spans="1:8" x14ac:dyDescent="0.25">
      <c r="A5538" s="5">
        <v>44165.085300925923</v>
      </c>
      <c r="B5538" s="2" t="s">
        <v>49</v>
      </c>
      <c r="C5538" s="1">
        <v>42</v>
      </c>
      <c r="D5538" s="2" t="s">
        <v>104</v>
      </c>
      <c r="E5538" s="2" t="s">
        <v>123</v>
      </c>
      <c r="F5538" s="2" t="s">
        <v>107</v>
      </c>
      <c r="G5538" s="1">
        <v>8602.6</v>
      </c>
      <c r="H5538" s="1">
        <v>278</v>
      </c>
    </row>
    <row r="5539" spans="1:8" x14ac:dyDescent="0.25">
      <c r="A5539" s="5">
        <v>44479.027442129627</v>
      </c>
      <c r="B5539" s="2" t="s">
        <v>51</v>
      </c>
      <c r="C5539" s="1">
        <v>55</v>
      </c>
      <c r="D5539" s="2" t="s">
        <v>104</v>
      </c>
      <c r="E5539" s="2" t="s">
        <v>123</v>
      </c>
      <c r="F5539" s="2" t="s">
        <v>116</v>
      </c>
      <c r="G5539" s="1">
        <v>2684.12</v>
      </c>
      <c r="H5539" s="1">
        <v>77</v>
      </c>
    </row>
    <row r="5540" spans="1:8" x14ac:dyDescent="0.25">
      <c r="A5540" s="5">
        <v>44718.986064814817</v>
      </c>
      <c r="B5540" s="2" t="s">
        <v>81</v>
      </c>
      <c r="C5540" s="1">
        <v>49</v>
      </c>
      <c r="D5540" s="2" t="s">
        <v>104</v>
      </c>
      <c r="E5540" s="2" t="s">
        <v>123</v>
      </c>
      <c r="F5540" s="2" t="s">
        <v>101</v>
      </c>
      <c r="G5540" s="1">
        <v>4321.3</v>
      </c>
      <c r="H5540" s="1">
        <v>122</v>
      </c>
    </row>
    <row r="5541" spans="1:8" x14ac:dyDescent="0.25">
      <c r="A5541" s="5">
        <v>46555.346273148149</v>
      </c>
      <c r="B5541" s="2" t="s">
        <v>65</v>
      </c>
      <c r="C5541" s="1">
        <v>46</v>
      </c>
      <c r="D5541" s="2" t="s">
        <v>100</v>
      </c>
      <c r="E5541" s="2" t="s">
        <v>123</v>
      </c>
      <c r="F5541" s="2" t="s">
        <v>112</v>
      </c>
      <c r="G5541" s="1">
        <v>2733.96</v>
      </c>
      <c r="H5541" s="1">
        <v>65</v>
      </c>
    </row>
    <row r="5542" spans="1:8" x14ac:dyDescent="0.25">
      <c r="A5542" s="5">
        <v>46574.829548611109</v>
      </c>
      <c r="B5542" s="2" t="s">
        <v>73</v>
      </c>
      <c r="C5542" s="1">
        <v>41</v>
      </c>
      <c r="D5542" s="2" t="s">
        <v>113</v>
      </c>
      <c r="E5542" s="2" t="s">
        <v>123</v>
      </c>
      <c r="F5542" s="2" t="s">
        <v>103</v>
      </c>
      <c r="G5542" s="1">
        <v>2344.37</v>
      </c>
      <c r="H5542" s="1">
        <v>65</v>
      </c>
    </row>
    <row r="5543" spans="1:8" x14ac:dyDescent="0.25">
      <c r="A5543" s="5">
        <v>44528.391643518517</v>
      </c>
      <c r="B5543" s="2" t="s">
        <v>45</v>
      </c>
      <c r="C5543" s="1">
        <v>44</v>
      </c>
      <c r="D5543" s="2" t="s">
        <v>23</v>
      </c>
      <c r="E5543" s="2" t="s">
        <v>123</v>
      </c>
      <c r="F5543" s="2" t="s">
        <v>118</v>
      </c>
      <c r="G5543" s="1">
        <v>8102.22</v>
      </c>
      <c r="H5543" s="1">
        <v>243</v>
      </c>
    </row>
    <row r="5544" spans="1:8" x14ac:dyDescent="0.25">
      <c r="A5544" s="5">
        <v>46632.752013888887</v>
      </c>
      <c r="B5544" s="2" t="s">
        <v>54</v>
      </c>
      <c r="C5544" s="1">
        <v>52</v>
      </c>
      <c r="D5544" s="2" t="s">
        <v>117</v>
      </c>
      <c r="E5544" s="2" t="s">
        <v>123</v>
      </c>
      <c r="F5544" s="2" t="s">
        <v>95</v>
      </c>
      <c r="G5544" s="1">
        <v>4054.26</v>
      </c>
      <c r="H5544" s="1">
        <v>134</v>
      </c>
    </row>
    <row r="5545" spans="1:8" x14ac:dyDescent="0.25">
      <c r="A5545" s="5">
        <v>45849.861273148148</v>
      </c>
      <c r="B5545" s="2" t="s">
        <v>58</v>
      </c>
      <c r="C5545" s="1">
        <v>49</v>
      </c>
      <c r="D5545" s="2" t="s">
        <v>108</v>
      </c>
      <c r="E5545" s="2" t="s">
        <v>123</v>
      </c>
      <c r="F5545" s="2" t="s">
        <v>118</v>
      </c>
      <c r="G5545" s="1">
        <v>7331.45</v>
      </c>
      <c r="H5545" s="1">
        <v>295</v>
      </c>
    </row>
    <row r="5546" spans="1:8" x14ac:dyDescent="0.25">
      <c r="A5546" s="5">
        <v>46142.391608796293</v>
      </c>
      <c r="B5546" s="2" t="s">
        <v>76</v>
      </c>
      <c r="C5546" s="1">
        <v>33</v>
      </c>
      <c r="D5546" s="2" t="s">
        <v>108</v>
      </c>
      <c r="E5546" s="2" t="s">
        <v>123</v>
      </c>
      <c r="F5546" s="2" t="s">
        <v>105</v>
      </c>
      <c r="G5546" s="1">
        <v>7434.33</v>
      </c>
      <c r="H5546" s="1">
        <v>182</v>
      </c>
    </row>
    <row r="5547" spans="1:8" x14ac:dyDescent="0.25">
      <c r="A5547" s="5">
        <v>45326.894131944442</v>
      </c>
      <c r="B5547" s="2" t="s">
        <v>51</v>
      </c>
      <c r="C5547" s="1">
        <v>44</v>
      </c>
      <c r="D5547" s="2" t="s">
        <v>20</v>
      </c>
      <c r="E5547" s="2" t="s">
        <v>123</v>
      </c>
      <c r="F5547" s="2" t="s">
        <v>114</v>
      </c>
      <c r="G5547" s="1">
        <v>3647.53</v>
      </c>
      <c r="H5547" s="1">
        <v>138</v>
      </c>
    </row>
    <row r="5548" spans="1:8" x14ac:dyDescent="0.25">
      <c r="A5548" s="5">
        <v>46005.255219907413</v>
      </c>
      <c r="B5548" s="2" t="s">
        <v>55</v>
      </c>
      <c r="C5548" s="1">
        <v>48</v>
      </c>
      <c r="D5548" s="2" t="s">
        <v>115</v>
      </c>
      <c r="E5548" s="2" t="s">
        <v>123</v>
      </c>
      <c r="F5548" s="2" t="s">
        <v>112</v>
      </c>
      <c r="G5548" s="1">
        <v>5856.48</v>
      </c>
      <c r="H5548" s="1">
        <v>281</v>
      </c>
    </row>
    <row r="5549" spans="1:8" x14ac:dyDescent="0.25">
      <c r="A5549" s="5">
        <v>45210.76902777778</v>
      </c>
      <c r="B5549" s="2" t="s">
        <v>65</v>
      </c>
      <c r="C5549" s="1">
        <v>41</v>
      </c>
      <c r="D5549" s="2" t="s">
        <v>20</v>
      </c>
      <c r="E5549" s="2" t="s">
        <v>123</v>
      </c>
      <c r="F5549" s="2" t="s">
        <v>97</v>
      </c>
      <c r="G5549" s="1">
        <v>6887.72</v>
      </c>
      <c r="H5549" s="1">
        <v>89</v>
      </c>
    </row>
    <row r="5550" spans="1:8" x14ac:dyDescent="0.25">
      <c r="A5550" s="5">
        <v>46138.440787037027</v>
      </c>
      <c r="B5550" s="2" t="s">
        <v>85</v>
      </c>
      <c r="C5550" s="1">
        <v>59</v>
      </c>
      <c r="D5550" s="2" t="s">
        <v>100</v>
      </c>
      <c r="E5550" s="2" t="s">
        <v>123</v>
      </c>
      <c r="F5550" s="2" t="s">
        <v>114</v>
      </c>
      <c r="G5550" s="1">
        <v>2277.35</v>
      </c>
      <c r="H5550" s="1">
        <v>105</v>
      </c>
    </row>
    <row r="5551" spans="1:8" x14ac:dyDescent="0.25">
      <c r="A5551" s="5">
        <v>44916.910324074073</v>
      </c>
      <c r="B5551" s="2" t="s">
        <v>53</v>
      </c>
      <c r="C5551" s="1">
        <v>35</v>
      </c>
      <c r="D5551" s="2" t="s">
        <v>113</v>
      </c>
      <c r="E5551" s="2" t="s">
        <v>123</v>
      </c>
      <c r="F5551" s="2" t="s">
        <v>107</v>
      </c>
      <c r="G5551" s="1">
        <v>8376.77</v>
      </c>
      <c r="H5551" s="1">
        <v>132</v>
      </c>
    </row>
    <row r="5552" spans="1:8" x14ac:dyDescent="0.25">
      <c r="A5552" s="5">
        <v>44515.227627314824</v>
      </c>
      <c r="B5552" s="2" t="s">
        <v>52</v>
      </c>
      <c r="C5552" s="1">
        <v>62</v>
      </c>
      <c r="D5552" s="2" t="s">
        <v>23</v>
      </c>
      <c r="E5552" s="2" t="s">
        <v>123</v>
      </c>
      <c r="F5552" s="2" t="s">
        <v>112</v>
      </c>
      <c r="G5552" s="1">
        <v>8852.2099999999991</v>
      </c>
      <c r="H5552" s="1">
        <v>6</v>
      </c>
    </row>
    <row r="5553" spans="1:8" x14ac:dyDescent="0.25">
      <c r="A5553" s="5">
        <v>46732.179710648154</v>
      </c>
      <c r="B5553" s="2" t="s">
        <v>57</v>
      </c>
      <c r="C5553" s="1">
        <v>33</v>
      </c>
      <c r="D5553" s="2" t="s">
        <v>115</v>
      </c>
      <c r="E5553" s="2" t="s">
        <v>123</v>
      </c>
      <c r="F5553" s="2" t="s">
        <v>110</v>
      </c>
      <c r="G5553" s="1">
        <v>7513.16</v>
      </c>
      <c r="H5553" s="1">
        <v>232</v>
      </c>
    </row>
    <row r="5554" spans="1:8" x14ac:dyDescent="0.25">
      <c r="A5554" s="5">
        <v>45521.487685185188</v>
      </c>
      <c r="B5554" s="2" t="s">
        <v>54</v>
      </c>
      <c r="C5554" s="1">
        <v>54</v>
      </c>
      <c r="D5554" s="2" t="s">
        <v>20</v>
      </c>
      <c r="E5554" s="2" t="s">
        <v>123</v>
      </c>
      <c r="F5554" s="2" t="s">
        <v>97</v>
      </c>
      <c r="G5554" s="1">
        <v>6034.55</v>
      </c>
      <c r="H5554" s="1">
        <v>191</v>
      </c>
    </row>
    <row r="5555" spans="1:8" x14ac:dyDescent="0.25">
      <c r="A5555" s="5">
        <v>45455.551631944443</v>
      </c>
      <c r="B5555" s="2" t="s">
        <v>68</v>
      </c>
      <c r="C5555" s="1">
        <v>38</v>
      </c>
      <c r="D5555" s="2" t="s">
        <v>106</v>
      </c>
      <c r="E5555" s="2" t="s">
        <v>123</v>
      </c>
      <c r="F5555" s="2" t="s">
        <v>116</v>
      </c>
      <c r="G5555" s="1">
        <v>8558.3700000000008</v>
      </c>
      <c r="H5555" s="1">
        <v>277</v>
      </c>
    </row>
    <row r="5556" spans="1:8" x14ac:dyDescent="0.25">
      <c r="A5556" s="5">
        <v>44967.060416666667</v>
      </c>
      <c r="B5556" s="2" t="s">
        <v>60</v>
      </c>
      <c r="C5556" s="1">
        <v>60</v>
      </c>
      <c r="D5556" s="2" t="s">
        <v>100</v>
      </c>
      <c r="E5556" s="2" t="s">
        <v>123</v>
      </c>
      <c r="F5556" s="2" t="s">
        <v>110</v>
      </c>
      <c r="G5556" s="1">
        <v>2685.48</v>
      </c>
      <c r="H5556" s="1">
        <v>254</v>
      </c>
    </row>
    <row r="5557" spans="1:8" x14ac:dyDescent="0.25">
      <c r="A5557" s="5">
        <v>46368.180983796286</v>
      </c>
      <c r="B5557" s="2" t="s">
        <v>52</v>
      </c>
      <c r="C5557" s="1">
        <v>42</v>
      </c>
      <c r="D5557" s="2" t="s">
        <v>104</v>
      </c>
      <c r="E5557" s="2" t="s">
        <v>123</v>
      </c>
      <c r="F5557" s="2" t="s">
        <v>111</v>
      </c>
      <c r="G5557" s="1">
        <v>2324.9699999999998</v>
      </c>
      <c r="H5557" s="1">
        <v>169</v>
      </c>
    </row>
    <row r="5558" spans="1:8" x14ac:dyDescent="0.25">
      <c r="A5558" s="5">
        <v>45784.141956018517</v>
      </c>
      <c r="B5558" s="2" t="s">
        <v>82</v>
      </c>
      <c r="C5558" s="1">
        <v>37</v>
      </c>
      <c r="D5558" s="2" t="s">
        <v>106</v>
      </c>
      <c r="E5558" s="2" t="s">
        <v>123</v>
      </c>
      <c r="F5558" s="2" t="s">
        <v>118</v>
      </c>
      <c r="G5558" s="1">
        <v>3857.5</v>
      </c>
      <c r="H5558" s="1">
        <v>289</v>
      </c>
    </row>
    <row r="5559" spans="1:8" x14ac:dyDescent="0.25">
      <c r="A5559" s="5">
        <v>44368.789363425924</v>
      </c>
      <c r="B5559" s="2" t="s">
        <v>51</v>
      </c>
      <c r="C5559" s="1">
        <v>47</v>
      </c>
      <c r="D5559" s="2" t="s">
        <v>21</v>
      </c>
      <c r="E5559" s="2" t="s">
        <v>123</v>
      </c>
      <c r="F5559" s="2" t="s">
        <v>112</v>
      </c>
      <c r="G5559" s="1">
        <v>1086.6199999999999</v>
      </c>
      <c r="H5559" s="1">
        <v>242</v>
      </c>
    </row>
    <row r="5560" spans="1:8" x14ac:dyDescent="0.25">
      <c r="A5560" s="5">
        <v>46101.437465277777</v>
      </c>
      <c r="B5560" s="2" t="s">
        <v>73</v>
      </c>
      <c r="C5560" s="1">
        <v>35</v>
      </c>
      <c r="D5560" s="2" t="s">
        <v>104</v>
      </c>
      <c r="E5560" s="2" t="s">
        <v>123</v>
      </c>
      <c r="F5560" s="2" t="s">
        <v>114</v>
      </c>
      <c r="G5560" s="1">
        <v>1453.13</v>
      </c>
      <c r="H5560" s="1">
        <v>79</v>
      </c>
    </row>
    <row r="5561" spans="1:8" x14ac:dyDescent="0.25">
      <c r="A5561" s="5">
        <v>45190.777222222219</v>
      </c>
      <c r="B5561" s="2" t="s">
        <v>63</v>
      </c>
      <c r="C5561" s="1">
        <v>58</v>
      </c>
      <c r="D5561" s="2" t="s">
        <v>104</v>
      </c>
      <c r="E5561" s="2" t="s">
        <v>123</v>
      </c>
      <c r="F5561" s="2" t="s">
        <v>116</v>
      </c>
      <c r="G5561" s="1">
        <v>3802.1</v>
      </c>
      <c r="H5561" s="1">
        <v>36</v>
      </c>
    </row>
    <row r="5562" spans="1:8" x14ac:dyDescent="0.25">
      <c r="A5562" s="5">
        <v>46680.48364583333</v>
      </c>
      <c r="B5562" s="2" t="s">
        <v>48</v>
      </c>
      <c r="C5562" s="1">
        <v>29</v>
      </c>
      <c r="D5562" s="2" t="s">
        <v>117</v>
      </c>
      <c r="E5562" s="2" t="s">
        <v>123</v>
      </c>
      <c r="F5562" s="2" t="s">
        <v>98</v>
      </c>
      <c r="G5562" s="1">
        <v>2627.84</v>
      </c>
      <c r="H5562" s="1">
        <v>241</v>
      </c>
    </row>
    <row r="5563" spans="1:8" x14ac:dyDescent="0.25">
      <c r="A5563" s="5">
        <v>44373.107893518521</v>
      </c>
      <c r="B5563" s="2" t="s">
        <v>52</v>
      </c>
      <c r="C5563" s="1">
        <v>55</v>
      </c>
      <c r="D5563" s="2" t="s">
        <v>100</v>
      </c>
      <c r="E5563" s="2" t="s">
        <v>123</v>
      </c>
      <c r="F5563" s="2" t="s">
        <v>107</v>
      </c>
      <c r="G5563" s="1">
        <v>884.59</v>
      </c>
      <c r="H5563" s="1">
        <v>85</v>
      </c>
    </row>
    <row r="5564" spans="1:8" x14ac:dyDescent="0.25">
      <c r="A5564" s="5">
        <v>44401.727951388893</v>
      </c>
      <c r="B5564" s="2" t="s">
        <v>74</v>
      </c>
      <c r="C5564" s="1">
        <v>41</v>
      </c>
      <c r="D5564" s="2" t="s">
        <v>113</v>
      </c>
      <c r="E5564" s="2" t="s">
        <v>123</v>
      </c>
      <c r="F5564" s="2" t="s">
        <v>118</v>
      </c>
      <c r="G5564" s="1">
        <v>4195.93</v>
      </c>
      <c r="H5564" s="1">
        <v>77</v>
      </c>
    </row>
    <row r="5565" spans="1:8" x14ac:dyDescent="0.25">
      <c r="A5565" s="5">
        <v>45967.99423611111</v>
      </c>
      <c r="B5565" s="2" t="s">
        <v>80</v>
      </c>
      <c r="C5565" s="1">
        <v>52</v>
      </c>
      <c r="D5565" s="2" t="s">
        <v>23</v>
      </c>
      <c r="E5565" s="2" t="s">
        <v>123</v>
      </c>
      <c r="F5565" s="2" t="s">
        <v>118</v>
      </c>
      <c r="G5565" s="1">
        <v>3837.4</v>
      </c>
      <c r="H5565" s="1">
        <v>261</v>
      </c>
    </row>
    <row r="5566" spans="1:8" x14ac:dyDescent="0.25">
      <c r="A5566" s="5">
        <v>46056.031817129631</v>
      </c>
      <c r="B5566" s="2" t="s">
        <v>54</v>
      </c>
      <c r="C5566" s="1">
        <v>52</v>
      </c>
      <c r="D5566" s="2" t="s">
        <v>115</v>
      </c>
      <c r="E5566" s="2" t="s">
        <v>123</v>
      </c>
      <c r="F5566" s="2" t="s">
        <v>118</v>
      </c>
      <c r="G5566" s="1">
        <v>6074.84</v>
      </c>
      <c r="H5566" s="1">
        <v>264</v>
      </c>
    </row>
    <row r="5567" spans="1:8" x14ac:dyDescent="0.25">
      <c r="A5567" s="5">
        <v>44333.12159722222</v>
      </c>
      <c r="B5567" s="2" t="s">
        <v>57</v>
      </c>
      <c r="C5567" s="1">
        <v>48</v>
      </c>
      <c r="D5567" s="2" t="s">
        <v>96</v>
      </c>
      <c r="E5567" s="2" t="s">
        <v>123</v>
      </c>
      <c r="F5567" s="2" t="s">
        <v>95</v>
      </c>
      <c r="G5567" s="1">
        <v>9155.34</v>
      </c>
      <c r="H5567" s="1">
        <v>76</v>
      </c>
    </row>
    <row r="5568" spans="1:8" x14ac:dyDescent="0.25">
      <c r="A5568" s="5">
        <v>43999.993275462963</v>
      </c>
      <c r="B5568" s="2" t="s">
        <v>57</v>
      </c>
      <c r="C5568" s="1">
        <v>48</v>
      </c>
      <c r="D5568" s="2" t="s">
        <v>113</v>
      </c>
      <c r="E5568" s="2" t="s">
        <v>123</v>
      </c>
      <c r="F5568" s="2" t="s">
        <v>97</v>
      </c>
      <c r="G5568" s="1">
        <v>6665.71</v>
      </c>
      <c r="H5568" s="1">
        <v>26</v>
      </c>
    </row>
    <row r="5569" spans="1:8" x14ac:dyDescent="0.25">
      <c r="A5569" s="5">
        <v>45527.643796296303</v>
      </c>
      <c r="B5569" s="2" t="s">
        <v>69</v>
      </c>
      <c r="C5569" s="1">
        <v>45</v>
      </c>
      <c r="D5569" s="2" t="s">
        <v>22</v>
      </c>
      <c r="E5569" s="2" t="s">
        <v>123</v>
      </c>
      <c r="F5569" s="2" t="s">
        <v>118</v>
      </c>
      <c r="G5569" s="1">
        <v>3312.66</v>
      </c>
      <c r="H5569" s="1">
        <v>67</v>
      </c>
    </row>
    <row r="5570" spans="1:8" x14ac:dyDescent="0.25">
      <c r="A5570" s="5">
        <v>46308.550069444442</v>
      </c>
      <c r="B5570" s="2" t="s">
        <v>49</v>
      </c>
      <c r="C5570" s="1">
        <v>45</v>
      </c>
      <c r="D5570" s="2" t="s">
        <v>23</v>
      </c>
      <c r="E5570" s="2" t="s">
        <v>123</v>
      </c>
      <c r="F5570" s="2" t="s">
        <v>102</v>
      </c>
      <c r="G5570" s="1">
        <v>2553.4899999999998</v>
      </c>
      <c r="H5570" s="1">
        <v>255</v>
      </c>
    </row>
    <row r="5571" spans="1:8" x14ac:dyDescent="0.25">
      <c r="A5571" s="5">
        <v>45940.218888888892</v>
      </c>
      <c r="B5571" s="2" t="s">
        <v>78</v>
      </c>
      <c r="C5571" s="1">
        <v>58</v>
      </c>
      <c r="D5571" s="2" t="s">
        <v>100</v>
      </c>
      <c r="E5571" s="2" t="s">
        <v>123</v>
      </c>
      <c r="F5571" s="2" t="s">
        <v>107</v>
      </c>
      <c r="G5571" s="1">
        <v>9860.69</v>
      </c>
      <c r="H5571" s="1">
        <v>11</v>
      </c>
    </row>
    <row r="5572" spans="1:8" x14ac:dyDescent="0.25">
      <c r="A5572" s="5">
        <v>44551.355798611112</v>
      </c>
      <c r="B5572" s="2" t="s">
        <v>67</v>
      </c>
      <c r="C5572" s="1">
        <v>26</v>
      </c>
      <c r="D5572" s="2" t="s">
        <v>20</v>
      </c>
      <c r="E5572" s="2" t="s">
        <v>123</v>
      </c>
      <c r="F5572" s="2" t="s">
        <v>114</v>
      </c>
      <c r="G5572" s="1">
        <v>1457.75</v>
      </c>
      <c r="H5572" s="1">
        <v>82</v>
      </c>
    </row>
    <row r="5573" spans="1:8" x14ac:dyDescent="0.25">
      <c r="A5573" s="5">
        <v>44897.258831018517</v>
      </c>
      <c r="B5573" s="2" t="s">
        <v>51</v>
      </c>
      <c r="C5573" s="1">
        <v>41</v>
      </c>
      <c r="D5573" s="2" t="s">
        <v>94</v>
      </c>
      <c r="E5573" s="2" t="s">
        <v>123</v>
      </c>
      <c r="F5573" s="2" t="s">
        <v>110</v>
      </c>
      <c r="G5573" s="1">
        <v>1169.07</v>
      </c>
      <c r="H5573" s="1">
        <v>101</v>
      </c>
    </row>
    <row r="5574" spans="1:8" x14ac:dyDescent="0.25">
      <c r="A5574" s="5">
        <v>45174.25472222222</v>
      </c>
      <c r="B5574" s="2" t="s">
        <v>62</v>
      </c>
      <c r="C5574" s="1">
        <v>27</v>
      </c>
      <c r="D5574" s="2" t="s">
        <v>113</v>
      </c>
      <c r="E5574" s="2" t="s">
        <v>123</v>
      </c>
      <c r="F5574" s="2" t="s">
        <v>102</v>
      </c>
      <c r="G5574" s="1">
        <v>3698.56</v>
      </c>
      <c r="H5574" s="1">
        <v>121</v>
      </c>
    </row>
    <row r="5575" spans="1:8" x14ac:dyDescent="0.25">
      <c r="A5575" s="5">
        <v>45046.386238425926</v>
      </c>
      <c r="B5575" s="2" t="s">
        <v>50</v>
      </c>
      <c r="C5575" s="1">
        <v>51</v>
      </c>
      <c r="D5575" s="2" t="s">
        <v>20</v>
      </c>
      <c r="E5575" s="2" t="s">
        <v>123</v>
      </c>
      <c r="F5575" s="2" t="s">
        <v>112</v>
      </c>
      <c r="G5575" s="1">
        <v>6439.06</v>
      </c>
      <c r="H5575" s="1">
        <v>262</v>
      </c>
    </row>
    <row r="5576" spans="1:8" x14ac:dyDescent="0.25">
      <c r="A5576" s="5">
        <v>45090.416006944448</v>
      </c>
      <c r="B5576" s="2" t="s">
        <v>67</v>
      </c>
      <c r="C5576" s="1">
        <v>58</v>
      </c>
      <c r="D5576" s="2" t="s">
        <v>117</v>
      </c>
      <c r="E5576" s="2" t="s">
        <v>123</v>
      </c>
      <c r="F5576" s="2" t="s">
        <v>112</v>
      </c>
      <c r="G5576" s="1">
        <v>5898.38</v>
      </c>
      <c r="H5576" s="1">
        <v>213</v>
      </c>
    </row>
    <row r="5577" spans="1:8" x14ac:dyDescent="0.25">
      <c r="A5577" s="5">
        <v>43896.266134259262</v>
      </c>
      <c r="B5577" s="2" t="s">
        <v>72</v>
      </c>
      <c r="C5577" s="1">
        <v>57</v>
      </c>
      <c r="D5577" s="2" t="s">
        <v>115</v>
      </c>
      <c r="E5577" s="2" t="s">
        <v>123</v>
      </c>
      <c r="F5577" s="2" t="s">
        <v>103</v>
      </c>
      <c r="G5577" s="1">
        <v>7085.79</v>
      </c>
      <c r="H5577" s="1">
        <v>8</v>
      </c>
    </row>
    <row r="5578" spans="1:8" x14ac:dyDescent="0.25">
      <c r="A5578" s="5">
        <v>46415.191851851851</v>
      </c>
      <c r="B5578" s="2" t="s">
        <v>73</v>
      </c>
      <c r="C5578" s="1">
        <v>63</v>
      </c>
      <c r="D5578" s="2" t="s">
        <v>113</v>
      </c>
      <c r="E5578" s="2" t="s">
        <v>123</v>
      </c>
      <c r="F5578" s="2" t="s">
        <v>95</v>
      </c>
      <c r="G5578" s="1">
        <v>4444.5600000000004</v>
      </c>
      <c r="H5578" s="1">
        <v>85</v>
      </c>
    </row>
    <row r="5579" spans="1:8" x14ac:dyDescent="0.25">
      <c r="A5579" s="5">
        <v>44869.380798611113</v>
      </c>
      <c r="B5579" s="2" t="s">
        <v>62</v>
      </c>
      <c r="C5579" s="1">
        <v>36</v>
      </c>
      <c r="D5579" s="2" t="s">
        <v>94</v>
      </c>
      <c r="E5579" s="2" t="s">
        <v>123</v>
      </c>
      <c r="F5579" s="2" t="s">
        <v>105</v>
      </c>
      <c r="G5579" s="1">
        <v>5988.47</v>
      </c>
      <c r="H5579" s="1">
        <v>15</v>
      </c>
    </row>
    <row r="5580" spans="1:8" x14ac:dyDescent="0.25">
      <c r="A5580" s="5">
        <v>46301.839884259258</v>
      </c>
      <c r="B5580" s="2" t="s">
        <v>49</v>
      </c>
      <c r="C5580" s="1">
        <v>56</v>
      </c>
      <c r="D5580" s="2" t="s">
        <v>94</v>
      </c>
      <c r="E5580" s="2" t="s">
        <v>123</v>
      </c>
      <c r="F5580" s="2" t="s">
        <v>103</v>
      </c>
      <c r="G5580" s="1">
        <v>8018.61</v>
      </c>
      <c r="H5580" s="1">
        <v>211</v>
      </c>
    </row>
    <row r="5581" spans="1:8" x14ac:dyDescent="0.25">
      <c r="A5581" s="5">
        <v>46701.74013888889</v>
      </c>
      <c r="B5581" s="2" t="s">
        <v>82</v>
      </c>
      <c r="C5581" s="1">
        <v>40</v>
      </c>
      <c r="D5581" s="2" t="s">
        <v>108</v>
      </c>
      <c r="E5581" s="2" t="s">
        <v>123</v>
      </c>
      <c r="F5581" s="2" t="s">
        <v>112</v>
      </c>
      <c r="G5581" s="1">
        <v>6100.79</v>
      </c>
      <c r="H5581" s="1">
        <v>158</v>
      </c>
    </row>
    <row r="5582" spans="1:8" x14ac:dyDescent="0.25">
      <c r="A5582" s="5">
        <v>46278.394016203703</v>
      </c>
      <c r="B5582" s="2" t="s">
        <v>52</v>
      </c>
      <c r="C5582" s="1">
        <v>25</v>
      </c>
      <c r="D5582" s="2" t="s">
        <v>20</v>
      </c>
      <c r="E5582" s="2" t="s">
        <v>123</v>
      </c>
      <c r="F5582" s="2" t="s">
        <v>118</v>
      </c>
      <c r="G5582" s="1">
        <v>8638.7199999999993</v>
      </c>
      <c r="H5582" s="1">
        <v>74</v>
      </c>
    </row>
    <row r="5583" spans="1:8" x14ac:dyDescent="0.25">
      <c r="A5583" s="5">
        <v>44868.889270833337</v>
      </c>
      <c r="B5583" s="2" t="s">
        <v>47</v>
      </c>
      <c r="C5583" s="1">
        <v>32</v>
      </c>
      <c r="D5583" s="2" t="s">
        <v>115</v>
      </c>
      <c r="E5583" s="2" t="s">
        <v>123</v>
      </c>
      <c r="F5583" s="2" t="s">
        <v>103</v>
      </c>
      <c r="G5583" s="1">
        <v>5326.95</v>
      </c>
      <c r="H5583" s="1">
        <v>284</v>
      </c>
    </row>
    <row r="5584" spans="1:8" x14ac:dyDescent="0.25">
      <c r="A5584" s="5">
        <v>46536.06795138889</v>
      </c>
      <c r="B5584" s="2" t="s">
        <v>44</v>
      </c>
      <c r="C5584" s="1">
        <v>57</v>
      </c>
      <c r="D5584" s="2" t="s">
        <v>104</v>
      </c>
      <c r="E5584" s="2" t="s">
        <v>123</v>
      </c>
      <c r="F5584" s="2" t="s">
        <v>97</v>
      </c>
      <c r="G5584" s="1">
        <v>1568.73</v>
      </c>
      <c r="H5584" s="1">
        <v>281</v>
      </c>
    </row>
    <row r="5585" spans="1:8" x14ac:dyDescent="0.25">
      <c r="A5585" s="5">
        <v>43977.815208333333</v>
      </c>
      <c r="B5585" s="2" t="s">
        <v>75</v>
      </c>
      <c r="C5585" s="1">
        <v>33</v>
      </c>
      <c r="D5585" s="2" t="s">
        <v>21</v>
      </c>
      <c r="E5585" s="2" t="s">
        <v>123</v>
      </c>
      <c r="F5585" s="2" t="s">
        <v>112</v>
      </c>
      <c r="G5585" s="1">
        <v>6154.15</v>
      </c>
      <c r="H5585" s="1">
        <v>54</v>
      </c>
    </row>
    <row r="5586" spans="1:8" x14ac:dyDescent="0.25">
      <c r="A5586" s="5">
        <v>44141.351736111108</v>
      </c>
      <c r="B5586" s="2" t="s">
        <v>72</v>
      </c>
      <c r="C5586" s="1">
        <v>27</v>
      </c>
      <c r="D5586" s="2" t="s">
        <v>22</v>
      </c>
      <c r="E5586" s="2" t="s">
        <v>123</v>
      </c>
      <c r="F5586" s="2" t="s">
        <v>110</v>
      </c>
      <c r="G5586" s="1">
        <v>5260.61</v>
      </c>
      <c r="H5586" s="1">
        <v>62</v>
      </c>
    </row>
    <row r="5587" spans="1:8" x14ac:dyDescent="0.25">
      <c r="A5587" s="5">
        <v>44334.124722222223</v>
      </c>
      <c r="B5587" s="2" t="s">
        <v>46</v>
      </c>
      <c r="C5587" s="1">
        <v>44</v>
      </c>
      <c r="D5587" s="2" t="s">
        <v>104</v>
      </c>
      <c r="E5587" s="2" t="s">
        <v>123</v>
      </c>
      <c r="F5587" s="2" t="s">
        <v>114</v>
      </c>
      <c r="G5587" s="1">
        <v>5418.25</v>
      </c>
      <c r="H5587" s="1">
        <v>258</v>
      </c>
    </row>
    <row r="5588" spans="1:8" x14ac:dyDescent="0.25">
      <c r="A5588" s="5">
        <v>45131.922048611108</v>
      </c>
      <c r="B5588" s="2" t="s">
        <v>58</v>
      </c>
      <c r="C5588" s="1">
        <v>52</v>
      </c>
      <c r="D5588" s="2" t="s">
        <v>108</v>
      </c>
      <c r="E5588" s="2" t="s">
        <v>123</v>
      </c>
      <c r="F5588" s="2" t="s">
        <v>101</v>
      </c>
      <c r="G5588" s="1">
        <v>2676.68</v>
      </c>
      <c r="H5588" s="1">
        <v>243</v>
      </c>
    </row>
    <row r="5589" spans="1:8" x14ac:dyDescent="0.25">
      <c r="A5589" s="5">
        <v>45745.910196759258</v>
      </c>
      <c r="B5589" s="2" t="s">
        <v>62</v>
      </c>
      <c r="C5589" s="1">
        <v>33</v>
      </c>
      <c r="D5589" s="2" t="s">
        <v>21</v>
      </c>
      <c r="E5589" s="2" t="s">
        <v>123</v>
      </c>
      <c r="F5589" s="2" t="s">
        <v>105</v>
      </c>
      <c r="G5589" s="1">
        <v>2326.9699999999998</v>
      </c>
      <c r="H5589" s="1">
        <v>49</v>
      </c>
    </row>
    <row r="5590" spans="1:8" x14ac:dyDescent="0.25">
      <c r="A5590" s="5">
        <v>45338.072638888887</v>
      </c>
      <c r="B5590" s="2" t="s">
        <v>57</v>
      </c>
      <c r="C5590" s="1">
        <v>34</v>
      </c>
      <c r="D5590" s="2" t="s">
        <v>96</v>
      </c>
      <c r="E5590" s="2" t="s">
        <v>123</v>
      </c>
      <c r="F5590" s="2" t="s">
        <v>107</v>
      </c>
      <c r="G5590" s="1">
        <v>9528.26</v>
      </c>
      <c r="H5590" s="1">
        <v>199</v>
      </c>
    </row>
    <row r="5591" spans="1:8" x14ac:dyDescent="0.25">
      <c r="A5591" s="5">
        <v>46413.748217592591</v>
      </c>
      <c r="B5591" s="2" t="s">
        <v>86</v>
      </c>
      <c r="C5591" s="1">
        <v>65</v>
      </c>
      <c r="D5591" s="2" t="s">
        <v>108</v>
      </c>
      <c r="E5591" s="2" t="s">
        <v>123</v>
      </c>
      <c r="F5591" s="2" t="s">
        <v>116</v>
      </c>
      <c r="G5591" s="1">
        <v>1154.9100000000001</v>
      </c>
      <c r="H5591" s="1">
        <v>72</v>
      </c>
    </row>
    <row r="5592" spans="1:8" x14ac:dyDescent="0.25">
      <c r="A5592" s="5">
        <v>45032.719548611109</v>
      </c>
      <c r="B5592" s="2" t="s">
        <v>54</v>
      </c>
      <c r="C5592" s="1">
        <v>62</v>
      </c>
      <c r="D5592" s="2" t="s">
        <v>21</v>
      </c>
      <c r="E5592" s="2" t="s">
        <v>123</v>
      </c>
      <c r="F5592" s="2" t="s">
        <v>107</v>
      </c>
      <c r="G5592" s="1">
        <v>4712.12</v>
      </c>
      <c r="H5592" s="1">
        <v>280</v>
      </c>
    </row>
    <row r="5593" spans="1:8" x14ac:dyDescent="0.25">
      <c r="A5593" s="5">
        <v>44408.212268518517</v>
      </c>
      <c r="B5593" s="2" t="s">
        <v>47</v>
      </c>
      <c r="C5593" s="1">
        <v>28</v>
      </c>
      <c r="D5593" s="2" t="s">
        <v>104</v>
      </c>
      <c r="E5593" s="2" t="s">
        <v>123</v>
      </c>
      <c r="F5593" s="2" t="s">
        <v>118</v>
      </c>
      <c r="G5593" s="1">
        <v>2151.02</v>
      </c>
      <c r="H5593" s="1">
        <v>297</v>
      </c>
    </row>
    <row r="5594" spans="1:8" x14ac:dyDescent="0.25">
      <c r="A5594" s="5">
        <v>44681.082511574074</v>
      </c>
      <c r="B5594" s="2" t="s">
        <v>82</v>
      </c>
      <c r="C5594" s="1">
        <v>27</v>
      </c>
      <c r="D5594" s="2" t="s">
        <v>21</v>
      </c>
      <c r="E5594" s="2" t="s">
        <v>123</v>
      </c>
      <c r="F5594" s="2" t="s">
        <v>101</v>
      </c>
      <c r="G5594" s="1">
        <v>4246.68</v>
      </c>
      <c r="H5594" s="1">
        <v>169</v>
      </c>
    </row>
    <row r="5595" spans="1:8" x14ac:dyDescent="0.25">
      <c r="A5595" s="5">
        <v>46574.895162037043</v>
      </c>
      <c r="B5595" s="2" t="s">
        <v>70</v>
      </c>
      <c r="C5595" s="1">
        <v>47</v>
      </c>
      <c r="D5595" s="2" t="s">
        <v>21</v>
      </c>
      <c r="E5595" s="2" t="s">
        <v>123</v>
      </c>
      <c r="F5595" s="2" t="s">
        <v>109</v>
      </c>
      <c r="G5595" s="1">
        <v>3239.01</v>
      </c>
      <c r="H5595" s="1">
        <v>201</v>
      </c>
    </row>
    <row r="5596" spans="1:8" x14ac:dyDescent="0.25">
      <c r="A5596" s="5">
        <v>45392.792905092603</v>
      </c>
      <c r="B5596" s="2" t="s">
        <v>53</v>
      </c>
      <c r="C5596" s="1">
        <v>61</v>
      </c>
      <c r="D5596" s="2" t="s">
        <v>99</v>
      </c>
      <c r="E5596" s="2" t="s">
        <v>123</v>
      </c>
      <c r="F5596" s="2" t="s">
        <v>111</v>
      </c>
      <c r="G5596" s="1">
        <v>3911.1</v>
      </c>
      <c r="H5596" s="1">
        <v>237</v>
      </c>
    </row>
    <row r="5597" spans="1:8" x14ac:dyDescent="0.25">
      <c r="A5597" s="5">
        <v>44915.247175925928</v>
      </c>
      <c r="B5597" s="2" t="s">
        <v>55</v>
      </c>
      <c r="C5597" s="1">
        <v>52</v>
      </c>
      <c r="D5597" s="2" t="s">
        <v>106</v>
      </c>
      <c r="E5597" s="2" t="s">
        <v>123</v>
      </c>
      <c r="F5597" s="2" t="s">
        <v>101</v>
      </c>
      <c r="G5597" s="1">
        <v>3682.38</v>
      </c>
      <c r="H5597" s="1">
        <v>79</v>
      </c>
    </row>
    <row r="5598" spans="1:8" x14ac:dyDescent="0.25">
      <c r="A5598" s="5">
        <v>45193.278287037043</v>
      </c>
      <c r="B5598" s="2" t="s">
        <v>84</v>
      </c>
      <c r="C5598" s="1">
        <v>35</v>
      </c>
      <c r="D5598" s="2" t="s">
        <v>113</v>
      </c>
      <c r="E5598" s="2" t="s">
        <v>123</v>
      </c>
      <c r="F5598" s="2" t="s">
        <v>105</v>
      </c>
      <c r="G5598" s="1">
        <v>3090.47</v>
      </c>
      <c r="H5598" s="1">
        <v>196</v>
      </c>
    </row>
    <row r="5599" spans="1:8" x14ac:dyDescent="0.25">
      <c r="A5599" s="5">
        <v>45081.135914351849</v>
      </c>
      <c r="B5599" s="2" t="s">
        <v>84</v>
      </c>
      <c r="C5599" s="1">
        <v>26</v>
      </c>
      <c r="D5599" s="2" t="s">
        <v>104</v>
      </c>
      <c r="E5599" s="2" t="s">
        <v>123</v>
      </c>
      <c r="F5599" s="2" t="s">
        <v>107</v>
      </c>
      <c r="G5599" s="1">
        <v>1154.99</v>
      </c>
      <c r="H5599" s="1">
        <v>95</v>
      </c>
    </row>
    <row r="5600" spans="1:8" x14ac:dyDescent="0.25">
      <c r="A5600" s="5">
        <v>46635.273263888892</v>
      </c>
      <c r="B5600" s="2" t="s">
        <v>74</v>
      </c>
      <c r="C5600" s="1">
        <v>31</v>
      </c>
      <c r="D5600" s="2" t="s">
        <v>104</v>
      </c>
      <c r="E5600" s="2" t="s">
        <v>123</v>
      </c>
      <c r="F5600" s="2" t="s">
        <v>111</v>
      </c>
      <c r="G5600" s="1">
        <v>9635.4</v>
      </c>
      <c r="H5600" s="1">
        <v>25</v>
      </c>
    </row>
    <row r="5601" spans="1:8" x14ac:dyDescent="0.25">
      <c r="A5601" s="5">
        <v>44349.015902777777</v>
      </c>
      <c r="B5601" s="2" t="s">
        <v>74</v>
      </c>
      <c r="C5601" s="1">
        <v>58</v>
      </c>
      <c r="D5601" s="2" t="s">
        <v>115</v>
      </c>
      <c r="E5601" s="2" t="s">
        <v>123</v>
      </c>
      <c r="F5601" s="2" t="s">
        <v>95</v>
      </c>
      <c r="G5601" s="1">
        <v>1580.56</v>
      </c>
      <c r="H5601" s="1">
        <v>149</v>
      </c>
    </row>
    <row r="5602" spans="1:8" x14ac:dyDescent="0.25">
      <c r="A5602" s="5">
        <v>44522.472199074073</v>
      </c>
      <c r="B5602" s="2" t="s">
        <v>86</v>
      </c>
      <c r="C5602" s="1">
        <v>37</v>
      </c>
      <c r="D5602" s="2" t="s">
        <v>21</v>
      </c>
      <c r="E5602" s="2" t="s">
        <v>123</v>
      </c>
      <c r="F5602" s="2" t="s">
        <v>98</v>
      </c>
      <c r="G5602" s="1">
        <v>8873.5499999999993</v>
      </c>
      <c r="H5602" s="1">
        <v>168</v>
      </c>
    </row>
    <row r="5603" spans="1:8" x14ac:dyDescent="0.25">
      <c r="A5603" s="5">
        <v>45924.69017361111</v>
      </c>
      <c r="B5603" s="2" t="s">
        <v>59</v>
      </c>
      <c r="C5603" s="1">
        <v>34</v>
      </c>
      <c r="D5603" s="2" t="s">
        <v>99</v>
      </c>
      <c r="E5603" s="2" t="s">
        <v>123</v>
      </c>
      <c r="F5603" s="2" t="s">
        <v>102</v>
      </c>
      <c r="G5603" s="1">
        <v>2597.33</v>
      </c>
      <c r="H5603" s="1">
        <v>4</v>
      </c>
    </row>
    <row r="5604" spans="1:8" x14ac:dyDescent="0.25">
      <c r="A5604" s="5">
        <v>45748.343240740738</v>
      </c>
      <c r="B5604" s="2" t="s">
        <v>46</v>
      </c>
      <c r="C5604" s="1">
        <v>38</v>
      </c>
      <c r="D5604" s="2" t="s">
        <v>108</v>
      </c>
      <c r="E5604" s="2" t="s">
        <v>123</v>
      </c>
      <c r="F5604" s="2" t="s">
        <v>107</v>
      </c>
      <c r="G5604" s="1">
        <v>5297.93</v>
      </c>
      <c r="H5604" s="1">
        <v>37</v>
      </c>
    </row>
    <row r="5605" spans="1:8" x14ac:dyDescent="0.25">
      <c r="A5605" s="5">
        <v>43865.644224537027</v>
      </c>
      <c r="B5605" s="2" t="s">
        <v>51</v>
      </c>
      <c r="C5605" s="1">
        <v>33</v>
      </c>
      <c r="D5605" s="2" t="s">
        <v>106</v>
      </c>
      <c r="E5605" s="2" t="s">
        <v>123</v>
      </c>
      <c r="F5605" s="2" t="s">
        <v>103</v>
      </c>
      <c r="G5605" s="1">
        <v>4298.58</v>
      </c>
      <c r="H5605" s="1">
        <v>20</v>
      </c>
    </row>
    <row r="5606" spans="1:8" x14ac:dyDescent="0.25">
      <c r="A5606" s="5">
        <v>45266.487627314818</v>
      </c>
      <c r="B5606" s="2" t="s">
        <v>71</v>
      </c>
      <c r="C5606" s="1">
        <v>41</v>
      </c>
      <c r="D5606" s="2" t="s">
        <v>19</v>
      </c>
      <c r="E5606" s="2" t="s">
        <v>123</v>
      </c>
      <c r="F5606" s="2" t="s">
        <v>107</v>
      </c>
      <c r="G5606" s="1">
        <v>1947.44</v>
      </c>
      <c r="H5606" s="1">
        <v>255</v>
      </c>
    </row>
    <row r="5607" spans="1:8" x14ac:dyDescent="0.25">
      <c r="A5607" s="5">
        <v>46563.319432870368</v>
      </c>
      <c r="B5607" s="2" t="s">
        <v>67</v>
      </c>
      <c r="C5607" s="1">
        <v>54</v>
      </c>
      <c r="D5607" s="2" t="s">
        <v>117</v>
      </c>
      <c r="E5607" s="2" t="s">
        <v>123</v>
      </c>
      <c r="F5607" s="2" t="s">
        <v>109</v>
      </c>
      <c r="G5607" s="1">
        <v>7409.92</v>
      </c>
      <c r="H5607" s="1">
        <v>211</v>
      </c>
    </row>
    <row r="5608" spans="1:8" x14ac:dyDescent="0.25">
      <c r="A5608" s="5">
        <v>44305.437835648147</v>
      </c>
      <c r="B5608" s="2" t="s">
        <v>51</v>
      </c>
      <c r="C5608" s="1">
        <v>52</v>
      </c>
      <c r="D5608" s="2" t="s">
        <v>115</v>
      </c>
      <c r="E5608" s="2" t="s">
        <v>123</v>
      </c>
      <c r="F5608" s="2" t="s">
        <v>105</v>
      </c>
      <c r="G5608" s="1">
        <v>5827.99</v>
      </c>
      <c r="H5608" s="1">
        <v>191</v>
      </c>
    </row>
    <row r="5609" spans="1:8" x14ac:dyDescent="0.25">
      <c r="A5609" s="5">
        <v>45000.380671296298</v>
      </c>
      <c r="B5609" s="2" t="s">
        <v>47</v>
      </c>
      <c r="C5609" s="1">
        <v>65</v>
      </c>
      <c r="D5609" s="2" t="s">
        <v>113</v>
      </c>
      <c r="E5609" s="2" t="s">
        <v>123</v>
      </c>
      <c r="F5609" s="2" t="s">
        <v>112</v>
      </c>
      <c r="G5609" s="1">
        <v>2650.66</v>
      </c>
      <c r="H5609" s="1">
        <v>22</v>
      </c>
    </row>
    <row r="5610" spans="1:8" x14ac:dyDescent="0.25">
      <c r="A5610" s="5">
        <v>44363.103530092587</v>
      </c>
      <c r="B5610" s="2" t="s">
        <v>56</v>
      </c>
      <c r="C5610" s="1">
        <v>50</v>
      </c>
      <c r="D5610" s="2" t="s">
        <v>108</v>
      </c>
      <c r="E5610" s="2" t="s">
        <v>123</v>
      </c>
      <c r="F5610" s="2" t="s">
        <v>118</v>
      </c>
      <c r="G5610" s="1">
        <v>2042.45</v>
      </c>
      <c r="H5610" s="1">
        <v>85</v>
      </c>
    </row>
    <row r="5611" spans="1:8" x14ac:dyDescent="0.25">
      <c r="A5611" s="5">
        <v>46036.749293981477</v>
      </c>
      <c r="B5611" s="2" t="s">
        <v>51</v>
      </c>
      <c r="C5611" s="1">
        <v>65</v>
      </c>
      <c r="D5611" s="2" t="s">
        <v>23</v>
      </c>
      <c r="E5611" s="2" t="s">
        <v>123</v>
      </c>
      <c r="F5611" s="2" t="s">
        <v>102</v>
      </c>
      <c r="G5611" s="1">
        <v>7969.01</v>
      </c>
      <c r="H5611" s="1">
        <v>94</v>
      </c>
    </row>
    <row r="5612" spans="1:8" x14ac:dyDescent="0.25">
      <c r="A5612" s="5">
        <v>44638.860277777778</v>
      </c>
      <c r="B5612" s="2" t="s">
        <v>86</v>
      </c>
      <c r="C5612" s="1">
        <v>58</v>
      </c>
      <c r="D5612" s="2" t="s">
        <v>108</v>
      </c>
      <c r="E5612" s="2" t="s">
        <v>123</v>
      </c>
      <c r="F5612" s="2" t="s">
        <v>118</v>
      </c>
      <c r="G5612" s="1">
        <v>4037.38</v>
      </c>
      <c r="H5612" s="1">
        <v>30</v>
      </c>
    </row>
    <row r="5613" spans="1:8" x14ac:dyDescent="0.25">
      <c r="A5613" s="5">
        <v>45257.934791666667</v>
      </c>
      <c r="B5613" s="2" t="s">
        <v>80</v>
      </c>
      <c r="C5613" s="1">
        <v>61</v>
      </c>
      <c r="D5613" s="2" t="s">
        <v>115</v>
      </c>
      <c r="E5613" s="2" t="s">
        <v>123</v>
      </c>
      <c r="F5613" s="2" t="s">
        <v>111</v>
      </c>
      <c r="G5613" s="1">
        <v>1314.25</v>
      </c>
      <c r="H5613" s="1">
        <v>97</v>
      </c>
    </row>
    <row r="5614" spans="1:8" x14ac:dyDescent="0.25">
      <c r="A5614" s="5">
        <v>46652.454224537039</v>
      </c>
      <c r="B5614" s="2" t="s">
        <v>47</v>
      </c>
      <c r="C5614" s="1">
        <v>41</v>
      </c>
      <c r="D5614" s="2" t="s">
        <v>19</v>
      </c>
      <c r="E5614" s="2" t="s">
        <v>123</v>
      </c>
      <c r="F5614" s="2" t="s">
        <v>110</v>
      </c>
      <c r="G5614" s="1">
        <v>9532.19</v>
      </c>
      <c r="H5614" s="1">
        <v>38</v>
      </c>
    </row>
    <row r="5615" spans="1:8" x14ac:dyDescent="0.25">
      <c r="A5615" s="5">
        <v>46508.649421296293</v>
      </c>
      <c r="B5615" s="2" t="s">
        <v>68</v>
      </c>
      <c r="C5615" s="1">
        <v>65</v>
      </c>
      <c r="D5615" s="2" t="s">
        <v>19</v>
      </c>
      <c r="E5615" s="2" t="s">
        <v>123</v>
      </c>
      <c r="F5615" s="2" t="s">
        <v>109</v>
      </c>
      <c r="G5615" s="1">
        <v>3224.36</v>
      </c>
      <c r="H5615" s="1">
        <v>84</v>
      </c>
    </row>
    <row r="5616" spans="1:8" x14ac:dyDescent="0.25">
      <c r="A5616" s="5">
        <v>44154.029652777783</v>
      </c>
      <c r="B5616" s="2" t="s">
        <v>85</v>
      </c>
      <c r="C5616" s="1">
        <v>27</v>
      </c>
      <c r="D5616" s="2" t="s">
        <v>115</v>
      </c>
      <c r="E5616" s="2" t="s">
        <v>123</v>
      </c>
      <c r="F5616" s="2" t="s">
        <v>105</v>
      </c>
      <c r="G5616" s="1">
        <v>1106.9100000000001</v>
      </c>
      <c r="H5616" s="1">
        <v>180</v>
      </c>
    </row>
    <row r="5617" spans="1:8" x14ac:dyDescent="0.25">
      <c r="A5617" s="5">
        <v>44977.316319444442</v>
      </c>
      <c r="B5617" s="2" t="s">
        <v>81</v>
      </c>
      <c r="C5617" s="1">
        <v>48</v>
      </c>
      <c r="D5617" s="2" t="s">
        <v>19</v>
      </c>
      <c r="E5617" s="2" t="s">
        <v>123</v>
      </c>
      <c r="F5617" s="2" t="s">
        <v>101</v>
      </c>
      <c r="G5617" s="1">
        <v>751.68</v>
      </c>
      <c r="H5617" s="1">
        <v>81</v>
      </c>
    </row>
    <row r="5618" spans="1:8" x14ac:dyDescent="0.25">
      <c r="A5618" s="5">
        <v>44025.050057870372</v>
      </c>
      <c r="B5618" s="2" t="s">
        <v>68</v>
      </c>
      <c r="C5618" s="1">
        <v>36</v>
      </c>
      <c r="D5618" s="2" t="s">
        <v>22</v>
      </c>
      <c r="E5618" s="2" t="s">
        <v>123</v>
      </c>
      <c r="F5618" s="2" t="s">
        <v>102</v>
      </c>
      <c r="G5618" s="1">
        <v>7096.73</v>
      </c>
      <c r="H5618" s="1">
        <v>119</v>
      </c>
    </row>
    <row r="5619" spans="1:8" x14ac:dyDescent="0.25">
      <c r="A5619" s="5">
        <v>45071.693344907413</v>
      </c>
      <c r="B5619" s="2" t="s">
        <v>88</v>
      </c>
      <c r="C5619" s="1">
        <v>33</v>
      </c>
      <c r="D5619" s="2" t="s">
        <v>100</v>
      </c>
      <c r="E5619" s="2" t="s">
        <v>123</v>
      </c>
      <c r="F5619" s="2" t="s">
        <v>102</v>
      </c>
      <c r="G5619" s="1">
        <v>4626.3</v>
      </c>
      <c r="H5619" s="1">
        <v>256</v>
      </c>
    </row>
    <row r="5620" spans="1:8" x14ac:dyDescent="0.25">
      <c r="A5620" s="5">
        <v>46189.504259259258</v>
      </c>
      <c r="B5620" s="2" t="s">
        <v>53</v>
      </c>
      <c r="C5620" s="1">
        <v>52</v>
      </c>
      <c r="D5620" s="2" t="s">
        <v>99</v>
      </c>
      <c r="E5620" s="2" t="s">
        <v>123</v>
      </c>
      <c r="F5620" s="2" t="s">
        <v>95</v>
      </c>
      <c r="G5620" s="1">
        <v>3544.88</v>
      </c>
      <c r="H5620" s="1">
        <v>58</v>
      </c>
    </row>
    <row r="5621" spans="1:8" x14ac:dyDescent="0.25">
      <c r="A5621" s="5">
        <v>43850.706122685187</v>
      </c>
      <c r="B5621" s="2" t="s">
        <v>56</v>
      </c>
      <c r="C5621" s="1">
        <v>55</v>
      </c>
      <c r="D5621" s="2" t="s">
        <v>96</v>
      </c>
      <c r="E5621" s="2" t="s">
        <v>123</v>
      </c>
      <c r="F5621" s="2" t="s">
        <v>112</v>
      </c>
      <c r="G5621" s="1">
        <v>5111.3900000000003</v>
      </c>
      <c r="H5621" s="1">
        <v>162</v>
      </c>
    </row>
    <row r="5622" spans="1:8" x14ac:dyDescent="0.25">
      <c r="A5622" s="5">
        <v>45960.050810185188</v>
      </c>
      <c r="B5622" s="2" t="s">
        <v>77</v>
      </c>
      <c r="C5622" s="1">
        <v>54</v>
      </c>
      <c r="D5622" s="2" t="s">
        <v>113</v>
      </c>
      <c r="E5622" s="2" t="s">
        <v>123</v>
      </c>
      <c r="F5622" s="2" t="s">
        <v>118</v>
      </c>
      <c r="G5622" s="1">
        <v>4631.51</v>
      </c>
      <c r="H5622" s="1">
        <v>63</v>
      </c>
    </row>
    <row r="5623" spans="1:8" x14ac:dyDescent="0.25">
      <c r="A5623" s="5">
        <v>44481.948680555557</v>
      </c>
      <c r="B5623" s="2" t="s">
        <v>51</v>
      </c>
      <c r="C5623" s="1">
        <v>25</v>
      </c>
      <c r="D5623" s="2" t="s">
        <v>115</v>
      </c>
      <c r="E5623" s="2" t="s">
        <v>123</v>
      </c>
      <c r="F5623" s="2" t="s">
        <v>112</v>
      </c>
      <c r="G5623" s="1">
        <v>4258.8900000000003</v>
      </c>
      <c r="H5623" s="1">
        <v>189</v>
      </c>
    </row>
    <row r="5624" spans="1:8" x14ac:dyDescent="0.25">
      <c r="A5624" s="5">
        <v>44146.579479166663</v>
      </c>
      <c r="B5624" s="2" t="s">
        <v>64</v>
      </c>
      <c r="C5624" s="1">
        <v>51</v>
      </c>
      <c r="D5624" s="2" t="s">
        <v>23</v>
      </c>
      <c r="E5624" s="2" t="s">
        <v>123</v>
      </c>
      <c r="F5624" s="2" t="s">
        <v>116</v>
      </c>
      <c r="G5624" s="1">
        <v>9428.3799999999992</v>
      </c>
      <c r="H5624" s="1">
        <v>113</v>
      </c>
    </row>
    <row r="5625" spans="1:8" x14ac:dyDescent="0.25">
      <c r="A5625" s="5">
        <v>46730.288495370369</v>
      </c>
      <c r="B5625" s="2" t="s">
        <v>50</v>
      </c>
      <c r="C5625" s="1">
        <v>32</v>
      </c>
      <c r="D5625" s="2" t="s">
        <v>113</v>
      </c>
      <c r="E5625" s="2" t="s">
        <v>123</v>
      </c>
      <c r="F5625" s="2" t="s">
        <v>107</v>
      </c>
      <c r="G5625" s="1">
        <v>9838.48</v>
      </c>
      <c r="H5625" s="1">
        <v>181</v>
      </c>
    </row>
    <row r="5626" spans="1:8" x14ac:dyDescent="0.25">
      <c r="A5626" s="5">
        <v>43911.041516203702</v>
      </c>
      <c r="B5626" s="2" t="s">
        <v>50</v>
      </c>
      <c r="C5626" s="1">
        <v>61</v>
      </c>
      <c r="D5626" s="2" t="s">
        <v>23</v>
      </c>
      <c r="E5626" s="2" t="s">
        <v>123</v>
      </c>
      <c r="F5626" s="2" t="s">
        <v>98</v>
      </c>
      <c r="G5626" s="1">
        <v>6390.55</v>
      </c>
      <c r="H5626" s="1">
        <v>120</v>
      </c>
    </row>
    <row r="5627" spans="1:8" x14ac:dyDescent="0.25">
      <c r="A5627" s="5">
        <v>44433.812083333331</v>
      </c>
      <c r="B5627" s="2" t="s">
        <v>86</v>
      </c>
      <c r="C5627" s="1">
        <v>52</v>
      </c>
      <c r="D5627" s="2" t="s">
        <v>94</v>
      </c>
      <c r="E5627" s="2" t="s">
        <v>123</v>
      </c>
      <c r="F5627" s="2" t="s">
        <v>110</v>
      </c>
      <c r="G5627" s="1">
        <v>5764.56</v>
      </c>
      <c r="H5627" s="1">
        <v>259</v>
      </c>
    </row>
    <row r="5628" spans="1:8" x14ac:dyDescent="0.25">
      <c r="A5628" s="5">
        <v>44227.465752314813</v>
      </c>
      <c r="B5628" s="2" t="s">
        <v>68</v>
      </c>
      <c r="C5628" s="1">
        <v>44</v>
      </c>
      <c r="D5628" s="2" t="s">
        <v>96</v>
      </c>
      <c r="E5628" s="2" t="s">
        <v>123</v>
      </c>
      <c r="F5628" s="2" t="s">
        <v>116</v>
      </c>
      <c r="G5628" s="1">
        <v>1595.71</v>
      </c>
      <c r="H5628" s="1">
        <v>71</v>
      </c>
    </row>
    <row r="5629" spans="1:8" x14ac:dyDescent="0.25">
      <c r="A5629" s="5">
        <v>46112.621458333328</v>
      </c>
      <c r="B5629" s="2" t="s">
        <v>80</v>
      </c>
      <c r="C5629" s="1">
        <v>44</v>
      </c>
      <c r="D5629" s="2" t="s">
        <v>19</v>
      </c>
      <c r="E5629" s="2" t="s">
        <v>123</v>
      </c>
      <c r="F5629" s="2" t="s">
        <v>116</v>
      </c>
      <c r="G5629" s="1">
        <v>6992.02</v>
      </c>
      <c r="H5629" s="1">
        <v>60</v>
      </c>
    </row>
    <row r="5630" spans="1:8" x14ac:dyDescent="0.25">
      <c r="A5630" s="5">
        <v>45981.141261574077</v>
      </c>
      <c r="B5630" s="2" t="s">
        <v>44</v>
      </c>
      <c r="C5630" s="1">
        <v>58</v>
      </c>
      <c r="D5630" s="2" t="s">
        <v>96</v>
      </c>
      <c r="E5630" s="2" t="s">
        <v>123</v>
      </c>
      <c r="F5630" s="2" t="s">
        <v>97</v>
      </c>
      <c r="G5630" s="1">
        <v>6974.3</v>
      </c>
      <c r="H5630" s="1">
        <v>54</v>
      </c>
    </row>
    <row r="5631" spans="1:8" x14ac:dyDescent="0.25">
      <c r="A5631" s="5">
        <v>43958.872164351851</v>
      </c>
      <c r="B5631" s="2" t="s">
        <v>64</v>
      </c>
      <c r="C5631" s="1">
        <v>38</v>
      </c>
      <c r="D5631" s="2" t="s">
        <v>21</v>
      </c>
      <c r="E5631" s="2" t="s">
        <v>123</v>
      </c>
      <c r="F5631" s="2" t="s">
        <v>105</v>
      </c>
      <c r="G5631" s="1">
        <v>595.77</v>
      </c>
      <c r="H5631" s="1">
        <v>261</v>
      </c>
    </row>
    <row r="5632" spans="1:8" x14ac:dyDescent="0.25">
      <c r="A5632" s="5">
        <v>45407.665509259263</v>
      </c>
      <c r="B5632" s="2" t="s">
        <v>67</v>
      </c>
      <c r="C5632" s="1">
        <v>50</v>
      </c>
      <c r="D5632" s="2" t="s">
        <v>19</v>
      </c>
      <c r="E5632" s="2" t="s">
        <v>123</v>
      </c>
      <c r="F5632" s="2" t="s">
        <v>118</v>
      </c>
      <c r="G5632" s="1">
        <v>1908.71</v>
      </c>
      <c r="H5632" s="1">
        <v>275</v>
      </c>
    </row>
    <row r="5633" spans="1:8" x14ac:dyDescent="0.25">
      <c r="A5633" s="5">
        <v>46701.305127314823</v>
      </c>
      <c r="B5633" s="2" t="s">
        <v>53</v>
      </c>
      <c r="C5633" s="1">
        <v>54</v>
      </c>
      <c r="D5633" s="2" t="s">
        <v>23</v>
      </c>
      <c r="E5633" s="2" t="s">
        <v>123</v>
      </c>
      <c r="F5633" s="2" t="s">
        <v>109</v>
      </c>
      <c r="G5633" s="1">
        <v>1092.6500000000001</v>
      </c>
      <c r="H5633" s="1">
        <v>136</v>
      </c>
    </row>
    <row r="5634" spans="1:8" x14ac:dyDescent="0.25">
      <c r="A5634" s="5">
        <v>46569.980416666673</v>
      </c>
      <c r="B5634" s="2" t="s">
        <v>73</v>
      </c>
      <c r="C5634" s="1">
        <v>26</v>
      </c>
      <c r="D5634" s="2" t="s">
        <v>104</v>
      </c>
      <c r="E5634" s="2" t="s">
        <v>123</v>
      </c>
      <c r="F5634" s="2" t="s">
        <v>102</v>
      </c>
      <c r="G5634" s="1">
        <v>6254.94</v>
      </c>
      <c r="H5634" s="1">
        <v>152</v>
      </c>
    </row>
    <row r="5635" spans="1:8" x14ac:dyDescent="0.25">
      <c r="A5635" s="5">
        <v>46517.559918981482</v>
      </c>
      <c r="B5635" s="2" t="s">
        <v>63</v>
      </c>
      <c r="C5635" s="1">
        <v>45</v>
      </c>
      <c r="D5635" s="2" t="s">
        <v>117</v>
      </c>
      <c r="E5635" s="2" t="s">
        <v>123</v>
      </c>
      <c r="F5635" s="2" t="s">
        <v>98</v>
      </c>
      <c r="G5635" s="1">
        <v>2209.64</v>
      </c>
      <c r="H5635" s="1">
        <v>67</v>
      </c>
    </row>
    <row r="5636" spans="1:8" x14ac:dyDescent="0.25">
      <c r="A5636" s="5">
        <v>46191.867025462961</v>
      </c>
      <c r="B5636" s="2" t="s">
        <v>74</v>
      </c>
      <c r="C5636" s="1">
        <v>52</v>
      </c>
      <c r="D5636" s="2" t="s">
        <v>23</v>
      </c>
      <c r="E5636" s="2" t="s">
        <v>123</v>
      </c>
      <c r="F5636" s="2" t="s">
        <v>97</v>
      </c>
      <c r="G5636" s="1">
        <v>685.6</v>
      </c>
      <c r="H5636" s="1">
        <v>184</v>
      </c>
    </row>
    <row r="5637" spans="1:8" x14ac:dyDescent="0.25">
      <c r="A5637" s="5">
        <v>45283.438043981478</v>
      </c>
      <c r="B5637" s="2" t="s">
        <v>60</v>
      </c>
      <c r="C5637" s="1">
        <v>59</v>
      </c>
      <c r="D5637" s="2" t="s">
        <v>23</v>
      </c>
      <c r="E5637" s="2" t="s">
        <v>123</v>
      </c>
      <c r="F5637" s="2" t="s">
        <v>105</v>
      </c>
      <c r="G5637" s="1">
        <v>5269.3</v>
      </c>
      <c r="H5637" s="1">
        <v>147</v>
      </c>
    </row>
    <row r="5638" spans="1:8" x14ac:dyDescent="0.25">
      <c r="A5638" s="5">
        <v>46428.970057870371</v>
      </c>
      <c r="B5638" s="2" t="s">
        <v>72</v>
      </c>
      <c r="C5638" s="1">
        <v>27</v>
      </c>
      <c r="D5638" s="2" t="s">
        <v>19</v>
      </c>
      <c r="E5638" s="2" t="s">
        <v>123</v>
      </c>
      <c r="F5638" s="2" t="s">
        <v>114</v>
      </c>
      <c r="G5638" s="1">
        <v>793.11</v>
      </c>
      <c r="H5638" s="1">
        <v>282</v>
      </c>
    </row>
    <row r="5639" spans="1:8" x14ac:dyDescent="0.25">
      <c r="A5639" s="5">
        <v>43991.944074074083</v>
      </c>
      <c r="B5639" s="2" t="s">
        <v>53</v>
      </c>
      <c r="C5639" s="1">
        <v>39</v>
      </c>
      <c r="D5639" s="2" t="s">
        <v>22</v>
      </c>
      <c r="E5639" s="2" t="s">
        <v>123</v>
      </c>
      <c r="F5639" s="2" t="s">
        <v>116</v>
      </c>
      <c r="G5639" s="1">
        <v>7579.23</v>
      </c>
      <c r="H5639" s="1">
        <v>17</v>
      </c>
    </row>
    <row r="5640" spans="1:8" x14ac:dyDescent="0.25">
      <c r="A5640" s="5">
        <v>45018.577800925923</v>
      </c>
      <c r="B5640" s="2" t="s">
        <v>44</v>
      </c>
      <c r="C5640" s="1">
        <v>63</v>
      </c>
      <c r="D5640" s="2" t="s">
        <v>23</v>
      </c>
      <c r="E5640" s="2" t="s">
        <v>123</v>
      </c>
      <c r="F5640" s="2" t="s">
        <v>118</v>
      </c>
      <c r="G5640" s="1">
        <v>5912.56</v>
      </c>
      <c r="H5640" s="1">
        <v>118</v>
      </c>
    </row>
    <row r="5641" spans="1:8" x14ac:dyDescent="0.25">
      <c r="A5641" s="5">
        <v>45665.200624999998</v>
      </c>
      <c r="B5641" s="2" t="s">
        <v>85</v>
      </c>
      <c r="C5641" s="1">
        <v>46</v>
      </c>
      <c r="D5641" s="2" t="s">
        <v>96</v>
      </c>
      <c r="E5641" s="2" t="s">
        <v>123</v>
      </c>
      <c r="F5641" s="2" t="s">
        <v>116</v>
      </c>
      <c r="G5641" s="1">
        <v>9666.74</v>
      </c>
      <c r="H5641" s="1">
        <v>85</v>
      </c>
    </row>
    <row r="5642" spans="1:8" x14ac:dyDescent="0.25">
      <c r="A5642" s="5">
        <v>46066.467280092591</v>
      </c>
      <c r="B5642" s="2" t="s">
        <v>51</v>
      </c>
      <c r="C5642" s="1">
        <v>62</v>
      </c>
      <c r="D5642" s="2" t="s">
        <v>117</v>
      </c>
      <c r="E5642" s="2" t="s">
        <v>123</v>
      </c>
      <c r="F5642" s="2" t="s">
        <v>95</v>
      </c>
      <c r="G5642" s="1">
        <v>7862.58</v>
      </c>
      <c r="H5642" s="1">
        <v>178</v>
      </c>
    </row>
    <row r="5643" spans="1:8" x14ac:dyDescent="0.25">
      <c r="A5643" s="5">
        <v>45513.401053240741</v>
      </c>
      <c r="B5643" s="2" t="s">
        <v>52</v>
      </c>
      <c r="C5643" s="1">
        <v>42</v>
      </c>
      <c r="D5643" s="2" t="s">
        <v>99</v>
      </c>
      <c r="E5643" s="2" t="s">
        <v>123</v>
      </c>
      <c r="F5643" s="2" t="s">
        <v>97</v>
      </c>
      <c r="G5643" s="1">
        <v>2353.9</v>
      </c>
      <c r="H5643" s="1">
        <v>233</v>
      </c>
    </row>
    <row r="5644" spans="1:8" x14ac:dyDescent="0.25">
      <c r="A5644" s="5">
        <v>44202.024143518523</v>
      </c>
      <c r="B5644" s="2" t="s">
        <v>80</v>
      </c>
      <c r="C5644" s="1">
        <v>28</v>
      </c>
      <c r="D5644" s="2" t="s">
        <v>113</v>
      </c>
      <c r="E5644" s="2" t="s">
        <v>123</v>
      </c>
      <c r="F5644" s="2" t="s">
        <v>111</v>
      </c>
      <c r="G5644" s="1">
        <v>6043.71</v>
      </c>
      <c r="H5644" s="1">
        <v>58</v>
      </c>
    </row>
    <row r="5645" spans="1:8" x14ac:dyDescent="0.25">
      <c r="A5645" s="5">
        <v>46274.041689814818</v>
      </c>
      <c r="B5645" s="2" t="s">
        <v>46</v>
      </c>
      <c r="C5645" s="1">
        <v>26</v>
      </c>
      <c r="D5645" s="2" t="s">
        <v>115</v>
      </c>
      <c r="E5645" s="2" t="s">
        <v>123</v>
      </c>
      <c r="F5645" s="2" t="s">
        <v>109</v>
      </c>
      <c r="G5645" s="1">
        <v>4476.96</v>
      </c>
      <c r="H5645" s="1">
        <v>151</v>
      </c>
    </row>
    <row r="5646" spans="1:8" x14ac:dyDescent="0.25">
      <c r="A5646" s="5">
        <v>44355.591006944444</v>
      </c>
      <c r="B5646" s="2" t="s">
        <v>55</v>
      </c>
      <c r="C5646" s="1">
        <v>52</v>
      </c>
      <c r="D5646" s="2" t="s">
        <v>94</v>
      </c>
      <c r="E5646" s="2" t="s">
        <v>123</v>
      </c>
      <c r="F5646" s="2" t="s">
        <v>118</v>
      </c>
      <c r="G5646" s="1">
        <v>9002.5</v>
      </c>
      <c r="H5646" s="1">
        <v>233</v>
      </c>
    </row>
    <row r="5647" spans="1:8" x14ac:dyDescent="0.25">
      <c r="A5647" s="5">
        <v>44145.677071759259</v>
      </c>
      <c r="B5647" s="2" t="s">
        <v>71</v>
      </c>
      <c r="C5647" s="1">
        <v>54</v>
      </c>
      <c r="D5647" s="2" t="s">
        <v>113</v>
      </c>
      <c r="E5647" s="2" t="s">
        <v>123</v>
      </c>
      <c r="F5647" s="2" t="s">
        <v>114</v>
      </c>
      <c r="G5647" s="1">
        <v>592.34</v>
      </c>
      <c r="H5647" s="1">
        <v>164</v>
      </c>
    </row>
    <row r="5648" spans="1:8" x14ac:dyDescent="0.25">
      <c r="A5648" s="5">
        <v>45458.069062499999</v>
      </c>
      <c r="B5648" s="2" t="s">
        <v>44</v>
      </c>
      <c r="C5648" s="1">
        <v>50</v>
      </c>
      <c r="D5648" s="2" t="s">
        <v>96</v>
      </c>
      <c r="E5648" s="2" t="s">
        <v>123</v>
      </c>
      <c r="F5648" s="2" t="s">
        <v>97</v>
      </c>
      <c r="G5648" s="1">
        <v>1628.82</v>
      </c>
      <c r="H5648" s="1">
        <v>107</v>
      </c>
    </row>
    <row r="5649" spans="1:8" x14ac:dyDescent="0.25">
      <c r="A5649" s="5">
        <v>44381.171400462961</v>
      </c>
      <c r="B5649" s="2" t="s">
        <v>70</v>
      </c>
      <c r="C5649" s="1">
        <v>57</v>
      </c>
      <c r="D5649" s="2" t="s">
        <v>108</v>
      </c>
      <c r="E5649" s="2" t="s">
        <v>123</v>
      </c>
      <c r="F5649" s="2" t="s">
        <v>109</v>
      </c>
      <c r="G5649" s="1">
        <v>7015.12</v>
      </c>
      <c r="H5649" s="1">
        <v>104</v>
      </c>
    </row>
    <row r="5650" spans="1:8" x14ac:dyDescent="0.25">
      <c r="A5650" s="5">
        <v>45213.466446759259</v>
      </c>
      <c r="B5650" s="2" t="s">
        <v>47</v>
      </c>
      <c r="C5650" s="1">
        <v>43</v>
      </c>
      <c r="D5650" s="2" t="s">
        <v>96</v>
      </c>
      <c r="E5650" s="2" t="s">
        <v>123</v>
      </c>
      <c r="F5650" s="2" t="s">
        <v>102</v>
      </c>
      <c r="G5650" s="1">
        <v>4024.92</v>
      </c>
      <c r="H5650" s="1">
        <v>36</v>
      </c>
    </row>
    <row r="5651" spans="1:8" x14ac:dyDescent="0.25">
      <c r="A5651" s="5">
        <v>44331.220868055563</v>
      </c>
      <c r="B5651" s="2" t="s">
        <v>62</v>
      </c>
      <c r="C5651" s="1">
        <v>25</v>
      </c>
      <c r="D5651" s="2" t="s">
        <v>23</v>
      </c>
      <c r="E5651" s="2" t="s">
        <v>123</v>
      </c>
      <c r="F5651" s="2" t="s">
        <v>116</v>
      </c>
      <c r="G5651" s="1">
        <v>5706.6</v>
      </c>
      <c r="H5651" s="1">
        <v>53</v>
      </c>
    </row>
    <row r="5652" spans="1:8" x14ac:dyDescent="0.25">
      <c r="A5652" s="5">
        <v>45013.114317129628</v>
      </c>
      <c r="B5652" s="2" t="s">
        <v>83</v>
      </c>
      <c r="C5652" s="1">
        <v>44</v>
      </c>
      <c r="D5652" s="2" t="s">
        <v>94</v>
      </c>
      <c r="E5652" s="2" t="s">
        <v>123</v>
      </c>
      <c r="F5652" s="2" t="s">
        <v>95</v>
      </c>
      <c r="G5652" s="1">
        <v>2660.42</v>
      </c>
      <c r="H5652" s="1">
        <v>55</v>
      </c>
    </row>
    <row r="5653" spans="1:8" x14ac:dyDescent="0.25">
      <c r="A5653" s="5">
        <v>45169.32984953704</v>
      </c>
      <c r="B5653" s="2" t="s">
        <v>60</v>
      </c>
      <c r="C5653" s="1">
        <v>59</v>
      </c>
      <c r="D5653" s="2" t="s">
        <v>100</v>
      </c>
      <c r="E5653" s="2" t="s">
        <v>123</v>
      </c>
      <c r="F5653" s="2" t="s">
        <v>97</v>
      </c>
      <c r="G5653" s="1">
        <v>8781.16</v>
      </c>
      <c r="H5653" s="1">
        <v>136</v>
      </c>
    </row>
    <row r="5654" spans="1:8" x14ac:dyDescent="0.25">
      <c r="A5654" s="5">
        <v>45597.008020833331</v>
      </c>
      <c r="B5654" s="2" t="s">
        <v>46</v>
      </c>
      <c r="C5654" s="1">
        <v>27</v>
      </c>
      <c r="D5654" s="2" t="s">
        <v>117</v>
      </c>
      <c r="E5654" s="2" t="s">
        <v>123</v>
      </c>
      <c r="F5654" s="2" t="s">
        <v>105</v>
      </c>
      <c r="G5654" s="1">
        <v>9442.44</v>
      </c>
      <c r="H5654" s="1">
        <v>60</v>
      </c>
    </row>
    <row r="5655" spans="1:8" x14ac:dyDescent="0.25">
      <c r="A5655" s="5">
        <v>44306.739340277767</v>
      </c>
      <c r="B5655" s="2" t="s">
        <v>73</v>
      </c>
      <c r="C5655" s="1">
        <v>40</v>
      </c>
      <c r="D5655" s="2" t="s">
        <v>117</v>
      </c>
      <c r="E5655" s="2" t="s">
        <v>123</v>
      </c>
      <c r="F5655" s="2" t="s">
        <v>102</v>
      </c>
      <c r="G5655" s="1">
        <v>785.01</v>
      </c>
      <c r="H5655" s="1">
        <v>264</v>
      </c>
    </row>
    <row r="5656" spans="1:8" x14ac:dyDescent="0.25">
      <c r="A5656" s="5">
        <v>44147.956493055557</v>
      </c>
      <c r="B5656" s="2" t="s">
        <v>44</v>
      </c>
      <c r="C5656" s="1">
        <v>26</v>
      </c>
      <c r="D5656" s="2" t="s">
        <v>108</v>
      </c>
      <c r="E5656" s="2" t="s">
        <v>123</v>
      </c>
      <c r="F5656" s="2" t="s">
        <v>97</v>
      </c>
      <c r="G5656" s="1">
        <v>7315.16</v>
      </c>
      <c r="H5656" s="1">
        <v>166</v>
      </c>
    </row>
    <row r="5657" spans="1:8" x14ac:dyDescent="0.25">
      <c r="A5657" s="5">
        <v>44797.361134259263</v>
      </c>
      <c r="B5657" s="2" t="s">
        <v>57</v>
      </c>
      <c r="C5657" s="1">
        <v>48</v>
      </c>
      <c r="D5657" s="2" t="s">
        <v>108</v>
      </c>
      <c r="E5657" s="2" t="s">
        <v>123</v>
      </c>
      <c r="F5657" s="2" t="s">
        <v>102</v>
      </c>
      <c r="G5657" s="1">
        <v>3573.22</v>
      </c>
      <c r="H5657" s="1">
        <v>105</v>
      </c>
    </row>
    <row r="5658" spans="1:8" x14ac:dyDescent="0.25">
      <c r="A5658" s="5">
        <v>46218.743275462963</v>
      </c>
      <c r="B5658" s="2" t="s">
        <v>48</v>
      </c>
      <c r="C5658" s="1">
        <v>59</v>
      </c>
      <c r="D5658" s="2" t="s">
        <v>115</v>
      </c>
      <c r="E5658" s="2" t="s">
        <v>123</v>
      </c>
      <c r="F5658" s="2" t="s">
        <v>103</v>
      </c>
      <c r="G5658" s="1">
        <v>1268.8499999999999</v>
      </c>
      <c r="H5658" s="1">
        <v>195</v>
      </c>
    </row>
    <row r="5659" spans="1:8" x14ac:dyDescent="0.25">
      <c r="A5659" s="5">
        <v>45373.491585648153</v>
      </c>
      <c r="B5659" s="2" t="s">
        <v>46</v>
      </c>
      <c r="C5659" s="1">
        <v>62</v>
      </c>
      <c r="D5659" s="2" t="s">
        <v>96</v>
      </c>
      <c r="E5659" s="2" t="s">
        <v>123</v>
      </c>
      <c r="F5659" s="2" t="s">
        <v>110</v>
      </c>
      <c r="G5659" s="1">
        <v>9692.0499999999993</v>
      </c>
      <c r="H5659" s="1">
        <v>1</v>
      </c>
    </row>
    <row r="5660" spans="1:8" x14ac:dyDescent="0.25">
      <c r="A5660" s="5">
        <v>44800.583645833343</v>
      </c>
      <c r="B5660" s="2" t="s">
        <v>68</v>
      </c>
      <c r="C5660" s="1">
        <v>53</v>
      </c>
      <c r="D5660" s="2" t="s">
        <v>22</v>
      </c>
      <c r="E5660" s="2" t="s">
        <v>123</v>
      </c>
      <c r="F5660" s="2" t="s">
        <v>118</v>
      </c>
      <c r="G5660" s="1">
        <v>9226.73</v>
      </c>
      <c r="H5660" s="1">
        <v>18</v>
      </c>
    </row>
    <row r="5661" spans="1:8" x14ac:dyDescent="0.25">
      <c r="A5661" s="5">
        <v>44318.826249999998</v>
      </c>
      <c r="B5661" s="2" t="s">
        <v>44</v>
      </c>
      <c r="C5661" s="1">
        <v>28</v>
      </c>
      <c r="D5661" s="2" t="s">
        <v>94</v>
      </c>
      <c r="E5661" s="2" t="s">
        <v>123</v>
      </c>
      <c r="F5661" s="2" t="s">
        <v>103</v>
      </c>
      <c r="G5661" s="1">
        <v>1351.42</v>
      </c>
      <c r="H5661" s="1">
        <v>43</v>
      </c>
    </row>
    <row r="5662" spans="1:8" x14ac:dyDescent="0.25">
      <c r="A5662" s="5">
        <v>44344.017824074072</v>
      </c>
      <c r="B5662" s="2" t="s">
        <v>69</v>
      </c>
      <c r="C5662" s="1">
        <v>37</v>
      </c>
      <c r="D5662" s="2" t="s">
        <v>96</v>
      </c>
      <c r="E5662" s="2" t="s">
        <v>123</v>
      </c>
      <c r="F5662" s="2" t="s">
        <v>109</v>
      </c>
      <c r="G5662" s="1">
        <v>651.15</v>
      </c>
      <c r="H5662" s="1">
        <v>92</v>
      </c>
    </row>
    <row r="5663" spans="1:8" x14ac:dyDescent="0.25">
      <c r="A5663" s="5">
        <v>45976.689166666663</v>
      </c>
      <c r="B5663" s="2" t="s">
        <v>80</v>
      </c>
      <c r="C5663" s="1">
        <v>47</v>
      </c>
      <c r="D5663" s="2" t="s">
        <v>113</v>
      </c>
      <c r="E5663" s="2" t="s">
        <v>123</v>
      </c>
      <c r="F5663" s="2" t="s">
        <v>110</v>
      </c>
      <c r="G5663" s="1">
        <v>8492.67</v>
      </c>
      <c r="H5663" s="1">
        <v>258</v>
      </c>
    </row>
    <row r="5664" spans="1:8" x14ac:dyDescent="0.25">
      <c r="A5664" s="5">
        <v>45438.745520833327</v>
      </c>
      <c r="B5664" s="2" t="s">
        <v>87</v>
      </c>
      <c r="C5664" s="1">
        <v>41</v>
      </c>
      <c r="D5664" s="2" t="s">
        <v>115</v>
      </c>
      <c r="E5664" s="2" t="s">
        <v>123</v>
      </c>
      <c r="F5664" s="2" t="s">
        <v>118</v>
      </c>
      <c r="G5664" s="1">
        <v>1785.82</v>
      </c>
      <c r="H5664" s="1">
        <v>69</v>
      </c>
    </row>
    <row r="5665" spans="1:8" x14ac:dyDescent="0.25">
      <c r="A5665" s="5">
        <v>45939.146585648137</v>
      </c>
      <c r="B5665" s="2" t="s">
        <v>53</v>
      </c>
      <c r="C5665" s="1">
        <v>50</v>
      </c>
      <c r="D5665" s="2" t="s">
        <v>113</v>
      </c>
      <c r="E5665" s="2" t="s">
        <v>123</v>
      </c>
      <c r="F5665" s="2" t="s">
        <v>101</v>
      </c>
      <c r="G5665" s="1">
        <v>8958.1200000000008</v>
      </c>
      <c r="H5665" s="1">
        <v>53</v>
      </c>
    </row>
    <row r="5666" spans="1:8" x14ac:dyDescent="0.25">
      <c r="A5666" s="5">
        <v>43889.091354166667</v>
      </c>
      <c r="B5666" s="2" t="s">
        <v>83</v>
      </c>
      <c r="C5666" s="1">
        <v>59</v>
      </c>
      <c r="D5666" s="2" t="s">
        <v>117</v>
      </c>
      <c r="E5666" s="2" t="s">
        <v>123</v>
      </c>
      <c r="F5666" s="2" t="s">
        <v>101</v>
      </c>
      <c r="G5666" s="1">
        <v>3956.28</v>
      </c>
      <c r="H5666" s="1">
        <v>258</v>
      </c>
    </row>
    <row r="5667" spans="1:8" x14ac:dyDescent="0.25">
      <c r="A5667" s="5">
        <v>45365.273634259262</v>
      </c>
      <c r="B5667" s="2" t="s">
        <v>63</v>
      </c>
      <c r="C5667" s="1">
        <v>43</v>
      </c>
      <c r="D5667" s="2" t="s">
        <v>117</v>
      </c>
      <c r="E5667" s="2" t="s">
        <v>123</v>
      </c>
      <c r="F5667" s="2" t="s">
        <v>118</v>
      </c>
      <c r="G5667" s="1">
        <v>8522.0400000000009</v>
      </c>
      <c r="H5667" s="1">
        <v>105</v>
      </c>
    </row>
    <row r="5668" spans="1:8" x14ac:dyDescent="0.25">
      <c r="A5668" s="5">
        <v>46623.729733796303</v>
      </c>
      <c r="B5668" s="2" t="s">
        <v>82</v>
      </c>
      <c r="C5668" s="1">
        <v>35</v>
      </c>
      <c r="D5668" s="2" t="s">
        <v>19</v>
      </c>
      <c r="E5668" s="2" t="s">
        <v>123</v>
      </c>
      <c r="F5668" s="2" t="s">
        <v>98</v>
      </c>
      <c r="G5668" s="1">
        <v>6727.99</v>
      </c>
      <c r="H5668" s="1">
        <v>46</v>
      </c>
    </row>
    <row r="5669" spans="1:8" x14ac:dyDescent="0.25">
      <c r="A5669" s="5">
        <v>45294.398865740739</v>
      </c>
      <c r="B5669" s="2" t="s">
        <v>53</v>
      </c>
      <c r="C5669" s="1">
        <v>42</v>
      </c>
      <c r="D5669" s="2" t="s">
        <v>113</v>
      </c>
      <c r="E5669" s="2" t="s">
        <v>123</v>
      </c>
      <c r="F5669" s="2" t="s">
        <v>109</v>
      </c>
      <c r="G5669" s="1">
        <v>622.20000000000005</v>
      </c>
      <c r="H5669" s="1">
        <v>74</v>
      </c>
    </row>
    <row r="5670" spans="1:8" x14ac:dyDescent="0.25">
      <c r="A5670" s="5">
        <v>44362.093831018523</v>
      </c>
      <c r="B5670" s="2" t="s">
        <v>80</v>
      </c>
      <c r="C5670" s="1">
        <v>57</v>
      </c>
      <c r="D5670" s="2" t="s">
        <v>96</v>
      </c>
      <c r="E5670" s="2" t="s">
        <v>123</v>
      </c>
      <c r="F5670" s="2" t="s">
        <v>118</v>
      </c>
      <c r="G5670" s="1">
        <v>9928.19</v>
      </c>
      <c r="H5670" s="1">
        <v>280</v>
      </c>
    </row>
    <row r="5671" spans="1:8" x14ac:dyDescent="0.25">
      <c r="A5671" s="5">
        <v>44562.199629629627</v>
      </c>
      <c r="B5671" s="2" t="s">
        <v>49</v>
      </c>
      <c r="C5671" s="1">
        <v>41</v>
      </c>
      <c r="D5671" s="2" t="s">
        <v>99</v>
      </c>
      <c r="E5671" s="2" t="s">
        <v>123</v>
      </c>
      <c r="F5671" s="2" t="s">
        <v>116</v>
      </c>
      <c r="G5671" s="1">
        <v>1330.66</v>
      </c>
      <c r="H5671" s="1">
        <v>161</v>
      </c>
    </row>
    <row r="5672" spans="1:8" x14ac:dyDescent="0.25">
      <c r="A5672" s="5">
        <v>45823.531087962961</v>
      </c>
      <c r="B5672" s="2" t="s">
        <v>48</v>
      </c>
      <c r="C5672" s="1">
        <v>59</v>
      </c>
      <c r="D5672" s="2" t="s">
        <v>22</v>
      </c>
      <c r="E5672" s="2" t="s">
        <v>123</v>
      </c>
      <c r="F5672" s="2" t="s">
        <v>97</v>
      </c>
      <c r="G5672" s="1">
        <v>1923.61</v>
      </c>
      <c r="H5672" s="1">
        <v>217</v>
      </c>
    </row>
    <row r="5673" spans="1:8" x14ac:dyDescent="0.25">
      <c r="A5673" s="5">
        <v>44340.046817129631</v>
      </c>
      <c r="B5673" s="2" t="s">
        <v>67</v>
      </c>
      <c r="C5673" s="1">
        <v>49</v>
      </c>
      <c r="D5673" s="2" t="s">
        <v>108</v>
      </c>
      <c r="E5673" s="2" t="s">
        <v>123</v>
      </c>
      <c r="F5673" s="2" t="s">
        <v>111</v>
      </c>
      <c r="G5673" s="1">
        <v>7340.25</v>
      </c>
      <c r="H5673" s="1">
        <v>195</v>
      </c>
    </row>
    <row r="5674" spans="1:8" x14ac:dyDescent="0.25">
      <c r="A5674" s="5">
        <v>46566.994305555563</v>
      </c>
      <c r="B5674" s="2" t="s">
        <v>87</v>
      </c>
      <c r="C5674" s="1">
        <v>51</v>
      </c>
      <c r="D5674" s="2" t="s">
        <v>19</v>
      </c>
      <c r="E5674" s="2" t="s">
        <v>123</v>
      </c>
      <c r="F5674" s="2" t="s">
        <v>109</v>
      </c>
      <c r="G5674" s="1">
        <v>1260.75</v>
      </c>
      <c r="H5674" s="1">
        <v>248</v>
      </c>
    </row>
    <row r="5675" spans="1:8" x14ac:dyDescent="0.25">
      <c r="A5675" s="5">
        <v>46455.948773148149</v>
      </c>
      <c r="B5675" s="2" t="s">
        <v>52</v>
      </c>
      <c r="C5675" s="1">
        <v>62</v>
      </c>
      <c r="D5675" s="2" t="s">
        <v>21</v>
      </c>
      <c r="E5675" s="2" t="s">
        <v>123</v>
      </c>
      <c r="F5675" s="2" t="s">
        <v>107</v>
      </c>
      <c r="G5675" s="1">
        <v>2667.78</v>
      </c>
      <c r="H5675" s="1">
        <v>49</v>
      </c>
    </row>
    <row r="5676" spans="1:8" x14ac:dyDescent="0.25">
      <c r="A5676" s="5">
        <v>46106.205046296287</v>
      </c>
      <c r="B5676" s="2" t="s">
        <v>54</v>
      </c>
      <c r="C5676" s="1">
        <v>33</v>
      </c>
      <c r="D5676" s="2" t="s">
        <v>22</v>
      </c>
      <c r="E5676" s="2" t="s">
        <v>123</v>
      </c>
      <c r="F5676" s="2" t="s">
        <v>112</v>
      </c>
      <c r="G5676" s="1">
        <v>6301.93</v>
      </c>
      <c r="H5676" s="1">
        <v>200</v>
      </c>
    </row>
    <row r="5677" spans="1:8" x14ac:dyDescent="0.25">
      <c r="A5677" s="5">
        <v>45915.756203703713</v>
      </c>
      <c r="B5677" s="2" t="s">
        <v>73</v>
      </c>
      <c r="C5677" s="1">
        <v>47</v>
      </c>
      <c r="D5677" s="2" t="s">
        <v>100</v>
      </c>
      <c r="E5677" s="2" t="s">
        <v>123</v>
      </c>
      <c r="F5677" s="2" t="s">
        <v>103</v>
      </c>
      <c r="G5677" s="1">
        <v>9614.98</v>
      </c>
      <c r="H5677" s="1">
        <v>240</v>
      </c>
    </row>
    <row r="5678" spans="1:8" x14ac:dyDescent="0.25">
      <c r="A5678" s="5">
        <v>45076.804571759261</v>
      </c>
      <c r="B5678" s="2" t="s">
        <v>87</v>
      </c>
      <c r="C5678" s="1">
        <v>65</v>
      </c>
      <c r="D5678" s="2" t="s">
        <v>21</v>
      </c>
      <c r="E5678" s="2" t="s">
        <v>123</v>
      </c>
      <c r="F5678" s="2" t="s">
        <v>114</v>
      </c>
      <c r="G5678" s="1">
        <v>8989.69</v>
      </c>
      <c r="H5678" s="1">
        <v>36</v>
      </c>
    </row>
    <row r="5679" spans="1:8" x14ac:dyDescent="0.25">
      <c r="A5679" s="5">
        <v>44274.368206018517</v>
      </c>
      <c r="B5679" s="2" t="s">
        <v>56</v>
      </c>
      <c r="C5679" s="1">
        <v>56</v>
      </c>
      <c r="D5679" s="2" t="s">
        <v>113</v>
      </c>
      <c r="E5679" s="2" t="s">
        <v>123</v>
      </c>
      <c r="F5679" s="2" t="s">
        <v>107</v>
      </c>
      <c r="G5679" s="1">
        <v>6220.54</v>
      </c>
      <c r="H5679" s="1">
        <v>205</v>
      </c>
    </row>
    <row r="5680" spans="1:8" x14ac:dyDescent="0.25">
      <c r="A5680" s="5">
        <v>46610.793935185182</v>
      </c>
      <c r="B5680" s="2" t="s">
        <v>86</v>
      </c>
      <c r="C5680" s="1">
        <v>51</v>
      </c>
      <c r="D5680" s="2" t="s">
        <v>19</v>
      </c>
      <c r="E5680" s="2" t="s">
        <v>123</v>
      </c>
      <c r="F5680" s="2" t="s">
        <v>109</v>
      </c>
      <c r="G5680" s="1">
        <v>8411.4500000000007</v>
      </c>
      <c r="H5680" s="1">
        <v>1</v>
      </c>
    </row>
    <row r="5681" spans="1:8" x14ac:dyDescent="0.25">
      <c r="A5681" s="5">
        <v>44629.423171296286</v>
      </c>
      <c r="B5681" s="2" t="s">
        <v>54</v>
      </c>
      <c r="C5681" s="1">
        <v>33</v>
      </c>
      <c r="D5681" s="2" t="s">
        <v>99</v>
      </c>
      <c r="E5681" s="2" t="s">
        <v>123</v>
      </c>
      <c r="F5681" s="2" t="s">
        <v>112</v>
      </c>
      <c r="G5681" s="1">
        <v>4293.3900000000003</v>
      </c>
      <c r="H5681" s="1">
        <v>290</v>
      </c>
    </row>
    <row r="5682" spans="1:8" x14ac:dyDescent="0.25">
      <c r="A5682" s="5">
        <v>46633.646724537037</v>
      </c>
      <c r="B5682" s="2" t="s">
        <v>66</v>
      </c>
      <c r="C5682" s="1">
        <v>58</v>
      </c>
      <c r="D5682" s="2" t="s">
        <v>94</v>
      </c>
      <c r="E5682" s="2" t="s">
        <v>123</v>
      </c>
      <c r="F5682" s="2" t="s">
        <v>98</v>
      </c>
      <c r="G5682" s="1">
        <v>9724.7900000000009</v>
      </c>
      <c r="H5682" s="1">
        <v>295</v>
      </c>
    </row>
    <row r="5683" spans="1:8" x14ac:dyDescent="0.25">
      <c r="A5683" s="5">
        <v>44464.00986111111</v>
      </c>
      <c r="B5683" s="2" t="s">
        <v>46</v>
      </c>
      <c r="C5683" s="1">
        <v>65</v>
      </c>
      <c r="D5683" s="2" t="s">
        <v>115</v>
      </c>
      <c r="E5683" s="2" t="s">
        <v>123</v>
      </c>
      <c r="F5683" s="2" t="s">
        <v>101</v>
      </c>
      <c r="G5683" s="1">
        <v>2048.6999999999998</v>
      </c>
      <c r="H5683" s="1">
        <v>152</v>
      </c>
    </row>
    <row r="5684" spans="1:8" x14ac:dyDescent="0.25">
      <c r="A5684" s="5">
        <v>44706.914131944453</v>
      </c>
      <c r="B5684" s="2" t="s">
        <v>71</v>
      </c>
      <c r="C5684" s="1">
        <v>54</v>
      </c>
      <c r="D5684" s="2" t="s">
        <v>23</v>
      </c>
      <c r="E5684" s="2" t="s">
        <v>123</v>
      </c>
      <c r="F5684" s="2" t="s">
        <v>112</v>
      </c>
      <c r="G5684" s="1">
        <v>4583.29</v>
      </c>
      <c r="H5684" s="1">
        <v>35</v>
      </c>
    </row>
    <row r="5685" spans="1:8" x14ac:dyDescent="0.25">
      <c r="A5685" s="5">
        <v>45114.162743055553</v>
      </c>
      <c r="B5685" s="2" t="s">
        <v>83</v>
      </c>
      <c r="C5685" s="1">
        <v>58</v>
      </c>
      <c r="D5685" s="2" t="s">
        <v>115</v>
      </c>
      <c r="E5685" s="2" t="s">
        <v>123</v>
      </c>
      <c r="F5685" s="2" t="s">
        <v>101</v>
      </c>
      <c r="G5685" s="1">
        <v>8223.42</v>
      </c>
      <c r="H5685" s="1">
        <v>249</v>
      </c>
    </row>
    <row r="5686" spans="1:8" x14ac:dyDescent="0.25">
      <c r="A5686" s="5">
        <v>44611.010150462957</v>
      </c>
      <c r="B5686" s="2" t="s">
        <v>61</v>
      </c>
      <c r="C5686" s="1">
        <v>40</v>
      </c>
      <c r="D5686" s="2" t="s">
        <v>106</v>
      </c>
      <c r="E5686" s="2" t="s">
        <v>123</v>
      </c>
      <c r="F5686" s="2" t="s">
        <v>105</v>
      </c>
      <c r="G5686" s="1">
        <v>4742.3</v>
      </c>
      <c r="H5686" s="1">
        <v>70</v>
      </c>
    </row>
    <row r="5687" spans="1:8" x14ac:dyDescent="0.25">
      <c r="A5687" s="5">
        <v>45002.346817129634</v>
      </c>
      <c r="B5687" s="2" t="s">
        <v>68</v>
      </c>
      <c r="C5687" s="1">
        <v>54</v>
      </c>
      <c r="D5687" s="2" t="s">
        <v>22</v>
      </c>
      <c r="E5687" s="2" t="s">
        <v>123</v>
      </c>
      <c r="F5687" s="2" t="s">
        <v>105</v>
      </c>
      <c r="G5687" s="1">
        <v>6241.76</v>
      </c>
      <c r="H5687" s="1">
        <v>243</v>
      </c>
    </row>
    <row r="5688" spans="1:8" x14ac:dyDescent="0.25">
      <c r="A5688" s="5">
        <v>45305.594641203701</v>
      </c>
      <c r="B5688" s="2" t="s">
        <v>82</v>
      </c>
      <c r="C5688" s="1">
        <v>57</v>
      </c>
      <c r="D5688" s="2" t="s">
        <v>23</v>
      </c>
      <c r="E5688" s="2" t="s">
        <v>123</v>
      </c>
      <c r="F5688" s="2" t="s">
        <v>103</v>
      </c>
      <c r="G5688" s="1">
        <v>4095.68</v>
      </c>
      <c r="H5688" s="1">
        <v>79</v>
      </c>
    </row>
    <row r="5689" spans="1:8" x14ac:dyDescent="0.25">
      <c r="A5689" s="5">
        <v>45313.800763888888</v>
      </c>
      <c r="B5689" s="2" t="s">
        <v>59</v>
      </c>
      <c r="C5689" s="1">
        <v>61</v>
      </c>
      <c r="D5689" s="2" t="s">
        <v>19</v>
      </c>
      <c r="E5689" s="2" t="s">
        <v>123</v>
      </c>
      <c r="F5689" s="2" t="s">
        <v>109</v>
      </c>
      <c r="G5689" s="1">
        <v>7570.65</v>
      </c>
      <c r="H5689" s="1">
        <v>109</v>
      </c>
    </row>
    <row r="5690" spans="1:8" x14ac:dyDescent="0.25">
      <c r="A5690" s="5">
        <v>44964.245497685188</v>
      </c>
      <c r="B5690" s="2" t="s">
        <v>86</v>
      </c>
      <c r="C5690" s="1">
        <v>49</v>
      </c>
      <c r="D5690" s="2" t="s">
        <v>96</v>
      </c>
      <c r="E5690" s="2" t="s">
        <v>123</v>
      </c>
      <c r="F5690" s="2" t="s">
        <v>105</v>
      </c>
      <c r="G5690" s="1">
        <v>790.88</v>
      </c>
      <c r="H5690" s="1">
        <v>207</v>
      </c>
    </row>
    <row r="5691" spans="1:8" x14ac:dyDescent="0.25">
      <c r="A5691" s="5">
        <v>46492.152557870373</v>
      </c>
      <c r="B5691" s="2" t="s">
        <v>62</v>
      </c>
      <c r="C5691" s="1">
        <v>29</v>
      </c>
      <c r="D5691" s="2" t="s">
        <v>94</v>
      </c>
      <c r="E5691" s="2" t="s">
        <v>123</v>
      </c>
      <c r="F5691" s="2" t="s">
        <v>107</v>
      </c>
      <c r="G5691" s="1">
        <v>1826.63</v>
      </c>
      <c r="H5691" s="1">
        <v>55</v>
      </c>
    </row>
    <row r="5692" spans="1:8" x14ac:dyDescent="0.25">
      <c r="A5692" s="5">
        <v>44232.110405092593</v>
      </c>
      <c r="B5692" s="2" t="s">
        <v>47</v>
      </c>
      <c r="C5692" s="1">
        <v>39</v>
      </c>
      <c r="D5692" s="2" t="s">
        <v>113</v>
      </c>
      <c r="E5692" s="2" t="s">
        <v>123</v>
      </c>
      <c r="F5692" s="2" t="s">
        <v>109</v>
      </c>
      <c r="G5692" s="1">
        <v>8108.43</v>
      </c>
      <c r="H5692" s="1">
        <v>273</v>
      </c>
    </row>
    <row r="5693" spans="1:8" x14ac:dyDescent="0.25">
      <c r="A5693" s="5">
        <v>45868.924143518518</v>
      </c>
      <c r="B5693" s="2" t="s">
        <v>78</v>
      </c>
      <c r="C5693" s="1">
        <v>41</v>
      </c>
      <c r="D5693" s="2" t="s">
        <v>117</v>
      </c>
      <c r="E5693" s="2" t="s">
        <v>123</v>
      </c>
      <c r="F5693" s="2" t="s">
        <v>98</v>
      </c>
      <c r="G5693" s="1">
        <v>9197.7900000000009</v>
      </c>
      <c r="H5693" s="1">
        <v>194</v>
      </c>
    </row>
    <row r="5694" spans="1:8" x14ac:dyDescent="0.25">
      <c r="A5694" s="5">
        <v>44095.830196759263</v>
      </c>
      <c r="B5694" s="2" t="s">
        <v>46</v>
      </c>
      <c r="C5694" s="1">
        <v>46</v>
      </c>
      <c r="D5694" s="2" t="s">
        <v>22</v>
      </c>
      <c r="E5694" s="2" t="s">
        <v>123</v>
      </c>
      <c r="F5694" s="2" t="s">
        <v>101</v>
      </c>
      <c r="G5694" s="1">
        <v>9218.91</v>
      </c>
      <c r="H5694" s="1">
        <v>28</v>
      </c>
    </row>
    <row r="5695" spans="1:8" x14ac:dyDescent="0.25">
      <c r="A5695" s="5">
        <v>46112.233680555553</v>
      </c>
      <c r="B5695" s="2" t="s">
        <v>72</v>
      </c>
      <c r="C5695" s="1">
        <v>51</v>
      </c>
      <c r="D5695" s="2" t="s">
        <v>20</v>
      </c>
      <c r="E5695" s="2" t="s">
        <v>123</v>
      </c>
      <c r="F5695" s="2" t="s">
        <v>110</v>
      </c>
      <c r="G5695" s="1">
        <v>8666.33</v>
      </c>
      <c r="H5695" s="1">
        <v>135</v>
      </c>
    </row>
    <row r="5696" spans="1:8" x14ac:dyDescent="0.25">
      <c r="A5696" s="5">
        <v>45810.194791666669</v>
      </c>
      <c r="B5696" s="2" t="s">
        <v>52</v>
      </c>
      <c r="C5696" s="1">
        <v>60</v>
      </c>
      <c r="D5696" s="2" t="s">
        <v>117</v>
      </c>
      <c r="E5696" s="2" t="s">
        <v>123</v>
      </c>
      <c r="F5696" s="2" t="s">
        <v>114</v>
      </c>
      <c r="G5696" s="1">
        <v>6707.96</v>
      </c>
      <c r="H5696" s="1">
        <v>39</v>
      </c>
    </row>
    <row r="5697" spans="1:8" x14ac:dyDescent="0.25">
      <c r="A5697" s="5">
        <v>45859.55609953704</v>
      </c>
      <c r="B5697" s="2" t="s">
        <v>45</v>
      </c>
      <c r="C5697" s="1">
        <v>35</v>
      </c>
      <c r="D5697" s="2" t="s">
        <v>23</v>
      </c>
      <c r="E5697" s="2" t="s">
        <v>123</v>
      </c>
      <c r="F5697" s="2" t="s">
        <v>107</v>
      </c>
      <c r="G5697" s="1">
        <v>3493.06</v>
      </c>
      <c r="H5697" s="1">
        <v>76</v>
      </c>
    </row>
    <row r="5698" spans="1:8" x14ac:dyDescent="0.25">
      <c r="A5698" s="5">
        <v>44387.539259259262</v>
      </c>
      <c r="B5698" s="2" t="s">
        <v>64</v>
      </c>
      <c r="C5698" s="1">
        <v>29</v>
      </c>
      <c r="D5698" s="2" t="s">
        <v>117</v>
      </c>
      <c r="E5698" s="2" t="s">
        <v>123</v>
      </c>
      <c r="F5698" s="2" t="s">
        <v>105</v>
      </c>
      <c r="G5698" s="1">
        <v>3519.91</v>
      </c>
      <c r="H5698" s="1">
        <v>28</v>
      </c>
    </row>
    <row r="5699" spans="1:8" x14ac:dyDescent="0.25">
      <c r="A5699" s="5">
        <v>44720.233680555553</v>
      </c>
      <c r="B5699" s="2" t="s">
        <v>79</v>
      </c>
      <c r="C5699" s="1">
        <v>58</v>
      </c>
      <c r="D5699" s="2" t="s">
        <v>115</v>
      </c>
      <c r="E5699" s="2" t="s">
        <v>123</v>
      </c>
      <c r="F5699" s="2" t="s">
        <v>107</v>
      </c>
      <c r="G5699" s="1">
        <v>1923.89</v>
      </c>
      <c r="H5699" s="1">
        <v>273</v>
      </c>
    </row>
    <row r="5700" spans="1:8" x14ac:dyDescent="0.25">
      <c r="A5700" s="5">
        <v>44508.6874537037</v>
      </c>
      <c r="B5700" s="2" t="s">
        <v>66</v>
      </c>
      <c r="C5700" s="1">
        <v>56</v>
      </c>
      <c r="D5700" s="2" t="s">
        <v>108</v>
      </c>
      <c r="E5700" s="2" t="s">
        <v>123</v>
      </c>
      <c r="F5700" s="2" t="s">
        <v>118</v>
      </c>
      <c r="G5700" s="1">
        <v>9895.15</v>
      </c>
      <c r="H5700" s="1">
        <v>95</v>
      </c>
    </row>
    <row r="5701" spans="1:8" x14ac:dyDescent="0.25">
      <c r="A5701" s="5">
        <v>43913.481793981482</v>
      </c>
      <c r="B5701" s="2" t="s">
        <v>88</v>
      </c>
      <c r="C5701" s="1">
        <v>36</v>
      </c>
      <c r="D5701" s="2" t="s">
        <v>100</v>
      </c>
      <c r="E5701" s="2" t="s">
        <v>123</v>
      </c>
      <c r="F5701" s="2" t="s">
        <v>103</v>
      </c>
      <c r="G5701" s="1">
        <v>9124.4</v>
      </c>
      <c r="H5701" s="1">
        <v>260</v>
      </c>
    </row>
    <row r="5702" spans="1:8" x14ac:dyDescent="0.25">
      <c r="A5702" s="5">
        <v>46653.867175925923</v>
      </c>
      <c r="B5702" s="2" t="s">
        <v>52</v>
      </c>
      <c r="C5702" s="1">
        <v>27</v>
      </c>
      <c r="D5702" s="2" t="s">
        <v>104</v>
      </c>
      <c r="E5702" s="2" t="s">
        <v>123</v>
      </c>
      <c r="F5702" s="2" t="s">
        <v>101</v>
      </c>
      <c r="G5702" s="1">
        <v>9871.6200000000008</v>
      </c>
      <c r="H5702" s="1">
        <v>188</v>
      </c>
    </row>
    <row r="5703" spans="1:8" x14ac:dyDescent="0.25">
      <c r="A5703" s="5">
        <v>44049.496620370373</v>
      </c>
      <c r="B5703" s="2" t="s">
        <v>82</v>
      </c>
      <c r="C5703" s="1">
        <v>27</v>
      </c>
      <c r="D5703" s="2" t="s">
        <v>23</v>
      </c>
      <c r="E5703" s="2" t="s">
        <v>123</v>
      </c>
      <c r="F5703" s="2" t="s">
        <v>118</v>
      </c>
      <c r="G5703" s="1">
        <v>7439.86</v>
      </c>
      <c r="H5703" s="1">
        <v>85</v>
      </c>
    </row>
    <row r="5704" spans="1:8" x14ac:dyDescent="0.25">
      <c r="A5704" s="5">
        <v>44498.690335648149</v>
      </c>
      <c r="B5704" s="2" t="s">
        <v>88</v>
      </c>
      <c r="C5704" s="1">
        <v>64</v>
      </c>
      <c r="D5704" s="2" t="s">
        <v>23</v>
      </c>
      <c r="E5704" s="2" t="s">
        <v>123</v>
      </c>
      <c r="F5704" s="2" t="s">
        <v>107</v>
      </c>
      <c r="G5704" s="1">
        <v>6966.09</v>
      </c>
      <c r="H5704" s="1">
        <v>271</v>
      </c>
    </row>
    <row r="5705" spans="1:8" x14ac:dyDescent="0.25">
      <c r="A5705" s="5">
        <v>44498.052997685183</v>
      </c>
      <c r="B5705" s="2" t="s">
        <v>66</v>
      </c>
      <c r="C5705" s="1">
        <v>54</v>
      </c>
      <c r="D5705" s="2" t="s">
        <v>113</v>
      </c>
      <c r="E5705" s="2" t="s">
        <v>123</v>
      </c>
      <c r="F5705" s="2" t="s">
        <v>105</v>
      </c>
      <c r="G5705" s="1">
        <v>2027.26</v>
      </c>
      <c r="H5705" s="1">
        <v>266</v>
      </c>
    </row>
    <row r="5706" spans="1:8" x14ac:dyDescent="0.25">
      <c r="A5706" s="5">
        <v>43972.669166666667</v>
      </c>
      <c r="B5706" s="2" t="s">
        <v>62</v>
      </c>
      <c r="C5706" s="1">
        <v>30</v>
      </c>
      <c r="D5706" s="2" t="s">
        <v>22</v>
      </c>
      <c r="E5706" s="2" t="s">
        <v>123</v>
      </c>
      <c r="F5706" s="2" t="s">
        <v>107</v>
      </c>
      <c r="G5706" s="1">
        <v>575.88</v>
      </c>
      <c r="H5706" s="1">
        <v>207</v>
      </c>
    </row>
    <row r="5707" spans="1:8" x14ac:dyDescent="0.25">
      <c r="A5707" s="5">
        <v>45204.330474537041</v>
      </c>
      <c r="B5707" s="2" t="s">
        <v>57</v>
      </c>
      <c r="C5707" s="1">
        <v>30</v>
      </c>
      <c r="D5707" s="2" t="s">
        <v>106</v>
      </c>
      <c r="E5707" s="2" t="s">
        <v>123</v>
      </c>
      <c r="F5707" s="2" t="s">
        <v>102</v>
      </c>
      <c r="G5707" s="1">
        <v>2825.91</v>
      </c>
      <c r="H5707" s="1">
        <v>49</v>
      </c>
    </row>
    <row r="5708" spans="1:8" x14ac:dyDescent="0.25">
      <c r="A5708" s="5">
        <v>44714.262106481481</v>
      </c>
      <c r="B5708" s="2" t="s">
        <v>75</v>
      </c>
      <c r="C5708" s="1">
        <v>54</v>
      </c>
      <c r="D5708" s="2" t="s">
        <v>106</v>
      </c>
      <c r="E5708" s="2" t="s">
        <v>123</v>
      </c>
      <c r="F5708" s="2" t="s">
        <v>112</v>
      </c>
      <c r="G5708" s="1">
        <v>7652.26</v>
      </c>
      <c r="H5708" s="1">
        <v>229</v>
      </c>
    </row>
    <row r="5709" spans="1:8" x14ac:dyDescent="0.25">
      <c r="A5709" s="5">
        <v>46191.545925925922</v>
      </c>
      <c r="B5709" s="2" t="s">
        <v>73</v>
      </c>
      <c r="C5709" s="1">
        <v>25</v>
      </c>
      <c r="D5709" s="2" t="s">
        <v>117</v>
      </c>
      <c r="E5709" s="2" t="s">
        <v>123</v>
      </c>
      <c r="F5709" s="2" t="s">
        <v>95</v>
      </c>
      <c r="G5709" s="1">
        <v>3673.01</v>
      </c>
      <c r="H5709" s="1">
        <v>64</v>
      </c>
    </row>
    <row r="5710" spans="1:8" x14ac:dyDescent="0.25">
      <c r="A5710" s="5">
        <v>44146.191481481481</v>
      </c>
      <c r="B5710" s="2" t="s">
        <v>49</v>
      </c>
      <c r="C5710" s="1">
        <v>34</v>
      </c>
      <c r="D5710" s="2" t="s">
        <v>20</v>
      </c>
      <c r="E5710" s="2" t="s">
        <v>123</v>
      </c>
      <c r="F5710" s="2" t="s">
        <v>98</v>
      </c>
      <c r="G5710" s="1">
        <v>4574.91</v>
      </c>
      <c r="H5710" s="1">
        <v>130</v>
      </c>
    </row>
    <row r="5711" spans="1:8" x14ac:dyDescent="0.25">
      <c r="A5711" s="5">
        <v>46094.77648148148</v>
      </c>
      <c r="B5711" s="2" t="s">
        <v>75</v>
      </c>
      <c r="C5711" s="1">
        <v>29</v>
      </c>
      <c r="D5711" s="2" t="s">
        <v>21</v>
      </c>
      <c r="E5711" s="2" t="s">
        <v>123</v>
      </c>
      <c r="F5711" s="2" t="s">
        <v>114</v>
      </c>
      <c r="G5711" s="1">
        <v>4886.3599999999997</v>
      </c>
      <c r="H5711" s="1">
        <v>104</v>
      </c>
    </row>
    <row r="5712" spans="1:8" x14ac:dyDescent="0.25">
      <c r="A5712" s="5">
        <v>44431.419965277782</v>
      </c>
      <c r="B5712" s="2" t="s">
        <v>56</v>
      </c>
      <c r="C5712" s="1">
        <v>45</v>
      </c>
      <c r="D5712" s="2" t="s">
        <v>104</v>
      </c>
      <c r="E5712" s="2" t="s">
        <v>123</v>
      </c>
      <c r="F5712" s="2" t="s">
        <v>112</v>
      </c>
      <c r="G5712" s="1">
        <v>5008.3599999999997</v>
      </c>
      <c r="H5712" s="1">
        <v>107</v>
      </c>
    </row>
    <row r="5713" spans="1:8" x14ac:dyDescent="0.25">
      <c r="A5713" s="5">
        <v>44675.124247685177</v>
      </c>
      <c r="B5713" s="2" t="s">
        <v>47</v>
      </c>
      <c r="C5713" s="1">
        <v>44</v>
      </c>
      <c r="D5713" s="2" t="s">
        <v>104</v>
      </c>
      <c r="E5713" s="2" t="s">
        <v>123</v>
      </c>
      <c r="F5713" s="2" t="s">
        <v>116</v>
      </c>
      <c r="G5713" s="1">
        <v>9119.94</v>
      </c>
      <c r="H5713" s="1">
        <v>202</v>
      </c>
    </row>
    <row r="5714" spans="1:8" x14ac:dyDescent="0.25">
      <c r="A5714" s="5">
        <v>45510.708124999997</v>
      </c>
      <c r="B5714" s="2" t="s">
        <v>61</v>
      </c>
      <c r="C5714" s="1">
        <v>44</v>
      </c>
      <c r="D5714" s="2" t="s">
        <v>94</v>
      </c>
      <c r="E5714" s="2" t="s">
        <v>123</v>
      </c>
      <c r="F5714" s="2" t="s">
        <v>103</v>
      </c>
      <c r="G5714" s="1">
        <v>2295.4</v>
      </c>
      <c r="H5714" s="1">
        <v>237</v>
      </c>
    </row>
    <row r="5715" spans="1:8" x14ac:dyDescent="0.25">
      <c r="A5715" s="5">
        <v>46519.397847222222</v>
      </c>
      <c r="B5715" s="2" t="s">
        <v>79</v>
      </c>
      <c r="C5715" s="1">
        <v>44</v>
      </c>
      <c r="D5715" s="2" t="s">
        <v>22</v>
      </c>
      <c r="E5715" s="2" t="s">
        <v>123</v>
      </c>
      <c r="F5715" s="2" t="s">
        <v>97</v>
      </c>
      <c r="G5715" s="1">
        <v>8153.03</v>
      </c>
      <c r="H5715" s="1">
        <v>61</v>
      </c>
    </row>
    <row r="5716" spans="1:8" x14ac:dyDescent="0.25">
      <c r="A5716" s="5">
        <v>44809.739178240743</v>
      </c>
      <c r="B5716" s="2" t="s">
        <v>50</v>
      </c>
      <c r="C5716" s="1">
        <v>64</v>
      </c>
      <c r="D5716" s="2" t="s">
        <v>94</v>
      </c>
      <c r="E5716" s="2" t="s">
        <v>123</v>
      </c>
      <c r="F5716" s="2" t="s">
        <v>103</v>
      </c>
      <c r="G5716" s="1">
        <v>3799.44</v>
      </c>
      <c r="H5716" s="1">
        <v>175</v>
      </c>
    </row>
    <row r="5717" spans="1:8" x14ac:dyDescent="0.25">
      <c r="A5717" s="5">
        <v>46307.13548611111</v>
      </c>
      <c r="B5717" s="2" t="s">
        <v>48</v>
      </c>
      <c r="C5717" s="1">
        <v>26</v>
      </c>
      <c r="D5717" s="2" t="s">
        <v>113</v>
      </c>
      <c r="E5717" s="2" t="s">
        <v>123</v>
      </c>
      <c r="F5717" s="2" t="s">
        <v>107</v>
      </c>
      <c r="G5717" s="1">
        <v>5740</v>
      </c>
      <c r="H5717" s="1">
        <v>66</v>
      </c>
    </row>
    <row r="5718" spans="1:8" x14ac:dyDescent="0.25">
      <c r="A5718" s="5">
        <v>44949.229108796288</v>
      </c>
      <c r="B5718" s="2" t="s">
        <v>80</v>
      </c>
      <c r="C5718" s="1">
        <v>33</v>
      </c>
      <c r="D5718" s="2" t="s">
        <v>22</v>
      </c>
      <c r="E5718" s="2" t="s">
        <v>123</v>
      </c>
      <c r="F5718" s="2" t="s">
        <v>112</v>
      </c>
      <c r="G5718" s="1">
        <v>1974.27</v>
      </c>
      <c r="H5718" s="1">
        <v>265</v>
      </c>
    </row>
    <row r="5719" spans="1:8" x14ac:dyDescent="0.25">
      <c r="A5719" s="5">
        <v>45090.479166666657</v>
      </c>
      <c r="B5719" s="2" t="s">
        <v>79</v>
      </c>
      <c r="C5719" s="1">
        <v>26</v>
      </c>
      <c r="D5719" s="2" t="s">
        <v>94</v>
      </c>
      <c r="E5719" s="2" t="s">
        <v>123</v>
      </c>
      <c r="F5719" s="2" t="s">
        <v>110</v>
      </c>
      <c r="G5719" s="1">
        <v>9824.25</v>
      </c>
      <c r="H5719" s="1">
        <v>137</v>
      </c>
    </row>
    <row r="5720" spans="1:8" x14ac:dyDescent="0.25">
      <c r="A5720" s="5">
        <v>44977.926412037043</v>
      </c>
      <c r="B5720" s="2" t="s">
        <v>76</v>
      </c>
      <c r="C5720" s="1">
        <v>49</v>
      </c>
      <c r="D5720" s="2" t="s">
        <v>115</v>
      </c>
      <c r="E5720" s="2" t="s">
        <v>123</v>
      </c>
      <c r="F5720" s="2" t="s">
        <v>112</v>
      </c>
      <c r="G5720" s="1">
        <v>9036.89</v>
      </c>
      <c r="H5720" s="1">
        <v>269</v>
      </c>
    </row>
    <row r="5721" spans="1:8" x14ac:dyDescent="0.25">
      <c r="A5721" s="5">
        <v>45984.29351851852</v>
      </c>
      <c r="B5721" s="2" t="s">
        <v>81</v>
      </c>
      <c r="C5721" s="1">
        <v>33</v>
      </c>
      <c r="D5721" s="2" t="s">
        <v>99</v>
      </c>
      <c r="E5721" s="2" t="s">
        <v>123</v>
      </c>
      <c r="F5721" s="2" t="s">
        <v>118</v>
      </c>
      <c r="G5721" s="1">
        <v>510.55</v>
      </c>
      <c r="H5721" s="1">
        <v>177</v>
      </c>
    </row>
    <row r="5722" spans="1:8" x14ac:dyDescent="0.25">
      <c r="A5722" s="5">
        <v>46588.090856481482</v>
      </c>
      <c r="B5722" s="2" t="s">
        <v>57</v>
      </c>
      <c r="C5722" s="1">
        <v>48</v>
      </c>
      <c r="D5722" s="2" t="s">
        <v>23</v>
      </c>
      <c r="E5722" s="2" t="s">
        <v>123</v>
      </c>
      <c r="F5722" s="2" t="s">
        <v>103</v>
      </c>
      <c r="G5722" s="1">
        <v>8856.16</v>
      </c>
      <c r="H5722" s="1">
        <v>30</v>
      </c>
    </row>
    <row r="5723" spans="1:8" x14ac:dyDescent="0.25">
      <c r="A5723" s="5">
        <v>46355.821979166663</v>
      </c>
      <c r="B5723" s="2" t="s">
        <v>82</v>
      </c>
      <c r="C5723" s="1">
        <v>28</v>
      </c>
      <c r="D5723" s="2" t="s">
        <v>106</v>
      </c>
      <c r="E5723" s="2" t="s">
        <v>123</v>
      </c>
      <c r="F5723" s="2" t="s">
        <v>101</v>
      </c>
      <c r="G5723" s="1">
        <v>8708.5499999999993</v>
      </c>
      <c r="H5723" s="1">
        <v>115</v>
      </c>
    </row>
    <row r="5724" spans="1:8" x14ac:dyDescent="0.25">
      <c r="A5724" s="5">
        <v>46409.101215277777</v>
      </c>
      <c r="B5724" s="2" t="s">
        <v>60</v>
      </c>
      <c r="C5724" s="1">
        <v>41</v>
      </c>
      <c r="D5724" s="2" t="s">
        <v>106</v>
      </c>
      <c r="E5724" s="2" t="s">
        <v>123</v>
      </c>
      <c r="F5724" s="2" t="s">
        <v>111</v>
      </c>
      <c r="G5724" s="1">
        <v>6711.51</v>
      </c>
      <c r="H5724" s="1">
        <v>177</v>
      </c>
    </row>
    <row r="5725" spans="1:8" x14ac:dyDescent="0.25">
      <c r="A5725" s="5">
        <v>44188.939872685187</v>
      </c>
      <c r="B5725" s="2" t="s">
        <v>88</v>
      </c>
      <c r="C5725" s="1">
        <v>59</v>
      </c>
      <c r="D5725" s="2" t="s">
        <v>106</v>
      </c>
      <c r="E5725" s="2" t="s">
        <v>123</v>
      </c>
      <c r="F5725" s="2" t="s">
        <v>98</v>
      </c>
      <c r="G5725" s="1">
        <v>1717.98</v>
      </c>
      <c r="H5725" s="1">
        <v>107</v>
      </c>
    </row>
    <row r="5726" spans="1:8" x14ac:dyDescent="0.25">
      <c r="A5726" s="5">
        <v>45192.250752314823</v>
      </c>
      <c r="B5726" s="2" t="s">
        <v>70</v>
      </c>
      <c r="C5726" s="1">
        <v>55</v>
      </c>
      <c r="D5726" s="2" t="s">
        <v>19</v>
      </c>
      <c r="E5726" s="2" t="s">
        <v>123</v>
      </c>
      <c r="F5726" s="2" t="s">
        <v>103</v>
      </c>
      <c r="G5726" s="1">
        <v>1142.95</v>
      </c>
      <c r="H5726" s="1">
        <v>48</v>
      </c>
    </row>
    <row r="5727" spans="1:8" x14ac:dyDescent="0.25">
      <c r="A5727" s="5">
        <v>45519.813391203701</v>
      </c>
      <c r="B5727" s="2" t="s">
        <v>74</v>
      </c>
      <c r="C5727" s="1">
        <v>29</v>
      </c>
      <c r="D5727" s="2" t="s">
        <v>19</v>
      </c>
      <c r="E5727" s="2" t="s">
        <v>123</v>
      </c>
      <c r="F5727" s="2" t="s">
        <v>95</v>
      </c>
      <c r="G5727" s="1">
        <v>2693.81</v>
      </c>
      <c r="H5727" s="1">
        <v>125</v>
      </c>
    </row>
    <row r="5728" spans="1:8" x14ac:dyDescent="0.25">
      <c r="A5728" s="5">
        <v>45873.522962962961</v>
      </c>
      <c r="B5728" s="2" t="s">
        <v>56</v>
      </c>
      <c r="C5728" s="1">
        <v>35</v>
      </c>
      <c r="D5728" s="2" t="s">
        <v>22</v>
      </c>
      <c r="E5728" s="2" t="s">
        <v>123</v>
      </c>
      <c r="F5728" s="2" t="s">
        <v>95</v>
      </c>
      <c r="G5728" s="1">
        <v>9620.15</v>
      </c>
      <c r="H5728" s="1">
        <v>176</v>
      </c>
    </row>
    <row r="5729" spans="1:8" x14ac:dyDescent="0.25">
      <c r="A5729" s="5">
        <v>44588.982453703713</v>
      </c>
      <c r="B5729" s="2" t="s">
        <v>50</v>
      </c>
      <c r="C5729" s="1">
        <v>60</v>
      </c>
      <c r="D5729" s="2" t="s">
        <v>19</v>
      </c>
      <c r="E5729" s="2" t="s">
        <v>123</v>
      </c>
      <c r="F5729" s="2" t="s">
        <v>105</v>
      </c>
      <c r="G5729" s="1">
        <v>3321.63</v>
      </c>
      <c r="H5729" s="1">
        <v>160</v>
      </c>
    </row>
    <row r="5730" spans="1:8" x14ac:dyDescent="0.25">
      <c r="A5730" s="5">
        <v>45197.130393518521</v>
      </c>
      <c r="B5730" s="2" t="s">
        <v>48</v>
      </c>
      <c r="C5730" s="1">
        <v>57</v>
      </c>
      <c r="D5730" s="2" t="s">
        <v>115</v>
      </c>
      <c r="E5730" s="2" t="s">
        <v>123</v>
      </c>
      <c r="F5730" s="2" t="s">
        <v>107</v>
      </c>
      <c r="G5730" s="1">
        <v>5797.78</v>
      </c>
      <c r="H5730" s="1">
        <v>129</v>
      </c>
    </row>
    <row r="5731" spans="1:8" x14ac:dyDescent="0.25">
      <c r="A5731" s="5">
        <v>44035.278043981481</v>
      </c>
      <c r="B5731" s="2" t="s">
        <v>54</v>
      </c>
      <c r="C5731" s="1">
        <v>37</v>
      </c>
      <c r="D5731" s="2" t="s">
        <v>104</v>
      </c>
      <c r="E5731" s="2" t="s">
        <v>123</v>
      </c>
      <c r="F5731" s="2" t="s">
        <v>109</v>
      </c>
      <c r="G5731" s="1">
        <v>8986.5499999999993</v>
      </c>
      <c r="H5731" s="1">
        <v>138</v>
      </c>
    </row>
    <row r="5732" spans="1:8" x14ac:dyDescent="0.25">
      <c r="A5732" s="5">
        <v>43978.320185185177</v>
      </c>
      <c r="B5732" s="2" t="s">
        <v>70</v>
      </c>
      <c r="C5732" s="1">
        <v>62</v>
      </c>
      <c r="D5732" s="2" t="s">
        <v>20</v>
      </c>
      <c r="E5732" s="2" t="s">
        <v>123</v>
      </c>
      <c r="F5732" s="2" t="s">
        <v>111</v>
      </c>
      <c r="G5732" s="1">
        <v>1795.8</v>
      </c>
      <c r="H5732" s="1">
        <v>239</v>
      </c>
    </row>
    <row r="5733" spans="1:8" x14ac:dyDescent="0.25">
      <c r="A5733" s="5">
        <v>44631.723564814813</v>
      </c>
      <c r="B5733" s="2" t="s">
        <v>52</v>
      </c>
      <c r="C5733" s="1">
        <v>38</v>
      </c>
      <c r="D5733" s="2" t="s">
        <v>22</v>
      </c>
      <c r="E5733" s="2" t="s">
        <v>123</v>
      </c>
      <c r="F5733" s="2" t="s">
        <v>97</v>
      </c>
      <c r="G5733" s="1">
        <v>1016.32</v>
      </c>
      <c r="H5733" s="1">
        <v>226</v>
      </c>
    </row>
    <row r="5734" spans="1:8" x14ac:dyDescent="0.25">
      <c r="A5734" s="5">
        <v>45705.976643518523</v>
      </c>
      <c r="B5734" s="2" t="s">
        <v>51</v>
      </c>
      <c r="C5734" s="1">
        <v>35</v>
      </c>
      <c r="D5734" s="2" t="s">
        <v>115</v>
      </c>
      <c r="E5734" s="2" t="s">
        <v>123</v>
      </c>
      <c r="F5734" s="2" t="s">
        <v>95</v>
      </c>
      <c r="G5734" s="1">
        <v>6880.07</v>
      </c>
      <c r="H5734" s="1">
        <v>229</v>
      </c>
    </row>
    <row r="5735" spans="1:8" x14ac:dyDescent="0.25">
      <c r="A5735" s="5">
        <v>46066.777453703697</v>
      </c>
      <c r="B5735" s="2" t="s">
        <v>66</v>
      </c>
      <c r="C5735" s="1">
        <v>25</v>
      </c>
      <c r="D5735" s="2" t="s">
        <v>108</v>
      </c>
      <c r="E5735" s="2" t="s">
        <v>123</v>
      </c>
      <c r="F5735" s="2" t="s">
        <v>111</v>
      </c>
      <c r="G5735" s="1">
        <v>7507.56</v>
      </c>
      <c r="H5735" s="1">
        <v>112</v>
      </c>
    </row>
    <row r="5736" spans="1:8" x14ac:dyDescent="0.25">
      <c r="A5736" s="5">
        <v>45994.6953125</v>
      </c>
      <c r="B5736" s="2" t="s">
        <v>76</v>
      </c>
      <c r="C5736" s="1">
        <v>44</v>
      </c>
      <c r="D5736" s="2" t="s">
        <v>106</v>
      </c>
      <c r="E5736" s="2" t="s">
        <v>123</v>
      </c>
      <c r="F5736" s="2" t="s">
        <v>102</v>
      </c>
      <c r="G5736" s="1">
        <v>2550.5500000000002</v>
      </c>
      <c r="H5736" s="1">
        <v>144</v>
      </c>
    </row>
    <row r="5737" spans="1:8" x14ac:dyDescent="0.25">
      <c r="A5737" s="5">
        <v>44764.469317129631</v>
      </c>
      <c r="B5737" s="2" t="s">
        <v>52</v>
      </c>
      <c r="C5737" s="1">
        <v>58</v>
      </c>
      <c r="D5737" s="2" t="s">
        <v>106</v>
      </c>
      <c r="E5737" s="2" t="s">
        <v>123</v>
      </c>
      <c r="F5737" s="2" t="s">
        <v>118</v>
      </c>
      <c r="G5737" s="1">
        <v>2613.64</v>
      </c>
      <c r="H5737" s="1">
        <v>174</v>
      </c>
    </row>
    <row r="5738" spans="1:8" x14ac:dyDescent="0.25">
      <c r="A5738" s="5">
        <v>46253.740451388891</v>
      </c>
      <c r="B5738" s="2" t="s">
        <v>58</v>
      </c>
      <c r="C5738" s="1">
        <v>36</v>
      </c>
      <c r="D5738" s="2" t="s">
        <v>19</v>
      </c>
      <c r="E5738" s="2" t="s">
        <v>123</v>
      </c>
      <c r="F5738" s="2" t="s">
        <v>114</v>
      </c>
      <c r="G5738" s="1">
        <v>4386.28</v>
      </c>
      <c r="H5738" s="1">
        <v>223</v>
      </c>
    </row>
    <row r="5739" spans="1:8" x14ac:dyDescent="0.25">
      <c r="A5739" s="5">
        <v>43915.829004629632</v>
      </c>
      <c r="B5739" s="2" t="s">
        <v>58</v>
      </c>
      <c r="C5739" s="1">
        <v>55</v>
      </c>
      <c r="D5739" s="2" t="s">
        <v>113</v>
      </c>
      <c r="E5739" s="2" t="s">
        <v>123</v>
      </c>
      <c r="F5739" s="2" t="s">
        <v>109</v>
      </c>
      <c r="G5739" s="1">
        <v>8489.34</v>
      </c>
      <c r="H5739" s="1">
        <v>34</v>
      </c>
    </row>
    <row r="5740" spans="1:8" x14ac:dyDescent="0.25">
      <c r="A5740" s="5">
        <v>46410.364907407413</v>
      </c>
      <c r="B5740" s="2" t="s">
        <v>44</v>
      </c>
      <c r="C5740" s="1">
        <v>40</v>
      </c>
      <c r="D5740" s="2" t="s">
        <v>96</v>
      </c>
      <c r="E5740" s="2" t="s">
        <v>123</v>
      </c>
      <c r="F5740" s="2" t="s">
        <v>98</v>
      </c>
      <c r="G5740" s="1">
        <v>5808.57</v>
      </c>
      <c r="H5740" s="1">
        <v>246</v>
      </c>
    </row>
    <row r="5741" spans="1:8" x14ac:dyDescent="0.25">
      <c r="A5741" s="5">
        <v>45752.819849537038</v>
      </c>
      <c r="B5741" s="2" t="s">
        <v>58</v>
      </c>
      <c r="C5741" s="1">
        <v>29</v>
      </c>
      <c r="D5741" s="2" t="s">
        <v>108</v>
      </c>
      <c r="E5741" s="2" t="s">
        <v>123</v>
      </c>
      <c r="F5741" s="2" t="s">
        <v>98</v>
      </c>
      <c r="G5741" s="1">
        <v>9290.6200000000008</v>
      </c>
      <c r="H5741" s="1">
        <v>39</v>
      </c>
    </row>
    <row r="5742" spans="1:8" x14ac:dyDescent="0.25">
      <c r="A5742" s="5">
        <v>44374.84511574074</v>
      </c>
      <c r="B5742" s="2" t="s">
        <v>54</v>
      </c>
      <c r="C5742" s="1">
        <v>41</v>
      </c>
      <c r="D5742" s="2" t="s">
        <v>115</v>
      </c>
      <c r="E5742" s="2" t="s">
        <v>123</v>
      </c>
      <c r="F5742" s="2" t="s">
        <v>111</v>
      </c>
      <c r="G5742" s="1">
        <v>7349.77</v>
      </c>
      <c r="H5742" s="1">
        <v>18</v>
      </c>
    </row>
    <row r="5743" spans="1:8" x14ac:dyDescent="0.25">
      <c r="A5743" s="5">
        <v>45809.663969907408</v>
      </c>
      <c r="B5743" s="2" t="s">
        <v>81</v>
      </c>
      <c r="C5743" s="1">
        <v>37</v>
      </c>
      <c r="D5743" s="2" t="s">
        <v>108</v>
      </c>
      <c r="E5743" s="2" t="s">
        <v>123</v>
      </c>
      <c r="F5743" s="2" t="s">
        <v>101</v>
      </c>
      <c r="G5743" s="1">
        <v>8420.81</v>
      </c>
      <c r="H5743" s="1">
        <v>149</v>
      </c>
    </row>
    <row r="5744" spans="1:8" x14ac:dyDescent="0.25">
      <c r="A5744" s="5">
        <v>45166.940648148149</v>
      </c>
      <c r="B5744" s="2" t="s">
        <v>65</v>
      </c>
      <c r="C5744" s="1">
        <v>55</v>
      </c>
      <c r="D5744" s="2" t="s">
        <v>108</v>
      </c>
      <c r="E5744" s="2" t="s">
        <v>123</v>
      </c>
      <c r="F5744" s="2" t="s">
        <v>111</v>
      </c>
      <c r="G5744" s="1">
        <v>3998.08</v>
      </c>
      <c r="H5744" s="1">
        <v>149</v>
      </c>
    </row>
    <row r="5745" spans="1:8" x14ac:dyDescent="0.25">
      <c r="A5745" s="5">
        <v>45358.433842592603</v>
      </c>
      <c r="B5745" s="2" t="s">
        <v>53</v>
      </c>
      <c r="C5745" s="1">
        <v>44</v>
      </c>
      <c r="D5745" s="2" t="s">
        <v>115</v>
      </c>
      <c r="E5745" s="2" t="s">
        <v>123</v>
      </c>
      <c r="F5745" s="2" t="s">
        <v>95</v>
      </c>
      <c r="G5745" s="1">
        <v>723.99</v>
      </c>
      <c r="H5745" s="1">
        <v>262</v>
      </c>
    </row>
    <row r="5746" spans="1:8" x14ac:dyDescent="0.25">
      <c r="A5746" s="5">
        <v>45371.156307870369</v>
      </c>
      <c r="B5746" s="2" t="s">
        <v>53</v>
      </c>
      <c r="C5746" s="1">
        <v>62</v>
      </c>
      <c r="D5746" s="2" t="s">
        <v>20</v>
      </c>
      <c r="E5746" s="2" t="s">
        <v>123</v>
      </c>
      <c r="F5746" s="2" t="s">
        <v>116</v>
      </c>
      <c r="G5746" s="1">
        <v>5902.13</v>
      </c>
      <c r="H5746" s="1">
        <v>252</v>
      </c>
    </row>
    <row r="5747" spans="1:8" x14ac:dyDescent="0.25">
      <c r="A5747" s="5">
        <v>44386.833472222221</v>
      </c>
      <c r="B5747" s="2" t="s">
        <v>51</v>
      </c>
      <c r="C5747" s="1">
        <v>48</v>
      </c>
      <c r="D5747" s="2" t="s">
        <v>20</v>
      </c>
      <c r="E5747" s="2" t="s">
        <v>123</v>
      </c>
      <c r="F5747" s="2" t="s">
        <v>102</v>
      </c>
      <c r="G5747" s="1">
        <v>4621.28</v>
      </c>
      <c r="H5747" s="1">
        <v>57</v>
      </c>
    </row>
    <row r="5748" spans="1:8" x14ac:dyDescent="0.25">
      <c r="A5748" s="5">
        <v>44080.651469907411</v>
      </c>
      <c r="B5748" s="2" t="s">
        <v>47</v>
      </c>
      <c r="C5748" s="1">
        <v>51</v>
      </c>
      <c r="D5748" s="2" t="s">
        <v>100</v>
      </c>
      <c r="E5748" s="2" t="s">
        <v>123</v>
      </c>
      <c r="F5748" s="2" t="s">
        <v>112</v>
      </c>
      <c r="G5748" s="1">
        <v>7632.55</v>
      </c>
      <c r="H5748" s="1">
        <v>275</v>
      </c>
    </row>
    <row r="5749" spans="1:8" x14ac:dyDescent="0.25">
      <c r="A5749" s="5">
        <v>45547.831967592603</v>
      </c>
      <c r="B5749" s="2" t="s">
        <v>62</v>
      </c>
      <c r="C5749" s="1">
        <v>45</v>
      </c>
      <c r="D5749" s="2" t="s">
        <v>117</v>
      </c>
      <c r="E5749" s="2" t="s">
        <v>123</v>
      </c>
      <c r="F5749" s="2" t="s">
        <v>112</v>
      </c>
      <c r="G5749" s="1">
        <v>3617.81</v>
      </c>
      <c r="H5749" s="1">
        <v>198</v>
      </c>
    </row>
    <row r="5750" spans="1:8" x14ac:dyDescent="0.25">
      <c r="A5750" s="5">
        <v>45733.863807870373</v>
      </c>
      <c r="B5750" s="2" t="s">
        <v>79</v>
      </c>
      <c r="C5750" s="1">
        <v>56</v>
      </c>
      <c r="D5750" s="2" t="s">
        <v>115</v>
      </c>
      <c r="E5750" s="2" t="s">
        <v>123</v>
      </c>
      <c r="F5750" s="2" t="s">
        <v>102</v>
      </c>
      <c r="G5750" s="1">
        <v>6044.43</v>
      </c>
      <c r="H5750" s="1">
        <v>153</v>
      </c>
    </row>
    <row r="5751" spans="1:8" x14ac:dyDescent="0.25">
      <c r="A5751" s="5">
        <v>46328.74931712963</v>
      </c>
      <c r="B5751" s="2" t="s">
        <v>79</v>
      </c>
      <c r="C5751" s="1">
        <v>51</v>
      </c>
      <c r="D5751" s="2" t="s">
        <v>21</v>
      </c>
      <c r="E5751" s="2" t="s">
        <v>123</v>
      </c>
      <c r="F5751" s="2" t="s">
        <v>102</v>
      </c>
      <c r="G5751" s="1">
        <v>4347.6400000000003</v>
      </c>
      <c r="H5751" s="1">
        <v>128</v>
      </c>
    </row>
    <row r="5752" spans="1:8" x14ac:dyDescent="0.25">
      <c r="A5752" s="5">
        <v>44195.115729166668</v>
      </c>
      <c r="B5752" s="2" t="s">
        <v>88</v>
      </c>
      <c r="C5752" s="1">
        <v>43</v>
      </c>
      <c r="D5752" s="2" t="s">
        <v>22</v>
      </c>
      <c r="E5752" s="2" t="s">
        <v>123</v>
      </c>
      <c r="F5752" s="2" t="s">
        <v>107</v>
      </c>
      <c r="G5752" s="1">
        <v>1318.92</v>
      </c>
      <c r="H5752" s="1">
        <v>36</v>
      </c>
    </row>
    <row r="5753" spans="1:8" x14ac:dyDescent="0.25">
      <c r="A5753" s="5">
        <v>44013.097384259258</v>
      </c>
      <c r="B5753" s="2" t="s">
        <v>83</v>
      </c>
      <c r="C5753" s="1">
        <v>58</v>
      </c>
      <c r="D5753" s="2" t="s">
        <v>22</v>
      </c>
      <c r="E5753" s="2" t="s">
        <v>123</v>
      </c>
      <c r="F5753" s="2" t="s">
        <v>107</v>
      </c>
      <c r="G5753" s="1">
        <v>7777.24</v>
      </c>
      <c r="H5753" s="1">
        <v>103</v>
      </c>
    </row>
    <row r="5754" spans="1:8" x14ac:dyDescent="0.25">
      <c r="A5754" s="5">
        <v>46684.088263888887</v>
      </c>
      <c r="B5754" s="2" t="s">
        <v>82</v>
      </c>
      <c r="C5754" s="1">
        <v>48</v>
      </c>
      <c r="D5754" s="2" t="s">
        <v>100</v>
      </c>
      <c r="E5754" s="2" t="s">
        <v>123</v>
      </c>
      <c r="F5754" s="2" t="s">
        <v>105</v>
      </c>
      <c r="G5754" s="1">
        <v>2780.47</v>
      </c>
      <c r="H5754" s="1">
        <v>97</v>
      </c>
    </row>
    <row r="5755" spans="1:8" x14ac:dyDescent="0.25">
      <c r="A5755" s="5">
        <v>44617.885972222219</v>
      </c>
      <c r="B5755" s="2" t="s">
        <v>46</v>
      </c>
      <c r="C5755" s="1">
        <v>57</v>
      </c>
      <c r="D5755" s="2" t="s">
        <v>20</v>
      </c>
      <c r="E5755" s="2" t="s">
        <v>123</v>
      </c>
      <c r="F5755" s="2" t="s">
        <v>118</v>
      </c>
      <c r="G5755" s="1">
        <v>2009.92</v>
      </c>
      <c r="H5755" s="1">
        <v>70</v>
      </c>
    </row>
    <row r="5756" spans="1:8" x14ac:dyDescent="0.25">
      <c r="A5756" s="5">
        <v>46696.262928240743</v>
      </c>
      <c r="B5756" s="2" t="s">
        <v>83</v>
      </c>
      <c r="C5756" s="1">
        <v>49</v>
      </c>
      <c r="D5756" s="2" t="s">
        <v>99</v>
      </c>
      <c r="E5756" s="2" t="s">
        <v>123</v>
      </c>
      <c r="F5756" s="2" t="s">
        <v>116</v>
      </c>
      <c r="G5756" s="1">
        <v>9254.49</v>
      </c>
      <c r="H5756" s="1">
        <v>111</v>
      </c>
    </row>
    <row r="5757" spans="1:8" x14ac:dyDescent="0.25">
      <c r="A5757" s="5">
        <v>45448.466203703712</v>
      </c>
      <c r="B5757" s="2" t="s">
        <v>45</v>
      </c>
      <c r="C5757" s="1">
        <v>30</v>
      </c>
      <c r="D5757" s="2" t="s">
        <v>115</v>
      </c>
      <c r="E5757" s="2" t="s">
        <v>123</v>
      </c>
      <c r="F5757" s="2" t="s">
        <v>109</v>
      </c>
      <c r="G5757" s="1">
        <v>4993.76</v>
      </c>
      <c r="H5757" s="1">
        <v>111</v>
      </c>
    </row>
    <row r="5758" spans="1:8" x14ac:dyDescent="0.25">
      <c r="A5758" s="5">
        <v>45886.695393518523</v>
      </c>
      <c r="B5758" s="2" t="s">
        <v>85</v>
      </c>
      <c r="C5758" s="1">
        <v>62</v>
      </c>
      <c r="D5758" s="2" t="s">
        <v>19</v>
      </c>
      <c r="E5758" s="2" t="s">
        <v>123</v>
      </c>
      <c r="F5758" s="2" t="s">
        <v>109</v>
      </c>
      <c r="G5758" s="1">
        <v>7860.39</v>
      </c>
      <c r="H5758" s="1">
        <v>236</v>
      </c>
    </row>
    <row r="5759" spans="1:8" x14ac:dyDescent="0.25">
      <c r="A5759" s="5">
        <v>44988.307650462957</v>
      </c>
      <c r="B5759" s="2" t="s">
        <v>80</v>
      </c>
      <c r="C5759" s="1">
        <v>54</v>
      </c>
      <c r="D5759" s="2" t="s">
        <v>104</v>
      </c>
      <c r="E5759" s="2" t="s">
        <v>123</v>
      </c>
      <c r="F5759" s="2" t="s">
        <v>109</v>
      </c>
      <c r="G5759" s="1">
        <v>4387.0200000000004</v>
      </c>
      <c r="H5759" s="1">
        <v>191</v>
      </c>
    </row>
    <row r="5760" spans="1:8" x14ac:dyDescent="0.25">
      <c r="A5760" s="5">
        <v>43950.84474537037</v>
      </c>
      <c r="B5760" s="2" t="s">
        <v>68</v>
      </c>
      <c r="C5760" s="1">
        <v>55</v>
      </c>
      <c r="D5760" s="2" t="s">
        <v>99</v>
      </c>
      <c r="E5760" s="2" t="s">
        <v>123</v>
      </c>
      <c r="F5760" s="2" t="s">
        <v>107</v>
      </c>
      <c r="G5760" s="1">
        <v>2846.29</v>
      </c>
      <c r="H5760" s="1">
        <v>34</v>
      </c>
    </row>
    <row r="5761" spans="1:8" x14ac:dyDescent="0.25">
      <c r="A5761" s="5">
        <v>45837.312118055554</v>
      </c>
      <c r="B5761" s="2" t="s">
        <v>77</v>
      </c>
      <c r="C5761" s="1">
        <v>45</v>
      </c>
      <c r="D5761" s="2" t="s">
        <v>108</v>
      </c>
      <c r="E5761" s="2" t="s">
        <v>123</v>
      </c>
      <c r="F5761" s="2" t="s">
        <v>101</v>
      </c>
      <c r="G5761" s="1">
        <v>7845.16</v>
      </c>
      <c r="H5761" s="1">
        <v>200</v>
      </c>
    </row>
    <row r="5762" spans="1:8" x14ac:dyDescent="0.25">
      <c r="A5762" s="5">
        <v>46173.241435185177</v>
      </c>
      <c r="B5762" s="2" t="s">
        <v>61</v>
      </c>
      <c r="C5762" s="1">
        <v>56</v>
      </c>
      <c r="D5762" s="2" t="s">
        <v>113</v>
      </c>
      <c r="E5762" s="2" t="s">
        <v>123</v>
      </c>
      <c r="F5762" s="2" t="s">
        <v>111</v>
      </c>
      <c r="G5762" s="1">
        <v>6917.18</v>
      </c>
      <c r="H5762" s="1">
        <v>57</v>
      </c>
    </row>
    <row r="5763" spans="1:8" x14ac:dyDescent="0.25">
      <c r="A5763" s="5">
        <v>46220.870798611111</v>
      </c>
      <c r="B5763" s="2" t="s">
        <v>71</v>
      </c>
      <c r="C5763" s="1">
        <v>28</v>
      </c>
      <c r="D5763" s="2" t="s">
        <v>106</v>
      </c>
      <c r="E5763" s="2" t="s">
        <v>123</v>
      </c>
      <c r="F5763" s="2" t="s">
        <v>97</v>
      </c>
      <c r="G5763" s="1">
        <v>9923.93</v>
      </c>
      <c r="H5763" s="1">
        <v>212</v>
      </c>
    </row>
    <row r="5764" spans="1:8" x14ac:dyDescent="0.25">
      <c r="A5764" s="5">
        <v>45244.172858796293</v>
      </c>
      <c r="B5764" s="2" t="s">
        <v>69</v>
      </c>
      <c r="C5764" s="1">
        <v>41</v>
      </c>
      <c r="D5764" s="2" t="s">
        <v>117</v>
      </c>
      <c r="E5764" s="2" t="s">
        <v>123</v>
      </c>
      <c r="F5764" s="2" t="s">
        <v>105</v>
      </c>
      <c r="G5764" s="1">
        <v>6115.67</v>
      </c>
      <c r="H5764" s="1">
        <v>236</v>
      </c>
    </row>
    <row r="5765" spans="1:8" x14ac:dyDescent="0.25">
      <c r="A5765" s="5">
        <v>45894.540416666663</v>
      </c>
      <c r="B5765" s="2" t="s">
        <v>48</v>
      </c>
      <c r="C5765" s="1">
        <v>31</v>
      </c>
      <c r="D5765" s="2" t="s">
        <v>96</v>
      </c>
      <c r="E5765" s="2" t="s">
        <v>123</v>
      </c>
      <c r="F5765" s="2" t="s">
        <v>103</v>
      </c>
      <c r="G5765" s="1">
        <v>8801.56</v>
      </c>
      <c r="H5765" s="1">
        <v>196</v>
      </c>
    </row>
    <row r="5766" spans="1:8" x14ac:dyDescent="0.25">
      <c r="A5766" s="5">
        <v>46298.519826388889</v>
      </c>
      <c r="B5766" s="2" t="s">
        <v>72</v>
      </c>
      <c r="C5766" s="1">
        <v>50</v>
      </c>
      <c r="D5766" s="2" t="s">
        <v>96</v>
      </c>
      <c r="E5766" s="2" t="s">
        <v>123</v>
      </c>
      <c r="F5766" s="2" t="s">
        <v>118</v>
      </c>
      <c r="G5766" s="1">
        <v>8369.6</v>
      </c>
      <c r="H5766" s="1">
        <v>99</v>
      </c>
    </row>
    <row r="5767" spans="1:8" x14ac:dyDescent="0.25">
      <c r="A5767" s="5">
        <v>46294.41542824074</v>
      </c>
      <c r="B5767" s="2" t="s">
        <v>74</v>
      </c>
      <c r="C5767" s="1">
        <v>25</v>
      </c>
      <c r="D5767" s="2" t="s">
        <v>115</v>
      </c>
      <c r="E5767" s="2" t="s">
        <v>123</v>
      </c>
      <c r="F5767" s="2" t="s">
        <v>97</v>
      </c>
      <c r="G5767" s="1">
        <v>9895.6200000000008</v>
      </c>
      <c r="H5767" s="1">
        <v>21</v>
      </c>
    </row>
    <row r="5768" spans="1:8" x14ac:dyDescent="0.25">
      <c r="A5768" s="5">
        <v>44179.374351851853</v>
      </c>
      <c r="B5768" s="2" t="s">
        <v>76</v>
      </c>
      <c r="C5768" s="1">
        <v>33</v>
      </c>
      <c r="D5768" s="2" t="s">
        <v>96</v>
      </c>
      <c r="E5768" s="2" t="s">
        <v>123</v>
      </c>
      <c r="F5768" s="2" t="s">
        <v>105</v>
      </c>
      <c r="G5768" s="1">
        <v>7269.49</v>
      </c>
      <c r="H5768" s="1">
        <v>4</v>
      </c>
    </row>
    <row r="5769" spans="1:8" x14ac:dyDescent="0.25">
      <c r="A5769" s="5">
        <v>46014.516261574077</v>
      </c>
      <c r="B5769" s="2" t="s">
        <v>62</v>
      </c>
      <c r="C5769" s="1">
        <v>48</v>
      </c>
      <c r="D5769" s="2" t="s">
        <v>96</v>
      </c>
      <c r="E5769" s="2" t="s">
        <v>123</v>
      </c>
      <c r="F5769" s="2" t="s">
        <v>109</v>
      </c>
      <c r="G5769" s="1">
        <v>1696.49</v>
      </c>
      <c r="H5769" s="1">
        <v>77</v>
      </c>
    </row>
    <row r="5770" spans="1:8" x14ac:dyDescent="0.25">
      <c r="A5770" s="5">
        <v>44964.954421296286</v>
      </c>
      <c r="B5770" s="2" t="s">
        <v>48</v>
      </c>
      <c r="C5770" s="1">
        <v>33</v>
      </c>
      <c r="D5770" s="2" t="s">
        <v>22</v>
      </c>
      <c r="E5770" s="2" t="s">
        <v>123</v>
      </c>
      <c r="F5770" s="2" t="s">
        <v>107</v>
      </c>
      <c r="G5770" s="1">
        <v>5609.64</v>
      </c>
      <c r="H5770" s="1">
        <v>49</v>
      </c>
    </row>
    <row r="5771" spans="1:8" x14ac:dyDescent="0.25">
      <c r="A5771" s="5">
        <v>45268.888101851851</v>
      </c>
      <c r="B5771" s="2" t="s">
        <v>60</v>
      </c>
      <c r="C5771" s="1">
        <v>46</v>
      </c>
      <c r="D5771" s="2" t="s">
        <v>113</v>
      </c>
      <c r="E5771" s="2" t="s">
        <v>123</v>
      </c>
      <c r="F5771" s="2" t="s">
        <v>102</v>
      </c>
      <c r="G5771" s="1">
        <v>1956.44</v>
      </c>
      <c r="H5771" s="1">
        <v>276</v>
      </c>
    </row>
    <row r="5772" spans="1:8" x14ac:dyDescent="0.25">
      <c r="A5772" s="5">
        <v>45499.251793981479</v>
      </c>
      <c r="B5772" s="2" t="s">
        <v>46</v>
      </c>
      <c r="C5772" s="1">
        <v>59</v>
      </c>
      <c r="D5772" s="2" t="s">
        <v>19</v>
      </c>
      <c r="E5772" s="2" t="s">
        <v>123</v>
      </c>
      <c r="F5772" s="2" t="s">
        <v>101</v>
      </c>
      <c r="G5772" s="1">
        <v>6967.14</v>
      </c>
      <c r="H5772" s="1">
        <v>16</v>
      </c>
    </row>
    <row r="5773" spans="1:8" x14ac:dyDescent="0.25">
      <c r="A5773" s="5">
        <v>46463.578969907408</v>
      </c>
      <c r="B5773" s="2" t="s">
        <v>50</v>
      </c>
      <c r="C5773" s="1">
        <v>51</v>
      </c>
      <c r="D5773" s="2" t="s">
        <v>113</v>
      </c>
      <c r="E5773" s="2" t="s">
        <v>123</v>
      </c>
      <c r="F5773" s="2" t="s">
        <v>111</v>
      </c>
      <c r="G5773" s="1">
        <v>2286.83</v>
      </c>
      <c r="H5773" s="1">
        <v>38</v>
      </c>
    </row>
    <row r="5774" spans="1:8" x14ac:dyDescent="0.25">
      <c r="A5774" s="5">
        <v>44331.560879629629</v>
      </c>
      <c r="B5774" s="2" t="s">
        <v>70</v>
      </c>
      <c r="C5774" s="1">
        <v>38</v>
      </c>
      <c r="D5774" s="2" t="s">
        <v>115</v>
      </c>
      <c r="E5774" s="2" t="s">
        <v>123</v>
      </c>
      <c r="F5774" s="2" t="s">
        <v>103</v>
      </c>
      <c r="G5774" s="1">
        <v>7004.23</v>
      </c>
      <c r="H5774" s="1">
        <v>16</v>
      </c>
    </row>
    <row r="5775" spans="1:8" x14ac:dyDescent="0.25">
      <c r="A5775" s="5">
        <v>45563.18822916667</v>
      </c>
      <c r="B5775" s="2" t="s">
        <v>46</v>
      </c>
      <c r="C5775" s="1">
        <v>28</v>
      </c>
      <c r="D5775" s="2" t="s">
        <v>113</v>
      </c>
      <c r="E5775" s="2" t="s">
        <v>123</v>
      </c>
      <c r="F5775" s="2" t="s">
        <v>118</v>
      </c>
      <c r="G5775" s="1">
        <v>2297.0700000000002</v>
      </c>
      <c r="H5775" s="1">
        <v>169</v>
      </c>
    </row>
    <row r="5776" spans="1:8" x14ac:dyDescent="0.25">
      <c r="A5776" s="5">
        <v>43898.079976851863</v>
      </c>
      <c r="B5776" s="2" t="s">
        <v>50</v>
      </c>
      <c r="C5776" s="1">
        <v>62</v>
      </c>
      <c r="D5776" s="2" t="s">
        <v>117</v>
      </c>
      <c r="E5776" s="2" t="s">
        <v>123</v>
      </c>
      <c r="F5776" s="2" t="s">
        <v>97</v>
      </c>
      <c r="G5776" s="1">
        <v>2788.44</v>
      </c>
      <c r="H5776" s="1">
        <v>243</v>
      </c>
    </row>
    <row r="5777" spans="1:8" x14ac:dyDescent="0.25">
      <c r="A5777" s="5">
        <v>44779.041539351849</v>
      </c>
      <c r="B5777" s="2" t="s">
        <v>85</v>
      </c>
      <c r="C5777" s="1">
        <v>26</v>
      </c>
      <c r="D5777" s="2" t="s">
        <v>113</v>
      </c>
      <c r="E5777" s="2" t="s">
        <v>123</v>
      </c>
      <c r="F5777" s="2" t="s">
        <v>111</v>
      </c>
      <c r="G5777" s="1">
        <v>4291.6099999999997</v>
      </c>
      <c r="H5777" s="1">
        <v>262</v>
      </c>
    </row>
    <row r="5778" spans="1:8" x14ac:dyDescent="0.25">
      <c r="A5778" s="5">
        <v>46288.726215277777</v>
      </c>
      <c r="B5778" s="2" t="s">
        <v>53</v>
      </c>
      <c r="C5778" s="1">
        <v>39</v>
      </c>
      <c r="D5778" s="2" t="s">
        <v>117</v>
      </c>
      <c r="E5778" s="2" t="s">
        <v>123</v>
      </c>
      <c r="F5778" s="2" t="s">
        <v>118</v>
      </c>
      <c r="G5778" s="1">
        <v>4636.08</v>
      </c>
      <c r="H5778" s="1">
        <v>206</v>
      </c>
    </row>
    <row r="5779" spans="1:8" x14ac:dyDescent="0.25">
      <c r="A5779" s="5">
        <v>44668.595717592587</v>
      </c>
      <c r="B5779" s="2" t="s">
        <v>78</v>
      </c>
      <c r="C5779" s="1">
        <v>49</v>
      </c>
      <c r="D5779" s="2" t="s">
        <v>113</v>
      </c>
      <c r="E5779" s="2" t="s">
        <v>123</v>
      </c>
      <c r="F5779" s="2" t="s">
        <v>101</v>
      </c>
      <c r="G5779" s="1">
        <v>7429.82</v>
      </c>
      <c r="H5779" s="1">
        <v>271</v>
      </c>
    </row>
    <row r="5780" spans="1:8" x14ac:dyDescent="0.25">
      <c r="A5780" s="5">
        <v>43895.122361111113</v>
      </c>
      <c r="B5780" s="2" t="s">
        <v>66</v>
      </c>
      <c r="C5780" s="1">
        <v>56</v>
      </c>
      <c r="D5780" s="2" t="s">
        <v>113</v>
      </c>
      <c r="E5780" s="2" t="s">
        <v>123</v>
      </c>
      <c r="F5780" s="2" t="s">
        <v>109</v>
      </c>
      <c r="G5780" s="1">
        <v>3000.28</v>
      </c>
      <c r="H5780" s="1">
        <v>294</v>
      </c>
    </row>
    <row r="5781" spans="1:8" x14ac:dyDescent="0.25">
      <c r="A5781" s="5">
        <v>44260.509953703702</v>
      </c>
      <c r="B5781" s="2" t="s">
        <v>51</v>
      </c>
      <c r="C5781" s="1">
        <v>43</v>
      </c>
      <c r="D5781" s="2" t="s">
        <v>22</v>
      </c>
      <c r="E5781" s="2" t="s">
        <v>123</v>
      </c>
      <c r="F5781" s="2" t="s">
        <v>95</v>
      </c>
      <c r="G5781" s="1">
        <v>5544.07</v>
      </c>
      <c r="H5781" s="1">
        <v>267</v>
      </c>
    </row>
    <row r="5782" spans="1:8" x14ac:dyDescent="0.25">
      <c r="A5782" s="5">
        <v>44021.347511574073</v>
      </c>
      <c r="B5782" s="2" t="s">
        <v>85</v>
      </c>
      <c r="C5782" s="1">
        <v>43</v>
      </c>
      <c r="D5782" s="2" t="s">
        <v>115</v>
      </c>
      <c r="E5782" s="2" t="s">
        <v>123</v>
      </c>
      <c r="F5782" s="2" t="s">
        <v>109</v>
      </c>
      <c r="G5782" s="1">
        <v>3012.29</v>
      </c>
      <c r="H5782" s="1">
        <v>281</v>
      </c>
    </row>
    <row r="5783" spans="1:8" x14ac:dyDescent="0.25">
      <c r="A5783" s="5">
        <v>44407.445162037038</v>
      </c>
      <c r="B5783" s="2" t="s">
        <v>60</v>
      </c>
      <c r="C5783" s="1">
        <v>35</v>
      </c>
      <c r="D5783" s="2" t="s">
        <v>104</v>
      </c>
      <c r="E5783" s="2" t="s">
        <v>123</v>
      </c>
      <c r="F5783" s="2" t="s">
        <v>112</v>
      </c>
      <c r="G5783" s="1">
        <v>9084.49</v>
      </c>
      <c r="H5783" s="1">
        <v>245</v>
      </c>
    </row>
    <row r="5784" spans="1:8" x14ac:dyDescent="0.25">
      <c r="A5784" s="5">
        <v>45971.24658564815</v>
      </c>
      <c r="B5784" s="2" t="s">
        <v>46</v>
      </c>
      <c r="C5784" s="1">
        <v>26</v>
      </c>
      <c r="D5784" s="2" t="s">
        <v>104</v>
      </c>
      <c r="E5784" s="2" t="s">
        <v>123</v>
      </c>
      <c r="F5784" s="2" t="s">
        <v>105</v>
      </c>
      <c r="G5784" s="1">
        <v>2516.6999999999998</v>
      </c>
      <c r="H5784" s="1">
        <v>251</v>
      </c>
    </row>
    <row r="5785" spans="1:8" x14ac:dyDescent="0.25">
      <c r="A5785" s="5">
        <v>46496.449479166673</v>
      </c>
      <c r="B5785" s="2" t="s">
        <v>85</v>
      </c>
      <c r="C5785" s="1">
        <v>35</v>
      </c>
      <c r="D5785" s="2" t="s">
        <v>21</v>
      </c>
      <c r="E5785" s="2" t="s">
        <v>123</v>
      </c>
      <c r="F5785" s="2" t="s">
        <v>111</v>
      </c>
      <c r="G5785" s="1">
        <v>5635.39</v>
      </c>
      <c r="H5785" s="1">
        <v>280</v>
      </c>
    </row>
    <row r="5786" spans="1:8" x14ac:dyDescent="0.25">
      <c r="A5786" s="5">
        <v>46023.394780092603</v>
      </c>
      <c r="B5786" s="2" t="s">
        <v>57</v>
      </c>
      <c r="C5786" s="1">
        <v>55</v>
      </c>
      <c r="D5786" s="2" t="s">
        <v>104</v>
      </c>
      <c r="E5786" s="2" t="s">
        <v>123</v>
      </c>
      <c r="F5786" s="2" t="s">
        <v>95</v>
      </c>
      <c r="G5786" s="1">
        <v>2760.79</v>
      </c>
      <c r="H5786" s="1">
        <v>41</v>
      </c>
    </row>
    <row r="5787" spans="1:8" x14ac:dyDescent="0.25">
      <c r="A5787" s="5">
        <v>46663.426932870367</v>
      </c>
      <c r="B5787" s="2" t="s">
        <v>57</v>
      </c>
      <c r="C5787" s="1">
        <v>54</v>
      </c>
      <c r="D5787" s="2" t="s">
        <v>113</v>
      </c>
      <c r="E5787" s="2" t="s">
        <v>123</v>
      </c>
      <c r="F5787" s="2" t="s">
        <v>97</v>
      </c>
      <c r="G5787" s="1">
        <v>7889.18</v>
      </c>
      <c r="H5787" s="1">
        <v>145</v>
      </c>
    </row>
    <row r="5788" spans="1:8" x14ac:dyDescent="0.25">
      <c r="A5788" s="5">
        <v>46080.014502314807</v>
      </c>
      <c r="B5788" s="2" t="s">
        <v>59</v>
      </c>
      <c r="C5788" s="1">
        <v>62</v>
      </c>
      <c r="D5788" s="2" t="s">
        <v>117</v>
      </c>
      <c r="E5788" s="2" t="s">
        <v>123</v>
      </c>
      <c r="F5788" s="2" t="s">
        <v>111</v>
      </c>
      <c r="G5788" s="1">
        <v>7115.84</v>
      </c>
      <c r="H5788" s="1">
        <v>113</v>
      </c>
    </row>
    <row r="5789" spans="1:8" x14ac:dyDescent="0.25">
      <c r="A5789" s="5">
        <v>45558.608935185177</v>
      </c>
      <c r="B5789" s="2" t="s">
        <v>88</v>
      </c>
      <c r="C5789" s="1">
        <v>42</v>
      </c>
      <c r="D5789" s="2" t="s">
        <v>19</v>
      </c>
      <c r="E5789" s="2" t="s">
        <v>123</v>
      </c>
      <c r="F5789" s="2" t="s">
        <v>103</v>
      </c>
      <c r="G5789" s="1">
        <v>8718.84</v>
      </c>
      <c r="H5789" s="1">
        <v>20</v>
      </c>
    </row>
    <row r="5790" spans="1:8" x14ac:dyDescent="0.25">
      <c r="A5790" s="5">
        <v>45255.503865740742</v>
      </c>
      <c r="B5790" s="2" t="s">
        <v>54</v>
      </c>
      <c r="C5790" s="1">
        <v>43</v>
      </c>
      <c r="D5790" s="2" t="s">
        <v>104</v>
      </c>
      <c r="E5790" s="2" t="s">
        <v>123</v>
      </c>
      <c r="F5790" s="2" t="s">
        <v>98</v>
      </c>
      <c r="G5790" s="1">
        <v>5927.24</v>
      </c>
      <c r="H5790" s="1">
        <v>127</v>
      </c>
    </row>
    <row r="5791" spans="1:8" x14ac:dyDescent="0.25">
      <c r="A5791" s="5">
        <v>46620.599861111114</v>
      </c>
      <c r="B5791" s="2" t="s">
        <v>45</v>
      </c>
      <c r="C5791" s="1">
        <v>61</v>
      </c>
      <c r="D5791" s="2" t="s">
        <v>96</v>
      </c>
      <c r="E5791" s="2" t="s">
        <v>123</v>
      </c>
      <c r="F5791" s="2" t="s">
        <v>116</v>
      </c>
      <c r="G5791" s="1">
        <v>9082.01</v>
      </c>
      <c r="H5791" s="1">
        <v>51</v>
      </c>
    </row>
    <row r="5792" spans="1:8" x14ac:dyDescent="0.25">
      <c r="A5792" s="5">
        <v>43899.530763888892</v>
      </c>
      <c r="B5792" s="2" t="s">
        <v>70</v>
      </c>
      <c r="C5792" s="1">
        <v>34</v>
      </c>
      <c r="D5792" s="2" t="s">
        <v>99</v>
      </c>
      <c r="E5792" s="2" t="s">
        <v>123</v>
      </c>
      <c r="F5792" s="2" t="s">
        <v>101</v>
      </c>
      <c r="G5792" s="1">
        <v>7511.27</v>
      </c>
      <c r="H5792" s="1">
        <v>173</v>
      </c>
    </row>
    <row r="5793" spans="1:8" x14ac:dyDescent="0.25">
      <c r="A5793" s="5">
        <v>45860.956562500003</v>
      </c>
      <c r="B5793" s="2" t="s">
        <v>73</v>
      </c>
      <c r="C5793" s="1">
        <v>45</v>
      </c>
      <c r="D5793" s="2" t="s">
        <v>20</v>
      </c>
      <c r="E5793" s="2" t="s">
        <v>123</v>
      </c>
      <c r="F5793" s="2" t="s">
        <v>105</v>
      </c>
      <c r="G5793" s="1">
        <v>5341.18</v>
      </c>
      <c r="H5793" s="1">
        <v>227</v>
      </c>
    </row>
    <row r="5794" spans="1:8" x14ac:dyDescent="0.25">
      <c r="A5794" s="5">
        <v>46319.023923611108</v>
      </c>
      <c r="B5794" s="2" t="s">
        <v>48</v>
      </c>
      <c r="C5794" s="1">
        <v>33</v>
      </c>
      <c r="D5794" s="2" t="s">
        <v>21</v>
      </c>
      <c r="E5794" s="2" t="s">
        <v>123</v>
      </c>
      <c r="F5794" s="2" t="s">
        <v>110</v>
      </c>
      <c r="G5794" s="1">
        <v>5465.85</v>
      </c>
      <c r="H5794" s="1">
        <v>102</v>
      </c>
    </row>
    <row r="5795" spans="1:8" x14ac:dyDescent="0.25">
      <c r="A5795" s="5">
        <v>45950.79105324074</v>
      </c>
      <c r="B5795" s="2" t="s">
        <v>74</v>
      </c>
      <c r="C5795" s="1">
        <v>64</v>
      </c>
      <c r="D5795" s="2" t="s">
        <v>115</v>
      </c>
      <c r="E5795" s="2" t="s">
        <v>123</v>
      </c>
      <c r="F5795" s="2" t="s">
        <v>118</v>
      </c>
      <c r="G5795" s="1">
        <v>6778.56</v>
      </c>
      <c r="H5795" s="1">
        <v>258</v>
      </c>
    </row>
    <row r="5796" spans="1:8" x14ac:dyDescent="0.25">
      <c r="A5796" s="5">
        <v>44336.188831018517</v>
      </c>
      <c r="B5796" s="2" t="s">
        <v>86</v>
      </c>
      <c r="C5796" s="1">
        <v>33</v>
      </c>
      <c r="D5796" s="2" t="s">
        <v>104</v>
      </c>
      <c r="E5796" s="2" t="s">
        <v>123</v>
      </c>
      <c r="F5796" s="2" t="s">
        <v>110</v>
      </c>
      <c r="G5796" s="1">
        <v>8307.8799999999992</v>
      </c>
      <c r="H5796" s="1">
        <v>160</v>
      </c>
    </row>
    <row r="5797" spans="1:8" x14ac:dyDescent="0.25">
      <c r="A5797" s="5">
        <v>44239.470173611109</v>
      </c>
      <c r="B5797" s="2" t="s">
        <v>88</v>
      </c>
      <c r="C5797" s="1">
        <v>56</v>
      </c>
      <c r="D5797" s="2" t="s">
        <v>100</v>
      </c>
      <c r="E5797" s="2" t="s">
        <v>123</v>
      </c>
      <c r="F5797" s="2" t="s">
        <v>101</v>
      </c>
      <c r="G5797" s="1">
        <v>7275.47</v>
      </c>
      <c r="H5797" s="1">
        <v>285</v>
      </c>
    </row>
    <row r="5798" spans="1:8" x14ac:dyDescent="0.25">
      <c r="A5798" s="5">
        <v>44154.784513888888</v>
      </c>
      <c r="B5798" s="2" t="s">
        <v>86</v>
      </c>
      <c r="C5798" s="1">
        <v>62</v>
      </c>
      <c r="D5798" s="2" t="s">
        <v>21</v>
      </c>
      <c r="E5798" s="2" t="s">
        <v>123</v>
      </c>
      <c r="F5798" s="2" t="s">
        <v>112</v>
      </c>
      <c r="G5798" s="1">
        <v>2218.61</v>
      </c>
      <c r="H5798" s="1">
        <v>1</v>
      </c>
    </row>
    <row r="5799" spans="1:8" x14ac:dyDescent="0.25">
      <c r="A5799" s="5">
        <v>46292.008831018517</v>
      </c>
      <c r="B5799" s="2" t="s">
        <v>71</v>
      </c>
      <c r="C5799" s="1">
        <v>37</v>
      </c>
      <c r="D5799" s="2" t="s">
        <v>117</v>
      </c>
      <c r="E5799" s="2" t="s">
        <v>123</v>
      </c>
      <c r="F5799" s="2" t="s">
        <v>95</v>
      </c>
      <c r="G5799" s="1">
        <v>6892.04</v>
      </c>
      <c r="H5799" s="1">
        <v>185</v>
      </c>
    </row>
    <row r="5800" spans="1:8" x14ac:dyDescent="0.25">
      <c r="A5800" s="5">
        <v>43980.881168981483</v>
      </c>
      <c r="B5800" s="2" t="s">
        <v>82</v>
      </c>
      <c r="C5800" s="1">
        <v>62</v>
      </c>
      <c r="D5800" s="2" t="s">
        <v>21</v>
      </c>
      <c r="E5800" s="2" t="s">
        <v>123</v>
      </c>
      <c r="F5800" s="2" t="s">
        <v>118</v>
      </c>
      <c r="G5800" s="1">
        <v>3402.54</v>
      </c>
      <c r="H5800" s="1">
        <v>148</v>
      </c>
    </row>
    <row r="5801" spans="1:8" x14ac:dyDescent="0.25">
      <c r="A5801" s="5">
        <v>44089.242604166669</v>
      </c>
      <c r="B5801" s="2" t="s">
        <v>74</v>
      </c>
      <c r="C5801" s="1">
        <v>38</v>
      </c>
      <c r="D5801" s="2" t="s">
        <v>115</v>
      </c>
      <c r="E5801" s="2" t="s">
        <v>123</v>
      </c>
      <c r="F5801" s="2" t="s">
        <v>110</v>
      </c>
      <c r="G5801" s="1">
        <v>3353.01</v>
      </c>
      <c r="H5801" s="1">
        <v>102</v>
      </c>
    </row>
    <row r="5802" spans="1:8" x14ac:dyDescent="0.25">
      <c r="A5802" s="5">
        <v>45809.184687499997</v>
      </c>
      <c r="B5802" s="2" t="s">
        <v>87</v>
      </c>
      <c r="C5802" s="1">
        <v>62</v>
      </c>
      <c r="D5802" s="2" t="s">
        <v>20</v>
      </c>
      <c r="E5802" s="2" t="s">
        <v>123</v>
      </c>
      <c r="F5802" s="2" t="s">
        <v>111</v>
      </c>
      <c r="G5802" s="1">
        <v>6011.53</v>
      </c>
      <c r="H5802" s="1">
        <v>217</v>
      </c>
    </row>
    <row r="5803" spans="1:8" x14ac:dyDescent="0.25">
      <c r="A5803" s="5">
        <v>44174.020578703698</v>
      </c>
      <c r="B5803" s="2" t="s">
        <v>46</v>
      </c>
      <c r="C5803" s="1">
        <v>33</v>
      </c>
      <c r="D5803" s="2" t="s">
        <v>96</v>
      </c>
      <c r="E5803" s="2" t="s">
        <v>123</v>
      </c>
      <c r="F5803" s="2" t="s">
        <v>110</v>
      </c>
      <c r="G5803" s="1">
        <v>4441.83</v>
      </c>
      <c r="H5803" s="1">
        <v>46</v>
      </c>
    </row>
    <row r="5804" spans="1:8" x14ac:dyDescent="0.25">
      <c r="A5804" s="5">
        <v>45974.95207175926</v>
      </c>
      <c r="B5804" s="2" t="s">
        <v>68</v>
      </c>
      <c r="C5804" s="1">
        <v>60</v>
      </c>
      <c r="D5804" s="2" t="s">
        <v>19</v>
      </c>
      <c r="E5804" s="2" t="s">
        <v>123</v>
      </c>
      <c r="F5804" s="2" t="s">
        <v>102</v>
      </c>
      <c r="G5804" s="1">
        <v>9837.99</v>
      </c>
      <c r="H5804" s="1">
        <v>167</v>
      </c>
    </row>
    <row r="5805" spans="1:8" x14ac:dyDescent="0.25">
      <c r="A5805" s="5">
        <v>44258.893807870372</v>
      </c>
      <c r="B5805" s="2" t="s">
        <v>78</v>
      </c>
      <c r="C5805" s="1">
        <v>53</v>
      </c>
      <c r="D5805" s="2" t="s">
        <v>20</v>
      </c>
      <c r="E5805" s="2" t="s">
        <v>123</v>
      </c>
      <c r="F5805" s="2" t="s">
        <v>105</v>
      </c>
      <c r="G5805" s="1">
        <v>8898.49</v>
      </c>
      <c r="H5805" s="1">
        <v>95</v>
      </c>
    </row>
    <row r="5806" spans="1:8" x14ac:dyDescent="0.25">
      <c r="A5806" s="5">
        <v>46388.744409722232</v>
      </c>
      <c r="B5806" s="2" t="s">
        <v>87</v>
      </c>
      <c r="C5806" s="1">
        <v>51</v>
      </c>
      <c r="D5806" s="2" t="s">
        <v>22</v>
      </c>
      <c r="E5806" s="2" t="s">
        <v>123</v>
      </c>
      <c r="F5806" s="2" t="s">
        <v>97</v>
      </c>
      <c r="G5806" s="1">
        <v>9214.89</v>
      </c>
      <c r="H5806" s="1">
        <v>154</v>
      </c>
    </row>
    <row r="5807" spans="1:8" x14ac:dyDescent="0.25">
      <c r="A5807" s="5">
        <v>46231.904363425929</v>
      </c>
      <c r="B5807" s="2" t="s">
        <v>46</v>
      </c>
      <c r="C5807" s="1">
        <v>59</v>
      </c>
      <c r="D5807" s="2" t="s">
        <v>104</v>
      </c>
      <c r="E5807" s="2" t="s">
        <v>123</v>
      </c>
      <c r="F5807" s="2" t="s">
        <v>111</v>
      </c>
      <c r="G5807" s="1">
        <v>2885.97</v>
      </c>
      <c r="H5807" s="1">
        <v>278</v>
      </c>
    </row>
    <row r="5808" spans="1:8" x14ac:dyDescent="0.25">
      <c r="A5808" s="5">
        <v>46678.255428240736</v>
      </c>
      <c r="B5808" s="2" t="s">
        <v>45</v>
      </c>
      <c r="C5808" s="1">
        <v>38</v>
      </c>
      <c r="D5808" s="2" t="s">
        <v>115</v>
      </c>
      <c r="E5808" s="2" t="s">
        <v>123</v>
      </c>
      <c r="F5808" s="2" t="s">
        <v>114</v>
      </c>
      <c r="G5808" s="1">
        <v>1730.13</v>
      </c>
      <c r="H5808" s="1">
        <v>89</v>
      </c>
    </row>
    <row r="5809" spans="1:8" x14ac:dyDescent="0.25">
      <c r="A5809" s="5">
        <v>44659.401122685187</v>
      </c>
      <c r="B5809" s="2" t="s">
        <v>84</v>
      </c>
      <c r="C5809" s="1">
        <v>30</v>
      </c>
      <c r="D5809" s="2" t="s">
        <v>108</v>
      </c>
      <c r="E5809" s="2" t="s">
        <v>123</v>
      </c>
      <c r="F5809" s="2" t="s">
        <v>118</v>
      </c>
      <c r="G5809" s="1">
        <v>8506.09</v>
      </c>
      <c r="H5809" s="1">
        <v>121</v>
      </c>
    </row>
    <row r="5810" spans="1:8" x14ac:dyDescent="0.25">
      <c r="A5810" s="5">
        <v>45008.25439814815</v>
      </c>
      <c r="B5810" s="2" t="s">
        <v>59</v>
      </c>
      <c r="C5810" s="1">
        <v>34</v>
      </c>
      <c r="D5810" s="2" t="s">
        <v>104</v>
      </c>
      <c r="E5810" s="2" t="s">
        <v>123</v>
      </c>
      <c r="F5810" s="2" t="s">
        <v>109</v>
      </c>
      <c r="G5810" s="1">
        <v>9990.4500000000007</v>
      </c>
      <c r="H5810" s="1">
        <v>57</v>
      </c>
    </row>
    <row r="5811" spans="1:8" x14ac:dyDescent="0.25">
      <c r="A5811" s="5">
        <v>44276.861585648148</v>
      </c>
      <c r="B5811" s="2" t="s">
        <v>82</v>
      </c>
      <c r="C5811" s="1">
        <v>31</v>
      </c>
      <c r="D5811" s="2" t="s">
        <v>117</v>
      </c>
      <c r="E5811" s="2" t="s">
        <v>123</v>
      </c>
      <c r="F5811" s="2" t="s">
        <v>95</v>
      </c>
      <c r="G5811" s="1">
        <v>5838.86</v>
      </c>
      <c r="H5811" s="1">
        <v>115</v>
      </c>
    </row>
    <row r="5812" spans="1:8" x14ac:dyDescent="0.25">
      <c r="A5812" s="5">
        <v>45156.035983796297</v>
      </c>
      <c r="B5812" s="2" t="s">
        <v>64</v>
      </c>
      <c r="C5812" s="1">
        <v>54</v>
      </c>
      <c r="D5812" s="2" t="s">
        <v>108</v>
      </c>
      <c r="E5812" s="2" t="s">
        <v>123</v>
      </c>
      <c r="F5812" s="2" t="s">
        <v>111</v>
      </c>
      <c r="G5812" s="1">
        <v>2698.97</v>
      </c>
      <c r="H5812" s="1">
        <v>159</v>
      </c>
    </row>
    <row r="5813" spans="1:8" x14ac:dyDescent="0.25">
      <c r="A5813" s="5">
        <v>43916.306550925918</v>
      </c>
      <c r="B5813" s="2" t="s">
        <v>87</v>
      </c>
      <c r="C5813" s="1">
        <v>32</v>
      </c>
      <c r="D5813" s="2" t="s">
        <v>100</v>
      </c>
      <c r="E5813" s="2" t="s">
        <v>123</v>
      </c>
      <c r="F5813" s="2" t="s">
        <v>95</v>
      </c>
      <c r="G5813" s="1">
        <v>2255.0300000000002</v>
      </c>
      <c r="H5813" s="1">
        <v>169</v>
      </c>
    </row>
    <row r="5814" spans="1:8" x14ac:dyDescent="0.25">
      <c r="A5814" s="5">
        <v>44684.726504629631</v>
      </c>
      <c r="B5814" s="2" t="s">
        <v>65</v>
      </c>
      <c r="C5814" s="1">
        <v>27</v>
      </c>
      <c r="D5814" s="2" t="s">
        <v>100</v>
      </c>
      <c r="E5814" s="2" t="s">
        <v>123</v>
      </c>
      <c r="F5814" s="2" t="s">
        <v>95</v>
      </c>
      <c r="G5814" s="1">
        <v>5292.67</v>
      </c>
      <c r="H5814" s="1">
        <v>273</v>
      </c>
    </row>
    <row r="5815" spans="1:8" x14ac:dyDescent="0.25">
      <c r="A5815" s="5">
        <v>46551.152986111112</v>
      </c>
      <c r="B5815" s="2" t="s">
        <v>54</v>
      </c>
      <c r="C5815" s="1">
        <v>54</v>
      </c>
      <c r="D5815" s="2" t="s">
        <v>100</v>
      </c>
      <c r="E5815" s="2" t="s">
        <v>123</v>
      </c>
      <c r="F5815" s="2" t="s">
        <v>103</v>
      </c>
      <c r="G5815" s="1">
        <v>6806.14</v>
      </c>
      <c r="H5815" s="1">
        <v>194</v>
      </c>
    </row>
    <row r="5816" spans="1:8" x14ac:dyDescent="0.25">
      <c r="A5816" s="5">
        <v>44661.441620370373</v>
      </c>
      <c r="B5816" s="2" t="s">
        <v>66</v>
      </c>
      <c r="C5816" s="1">
        <v>59</v>
      </c>
      <c r="D5816" s="2" t="s">
        <v>96</v>
      </c>
      <c r="E5816" s="2" t="s">
        <v>123</v>
      </c>
      <c r="F5816" s="2" t="s">
        <v>102</v>
      </c>
      <c r="G5816" s="1">
        <v>3208.37</v>
      </c>
      <c r="H5816" s="1">
        <v>82</v>
      </c>
    </row>
    <row r="5817" spans="1:8" x14ac:dyDescent="0.25">
      <c r="A5817" s="5">
        <v>45308.487256944441</v>
      </c>
      <c r="B5817" s="2" t="s">
        <v>52</v>
      </c>
      <c r="C5817" s="1">
        <v>61</v>
      </c>
      <c r="D5817" s="2" t="s">
        <v>21</v>
      </c>
      <c r="E5817" s="2" t="s">
        <v>123</v>
      </c>
      <c r="F5817" s="2" t="s">
        <v>102</v>
      </c>
      <c r="G5817" s="1">
        <v>6390.41</v>
      </c>
      <c r="H5817" s="1">
        <v>270</v>
      </c>
    </row>
    <row r="5818" spans="1:8" x14ac:dyDescent="0.25">
      <c r="A5818" s="5">
        <v>44268.572233796287</v>
      </c>
      <c r="B5818" s="2" t="s">
        <v>56</v>
      </c>
      <c r="C5818" s="1">
        <v>63</v>
      </c>
      <c r="D5818" s="2" t="s">
        <v>108</v>
      </c>
      <c r="E5818" s="2" t="s">
        <v>123</v>
      </c>
      <c r="F5818" s="2" t="s">
        <v>114</v>
      </c>
      <c r="G5818" s="1">
        <v>7737.7</v>
      </c>
      <c r="H5818" s="1">
        <v>134</v>
      </c>
    </row>
    <row r="5819" spans="1:8" x14ac:dyDescent="0.25">
      <c r="A5819" s="5">
        <v>44771.373472222222</v>
      </c>
      <c r="B5819" s="2" t="s">
        <v>50</v>
      </c>
      <c r="C5819" s="1">
        <v>60</v>
      </c>
      <c r="D5819" s="2" t="s">
        <v>117</v>
      </c>
      <c r="E5819" s="2" t="s">
        <v>123</v>
      </c>
      <c r="F5819" s="2" t="s">
        <v>109</v>
      </c>
      <c r="G5819" s="1">
        <v>2967.94</v>
      </c>
      <c r="H5819" s="1">
        <v>161</v>
      </c>
    </row>
    <row r="5820" spans="1:8" x14ac:dyDescent="0.25">
      <c r="A5820" s="5">
        <v>46652.697118055563</v>
      </c>
      <c r="B5820" s="2" t="s">
        <v>67</v>
      </c>
      <c r="C5820" s="1">
        <v>26</v>
      </c>
      <c r="D5820" s="2" t="s">
        <v>21</v>
      </c>
      <c r="E5820" s="2" t="s">
        <v>123</v>
      </c>
      <c r="F5820" s="2" t="s">
        <v>95</v>
      </c>
      <c r="G5820" s="1">
        <v>7752.01</v>
      </c>
      <c r="H5820" s="1">
        <v>273</v>
      </c>
    </row>
    <row r="5821" spans="1:8" x14ac:dyDescent="0.25">
      <c r="A5821" s="5">
        <v>45858.634340277778</v>
      </c>
      <c r="B5821" s="2" t="s">
        <v>69</v>
      </c>
      <c r="C5821" s="1">
        <v>27</v>
      </c>
      <c r="D5821" s="2" t="s">
        <v>113</v>
      </c>
      <c r="E5821" s="2" t="s">
        <v>123</v>
      </c>
      <c r="F5821" s="2" t="s">
        <v>110</v>
      </c>
      <c r="G5821" s="1">
        <v>3201.55</v>
      </c>
      <c r="H5821" s="1">
        <v>277</v>
      </c>
    </row>
    <row r="5822" spans="1:8" x14ac:dyDescent="0.25">
      <c r="A5822" s="5">
        <v>44808.435659722221</v>
      </c>
      <c r="B5822" s="2" t="s">
        <v>55</v>
      </c>
      <c r="C5822" s="1">
        <v>25</v>
      </c>
      <c r="D5822" s="2" t="s">
        <v>99</v>
      </c>
      <c r="E5822" s="2" t="s">
        <v>123</v>
      </c>
      <c r="F5822" s="2" t="s">
        <v>95</v>
      </c>
      <c r="G5822" s="1">
        <v>1650.81</v>
      </c>
      <c r="H5822" s="1">
        <v>219</v>
      </c>
    </row>
    <row r="5823" spans="1:8" x14ac:dyDescent="0.25">
      <c r="A5823" s="5">
        <v>46023.779189814813</v>
      </c>
      <c r="B5823" s="2" t="s">
        <v>58</v>
      </c>
      <c r="C5823" s="1">
        <v>53</v>
      </c>
      <c r="D5823" s="2" t="s">
        <v>22</v>
      </c>
      <c r="E5823" s="2" t="s">
        <v>123</v>
      </c>
      <c r="F5823" s="2" t="s">
        <v>116</v>
      </c>
      <c r="G5823" s="1">
        <v>5869.33</v>
      </c>
      <c r="H5823" s="1">
        <v>170</v>
      </c>
    </row>
    <row r="5824" spans="1:8" x14ac:dyDescent="0.25">
      <c r="A5824" s="5">
        <v>44374.669004629628</v>
      </c>
      <c r="B5824" s="2" t="s">
        <v>52</v>
      </c>
      <c r="C5824" s="1">
        <v>52</v>
      </c>
      <c r="D5824" s="2" t="s">
        <v>21</v>
      </c>
      <c r="E5824" s="2" t="s">
        <v>123</v>
      </c>
      <c r="F5824" s="2" t="s">
        <v>116</v>
      </c>
      <c r="G5824" s="1">
        <v>2974.41</v>
      </c>
      <c r="H5824" s="1">
        <v>199</v>
      </c>
    </row>
    <row r="5825" spans="1:8" x14ac:dyDescent="0.25">
      <c r="A5825" s="5">
        <v>45122.131331018521</v>
      </c>
      <c r="B5825" s="2" t="s">
        <v>74</v>
      </c>
      <c r="C5825" s="1">
        <v>44</v>
      </c>
      <c r="D5825" s="2" t="s">
        <v>117</v>
      </c>
      <c r="E5825" s="2" t="s">
        <v>123</v>
      </c>
      <c r="F5825" s="2" t="s">
        <v>95</v>
      </c>
      <c r="G5825" s="1">
        <v>7775.63</v>
      </c>
      <c r="H5825" s="1">
        <v>111</v>
      </c>
    </row>
    <row r="5826" spans="1:8" x14ac:dyDescent="0.25">
      <c r="A5826" s="5">
        <v>46301.401875000003</v>
      </c>
      <c r="B5826" s="2" t="s">
        <v>68</v>
      </c>
      <c r="C5826" s="1">
        <v>62</v>
      </c>
      <c r="D5826" s="2" t="s">
        <v>19</v>
      </c>
      <c r="E5826" s="2" t="s">
        <v>123</v>
      </c>
      <c r="F5826" s="2" t="s">
        <v>112</v>
      </c>
      <c r="G5826" s="1">
        <v>2643.43</v>
      </c>
      <c r="H5826" s="1">
        <v>183</v>
      </c>
    </row>
    <row r="5827" spans="1:8" x14ac:dyDescent="0.25">
      <c r="A5827" s="5">
        <v>46678.921701388892</v>
      </c>
      <c r="B5827" s="2" t="s">
        <v>55</v>
      </c>
      <c r="C5827" s="1">
        <v>51</v>
      </c>
      <c r="D5827" s="2" t="s">
        <v>117</v>
      </c>
      <c r="E5827" s="2" t="s">
        <v>123</v>
      </c>
      <c r="F5827" s="2" t="s">
        <v>110</v>
      </c>
      <c r="G5827" s="1">
        <v>772.72</v>
      </c>
      <c r="H5827" s="1">
        <v>31</v>
      </c>
    </row>
    <row r="5828" spans="1:8" x14ac:dyDescent="0.25">
      <c r="A5828" s="5">
        <v>45698.131041666667</v>
      </c>
      <c r="B5828" s="2" t="s">
        <v>83</v>
      </c>
      <c r="C5828" s="1">
        <v>32</v>
      </c>
      <c r="D5828" s="2" t="s">
        <v>99</v>
      </c>
      <c r="E5828" s="2" t="s">
        <v>123</v>
      </c>
      <c r="F5828" s="2" t="s">
        <v>101</v>
      </c>
      <c r="G5828" s="1">
        <v>779.26</v>
      </c>
      <c r="H5828" s="1">
        <v>194</v>
      </c>
    </row>
    <row r="5829" spans="1:8" x14ac:dyDescent="0.25">
      <c r="A5829" s="5">
        <v>44772.632245370369</v>
      </c>
      <c r="B5829" s="2" t="s">
        <v>72</v>
      </c>
      <c r="C5829" s="1">
        <v>61</v>
      </c>
      <c r="D5829" s="2" t="s">
        <v>23</v>
      </c>
      <c r="E5829" s="2" t="s">
        <v>123</v>
      </c>
      <c r="F5829" s="2" t="s">
        <v>101</v>
      </c>
      <c r="G5829" s="1">
        <v>2471.9499999999998</v>
      </c>
      <c r="H5829" s="1">
        <v>108</v>
      </c>
    </row>
    <row r="5830" spans="1:8" x14ac:dyDescent="0.25">
      <c r="A5830" s="5">
        <v>46124.154247685183</v>
      </c>
      <c r="B5830" s="2" t="s">
        <v>51</v>
      </c>
      <c r="C5830" s="1">
        <v>41</v>
      </c>
      <c r="D5830" s="2" t="s">
        <v>23</v>
      </c>
      <c r="E5830" s="2" t="s">
        <v>123</v>
      </c>
      <c r="F5830" s="2" t="s">
        <v>111</v>
      </c>
      <c r="G5830" s="1">
        <v>7306.9</v>
      </c>
      <c r="H5830" s="1">
        <v>86</v>
      </c>
    </row>
    <row r="5831" spans="1:8" x14ac:dyDescent="0.25">
      <c r="A5831" s="5">
        <v>44678.134421296287</v>
      </c>
      <c r="B5831" s="2" t="s">
        <v>78</v>
      </c>
      <c r="C5831" s="1">
        <v>35</v>
      </c>
      <c r="D5831" s="2" t="s">
        <v>96</v>
      </c>
      <c r="E5831" s="2" t="s">
        <v>123</v>
      </c>
      <c r="F5831" s="2" t="s">
        <v>109</v>
      </c>
      <c r="G5831" s="1">
        <v>6467.24</v>
      </c>
      <c r="H5831" s="1">
        <v>97</v>
      </c>
    </row>
    <row r="5832" spans="1:8" x14ac:dyDescent="0.25">
      <c r="A5832" s="5">
        <v>46170.161909722221</v>
      </c>
      <c r="B5832" s="2" t="s">
        <v>62</v>
      </c>
      <c r="C5832" s="1">
        <v>63</v>
      </c>
      <c r="D5832" s="2" t="s">
        <v>19</v>
      </c>
      <c r="E5832" s="2" t="s">
        <v>123</v>
      </c>
      <c r="F5832" s="2" t="s">
        <v>105</v>
      </c>
      <c r="G5832" s="1">
        <v>5313.31</v>
      </c>
      <c r="H5832" s="1">
        <v>274</v>
      </c>
    </row>
    <row r="5833" spans="1:8" x14ac:dyDescent="0.25">
      <c r="A5833" s="5">
        <v>43977.560601851852</v>
      </c>
      <c r="B5833" s="2" t="s">
        <v>49</v>
      </c>
      <c r="C5833" s="1">
        <v>32</v>
      </c>
      <c r="D5833" s="2" t="s">
        <v>99</v>
      </c>
      <c r="E5833" s="2" t="s">
        <v>123</v>
      </c>
      <c r="F5833" s="2" t="s">
        <v>102</v>
      </c>
      <c r="G5833" s="1">
        <v>5661.76</v>
      </c>
      <c r="H5833" s="1">
        <v>274</v>
      </c>
    </row>
    <row r="5834" spans="1:8" x14ac:dyDescent="0.25">
      <c r="A5834" s="5">
        <v>44212.857673611114</v>
      </c>
      <c r="B5834" s="2" t="s">
        <v>87</v>
      </c>
      <c r="C5834" s="1">
        <v>41</v>
      </c>
      <c r="D5834" s="2" t="s">
        <v>94</v>
      </c>
      <c r="E5834" s="2" t="s">
        <v>123</v>
      </c>
      <c r="F5834" s="2" t="s">
        <v>102</v>
      </c>
      <c r="G5834" s="1">
        <v>6879.58</v>
      </c>
      <c r="H5834" s="1">
        <v>105</v>
      </c>
    </row>
    <row r="5835" spans="1:8" x14ac:dyDescent="0.25">
      <c r="A5835" s="5">
        <v>46729.33016203704</v>
      </c>
      <c r="B5835" s="2" t="s">
        <v>46</v>
      </c>
      <c r="C5835" s="1">
        <v>32</v>
      </c>
      <c r="D5835" s="2" t="s">
        <v>115</v>
      </c>
      <c r="E5835" s="2" t="s">
        <v>123</v>
      </c>
      <c r="F5835" s="2" t="s">
        <v>110</v>
      </c>
      <c r="G5835" s="1">
        <v>6128.25</v>
      </c>
      <c r="H5835" s="1">
        <v>143</v>
      </c>
    </row>
    <row r="5836" spans="1:8" x14ac:dyDescent="0.25">
      <c r="A5836" s="5">
        <v>44228.044027777767</v>
      </c>
      <c r="B5836" s="2" t="s">
        <v>84</v>
      </c>
      <c r="C5836" s="1">
        <v>60</v>
      </c>
      <c r="D5836" s="2" t="s">
        <v>22</v>
      </c>
      <c r="E5836" s="2" t="s">
        <v>123</v>
      </c>
      <c r="F5836" s="2" t="s">
        <v>112</v>
      </c>
      <c r="G5836" s="1">
        <v>9794.83</v>
      </c>
      <c r="H5836" s="1">
        <v>32</v>
      </c>
    </row>
    <row r="5837" spans="1:8" x14ac:dyDescent="0.25">
      <c r="A5837" s="5">
        <v>44951.680428240739</v>
      </c>
      <c r="B5837" s="2" t="s">
        <v>69</v>
      </c>
      <c r="C5837" s="1">
        <v>32</v>
      </c>
      <c r="D5837" s="2" t="s">
        <v>20</v>
      </c>
      <c r="E5837" s="2" t="s">
        <v>123</v>
      </c>
      <c r="F5837" s="2" t="s">
        <v>114</v>
      </c>
      <c r="G5837" s="1">
        <v>2544.96</v>
      </c>
      <c r="H5837" s="1">
        <v>203</v>
      </c>
    </row>
    <row r="5838" spans="1:8" x14ac:dyDescent="0.25">
      <c r="A5838" s="5">
        <v>44263.366018518522</v>
      </c>
      <c r="B5838" s="2" t="s">
        <v>83</v>
      </c>
      <c r="C5838" s="1">
        <v>32</v>
      </c>
      <c r="D5838" s="2" t="s">
        <v>96</v>
      </c>
      <c r="E5838" s="2" t="s">
        <v>123</v>
      </c>
      <c r="F5838" s="2" t="s">
        <v>98</v>
      </c>
      <c r="G5838" s="1">
        <v>9985.16</v>
      </c>
      <c r="H5838" s="1">
        <v>271</v>
      </c>
    </row>
    <row r="5839" spans="1:8" x14ac:dyDescent="0.25">
      <c r="A5839" s="5">
        <v>46064.849780092591</v>
      </c>
      <c r="B5839" s="2" t="s">
        <v>80</v>
      </c>
      <c r="C5839" s="1">
        <v>55</v>
      </c>
      <c r="D5839" s="2" t="s">
        <v>19</v>
      </c>
      <c r="E5839" s="2" t="s">
        <v>123</v>
      </c>
      <c r="F5839" s="2" t="s">
        <v>116</v>
      </c>
      <c r="G5839" s="1">
        <v>3774.69</v>
      </c>
      <c r="H5839" s="1">
        <v>4</v>
      </c>
    </row>
    <row r="5840" spans="1:8" x14ac:dyDescent="0.25">
      <c r="A5840" s="5">
        <v>43882.630578703713</v>
      </c>
      <c r="B5840" s="2" t="s">
        <v>79</v>
      </c>
      <c r="C5840" s="1">
        <v>33</v>
      </c>
      <c r="D5840" s="2" t="s">
        <v>108</v>
      </c>
      <c r="E5840" s="2" t="s">
        <v>123</v>
      </c>
      <c r="F5840" s="2" t="s">
        <v>98</v>
      </c>
      <c r="G5840" s="1">
        <v>2997.59</v>
      </c>
      <c r="H5840" s="1">
        <v>253</v>
      </c>
    </row>
    <row r="5841" spans="1:8" x14ac:dyDescent="0.25">
      <c r="A5841" s="5">
        <v>46100.397407407407</v>
      </c>
      <c r="B5841" s="2" t="s">
        <v>77</v>
      </c>
      <c r="C5841" s="1">
        <v>41</v>
      </c>
      <c r="D5841" s="2" t="s">
        <v>104</v>
      </c>
      <c r="E5841" s="2" t="s">
        <v>123</v>
      </c>
      <c r="F5841" s="2" t="s">
        <v>110</v>
      </c>
      <c r="G5841" s="1">
        <v>8717.16</v>
      </c>
      <c r="H5841" s="1">
        <v>17</v>
      </c>
    </row>
    <row r="5842" spans="1:8" x14ac:dyDescent="0.25">
      <c r="A5842" s="5">
        <v>44905.963125000002</v>
      </c>
      <c r="B5842" s="2" t="s">
        <v>86</v>
      </c>
      <c r="C5842" s="1">
        <v>58</v>
      </c>
      <c r="D5842" s="2" t="s">
        <v>106</v>
      </c>
      <c r="E5842" s="2" t="s">
        <v>123</v>
      </c>
      <c r="F5842" s="2" t="s">
        <v>109</v>
      </c>
      <c r="G5842" s="1">
        <v>2666.06</v>
      </c>
      <c r="H5842" s="1">
        <v>235</v>
      </c>
    </row>
    <row r="5843" spans="1:8" x14ac:dyDescent="0.25">
      <c r="A5843" s="5">
        <v>44346.626550925917</v>
      </c>
      <c r="B5843" s="2" t="s">
        <v>66</v>
      </c>
      <c r="C5843" s="1">
        <v>37</v>
      </c>
      <c r="D5843" s="2" t="s">
        <v>20</v>
      </c>
      <c r="E5843" s="2" t="s">
        <v>123</v>
      </c>
      <c r="F5843" s="2" t="s">
        <v>105</v>
      </c>
      <c r="G5843" s="1">
        <v>8215.86</v>
      </c>
      <c r="H5843" s="1">
        <v>236</v>
      </c>
    </row>
    <row r="5844" spans="1:8" x14ac:dyDescent="0.25">
      <c r="A5844" s="5">
        <v>44987.203379629631</v>
      </c>
      <c r="B5844" s="2" t="s">
        <v>52</v>
      </c>
      <c r="C5844" s="1">
        <v>48</v>
      </c>
      <c r="D5844" s="2" t="s">
        <v>100</v>
      </c>
      <c r="E5844" s="2" t="s">
        <v>123</v>
      </c>
      <c r="F5844" s="2" t="s">
        <v>109</v>
      </c>
      <c r="G5844" s="1">
        <v>3111.42</v>
      </c>
      <c r="H5844" s="1">
        <v>13</v>
      </c>
    </row>
    <row r="5845" spans="1:8" x14ac:dyDescent="0.25">
      <c r="A5845" s="5">
        <v>46503.756307870368</v>
      </c>
      <c r="B5845" s="2" t="s">
        <v>51</v>
      </c>
      <c r="C5845" s="1">
        <v>29</v>
      </c>
      <c r="D5845" s="2" t="s">
        <v>20</v>
      </c>
      <c r="E5845" s="2" t="s">
        <v>123</v>
      </c>
      <c r="F5845" s="2" t="s">
        <v>116</v>
      </c>
      <c r="G5845" s="1">
        <v>9015.92</v>
      </c>
      <c r="H5845" s="1">
        <v>112</v>
      </c>
    </row>
    <row r="5846" spans="1:8" x14ac:dyDescent="0.25">
      <c r="A5846" s="5">
        <v>45591.715624999997</v>
      </c>
      <c r="B5846" s="2" t="s">
        <v>87</v>
      </c>
      <c r="C5846" s="1">
        <v>40</v>
      </c>
      <c r="D5846" s="2" t="s">
        <v>117</v>
      </c>
      <c r="E5846" s="2" t="s">
        <v>123</v>
      </c>
      <c r="F5846" s="2" t="s">
        <v>95</v>
      </c>
      <c r="G5846" s="1">
        <v>2730.87</v>
      </c>
      <c r="H5846" s="1">
        <v>158</v>
      </c>
    </row>
    <row r="5847" spans="1:8" x14ac:dyDescent="0.25">
      <c r="A5847" s="5">
        <v>45857.475752314807</v>
      </c>
      <c r="B5847" s="2" t="s">
        <v>55</v>
      </c>
      <c r="C5847" s="1">
        <v>40</v>
      </c>
      <c r="D5847" s="2" t="s">
        <v>108</v>
      </c>
      <c r="E5847" s="2" t="s">
        <v>123</v>
      </c>
      <c r="F5847" s="2" t="s">
        <v>101</v>
      </c>
      <c r="G5847" s="1">
        <v>1152.97</v>
      </c>
      <c r="H5847" s="1">
        <v>33</v>
      </c>
    </row>
    <row r="5848" spans="1:8" x14ac:dyDescent="0.25">
      <c r="A5848" s="5">
        <v>45455.86787037037</v>
      </c>
      <c r="B5848" s="2" t="s">
        <v>51</v>
      </c>
      <c r="C5848" s="1">
        <v>33</v>
      </c>
      <c r="D5848" s="2" t="s">
        <v>106</v>
      </c>
      <c r="E5848" s="2" t="s">
        <v>123</v>
      </c>
      <c r="F5848" s="2" t="s">
        <v>109</v>
      </c>
      <c r="G5848" s="1">
        <v>9743.5400000000009</v>
      </c>
      <c r="H5848" s="1">
        <v>260</v>
      </c>
    </row>
    <row r="5849" spans="1:8" x14ac:dyDescent="0.25">
      <c r="A5849" s="5">
        <v>45937.998460648138</v>
      </c>
      <c r="B5849" s="2" t="s">
        <v>51</v>
      </c>
      <c r="C5849" s="1">
        <v>33</v>
      </c>
      <c r="D5849" s="2" t="s">
        <v>19</v>
      </c>
      <c r="E5849" s="2" t="s">
        <v>123</v>
      </c>
      <c r="F5849" s="2" t="s">
        <v>102</v>
      </c>
      <c r="G5849" s="1">
        <v>1125.48</v>
      </c>
      <c r="H5849" s="1">
        <v>238</v>
      </c>
    </row>
    <row r="5850" spans="1:8" x14ac:dyDescent="0.25">
      <c r="A5850" s="5">
        <v>46512.772581018522</v>
      </c>
      <c r="B5850" s="2" t="s">
        <v>69</v>
      </c>
      <c r="C5850" s="1">
        <v>46</v>
      </c>
      <c r="D5850" s="2" t="s">
        <v>106</v>
      </c>
      <c r="E5850" s="2" t="s">
        <v>123</v>
      </c>
      <c r="F5850" s="2" t="s">
        <v>101</v>
      </c>
      <c r="G5850" s="1">
        <v>2342.61</v>
      </c>
      <c r="H5850" s="1">
        <v>240</v>
      </c>
    </row>
    <row r="5851" spans="1:8" x14ac:dyDescent="0.25">
      <c r="A5851" s="5">
        <v>45549.188252314823</v>
      </c>
      <c r="B5851" s="2" t="s">
        <v>55</v>
      </c>
      <c r="C5851" s="1">
        <v>30</v>
      </c>
      <c r="D5851" s="2" t="s">
        <v>106</v>
      </c>
      <c r="E5851" s="2" t="s">
        <v>123</v>
      </c>
      <c r="F5851" s="2" t="s">
        <v>114</v>
      </c>
      <c r="G5851" s="1">
        <v>9140.17</v>
      </c>
      <c r="H5851" s="1">
        <v>89</v>
      </c>
    </row>
    <row r="5852" spans="1:8" x14ac:dyDescent="0.25">
      <c r="A5852" s="5">
        <v>44165.866041666668</v>
      </c>
      <c r="B5852" s="2" t="s">
        <v>72</v>
      </c>
      <c r="C5852" s="1">
        <v>52</v>
      </c>
      <c r="D5852" s="2" t="s">
        <v>104</v>
      </c>
      <c r="E5852" s="2" t="s">
        <v>123</v>
      </c>
      <c r="F5852" s="2" t="s">
        <v>105</v>
      </c>
      <c r="G5852" s="1">
        <v>9178.42</v>
      </c>
      <c r="H5852" s="1">
        <v>287</v>
      </c>
    </row>
    <row r="5853" spans="1:8" x14ac:dyDescent="0.25">
      <c r="A5853" s="5">
        <v>44598.919351851851</v>
      </c>
      <c r="B5853" s="2" t="s">
        <v>65</v>
      </c>
      <c r="C5853" s="1">
        <v>29</v>
      </c>
      <c r="D5853" s="2" t="s">
        <v>115</v>
      </c>
      <c r="E5853" s="2" t="s">
        <v>123</v>
      </c>
      <c r="F5853" s="2" t="s">
        <v>112</v>
      </c>
      <c r="G5853" s="1">
        <v>6520.4</v>
      </c>
      <c r="H5853" s="1">
        <v>264</v>
      </c>
    </row>
    <row r="5854" spans="1:8" x14ac:dyDescent="0.25">
      <c r="A5854" s="5">
        <v>45252.243541666663</v>
      </c>
      <c r="B5854" s="2" t="s">
        <v>66</v>
      </c>
      <c r="C5854" s="1">
        <v>62</v>
      </c>
      <c r="D5854" s="2" t="s">
        <v>115</v>
      </c>
      <c r="E5854" s="2" t="s">
        <v>123</v>
      </c>
      <c r="F5854" s="2" t="s">
        <v>102</v>
      </c>
      <c r="G5854" s="1">
        <v>5000.4799999999996</v>
      </c>
      <c r="H5854" s="1">
        <v>256</v>
      </c>
    </row>
    <row r="5855" spans="1:8" x14ac:dyDescent="0.25">
      <c r="A5855" s="5">
        <v>45872.956030092602</v>
      </c>
      <c r="B5855" s="2" t="s">
        <v>58</v>
      </c>
      <c r="C5855" s="1">
        <v>63</v>
      </c>
      <c r="D5855" s="2" t="s">
        <v>20</v>
      </c>
      <c r="E5855" s="2" t="s">
        <v>123</v>
      </c>
      <c r="F5855" s="2" t="s">
        <v>102</v>
      </c>
      <c r="G5855" s="1">
        <v>1993.5</v>
      </c>
      <c r="H5855" s="1">
        <v>27</v>
      </c>
    </row>
    <row r="5856" spans="1:8" x14ac:dyDescent="0.25">
      <c r="A5856" s="5">
        <v>44089.570289351846</v>
      </c>
      <c r="B5856" s="2" t="s">
        <v>48</v>
      </c>
      <c r="C5856" s="1">
        <v>47</v>
      </c>
      <c r="D5856" s="2" t="s">
        <v>99</v>
      </c>
      <c r="E5856" s="2" t="s">
        <v>123</v>
      </c>
      <c r="F5856" s="2" t="s">
        <v>118</v>
      </c>
      <c r="G5856" s="1">
        <v>1163.42</v>
      </c>
      <c r="H5856" s="1">
        <v>66</v>
      </c>
    </row>
    <row r="5857" spans="1:8" x14ac:dyDescent="0.25">
      <c r="A5857" s="5">
        <v>44051.379062499997</v>
      </c>
      <c r="B5857" s="2" t="s">
        <v>58</v>
      </c>
      <c r="C5857" s="1">
        <v>46</v>
      </c>
      <c r="D5857" s="2" t="s">
        <v>104</v>
      </c>
      <c r="E5857" s="2" t="s">
        <v>123</v>
      </c>
      <c r="F5857" s="2" t="s">
        <v>107</v>
      </c>
      <c r="G5857" s="1">
        <v>1301.72</v>
      </c>
      <c r="H5857" s="1">
        <v>238</v>
      </c>
    </row>
    <row r="5858" spans="1:8" x14ac:dyDescent="0.25">
      <c r="A5858" s="5">
        <v>44479.77071759259</v>
      </c>
      <c r="B5858" s="2" t="s">
        <v>62</v>
      </c>
      <c r="C5858" s="1">
        <v>26</v>
      </c>
      <c r="D5858" s="2" t="s">
        <v>106</v>
      </c>
      <c r="E5858" s="2" t="s">
        <v>123</v>
      </c>
      <c r="F5858" s="2" t="s">
        <v>95</v>
      </c>
      <c r="G5858" s="1">
        <v>7274.9</v>
      </c>
      <c r="H5858" s="1">
        <v>103</v>
      </c>
    </row>
    <row r="5859" spans="1:8" x14ac:dyDescent="0.25">
      <c r="A5859" s="5">
        <v>46647.269675925927</v>
      </c>
      <c r="B5859" s="2" t="s">
        <v>73</v>
      </c>
      <c r="C5859" s="1">
        <v>38</v>
      </c>
      <c r="D5859" s="2" t="s">
        <v>23</v>
      </c>
      <c r="E5859" s="2" t="s">
        <v>123</v>
      </c>
      <c r="F5859" s="2" t="s">
        <v>114</v>
      </c>
      <c r="G5859" s="1">
        <v>5358.41</v>
      </c>
      <c r="H5859" s="1">
        <v>144</v>
      </c>
    </row>
    <row r="5860" spans="1:8" x14ac:dyDescent="0.25">
      <c r="A5860" s="5">
        <v>44317.039201388892</v>
      </c>
      <c r="B5860" s="2" t="s">
        <v>77</v>
      </c>
      <c r="C5860" s="1">
        <v>36</v>
      </c>
      <c r="D5860" s="2" t="s">
        <v>96</v>
      </c>
      <c r="E5860" s="2" t="s">
        <v>123</v>
      </c>
      <c r="F5860" s="2" t="s">
        <v>101</v>
      </c>
      <c r="G5860" s="1">
        <v>7637.51</v>
      </c>
      <c r="H5860" s="1">
        <v>100</v>
      </c>
    </row>
    <row r="5861" spans="1:8" x14ac:dyDescent="0.25">
      <c r="A5861" s="5">
        <v>44190.652141203696</v>
      </c>
      <c r="B5861" s="2" t="s">
        <v>72</v>
      </c>
      <c r="C5861" s="1">
        <v>51</v>
      </c>
      <c r="D5861" s="2" t="s">
        <v>108</v>
      </c>
      <c r="E5861" s="2" t="s">
        <v>123</v>
      </c>
      <c r="F5861" s="2" t="s">
        <v>101</v>
      </c>
      <c r="G5861" s="1">
        <v>1729.74</v>
      </c>
      <c r="H5861" s="1">
        <v>134</v>
      </c>
    </row>
    <row r="5862" spans="1:8" x14ac:dyDescent="0.25">
      <c r="A5862" s="5">
        <v>45483.099652777782</v>
      </c>
      <c r="B5862" s="2" t="s">
        <v>76</v>
      </c>
      <c r="C5862" s="1">
        <v>39</v>
      </c>
      <c r="D5862" s="2" t="s">
        <v>94</v>
      </c>
      <c r="E5862" s="2" t="s">
        <v>123</v>
      </c>
      <c r="F5862" s="2" t="s">
        <v>98</v>
      </c>
      <c r="G5862" s="1">
        <v>1983.45</v>
      </c>
      <c r="H5862" s="1">
        <v>48</v>
      </c>
    </row>
    <row r="5863" spans="1:8" x14ac:dyDescent="0.25">
      <c r="A5863" s="5">
        <v>44687.730486111112</v>
      </c>
      <c r="B5863" s="2" t="s">
        <v>81</v>
      </c>
      <c r="C5863" s="1">
        <v>57</v>
      </c>
      <c r="D5863" s="2" t="s">
        <v>100</v>
      </c>
      <c r="E5863" s="2" t="s">
        <v>123</v>
      </c>
      <c r="F5863" s="2" t="s">
        <v>101</v>
      </c>
      <c r="G5863" s="1">
        <v>8701.86</v>
      </c>
      <c r="H5863" s="1">
        <v>259</v>
      </c>
    </row>
    <row r="5864" spans="1:8" x14ac:dyDescent="0.25">
      <c r="A5864" s="5">
        <v>44152.831377314818</v>
      </c>
      <c r="B5864" s="2" t="s">
        <v>69</v>
      </c>
      <c r="C5864" s="1">
        <v>32</v>
      </c>
      <c r="D5864" s="2" t="s">
        <v>117</v>
      </c>
      <c r="E5864" s="2" t="s">
        <v>123</v>
      </c>
      <c r="F5864" s="2" t="s">
        <v>114</v>
      </c>
      <c r="G5864" s="1">
        <v>8070.98</v>
      </c>
      <c r="H5864" s="1">
        <v>71</v>
      </c>
    </row>
    <row r="5865" spans="1:8" x14ac:dyDescent="0.25">
      <c r="A5865" s="5">
        <v>44140.429027777784</v>
      </c>
      <c r="B5865" s="2" t="s">
        <v>63</v>
      </c>
      <c r="C5865" s="1">
        <v>45</v>
      </c>
      <c r="D5865" s="2" t="s">
        <v>99</v>
      </c>
      <c r="E5865" s="2" t="s">
        <v>123</v>
      </c>
      <c r="F5865" s="2" t="s">
        <v>105</v>
      </c>
      <c r="G5865" s="1">
        <v>1558.29</v>
      </c>
      <c r="H5865" s="1">
        <v>226</v>
      </c>
    </row>
    <row r="5866" spans="1:8" x14ac:dyDescent="0.25">
      <c r="A5866" s="5">
        <v>46392.326689814807</v>
      </c>
      <c r="B5866" s="2" t="s">
        <v>83</v>
      </c>
      <c r="C5866" s="1">
        <v>48</v>
      </c>
      <c r="D5866" s="2" t="s">
        <v>23</v>
      </c>
      <c r="E5866" s="2" t="s">
        <v>123</v>
      </c>
      <c r="F5866" s="2" t="s">
        <v>103</v>
      </c>
      <c r="G5866" s="1">
        <v>4874.4399999999996</v>
      </c>
      <c r="H5866" s="1">
        <v>208</v>
      </c>
    </row>
    <row r="5867" spans="1:8" x14ac:dyDescent="0.25">
      <c r="A5867" s="5">
        <v>46120.259953703702</v>
      </c>
      <c r="B5867" s="2" t="s">
        <v>61</v>
      </c>
      <c r="C5867" s="1">
        <v>32</v>
      </c>
      <c r="D5867" s="2" t="s">
        <v>99</v>
      </c>
      <c r="E5867" s="2" t="s">
        <v>123</v>
      </c>
      <c r="F5867" s="2" t="s">
        <v>116</v>
      </c>
      <c r="G5867" s="1">
        <v>7993.93</v>
      </c>
      <c r="H5867" s="1">
        <v>13</v>
      </c>
    </row>
    <row r="5868" spans="1:8" x14ac:dyDescent="0.25">
      <c r="A5868" s="5">
        <v>45329.902511574073</v>
      </c>
      <c r="B5868" s="2" t="s">
        <v>87</v>
      </c>
      <c r="C5868" s="1">
        <v>42</v>
      </c>
      <c r="D5868" s="2" t="s">
        <v>94</v>
      </c>
      <c r="E5868" s="2" t="s">
        <v>123</v>
      </c>
      <c r="F5868" s="2" t="s">
        <v>110</v>
      </c>
      <c r="G5868" s="1">
        <v>6281.97</v>
      </c>
      <c r="H5868" s="1">
        <v>151</v>
      </c>
    </row>
    <row r="5869" spans="1:8" x14ac:dyDescent="0.25">
      <c r="A5869" s="5">
        <v>45829.637569444443</v>
      </c>
      <c r="B5869" s="2" t="s">
        <v>56</v>
      </c>
      <c r="C5869" s="1">
        <v>49</v>
      </c>
      <c r="D5869" s="2" t="s">
        <v>117</v>
      </c>
      <c r="E5869" s="2" t="s">
        <v>123</v>
      </c>
      <c r="F5869" s="2" t="s">
        <v>116</v>
      </c>
      <c r="G5869" s="1">
        <v>6446.55</v>
      </c>
      <c r="H5869" s="1">
        <v>140</v>
      </c>
    </row>
    <row r="5870" spans="1:8" x14ac:dyDescent="0.25">
      <c r="A5870" s="5">
        <v>44939.34710648148</v>
      </c>
      <c r="B5870" s="2" t="s">
        <v>78</v>
      </c>
      <c r="C5870" s="1">
        <v>31</v>
      </c>
      <c r="D5870" s="2" t="s">
        <v>99</v>
      </c>
      <c r="E5870" s="2" t="s">
        <v>123</v>
      </c>
      <c r="F5870" s="2" t="s">
        <v>103</v>
      </c>
      <c r="G5870" s="1">
        <v>5461.28</v>
      </c>
      <c r="H5870" s="1">
        <v>273</v>
      </c>
    </row>
    <row r="5871" spans="1:8" x14ac:dyDescent="0.25">
      <c r="A5871" s="5">
        <v>46667.510428240741</v>
      </c>
      <c r="B5871" s="2" t="s">
        <v>74</v>
      </c>
      <c r="C5871" s="1">
        <v>33</v>
      </c>
      <c r="D5871" s="2" t="s">
        <v>20</v>
      </c>
      <c r="E5871" s="2" t="s">
        <v>123</v>
      </c>
      <c r="F5871" s="2" t="s">
        <v>95</v>
      </c>
      <c r="G5871" s="1">
        <v>1941.97</v>
      </c>
      <c r="H5871" s="1">
        <v>243</v>
      </c>
    </row>
    <row r="5872" spans="1:8" x14ac:dyDescent="0.25">
      <c r="A5872" s="5">
        <v>44091.787615740737</v>
      </c>
      <c r="B5872" s="2" t="s">
        <v>83</v>
      </c>
      <c r="C5872" s="1">
        <v>51</v>
      </c>
      <c r="D5872" s="2" t="s">
        <v>23</v>
      </c>
      <c r="E5872" s="2" t="s">
        <v>123</v>
      </c>
      <c r="F5872" s="2" t="s">
        <v>110</v>
      </c>
      <c r="G5872" s="1">
        <v>8243.19</v>
      </c>
      <c r="H5872" s="1">
        <v>285</v>
      </c>
    </row>
    <row r="5873" spans="1:8" x14ac:dyDescent="0.25">
      <c r="A5873" s="5">
        <v>45167.989872685182</v>
      </c>
      <c r="B5873" s="2" t="s">
        <v>65</v>
      </c>
      <c r="C5873" s="1">
        <v>55</v>
      </c>
      <c r="D5873" s="2" t="s">
        <v>94</v>
      </c>
      <c r="E5873" s="2" t="s">
        <v>123</v>
      </c>
      <c r="F5873" s="2" t="s">
        <v>109</v>
      </c>
      <c r="G5873" s="1">
        <v>9110.2199999999993</v>
      </c>
      <c r="H5873" s="1">
        <v>113</v>
      </c>
    </row>
    <row r="5874" spans="1:8" x14ac:dyDescent="0.25">
      <c r="A5874" s="5">
        <v>45064.108576388891</v>
      </c>
      <c r="B5874" s="2" t="s">
        <v>51</v>
      </c>
      <c r="C5874" s="1">
        <v>33</v>
      </c>
      <c r="D5874" s="2" t="s">
        <v>104</v>
      </c>
      <c r="E5874" s="2" t="s">
        <v>123</v>
      </c>
      <c r="F5874" s="2" t="s">
        <v>107</v>
      </c>
      <c r="G5874" s="1">
        <v>8402.85</v>
      </c>
      <c r="H5874" s="1">
        <v>146</v>
      </c>
    </row>
    <row r="5875" spans="1:8" x14ac:dyDescent="0.25">
      <c r="A5875" s="5">
        <v>43975.868668981479</v>
      </c>
      <c r="B5875" s="2" t="s">
        <v>55</v>
      </c>
      <c r="C5875" s="1">
        <v>38</v>
      </c>
      <c r="D5875" s="2" t="s">
        <v>104</v>
      </c>
      <c r="E5875" s="2" t="s">
        <v>123</v>
      </c>
      <c r="F5875" s="2" t="s">
        <v>110</v>
      </c>
      <c r="G5875" s="1">
        <v>3435.17</v>
      </c>
      <c r="H5875" s="1">
        <v>168</v>
      </c>
    </row>
    <row r="5876" spans="1:8" x14ac:dyDescent="0.25">
      <c r="A5876" s="5">
        <v>45218.586458333331</v>
      </c>
      <c r="B5876" s="2" t="s">
        <v>79</v>
      </c>
      <c r="C5876" s="1">
        <v>63</v>
      </c>
      <c r="D5876" s="2" t="s">
        <v>20</v>
      </c>
      <c r="E5876" s="2" t="s">
        <v>123</v>
      </c>
      <c r="F5876" s="2" t="s">
        <v>112</v>
      </c>
      <c r="G5876" s="1">
        <v>9597.5300000000007</v>
      </c>
      <c r="H5876" s="1">
        <v>73</v>
      </c>
    </row>
    <row r="5877" spans="1:8" x14ac:dyDescent="0.25">
      <c r="A5877" s="5">
        <v>45975.445671296293</v>
      </c>
      <c r="B5877" s="2" t="s">
        <v>57</v>
      </c>
      <c r="C5877" s="1">
        <v>50</v>
      </c>
      <c r="D5877" s="2" t="s">
        <v>113</v>
      </c>
      <c r="E5877" s="2" t="s">
        <v>123</v>
      </c>
      <c r="F5877" s="2" t="s">
        <v>110</v>
      </c>
      <c r="G5877" s="1">
        <v>4308.28</v>
      </c>
      <c r="H5877" s="1">
        <v>31</v>
      </c>
    </row>
    <row r="5878" spans="1:8" x14ac:dyDescent="0.25">
      <c r="A5878" s="5">
        <v>43864.653935185182</v>
      </c>
      <c r="B5878" s="2" t="s">
        <v>69</v>
      </c>
      <c r="C5878" s="1">
        <v>33</v>
      </c>
      <c r="D5878" s="2" t="s">
        <v>20</v>
      </c>
      <c r="E5878" s="2" t="s">
        <v>123</v>
      </c>
      <c r="F5878" s="2" t="s">
        <v>114</v>
      </c>
      <c r="G5878" s="1">
        <v>3723.91</v>
      </c>
      <c r="H5878" s="1">
        <v>217</v>
      </c>
    </row>
    <row r="5879" spans="1:8" x14ac:dyDescent="0.25">
      <c r="A5879" s="5">
        <v>46016.754710648151</v>
      </c>
      <c r="B5879" s="2" t="s">
        <v>61</v>
      </c>
      <c r="C5879" s="1">
        <v>41</v>
      </c>
      <c r="D5879" s="2" t="s">
        <v>108</v>
      </c>
      <c r="E5879" s="2" t="s">
        <v>123</v>
      </c>
      <c r="F5879" s="2" t="s">
        <v>111</v>
      </c>
      <c r="G5879" s="1">
        <v>5517.14</v>
      </c>
      <c r="H5879" s="1">
        <v>136</v>
      </c>
    </row>
    <row r="5880" spans="1:8" x14ac:dyDescent="0.25">
      <c r="A5880" s="5">
        <v>46072.723321759258</v>
      </c>
      <c r="B5880" s="2" t="s">
        <v>57</v>
      </c>
      <c r="C5880" s="1">
        <v>55</v>
      </c>
      <c r="D5880" s="2" t="s">
        <v>104</v>
      </c>
      <c r="E5880" s="2" t="s">
        <v>123</v>
      </c>
      <c r="F5880" s="2" t="s">
        <v>118</v>
      </c>
      <c r="G5880" s="1">
        <v>6363.52</v>
      </c>
      <c r="H5880" s="1">
        <v>20</v>
      </c>
    </row>
    <row r="5881" spans="1:8" x14ac:dyDescent="0.25">
      <c r="A5881" s="5">
        <v>44110.554108796299</v>
      </c>
      <c r="B5881" s="2" t="s">
        <v>81</v>
      </c>
      <c r="C5881" s="1">
        <v>48</v>
      </c>
      <c r="D5881" s="2" t="s">
        <v>20</v>
      </c>
      <c r="E5881" s="2" t="s">
        <v>123</v>
      </c>
      <c r="F5881" s="2" t="s">
        <v>102</v>
      </c>
      <c r="G5881" s="1">
        <v>3293.99</v>
      </c>
      <c r="H5881" s="1">
        <v>284</v>
      </c>
    </row>
    <row r="5882" spans="1:8" x14ac:dyDescent="0.25">
      <c r="A5882" s="5">
        <v>44298.801759259259</v>
      </c>
      <c r="B5882" s="2" t="s">
        <v>76</v>
      </c>
      <c r="C5882" s="1">
        <v>63</v>
      </c>
      <c r="D5882" s="2" t="s">
        <v>19</v>
      </c>
      <c r="E5882" s="2" t="s">
        <v>123</v>
      </c>
      <c r="F5882" s="2" t="s">
        <v>103</v>
      </c>
      <c r="G5882" s="1">
        <v>2329.58</v>
      </c>
      <c r="H5882" s="1">
        <v>268</v>
      </c>
    </row>
    <row r="5883" spans="1:8" x14ac:dyDescent="0.25">
      <c r="A5883" s="5">
        <v>46431.712187500001</v>
      </c>
      <c r="B5883" s="2" t="s">
        <v>45</v>
      </c>
      <c r="C5883" s="1">
        <v>52</v>
      </c>
      <c r="D5883" s="2" t="s">
        <v>106</v>
      </c>
      <c r="E5883" s="2" t="s">
        <v>123</v>
      </c>
      <c r="F5883" s="2" t="s">
        <v>97</v>
      </c>
      <c r="G5883" s="1">
        <v>9349.84</v>
      </c>
      <c r="H5883" s="1">
        <v>169</v>
      </c>
    </row>
    <row r="5884" spans="1:8" x14ac:dyDescent="0.25">
      <c r="A5884" s="5">
        <v>46170.324965277781</v>
      </c>
      <c r="B5884" s="2" t="s">
        <v>73</v>
      </c>
      <c r="C5884" s="1">
        <v>65</v>
      </c>
      <c r="D5884" s="2" t="s">
        <v>113</v>
      </c>
      <c r="E5884" s="2" t="s">
        <v>123</v>
      </c>
      <c r="F5884" s="2" t="s">
        <v>111</v>
      </c>
      <c r="G5884" s="1">
        <v>3807.94</v>
      </c>
      <c r="H5884" s="1">
        <v>106</v>
      </c>
    </row>
    <row r="5885" spans="1:8" x14ac:dyDescent="0.25">
      <c r="A5885" s="5">
        <v>45595.577199074083</v>
      </c>
      <c r="B5885" s="2" t="s">
        <v>51</v>
      </c>
      <c r="C5885" s="1">
        <v>33</v>
      </c>
      <c r="D5885" s="2" t="s">
        <v>115</v>
      </c>
      <c r="E5885" s="2" t="s">
        <v>123</v>
      </c>
      <c r="F5885" s="2" t="s">
        <v>109</v>
      </c>
      <c r="G5885" s="1">
        <v>2754.61</v>
      </c>
      <c r="H5885" s="1">
        <v>27</v>
      </c>
    </row>
    <row r="5886" spans="1:8" x14ac:dyDescent="0.25">
      <c r="A5886" s="5">
        <v>44485.794814814813</v>
      </c>
      <c r="B5886" s="2" t="s">
        <v>47</v>
      </c>
      <c r="C5886" s="1">
        <v>53</v>
      </c>
      <c r="D5886" s="2" t="s">
        <v>113</v>
      </c>
      <c r="E5886" s="2" t="s">
        <v>123</v>
      </c>
      <c r="F5886" s="2" t="s">
        <v>116</v>
      </c>
      <c r="G5886" s="1">
        <v>7671.8</v>
      </c>
      <c r="H5886" s="1">
        <v>242</v>
      </c>
    </row>
    <row r="5887" spans="1:8" x14ac:dyDescent="0.25">
      <c r="A5887" s="5">
        <v>44478.264178240737</v>
      </c>
      <c r="B5887" s="2" t="s">
        <v>69</v>
      </c>
      <c r="C5887" s="1">
        <v>43</v>
      </c>
      <c r="D5887" s="2" t="s">
        <v>20</v>
      </c>
      <c r="E5887" s="2" t="s">
        <v>123</v>
      </c>
      <c r="F5887" s="2" t="s">
        <v>97</v>
      </c>
      <c r="G5887" s="1">
        <v>9109.31</v>
      </c>
      <c r="H5887" s="1">
        <v>210</v>
      </c>
    </row>
    <row r="5888" spans="1:8" x14ac:dyDescent="0.25">
      <c r="A5888" s="5">
        <v>44604.332025462973</v>
      </c>
      <c r="B5888" s="2" t="s">
        <v>79</v>
      </c>
      <c r="C5888" s="1">
        <v>55</v>
      </c>
      <c r="D5888" s="2" t="s">
        <v>23</v>
      </c>
      <c r="E5888" s="2" t="s">
        <v>123</v>
      </c>
      <c r="F5888" s="2" t="s">
        <v>97</v>
      </c>
      <c r="G5888" s="1">
        <v>9221.7900000000009</v>
      </c>
      <c r="H5888" s="1">
        <v>190</v>
      </c>
    </row>
    <row r="5889" spans="1:8" x14ac:dyDescent="0.25">
      <c r="A5889" s="5">
        <v>43941.306875000002</v>
      </c>
      <c r="B5889" s="2" t="s">
        <v>58</v>
      </c>
      <c r="C5889" s="1">
        <v>28</v>
      </c>
      <c r="D5889" s="2" t="s">
        <v>113</v>
      </c>
      <c r="E5889" s="2" t="s">
        <v>123</v>
      </c>
      <c r="F5889" s="2" t="s">
        <v>114</v>
      </c>
      <c r="G5889" s="1">
        <v>6536.4</v>
      </c>
      <c r="H5889" s="1">
        <v>12</v>
      </c>
    </row>
    <row r="5890" spans="1:8" x14ac:dyDescent="0.25">
      <c r="A5890" s="5">
        <v>45189.379317129627</v>
      </c>
      <c r="B5890" s="2" t="s">
        <v>72</v>
      </c>
      <c r="C5890" s="1">
        <v>34</v>
      </c>
      <c r="D5890" s="2" t="s">
        <v>100</v>
      </c>
      <c r="E5890" s="2" t="s">
        <v>123</v>
      </c>
      <c r="F5890" s="2" t="s">
        <v>101</v>
      </c>
      <c r="G5890" s="1">
        <v>784.25</v>
      </c>
      <c r="H5890" s="1">
        <v>105</v>
      </c>
    </row>
    <row r="5891" spans="1:8" x14ac:dyDescent="0.25">
      <c r="A5891" s="5">
        <v>45088.899236111109</v>
      </c>
      <c r="B5891" s="2" t="s">
        <v>59</v>
      </c>
      <c r="C5891" s="1">
        <v>35</v>
      </c>
      <c r="D5891" s="2" t="s">
        <v>22</v>
      </c>
      <c r="E5891" s="2" t="s">
        <v>123</v>
      </c>
      <c r="F5891" s="2" t="s">
        <v>97</v>
      </c>
      <c r="G5891" s="1">
        <v>2976</v>
      </c>
      <c r="H5891" s="1">
        <v>254</v>
      </c>
    </row>
    <row r="5892" spans="1:8" x14ac:dyDescent="0.25">
      <c r="A5892" s="5">
        <v>46737.830208333333</v>
      </c>
      <c r="B5892" s="2" t="s">
        <v>61</v>
      </c>
      <c r="C5892" s="1">
        <v>60</v>
      </c>
      <c r="D5892" s="2" t="s">
        <v>21</v>
      </c>
      <c r="E5892" s="2" t="s">
        <v>123</v>
      </c>
      <c r="F5892" s="2" t="s">
        <v>111</v>
      </c>
      <c r="G5892" s="1">
        <v>1921.99</v>
      </c>
      <c r="H5892" s="1">
        <v>277</v>
      </c>
    </row>
    <row r="5893" spans="1:8" x14ac:dyDescent="0.25">
      <c r="A5893" s="5">
        <v>44041.662546296298</v>
      </c>
      <c r="B5893" s="2" t="s">
        <v>80</v>
      </c>
      <c r="C5893" s="1">
        <v>29</v>
      </c>
      <c r="D5893" s="2" t="s">
        <v>99</v>
      </c>
      <c r="E5893" s="2" t="s">
        <v>123</v>
      </c>
      <c r="F5893" s="2" t="s">
        <v>114</v>
      </c>
      <c r="G5893" s="1">
        <v>5616.61</v>
      </c>
      <c r="H5893" s="1">
        <v>80</v>
      </c>
    </row>
    <row r="5894" spans="1:8" x14ac:dyDescent="0.25">
      <c r="A5894" s="5">
        <v>46672.833078703698</v>
      </c>
      <c r="B5894" s="2" t="s">
        <v>73</v>
      </c>
      <c r="C5894" s="1">
        <v>26</v>
      </c>
      <c r="D5894" s="2" t="s">
        <v>20</v>
      </c>
      <c r="E5894" s="2" t="s">
        <v>123</v>
      </c>
      <c r="F5894" s="2" t="s">
        <v>107</v>
      </c>
      <c r="G5894" s="1">
        <v>792.34</v>
      </c>
      <c r="H5894" s="1">
        <v>177</v>
      </c>
    </row>
    <row r="5895" spans="1:8" x14ac:dyDescent="0.25">
      <c r="A5895" s="5">
        <v>46014.602962962963</v>
      </c>
      <c r="B5895" s="2" t="s">
        <v>81</v>
      </c>
      <c r="C5895" s="1">
        <v>41</v>
      </c>
      <c r="D5895" s="2" t="s">
        <v>106</v>
      </c>
      <c r="E5895" s="2" t="s">
        <v>123</v>
      </c>
      <c r="F5895" s="2" t="s">
        <v>103</v>
      </c>
      <c r="G5895" s="1">
        <v>524.89</v>
      </c>
      <c r="H5895" s="1">
        <v>95</v>
      </c>
    </row>
    <row r="5896" spans="1:8" x14ac:dyDescent="0.25">
      <c r="A5896" s="5">
        <v>46685.193773148138</v>
      </c>
      <c r="B5896" s="2" t="s">
        <v>65</v>
      </c>
      <c r="C5896" s="1">
        <v>64</v>
      </c>
      <c r="D5896" s="2" t="s">
        <v>96</v>
      </c>
      <c r="E5896" s="2" t="s">
        <v>123</v>
      </c>
      <c r="F5896" s="2" t="s">
        <v>107</v>
      </c>
      <c r="G5896" s="1">
        <v>6293.5</v>
      </c>
      <c r="H5896" s="1">
        <v>77</v>
      </c>
    </row>
    <row r="5897" spans="1:8" x14ac:dyDescent="0.25">
      <c r="A5897" s="5">
        <v>44402.770567129628</v>
      </c>
      <c r="B5897" s="2" t="s">
        <v>74</v>
      </c>
      <c r="C5897" s="1">
        <v>33</v>
      </c>
      <c r="D5897" s="2" t="s">
        <v>104</v>
      </c>
      <c r="E5897" s="2" t="s">
        <v>123</v>
      </c>
      <c r="F5897" s="2" t="s">
        <v>95</v>
      </c>
      <c r="G5897" s="1">
        <v>6010.49</v>
      </c>
      <c r="H5897" s="1">
        <v>17</v>
      </c>
    </row>
    <row r="5898" spans="1:8" x14ac:dyDescent="0.25">
      <c r="A5898" s="5">
        <v>44285.933622685188</v>
      </c>
      <c r="B5898" s="2" t="s">
        <v>53</v>
      </c>
      <c r="C5898" s="1">
        <v>54</v>
      </c>
      <c r="D5898" s="2" t="s">
        <v>94</v>
      </c>
      <c r="E5898" s="2" t="s">
        <v>123</v>
      </c>
      <c r="F5898" s="2" t="s">
        <v>109</v>
      </c>
      <c r="G5898" s="1">
        <v>5551.96</v>
      </c>
      <c r="H5898" s="1">
        <v>33</v>
      </c>
    </row>
    <row r="5899" spans="1:8" x14ac:dyDescent="0.25">
      <c r="A5899" s="5">
        <v>46726.802372685182</v>
      </c>
      <c r="B5899" s="2" t="s">
        <v>82</v>
      </c>
      <c r="C5899" s="1">
        <v>38</v>
      </c>
      <c r="D5899" s="2" t="s">
        <v>113</v>
      </c>
      <c r="E5899" s="2" t="s">
        <v>123</v>
      </c>
      <c r="F5899" s="2" t="s">
        <v>97</v>
      </c>
      <c r="G5899" s="1">
        <v>1666.3</v>
      </c>
      <c r="H5899" s="1">
        <v>176</v>
      </c>
    </row>
    <row r="5900" spans="1:8" x14ac:dyDescent="0.25">
      <c r="A5900" s="5">
        <v>44125.630578703713</v>
      </c>
      <c r="B5900" s="2" t="s">
        <v>72</v>
      </c>
      <c r="C5900" s="1">
        <v>35</v>
      </c>
      <c r="D5900" s="2" t="s">
        <v>96</v>
      </c>
      <c r="E5900" s="2" t="s">
        <v>123</v>
      </c>
      <c r="F5900" s="2" t="s">
        <v>110</v>
      </c>
      <c r="G5900" s="1">
        <v>4206.5</v>
      </c>
      <c r="H5900" s="1">
        <v>37</v>
      </c>
    </row>
    <row r="5901" spans="1:8" x14ac:dyDescent="0.25">
      <c r="A5901" s="5">
        <v>44921.34175925926</v>
      </c>
      <c r="B5901" s="2" t="s">
        <v>50</v>
      </c>
      <c r="C5901" s="1">
        <v>46</v>
      </c>
      <c r="D5901" s="2" t="s">
        <v>100</v>
      </c>
      <c r="E5901" s="2" t="s">
        <v>123</v>
      </c>
      <c r="F5901" s="2" t="s">
        <v>97</v>
      </c>
      <c r="G5901" s="1">
        <v>5886.23</v>
      </c>
      <c r="H5901" s="1">
        <v>108</v>
      </c>
    </row>
    <row r="5902" spans="1:8" x14ac:dyDescent="0.25">
      <c r="A5902" s="5">
        <v>45051.103854166657</v>
      </c>
      <c r="B5902" s="2" t="s">
        <v>73</v>
      </c>
      <c r="C5902" s="1">
        <v>46</v>
      </c>
      <c r="D5902" s="2" t="s">
        <v>99</v>
      </c>
      <c r="E5902" s="2" t="s">
        <v>123</v>
      </c>
      <c r="F5902" s="2" t="s">
        <v>111</v>
      </c>
      <c r="G5902" s="1">
        <v>3159.1</v>
      </c>
      <c r="H5902" s="1">
        <v>156</v>
      </c>
    </row>
    <row r="5903" spans="1:8" x14ac:dyDescent="0.25">
      <c r="A5903" s="5">
        <v>46057.697233796287</v>
      </c>
      <c r="B5903" s="2" t="s">
        <v>86</v>
      </c>
      <c r="C5903" s="1">
        <v>29</v>
      </c>
      <c r="D5903" s="2" t="s">
        <v>23</v>
      </c>
      <c r="E5903" s="2" t="s">
        <v>123</v>
      </c>
      <c r="F5903" s="2" t="s">
        <v>109</v>
      </c>
      <c r="G5903" s="1">
        <v>4458.24</v>
      </c>
      <c r="H5903" s="1">
        <v>128</v>
      </c>
    </row>
    <row r="5904" spans="1:8" x14ac:dyDescent="0.25">
      <c r="A5904" s="5">
        <v>46302.970023148147</v>
      </c>
      <c r="B5904" s="2" t="s">
        <v>64</v>
      </c>
      <c r="C5904" s="1">
        <v>45</v>
      </c>
      <c r="D5904" s="2" t="s">
        <v>94</v>
      </c>
      <c r="E5904" s="2" t="s">
        <v>123</v>
      </c>
      <c r="F5904" s="2" t="s">
        <v>107</v>
      </c>
      <c r="G5904" s="1">
        <v>1783.27</v>
      </c>
      <c r="H5904" s="1">
        <v>76</v>
      </c>
    </row>
    <row r="5905" spans="1:8" x14ac:dyDescent="0.25">
      <c r="A5905" s="5">
        <v>46149.488854166673</v>
      </c>
      <c r="B5905" s="2" t="s">
        <v>74</v>
      </c>
      <c r="C5905" s="1">
        <v>60</v>
      </c>
      <c r="D5905" s="2" t="s">
        <v>96</v>
      </c>
      <c r="E5905" s="2" t="s">
        <v>123</v>
      </c>
      <c r="F5905" s="2" t="s">
        <v>98</v>
      </c>
      <c r="G5905" s="1">
        <v>7595.34</v>
      </c>
      <c r="H5905" s="1">
        <v>152</v>
      </c>
    </row>
    <row r="5906" spans="1:8" x14ac:dyDescent="0.25">
      <c r="A5906" s="5">
        <v>45917.908113425918</v>
      </c>
      <c r="B5906" s="2" t="s">
        <v>49</v>
      </c>
      <c r="C5906" s="1">
        <v>63</v>
      </c>
      <c r="D5906" s="2" t="s">
        <v>94</v>
      </c>
      <c r="E5906" s="2" t="s">
        <v>123</v>
      </c>
      <c r="F5906" s="2" t="s">
        <v>118</v>
      </c>
      <c r="G5906" s="1">
        <v>4908.9799999999996</v>
      </c>
      <c r="H5906" s="1">
        <v>188</v>
      </c>
    </row>
    <row r="5907" spans="1:8" x14ac:dyDescent="0.25">
      <c r="A5907" s="5">
        <v>43960.999664351853</v>
      </c>
      <c r="B5907" s="2" t="s">
        <v>44</v>
      </c>
      <c r="C5907" s="1">
        <v>44</v>
      </c>
      <c r="D5907" s="2" t="s">
        <v>96</v>
      </c>
      <c r="E5907" s="2" t="s">
        <v>123</v>
      </c>
      <c r="F5907" s="2" t="s">
        <v>101</v>
      </c>
      <c r="G5907" s="1">
        <v>7886.55</v>
      </c>
      <c r="H5907" s="1">
        <v>55</v>
      </c>
    </row>
    <row r="5908" spans="1:8" x14ac:dyDescent="0.25">
      <c r="A5908" s="5">
        <v>44126.770138888889</v>
      </c>
      <c r="B5908" s="2" t="s">
        <v>70</v>
      </c>
      <c r="C5908" s="1">
        <v>27</v>
      </c>
      <c r="D5908" s="2" t="s">
        <v>115</v>
      </c>
      <c r="E5908" s="2" t="s">
        <v>123</v>
      </c>
      <c r="F5908" s="2" t="s">
        <v>107</v>
      </c>
      <c r="G5908" s="1">
        <v>8572.7099999999991</v>
      </c>
      <c r="H5908" s="1">
        <v>289</v>
      </c>
    </row>
    <row r="5909" spans="1:8" x14ac:dyDescent="0.25">
      <c r="A5909" s="5">
        <v>44663.287986111107</v>
      </c>
      <c r="B5909" s="2" t="s">
        <v>88</v>
      </c>
      <c r="C5909" s="1">
        <v>60</v>
      </c>
      <c r="D5909" s="2" t="s">
        <v>23</v>
      </c>
      <c r="E5909" s="2" t="s">
        <v>123</v>
      </c>
      <c r="F5909" s="2" t="s">
        <v>97</v>
      </c>
      <c r="G5909" s="1">
        <v>5382.55</v>
      </c>
      <c r="H5909" s="1">
        <v>263</v>
      </c>
    </row>
    <row r="5910" spans="1:8" x14ac:dyDescent="0.25">
      <c r="A5910" s="5">
        <v>44068.188993055563</v>
      </c>
      <c r="B5910" s="2" t="s">
        <v>62</v>
      </c>
      <c r="C5910" s="1">
        <v>34</v>
      </c>
      <c r="D5910" s="2" t="s">
        <v>23</v>
      </c>
      <c r="E5910" s="2" t="s">
        <v>123</v>
      </c>
      <c r="F5910" s="2" t="s">
        <v>101</v>
      </c>
      <c r="G5910" s="1">
        <v>3449.34</v>
      </c>
      <c r="H5910" s="1">
        <v>30</v>
      </c>
    </row>
    <row r="5911" spans="1:8" x14ac:dyDescent="0.25">
      <c r="A5911" s="5">
        <v>45757.065520833326</v>
      </c>
      <c r="B5911" s="2" t="s">
        <v>57</v>
      </c>
      <c r="C5911" s="1">
        <v>53</v>
      </c>
      <c r="D5911" s="2" t="s">
        <v>94</v>
      </c>
      <c r="E5911" s="2" t="s">
        <v>123</v>
      </c>
      <c r="F5911" s="2" t="s">
        <v>110</v>
      </c>
      <c r="G5911" s="1">
        <v>9496.39</v>
      </c>
      <c r="H5911" s="1">
        <v>72</v>
      </c>
    </row>
    <row r="5912" spans="1:8" x14ac:dyDescent="0.25">
      <c r="A5912" s="5">
        <v>44498.20616898148</v>
      </c>
      <c r="B5912" s="2" t="s">
        <v>86</v>
      </c>
      <c r="C5912" s="1">
        <v>29</v>
      </c>
      <c r="D5912" s="2" t="s">
        <v>94</v>
      </c>
      <c r="E5912" s="2" t="s">
        <v>123</v>
      </c>
      <c r="F5912" s="2" t="s">
        <v>105</v>
      </c>
      <c r="G5912" s="1">
        <v>509.67</v>
      </c>
      <c r="H5912" s="1">
        <v>179</v>
      </c>
    </row>
    <row r="5913" spans="1:8" x14ac:dyDescent="0.25">
      <c r="A5913" s="5">
        <v>43996.723483796297</v>
      </c>
      <c r="B5913" s="2" t="s">
        <v>44</v>
      </c>
      <c r="C5913" s="1">
        <v>48</v>
      </c>
      <c r="D5913" s="2" t="s">
        <v>21</v>
      </c>
      <c r="E5913" s="2" t="s">
        <v>123</v>
      </c>
      <c r="F5913" s="2" t="s">
        <v>103</v>
      </c>
      <c r="G5913" s="1">
        <v>6488.27</v>
      </c>
      <c r="H5913" s="1">
        <v>54</v>
      </c>
    </row>
    <row r="5914" spans="1:8" x14ac:dyDescent="0.25">
      <c r="A5914" s="5">
        <v>45890.8596412037</v>
      </c>
      <c r="B5914" s="2" t="s">
        <v>86</v>
      </c>
      <c r="C5914" s="1">
        <v>58</v>
      </c>
      <c r="D5914" s="2" t="s">
        <v>94</v>
      </c>
      <c r="E5914" s="2" t="s">
        <v>123</v>
      </c>
      <c r="F5914" s="2" t="s">
        <v>98</v>
      </c>
      <c r="G5914" s="1">
        <v>5203.6499999999996</v>
      </c>
      <c r="H5914" s="1">
        <v>79</v>
      </c>
    </row>
    <row r="5915" spans="1:8" x14ac:dyDescent="0.25">
      <c r="A5915" s="5">
        <v>44999.434386574067</v>
      </c>
      <c r="B5915" s="2" t="s">
        <v>48</v>
      </c>
      <c r="C5915" s="1">
        <v>52</v>
      </c>
      <c r="D5915" s="2" t="s">
        <v>100</v>
      </c>
      <c r="E5915" s="2" t="s">
        <v>123</v>
      </c>
      <c r="F5915" s="2" t="s">
        <v>116</v>
      </c>
      <c r="G5915" s="1">
        <v>9670.98</v>
      </c>
      <c r="H5915" s="1">
        <v>250</v>
      </c>
    </row>
    <row r="5916" spans="1:8" x14ac:dyDescent="0.25">
      <c r="A5916" s="5">
        <v>46009.901967592603</v>
      </c>
      <c r="B5916" s="2" t="s">
        <v>85</v>
      </c>
      <c r="C5916" s="1">
        <v>31</v>
      </c>
      <c r="D5916" s="2" t="s">
        <v>106</v>
      </c>
      <c r="E5916" s="2" t="s">
        <v>123</v>
      </c>
      <c r="F5916" s="2" t="s">
        <v>112</v>
      </c>
      <c r="G5916" s="1">
        <v>4273.58</v>
      </c>
      <c r="H5916" s="1">
        <v>257</v>
      </c>
    </row>
    <row r="5917" spans="1:8" x14ac:dyDescent="0.25">
      <c r="A5917" s="5">
        <v>44111.033368055563</v>
      </c>
      <c r="B5917" s="2" t="s">
        <v>45</v>
      </c>
      <c r="C5917" s="1">
        <v>28</v>
      </c>
      <c r="D5917" s="2" t="s">
        <v>96</v>
      </c>
      <c r="E5917" s="2" t="s">
        <v>123</v>
      </c>
      <c r="F5917" s="2" t="s">
        <v>103</v>
      </c>
      <c r="G5917" s="1">
        <v>2380.61</v>
      </c>
      <c r="H5917" s="1">
        <v>171</v>
      </c>
    </row>
    <row r="5918" spans="1:8" x14ac:dyDescent="0.25">
      <c r="A5918" s="5">
        <v>43952.033113425918</v>
      </c>
      <c r="B5918" s="2" t="s">
        <v>49</v>
      </c>
      <c r="C5918" s="1">
        <v>30</v>
      </c>
      <c r="D5918" s="2" t="s">
        <v>117</v>
      </c>
      <c r="E5918" s="2" t="s">
        <v>123</v>
      </c>
      <c r="F5918" s="2" t="s">
        <v>98</v>
      </c>
      <c r="G5918" s="1">
        <v>1523.94</v>
      </c>
      <c r="H5918" s="1">
        <v>131</v>
      </c>
    </row>
    <row r="5919" spans="1:8" x14ac:dyDescent="0.25">
      <c r="A5919" s="5">
        <v>45885.333182870367</v>
      </c>
      <c r="B5919" s="2" t="s">
        <v>58</v>
      </c>
      <c r="C5919" s="1">
        <v>44</v>
      </c>
      <c r="D5919" s="2" t="s">
        <v>19</v>
      </c>
      <c r="E5919" s="2" t="s">
        <v>123</v>
      </c>
      <c r="F5919" s="2" t="s">
        <v>112</v>
      </c>
      <c r="G5919" s="1">
        <v>3013.15</v>
      </c>
      <c r="H5919" s="1">
        <v>185</v>
      </c>
    </row>
    <row r="5920" spans="1:8" x14ac:dyDescent="0.25">
      <c r="A5920" s="5">
        <v>44634.50744212963</v>
      </c>
      <c r="B5920" s="2" t="s">
        <v>60</v>
      </c>
      <c r="C5920" s="1">
        <v>42</v>
      </c>
      <c r="D5920" s="2" t="s">
        <v>23</v>
      </c>
      <c r="E5920" s="2" t="s">
        <v>123</v>
      </c>
      <c r="F5920" s="2" t="s">
        <v>98</v>
      </c>
      <c r="G5920" s="1">
        <v>837.29</v>
      </c>
      <c r="H5920" s="1">
        <v>300</v>
      </c>
    </row>
    <row r="5921" spans="1:8" x14ac:dyDescent="0.25">
      <c r="A5921" s="5">
        <v>45122.054201388892</v>
      </c>
      <c r="B5921" s="2" t="s">
        <v>82</v>
      </c>
      <c r="C5921" s="1">
        <v>39</v>
      </c>
      <c r="D5921" s="2" t="s">
        <v>106</v>
      </c>
      <c r="E5921" s="2" t="s">
        <v>123</v>
      </c>
      <c r="F5921" s="2" t="s">
        <v>114</v>
      </c>
      <c r="G5921" s="1">
        <v>7082.14</v>
      </c>
      <c r="H5921" s="1">
        <v>145</v>
      </c>
    </row>
    <row r="5922" spans="1:8" x14ac:dyDescent="0.25">
      <c r="A5922" s="5">
        <v>45103.295787037037</v>
      </c>
      <c r="B5922" s="2" t="s">
        <v>60</v>
      </c>
      <c r="C5922" s="1">
        <v>49</v>
      </c>
      <c r="D5922" s="2" t="s">
        <v>104</v>
      </c>
      <c r="E5922" s="2" t="s">
        <v>123</v>
      </c>
      <c r="F5922" s="2" t="s">
        <v>98</v>
      </c>
      <c r="G5922" s="1">
        <v>5251.9</v>
      </c>
      <c r="H5922" s="1">
        <v>4</v>
      </c>
    </row>
    <row r="5923" spans="1:8" x14ac:dyDescent="0.25">
      <c r="A5923" s="5">
        <v>44081.995925925927</v>
      </c>
      <c r="B5923" s="2" t="s">
        <v>72</v>
      </c>
      <c r="C5923" s="1">
        <v>33</v>
      </c>
      <c r="D5923" s="2" t="s">
        <v>23</v>
      </c>
      <c r="E5923" s="2" t="s">
        <v>123</v>
      </c>
      <c r="F5923" s="2" t="s">
        <v>97</v>
      </c>
      <c r="G5923" s="1">
        <v>6733.65</v>
      </c>
      <c r="H5923" s="1">
        <v>94</v>
      </c>
    </row>
    <row r="5924" spans="1:8" x14ac:dyDescent="0.25">
      <c r="A5924" s="5">
        <v>45588.436284722222</v>
      </c>
      <c r="B5924" s="2" t="s">
        <v>55</v>
      </c>
      <c r="C5924" s="1">
        <v>44</v>
      </c>
      <c r="D5924" s="2" t="s">
        <v>96</v>
      </c>
      <c r="E5924" s="2" t="s">
        <v>123</v>
      </c>
      <c r="F5924" s="2" t="s">
        <v>97</v>
      </c>
      <c r="G5924" s="1">
        <v>6637.09</v>
      </c>
      <c r="H5924" s="1">
        <v>51</v>
      </c>
    </row>
    <row r="5925" spans="1:8" x14ac:dyDescent="0.25">
      <c r="A5925" s="5">
        <v>45387.244340277779</v>
      </c>
      <c r="B5925" s="2" t="s">
        <v>54</v>
      </c>
      <c r="C5925" s="1">
        <v>25</v>
      </c>
      <c r="D5925" s="2" t="s">
        <v>94</v>
      </c>
      <c r="E5925" s="2" t="s">
        <v>123</v>
      </c>
      <c r="F5925" s="2" t="s">
        <v>118</v>
      </c>
      <c r="G5925" s="1">
        <v>5864.23</v>
      </c>
      <c r="H5925" s="1">
        <v>41</v>
      </c>
    </row>
    <row r="5926" spans="1:8" x14ac:dyDescent="0.25">
      <c r="A5926" s="5">
        <v>43858.26017361111</v>
      </c>
      <c r="B5926" s="2" t="s">
        <v>45</v>
      </c>
      <c r="C5926" s="1">
        <v>60</v>
      </c>
      <c r="D5926" s="2" t="s">
        <v>117</v>
      </c>
      <c r="E5926" s="2" t="s">
        <v>123</v>
      </c>
      <c r="F5926" s="2" t="s">
        <v>109</v>
      </c>
      <c r="G5926" s="1">
        <v>8047.67</v>
      </c>
      <c r="H5926" s="1">
        <v>82</v>
      </c>
    </row>
    <row r="5927" spans="1:8" x14ac:dyDescent="0.25">
      <c r="A5927" s="5">
        <v>46048.850381944438</v>
      </c>
      <c r="B5927" s="2" t="s">
        <v>82</v>
      </c>
      <c r="C5927" s="1">
        <v>65</v>
      </c>
      <c r="D5927" s="2" t="s">
        <v>22</v>
      </c>
      <c r="E5927" s="2" t="s">
        <v>123</v>
      </c>
      <c r="F5927" s="2" t="s">
        <v>97</v>
      </c>
      <c r="G5927" s="1">
        <v>7059.91</v>
      </c>
      <c r="H5927" s="1">
        <v>198</v>
      </c>
    </row>
    <row r="5928" spans="1:8" x14ac:dyDescent="0.25">
      <c r="A5928" s="5">
        <v>43991.958032407398</v>
      </c>
      <c r="B5928" s="2" t="s">
        <v>76</v>
      </c>
      <c r="C5928" s="1">
        <v>63</v>
      </c>
      <c r="D5928" s="2" t="s">
        <v>99</v>
      </c>
      <c r="E5928" s="2" t="s">
        <v>123</v>
      </c>
      <c r="F5928" s="2" t="s">
        <v>101</v>
      </c>
      <c r="G5928" s="1">
        <v>4460.96</v>
      </c>
      <c r="H5928" s="1">
        <v>176</v>
      </c>
    </row>
    <row r="5929" spans="1:8" x14ac:dyDescent="0.25">
      <c r="A5929" s="5">
        <v>45576.65425925926</v>
      </c>
      <c r="B5929" s="2" t="s">
        <v>87</v>
      </c>
      <c r="C5929" s="1">
        <v>35</v>
      </c>
      <c r="D5929" s="2" t="s">
        <v>19</v>
      </c>
      <c r="E5929" s="2" t="s">
        <v>123</v>
      </c>
      <c r="F5929" s="2" t="s">
        <v>109</v>
      </c>
      <c r="G5929" s="1">
        <v>6689.59</v>
      </c>
      <c r="H5929" s="1">
        <v>188</v>
      </c>
    </row>
    <row r="5930" spans="1:8" x14ac:dyDescent="0.25">
      <c r="A5930" s="5">
        <v>45822.581400462957</v>
      </c>
      <c r="B5930" s="2" t="s">
        <v>55</v>
      </c>
      <c r="C5930" s="1">
        <v>44</v>
      </c>
      <c r="D5930" s="2" t="s">
        <v>23</v>
      </c>
      <c r="E5930" s="2" t="s">
        <v>123</v>
      </c>
      <c r="F5930" s="2" t="s">
        <v>97</v>
      </c>
      <c r="G5930" s="1">
        <v>2195.11</v>
      </c>
      <c r="H5930" s="1">
        <v>141</v>
      </c>
    </row>
    <row r="5931" spans="1:8" x14ac:dyDescent="0.25">
      <c r="A5931" s="5">
        <v>45203.513969907413</v>
      </c>
      <c r="B5931" s="2" t="s">
        <v>75</v>
      </c>
      <c r="C5931" s="1">
        <v>60</v>
      </c>
      <c r="D5931" s="2" t="s">
        <v>108</v>
      </c>
      <c r="E5931" s="2" t="s">
        <v>123</v>
      </c>
      <c r="F5931" s="2" t="s">
        <v>102</v>
      </c>
      <c r="G5931" s="1">
        <v>9829.83</v>
      </c>
      <c r="H5931" s="1">
        <v>175</v>
      </c>
    </row>
    <row r="5932" spans="1:8" x14ac:dyDescent="0.25">
      <c r="A5932" s="5">
        <v>45008.129270833328</v>
      </c>
      <c r="B5932" s="2" t="s">
        <v>59</v>
      </c>
      <c r="C5932" s="1">
        <v>62</v>
      </c>
      <c r="D5932" s="2" t="s">
        <v>99</v>
      </c>
      <c r="E5932" s="2" t="s">
        <v>123</v>
      </c>
      <c r="F5932" s="2" t="s">
        <v>101</v>
      </c>
      <c r="G5932" s="1">
        <v>3560.14</v>
      </c>
      <c r="H5932" s="1">
        <v>127</v>
      </c>
    </row>
    <row r="5933" spans="1:8" x14ac:dyDescent="0.25">
      <c r="A5933" s="5">
        <v>45321.137650462973</v>
      </c>
      <c r="B5933" s="2" t="s">
        <v>61</v>
      </c>
      <c r="C5933" s="1">
        <v>34</v>
      </c>
      <c r="D5933" s="2" t="s">
        <v>96</v>
      </c>
      <c r="E5933" s="2" t="s">
        <v>123</v>
      </c>
      <c r="F5933" s="2" t="s">
        <v>103</v>
      </c>
      <c r="G5933" s="1">
        <v>8947.44</v>
      </c>
      <c r="H5933" s="1">
        <v>178</v>
      </c>
    </row>
    <row r="5934" spans="1:8" x14ac:dyDescent="0.25">
      <c r="A5934" s="5">
        <v>43843.81695601852</v>
      </c>
      <c r="B5934" s="2" t="s">
        <v>78</v>
      </c>
      <c r="C5934" s="1">
        <v>60</v>
      </c>
      <c r="D5934" s="2" t="s">
        <v>20</v>
      </c>
      <c r="E5934" s="2" t="s">
        <v>123</v>
      </c>
      <c r="F5934" s="2" t="s">
        <v>105</v>
      </c>
      <c r="G5934" s="1">
        <v>7250.88</v>
      </c>
      <c r="H5934" s="1">
        <v>205</v>
      </c>
    </row>
    <row r="5935" spans="1:8" x14ac:dyDescent="0.25">
      <c r="A5935" s="5">
        <v>44711.766921296286</v>
      </c>
      <c r="B5935" s="2" t="s">
        <v>47</v>
      </c>
      <c r="C5935" s="1">
        <v>42</v>
      </c>
      <c r="D5935" s="2" t="s">
        <v>99</v>
      </c>
      <c r="E5935" s="2" t="s">
        <v>123</v>
      </c>
      <c r="F5935" s="2" t="s">
        <v>114</v>
      </c>
      <c r="G5935" s="1">
        <v>767.16</v>
      </c>
      <c r="H5935" s="1">
        <v>261</v>
      </c>
    </row>
    <row r="5936" spans="1:8" x14ac:dyDescent="0.25">
      <c r="A5936" s="5">
        <v>45073.654398148137</v>
      </c>
      <c r="B5936" s="2" t="s">
        <v>58</v>
      </c>
      <c r="C5936" s="1">
        <v>39</v>
      </c>
      <c r="D5936" s="2" t="s">
        <v>19</v>
      </c>
      <c r="E5936" s="2" t="s">
        <v>123</v>
      </c>
      <c r="F5936" s="2" t="s">
        <v>111</v>
      </c>
      <c r="G5936" s="1">
        <v>2315.5700000000002</v>
      </c>
      <c r="H5936" s="1">
        <v>287</v>
      </c>
    </row>
    <row r="5937" spans="1:8" x14ac:dyDescent="0.25">
      <c r="A5937" s="5">
        <v>45225.766342592593</v>
      </c>
      <c r="B5937" s="2" t="s">
        <v>69</v>
      </c>
      <c r="C5937" s="1">
        <v>25</v>
      </c>
      <c r="D5937" s="2" t="s">
        <v>117</v>
      </c>
      <c r="E5937" s="2" t="s">
        <v>123</v>
      </c>
      <c r="F5937" s="2" t="s">
        <v>112</v>
      </c>
      <c r="G5937" s="1">
        <v>5932.35</v>
      </c>
      <c r="H5937" s="1">
        <v>271</v>
      </c>
    </row>
    <row r="5938" spans="1:8" x14ac:dyDescent="0.25">
      <c r="A5938" s="5">
        <v>46185.259837962964</v>
      </c>
      <c r="B5938" s="2" t="s">
        <v>85</v>
      </c>
      <c r="C5938" s="1">
        <v>32</v>
      </c>
      <c r="D5938" s="2" t="s">
        <v>94</v>
      </c>
      <c r="E5938" s="2" t="s">
        <v>123</v>
      </c>
      <c r="F5938" s="2" t="s">
        <v>116</v>
      </c>
      <c r="G5938" s="1">
        <v>5314.6</v>
      </c>
      <c r="H5938" s="1">
        <v>60</v>
      </c>
    </row>
    <row r="5939" spans="1:8" x14ac:dyDescent="0.25">
      <c r="A5939" s="5">
        <v>45146.020173611112</v>
      </c>
      <c r="B5939" s="2" t="s">
        <v>82</v>
      </c>
      <c r="C5939" s="1">
        <v>36</v>
      </c>
      <c r="D5939" s="2" t="s">
        <v>100</v>
      </c>
      <c r="E5939" s="2" t="s">
        <v>123</v>
      </c>
      <c r="F5939" s="2" t="s">
        <v>102</v>
      </c>
      <c r="G5939" s="1">
        <v>941.91</v>
      </c>
      <c r="H5939" s="1">
        <v>163</v>
      </c>
    </row>
    <row r="5940" spans="1:8" x14ac:dyDescent="0.25">
      <c r="A5940" s="5">
        <v>45015.332372685189</v>
      </c>
      <c r="B5940" s="2" t="s">
        <v>69</v>
      </c>
      <c r="C5940" s="1">
        <v>59</v>
      </c>
      <c r="D5940" s="2" t="s">
        <v>115</v>
      </c>
      <c r="E5940" s="2" t="s">
        <v>123</v>
      </c>
      <c r="F5940" s="2" t="s">
        <v>109</v>
      </c>
      <c r="G5940" s="1">
        <v>9310.18</v>
      </c>
      <c r="H5940" s="1">
        <v>119</v>
      </c>
    </row>
    <row r="5941" spans="1:8" x14ac:dyDescent="0.25">
      <c r="A5941" s="5">
        <v>46651.131122685183</v>
      </c>
      <c r="B5941" s="2" t="s">
        <v>83</v>
      </c>
      <c r="C5941" s="1">
        <v>35</v>
      </c>
      <c r="D5941" s="2" t="s">
        <v>115</v>
      </c>
      <c r="E5941" s="2" t="s">
        <v>123</v>
      </c>
      <c r="F5941" s="2" t="s">
        <v>109</v>
      </c>
      <c r="G5941" s="1">
        <v>7071.46</v>
      </c>
      <c r="H5941" s="1">
        <v>225</v>
      </c>
    </row>
    <row r="5942" spans="1:8" x14ac:dyDescent="0.25">
      <c r="A5942" s="5">
        <v>44821.871435185189</v>
      </c>
      <c r="B5942" s="2" t="s">
        <v>50</v>
      </c>
      <c r="C5942" s="1">
        <v>48</v>
      </c>
      <c r="D5942" s="2" t="s">
        <v>23</v>
      </c>
      <c r="E5942" s="2" t="s">
        <v>123</v>
      </c>
      <c r="F5942" s="2" t="s">
        <v>98</v>
      </c>
      <c r="G5942" s="1">
        <v>9467.8700000000008</v>
      </c>
      <c r="H5942" s="1">
        <v>261</v>
      </c>
    </row>
    <row r="5943" spans="1:8" x14ac:dyDescent="0.25">
      <c r="A5943" s="5">
        <v>44551.323333333326</v>
      </c>
      <c r="B5943" s="2" t="s">
        <v>44</v>
      </c>
      <c r="C5943" s="1">
        <v>33</v>
      </c>
      <c r="D5943" s="2" t="s">
        <v>113</v>
      </c>
      <c r="E5943" s="2" t="s">
        <v>123</v>
      </c>
      <c r="F5943" s="2" t="s">
        <v>116</v>
      </c>
      <c r="G5943" s="1">
        <v>7286.79</v>
      </c>
      <c r="H5943" s="1">
        <v>111</v>
      </c>
    </row>
    <row r="5944" spans="1:8" x14ac:dyDescent="0.25">
      <c r="A5944" s="5">
        <v>44706.302407407413</v>
      </c>
      <c r="B5944" s="2" t="s">
        <v>83</v>
      </c>
      <c r="C5944" s="1">
        <v>37</v>
      </c>
      <c r="D5944" s="2" t="s">
        <v>23</v>
      </c>
      <c r="E5944" s="2" t="s">
        <v>123</v>
      </c>
      <c r="F5944" s="2" t="s">
        <v>114</v>
      </c>
      <c r="G5944" s="1">
        <v>8469.32</v>
      </c>
      <c r="H5944" s="1">
        <v>35</v>
      </c>
    </row>
    <row r="5945" spans="1:8" x14ac:dyDescent="0.25">
      <c r="A5945" s="5">
        <v>43979.979039351849</v>
      </c>
      <c r="B5945" s="2" t="s">
        <v>48</v>
      </c>
      <c r="C5945" s="1">
        <v>33</v>
      </c>
      <c r="D5945" s="2" t="s">
        <v>106</v>
      </c>
      <c r="E5945" s="2" t="s">
        <v>123</v>
      </c>
      <c r="F5945" s="2" t="s">
        <v>116</v>
      </c>
      <c r="G5945" s="1">
        <v>5177.3500000000004</v>
      </c>
      <c r="H5945" s="1">
        <v>110</v>
      </c>
    </row>
    <row r="5946" spans="1:8" x14ac:dyDescent="0.25">
      <c r="A5946" s="5">
        <v>44365.964537037027</v>
      </c>
      <c r="B5946" s="2" t="s">
        <v>66</v>
      </c>
      <c r="C5946" s="1">
        <v>52</v>
      </c>
      <c r="D5946" s="2" t="s">
        <v>104</v>
      </c>
      <c r="E5946" s="2" t="s">
        <v>123</v>
      </c>
      <c r="F5946" s="2" t="s">
        <v>107</v>
      </c>
      <c r="G5946" s="1">
        <v>8060.82</v>
      </c>
      <c r="H5946" s="1">
        <v>268</v>
      </c>
    </row>
    <row r="5947" spans="1:8" x14ac:dyDescent="0.25">
      <c r="A5947" s="5">
        <v>44967.113055555557</v>
      </c>
      <c r="B5947" s="2" t="s">
        <v>86</v>
      </c>
      <c r="C5947" s="1">
        <v>48</v>
      </c>
      <c r="D5947" s="2" t="s">
        <v>20</v>
      </c>
      <c r="E5947" s="2" t="s">
        <v>123</v>
      </c>
      <c r="F5947" s="2" t="s">
        <v>110</v>
      </c>
      <c r="G5947" s="1">
        <v>5040.0200000000004</v>
      </c>
      <c r="H5947" s="1">
        <v>281</v>
      </c>
    </row>
    <row r="5948" spans="1:8" x14ac:dyDescent="0.25">
      <c r="A5948" s="5">
        <v>45089.195671296293</v>
      </c>
      <c r="B5948" s="2" t="s">
        <v>80</v>
      </c>
      <c r="C5948" s="1">
        <v>52</v>
      </c>
      <c r="D5948" s="2" t="s">
        <v>23</v>
      </c>
      <c r="E5948" s="2" t="s">
        <v>123</v>
      </c>
      <c r="F5948" s="2" t="s">
        <v>112</v>
      </c>
      <c r="G5948" s="1">
        <v>8429.33</v>
      </c>
      <c r="H5948" s="1">
        <v>120</v>
      </c>
    </row>
    <row r="5949" spans="1:8" x14ac:dyDescent="0.25">
      <c r="A5949" s="5">
        <v>46439.283726851849</v>
      </c>
      <c r="B5949" s="2" t="s">
        <v>63</v>
      </c>
      <c r="C5949" s="1">
        <v>31</v>
      </c>
      <c r="D5949" s="2" t="s">
        <v>96</v>
      </c>
      <c r="E5949" s="2" t="s">
        <v>123</v>
      </c>
      <c r="F5949" s="2" t="s">
        <v>114</v>
      </c>
      <c r="G5949" s="1">
        <v>6655.08</v>
      </c>
      <c r="H5949" s="1">
        <v>43</v>
      </c>
    </row>
    <row r="5950" spans="1:8" x14ac:dyDescent="0.25">
      <c r="A5950" s="5">
        <v>45410.58929398148</v>
      </c>
      <c r="B5950" s="2" t="s">
        <v>50</v>
      </c>
      <c r="C5950" s="1">
        <v>62</v>
      </c>
      <c r="D5950" s="2" t="s">
        <v>104</v>
      </c>
      <c r="E5950" s="2" t="s">
        <v>123</v>
      </c>
      <c r="F5950" s="2" t="s">
        <v>107</v>
      </c>
      <c r="G5950" s="1">
        <v>1960.79</v>
      </c>
      <c r="H5950" s="1">
        <v>206</v>
      </c>
    </row>
    <row r="5951" spans="1:8" x14ac:dyDescent="0.25">
      <c r="A5951" s="5">
        <v>46076.832141203697</v>
      </c>
      <c r="B5951" s="2" t="s">
        <v>68</v>
      </c>
      <c r="C5951" s="1">
        <v>38</v>
      </c>
      <c r="D5951" s="2" t="s">
        <v>104</v>
      </c>
      <c r="E5951" s="2" t="s">
        <v>123</v>
      </c>
      <c r="F5951" s="2" t="s">
        <v>109</v>
      </c>
      <c r="G5951" s="1">
        <v>2495.0500000000002</v>
      </c>
      <c r="H5951" s="1">
        <v>102</v>
      </c>
    </row>
    <row r="5952" spans="1:8" x14ac:dyDescent="0.25">
      <c r="A5952" s="5">
        <v>46449.298159722217</v>
      </c>
      <c r="B5952" s="2" t="s">
        <v>59</v>
      </c>
      <c r="C5952" s="1">
        <v>29</v>
      </c>
      <c r="D5952" s="2" t="s">
        <v>100</v>
      </c>
      <c r="E5952" s="2" t="s">
        <v>123</v>
      </c>
      <c r="F5952" s="2" t="s">
        <v>112</v>
      </c>
      <c r="G5952" s="1">
        <v>8451.7800000000007</v>
      </c>
      <c r="H5952" s="1">
        <v>104</v>
      </c>
    </row>
    <row r="5953" spans="1:8" x14ac:dyDescent="0.25">
      <c r="A5953" s="5">
        <v>45890.123761574083</v>
      </c>
      <c r="B5953" s="2" t="s">
        <v>45</v>
      </c>
      <c r="C5953" s="1">
        <v>61</v>
      </c>
      <c r="D5953" s="2" t="s">
        <v>108</v>
      </c>
      <c r="E5953" s="2" t="s">
        <v>123</v>
      </c>
      <c r="F5953" s="2" t="s">
        <v>118</v>
      </c>
      <c r="G5953" s="1">
        <v>9905.02</v>
      </c>
      <c r="H5953" s="1">
        <v>176</v>
      </c>
    </row>
    <row r="5954" spans="1:8" x14ac:dyDescent="0.25">
      <c r="A5954" s="5">
        <v>46741.735034722216</v>
      </c>
      <c r="B5954" s="2" t="s">
        <v>77</v>
      </c>
      <c r="C5954" s="1">
        <v>28</v>
      </c>
      <c r="D5954" s="2" t="s">
        <v>19</v>
      </c>
      <c r="E5954" s="2" t="s">
        <v>123</v>
      </c>
      <c r="F5954" s="2" t="s">
        <v>95</v>
      </c>
      <c r="G5954" s="1">
        <v>2581.42</v>
      </c>
      <c r="H5954" s="1">
        <v>250</v>
      </c>
    </row>
    <row r="5955" spans="1:8" x14ac:dyDescent="0.25">
      <c r="A5955" s="5">
        <v>46523.810706018521</v>
      </c>
      <c r="B5955" s="2" t="s">
        <v>87</v>
      </c>
      <c r="C5955" s="1">
        <v>42</v>
      </c>
      <c r="D5955" s="2" t="s">
        <v>20</v>
      </c>
      <c r="E5955" s="2" t="s">
        <v>123</v>
      </c>
      <c r="F5955" s="2" t="s">
        <v>114</v>
      </c>
      <c r="G5955" s="1">
        <v>8348.2900000000009</v>
      </c>
      <c r="H5955" s="1">
        <v>136</v>
      </c>
    </row>
    <row r="5956" spans="1:8" x14ac:dyDescent="0.25">
      <c r="A5956" s="5">
        <v>45869.752025462964</v>
      </c>
      <c r="B5956" s="2" t="s">
        <v>76</v>
      </c>
      <c r="C5956" s="1">
        <v>58</v>
      </c>
      <c r="D5956" s="2" t="s">
        <v>22</v>
      </c>
      <c r="E5956" s="2" t="s">
        <v>123</v>
      </c>
      <c r="F5956" s="2" t="s">
        <v>114</v>
      </c>
      <c r="G5956" s="1">
        <v>5859.5</v>
      </c>
      <c r="H5956" s="1">
        <v>166</v>
      </c>
    </row>
    <row r="5957" spans="1:8" x14ac:dyDescent="0.25">
      <c r="A5957" s="5">
        <v>46515.498923611107</v>
      </c>
      <c r="B5957" s="2" t="s">
        <v>67</v>
      </c>
      <c r="C5957" s="1">
        <v>53</v>
      </c>
      <c r="D5957" s="2" t="s">
        <v>113</v>
      </c>
      <c r="E5957" s="2" t="s">
        <v>123</v>
      </c>
      <c r="F5957" s="2" t="s">
        <v>103</v>
      </c>
      <c r="G5957" s="1">
        <v>3217.46</v>
      </c>
      <c r="H5957" s="1">
        <v>162</v>
      </c>
    </row>
    <row r="5958" spans="1:8" x14ac:dyDescent="0.25">
      <c r="A5958" s="5">
        <v>44221.760636574072</v>
      </c>
      <c r="B5958" s="2" t="s">
        <v>68</v>
      </c>
      <c r="C5958" s="1">
        <v>48</v>
      </c>
      <c r="D5958" s="2" t="s">
        <v>20</v>
      </c>
      <c r="E5958" s="2" t="s">
        <v>123</v>
      </c>
      <c r="F5958" s="2" t="s">
        <v>97</v>
      </c>
      <c r="G5958" s="1">
        <v>9886.0499999999993</v>
      </c>
      <c r="H5958" s="1">
        <v>123</v>
      </c>
    </row>
    <row r="5959" spans="1:8" x14ac:dyDescent="0.25">
      <c r="A5959" s="5">
        <v>45858.357071759259</v>
      </c>
      <c r="B5959" s="2" t="s">
        <v>80</v>
      </c>
      <c r="C5959" s="1">
        <v>64</v>
      </c>
      <c r="D5959" s="2" t="s">
        <v>23</v>
      </c>
      <c r="E5959" s="2" t="s">
        <v>123</v>
      </c>
      <c r="F5959" s="2" t="s">
        <v>110</v>
      </c>
      <c r="G5959" s="1">
        <v>3281.35</v>
      </c>
      <c r="H5959" s="1">
        <v>247</v>
      </c>
    </row>
    <row r="5960" spans="1:8" x14ac:dyDescent="0.25">
      <c r="A5960" s="5">
        <v>45254.028553240743</v>
      </c>
      <c r="B5960" s="2" t="s">
        <v>60</v>
      </c>
      <c r="C5960" s="1">
        <v>63</v>
      </c>
      <c r="D5960" s="2" t="s">
        <v>115</v>
      </c>
      <c r="E5960" s="2" t="s">
        <v>123</v>
      </c>
      <c r="F5960" s="2" t="s">
        <v>116</v>
      </c>
      <c r="G5960" s="1">
        <v>7289.36</v>
      </c>
      <c r="H5960" s="1">
        <v>87</v>
      </c>
    </row>
    <row r="5961" spans="1:8" x14ac:dyDescent="0.25">
      <c r="A5961" s="5">
        <v>44449.650462962964</v>
      </c>
      <c r="B5961" s="2" t="s">
        <v>64</v>
      </c>
      <c r="C5961" s="1">
        <v>31</v>
      </c>
      <c r="D5961" s="2" t="s">
        <v>96</v>
      </c>
      <c r="E5961" s="2" t="s">
        <v>123</v>
      </c>
      <c r="F5961" s="2" t="s">
        <v>95</v>
      </c>
      <c r="G5961" s="1">
        <v>6454.32</v>
      </c>
      <c r="H5961" s="1">
        <v>152</v>
      </c>
    </row>
    <row r="5962" spans="1:8" x14ac:dyDescent="0.25">
      <c r="A5962" s="5">
        <v>46714.588935185187</v>
      </c>
      <c r="B5962" s="2" t="s">
        <v>53</v>
      </c>
      <c r="C5962" s="1">
        <v>61</v>
      </c>
      <c r="D5962" s="2" t="s">
        <v>23</v>
      </c>
      <c r="E5962" s="2" t="s">
        <v>123</v>
      </c>
      <c r="F5962" s="2" t="s">
        <v>112</v>
      </c>
      <c r="G5962" s="1">
        <v>2984.37</v>
      </c>
      <c r="H5962" s="1">
        <v>240</v>
      </c>
    </row>
    <row r="5963" spans="1:8" x14ac:dyDescent="0.25">
      <c r="A5963" s="5">
        <v>46279.002511574072</v>
      </c>
      <c r="B5963" s="2" t="s">
        <v>57</v>
      </c>
      <c r="C5963" s="1">
        <v>42</v>
      </c>
      <c r="D5963" s="2" t="s">
        <v>104</v>
      </c>
      <c r="E5963" s="2" t="s">
        <v>123</v>
      </c>
      <c r="F5963" s="2" t="s">
        <v>112</v>
      </c>
      <c r="G5963" s="1">
        <v>7468.95</v>
      </c>
      <c r="H5963" s="1">
        <v>130</v>
      </c>
    </row>
    <row r="5964" spans="1:8" x14ac:dyDescent="0.25">
      <c r="A5964" s="5">
        <v>45072.091539351852</v>
      </c>
      <c r="B5964" s="2" t="s">
        <v>48</v>
      </c>
      <c r="C5964" s="1">
        <v>64</v>
      </c>
      <c r="D5964" s="2" t="s">
        <v>20</v>
      </c>
      <c r="E5964" s="2" t="s">
        <v>123</v>
      </c>
      <c r="F5964" s="2" t="s">
        <v>107</v>
      </c>
      <c r="G5964" s="1">
        <v>4825.4799999999996</v>
      </c>
      <c r="H5964" s="1">
        <v>164</v>
      </c>
    </row>
    <row r="5965" spans="1:8" x14ac:dyDescent="0.25">
      <c r="A5965" s="5">
        <v>45034.231539351851</v>
      </c>
      <c r="B5965" s="2" t="s">
        <v>74</v>
      </c>
      <c r="C5965" s="1">
        <v>51</v>
      </c>
      <c r="D5965" s="2" t="s">
        <v>117</v>
      </c>
      <c r="E5965" s="2" t="s">
        <v>123</v>
      </c>
      <c r="F5965" s="2" t="s">
        <v>114</v>
      </c>
      <c r="G5965" s="1">
        <v>3577.04</v>
      </c>
      <c r="H5965" s="1">
        <v>52</v>
      </c>
    </row>
    <row r="5966" spans="1:8" x14ac:dyDescent="0.25">
      <c r="A5966" s="5">
        <v>44371.846377314818</v>
      </c>
      <c r="B5966" s="2" t="s">
        <v>64</v>
      </c>
      <c r="C5966" s="1">
        <v>56</v>
      </c>
      <c r="D5966" s="2" t="s">
        <v>99</v>
      </c>
      <c r="E5966" s="2" t="s">
        <v>123</v>
      </c>
      <c r="F5966" s="2" t="s">
        <v>107</v>
      </c>
      <c r="G5966" s="1">
        <v>3165.25</v>
      </c>
      <c r="H5966" s="1">
        <v>244</v>
      </c>
    </row>
    <row r="5967" spans="1:8" x14ac:dyDescent="0.25">
      <c r="A5967" s="5">
        <v>45501.80908564815</v>
      </c>
      <c r="B5967" s="2" t="s">
        <v>73</v>
      </c>
      <c r="C5967" s="1">
        <v>62</v>
      </c>
      <c r="D5967" s="2" t="s">
        <v>22</v>
      </c>
      <c r="E5967" s="2" t="s">
        <v>123</v>
      </c>
      <c r="F5967" s="2" t="s">
        <v>110</v>
      </c>
      <c r="G5967" s="1">
        <v>6764.09</v>
      </c>
      <c r="H5967" s="1">
        <v>2</v>
      </c>
    </row>
    <row r="5968" spans="1:8" x14ac:dyDescent="0.25">
      <c r="A5968" s="5">
        <v>44919.971805555557</v>
      </c>
      <c r="B5968" s="2" t="s">
        <v>59</v>
      </c>
      <c r="C5968" s="1">
        <v>36</v>
      </c>
      <c r="D5968" s="2" t="s">
        <v>23</v>
      </c>
      <c r="E5968" s="2" t="s">
        <v>123</v>
      </c>
      <c r="F5968" s="2" t="s">
        <v>103</v>
      </c>
      <c r="G5968" s="1">
        <v>3366.87</v>
      </c>
      <c r="H5968" s="1">
        <v>63</v>
      </c>
    </row>
    <row r="5969" spans="1:8" x14ac:dyDescent="0.25">
      <c r="A5969" s="5">
        <v>46057.733576388891</v>
      </c>
      <c r="B5969" s="2" t="s">
        <v>59</v>
      </c>
      <c r="C5969" s="1">
        <v>30</v>
      </c>
      <c r="D5969" s="2" t="s">
        <v>108</v>
      </c>
      <c r="E5969" s="2" t="s">
        <v>123</v>
      </c>
      <c r="F5969" s="2" t="s">
        <v>111</v>
      </c>
      <c r="G5969" s="1">
        <v>5897.56</v>
      </c>
      <c r="H5969" s="1">
        <v>59</v>
      </c>
    </row>
    <row r="5970" spans="1:8" x14ac:dyDescent="0.25">
      <c r="A5970" s="5">
        <v>44576.984282407408</v>
      </c>
      <c r="B5970" s="2" t="s">
        <v>86</v>
      </c>
      <c r="C5970" s="1">
        <v>51</v>
      </c>
      <c r="D5970" s="2" t="s">
        <v>94</v>
      </c>
      <c r="E5970" s="2" t="s">
        <v>123</v>
      </c>
      <c r="F5970" s="2" t="s">
        <v>109</v>
      </c>
      <c r="G5970" s="1">
        <v>1071.01</v>
      </c>
      <c r="H5970" s="1">
        <v>223</v>
      </c>
    </row>
    <row r="5971" spans="1:8" x14ac:dyDescent="0.25">
      <c r="A5971" s="5">
        <v>45476.70039351852</v>
      </c>
      <c r="B5971" s="2" t="s">
        <v>51</v>
      </c>
      <c r="C5971" s="1">
        <v>43</v>
      </c>
      <c r="D5971" s="2" t="s">
        <v>100</v>
      </c>
      <c r="E5971" s="2" t="s">
        <v>123</v>
      </c>
      <c r="F5971" s="2" t="s">
        <v>103</v>
      </c>
      <c r="G5971" s="1">
        <v>4495.74</v>
      </c>
      <c r="H5971" s="1">
        <v>128</v>
      </c>
    </row>
    <row r="5972" spans="1:8" x14ac:dyDescent="0.25">
      <c r="A5972" s="5">
        <v>44162.115682870368</v>
      </c>
      <c r="B5972" s="2" t="s">
        <v>83</v>
      </c>
      <c r="C5972" s="1">
        <v>59</v>
      </c>
      <c r="D5972" s="2" t="s">
        <v>94</v>
      </c>
      <c r="E5972" s="2" t="s">
        <v>123</v>
      </c>
      <c r="F5972" s="2" t="s">
        <v>95</v>
      </c>
      <c r="G5972" s="1">
        <v>7426.76</v>
      </c>
      <c r="H5972" s="1">
        <v>93</v>
      </c>
    </row>
    <row r="5973" spans="1:8" x14ac:dyDescent="0.25">
      <c r="A5973" s="5">
        <v>45310.368391203701</v>
      </c>
      <c r="B5973" s="2" t="s">
        <v>72</v>
      </c>
      <c r="C5973" s="1">
        <v>27</v>
      </c>
      <c r="D5973" s="2" t="s">
        <v>100</v>
      </c>
      <c r="E5973" s="2" t="s">
        <v>123</v>
      </c>
      <c r="F5973" s="2" t="s">
        <v>111</v>
      </c>
      <c r="G5973" s="1">
        <v>8775.7999999999993</v>
      </c>
      <c r="H5973" s="1">
        <v>200</v>
      </c>
    </row>
    <row r="5974" spans="1:8" x14ac:dyDescent="0.25">
      <c r="A5974" s="5">
        <v>44429.898055555554</v>
      </c>
      <c r="B5974" s="2" t="s">
        <v>54</v>
      </c>
      <c r="C5974" s="1">
        <v>54</v>
      </c>
      <c r="D5974" s="2" t="s">
        <v>104</v>
      </c>
      <c r="E5974" s="2" t="s">
        <v>123</v>
      </c>
      <c r="F5974" s="2" t="s">
        <v>107</v>
      </c>
      <c r="G5974" s="1">
        <v>7465.41</v>
      </c>
      <c r="H5974" s="1">
        <v>32</v>
      </c>
    </row>
    <row r="5975" spans="1:8" x14ac:dyDescent="0.25">
      <c r="A5975" s="5">
        <v>45202.135983796303</v>
      </c>
      <c r="B5975" s="2" t="s">
        <v>77</v>
      </c>
      <c r="C5975" s="1">
        <v>57</v>
      </c>
      <c r="D5975" s="2" t="s">
        <v>104</v>
      </c>
      <c r="E5975" s="2" t="s">
        <v>123</v>
      </c>
      <c r="F5975" s="2" t="s">
        <v>97</v>
      </c>
      <c r="G5975" s="1">
        <v>7786.67</v>
      </c>
      <c r="H5975" s="1">
        <v>62</v>
      </c>
    </row>
    <row r="5976" spans="1:8" x14ac:dyDescent="0.25">
      <c r="A5976" s="5">
        <v>46654.714456018519</v>
      </c>
      <c r="B5976" s="2" t="s">
        <v>47</v>
      </c>
      <c r="C5976" s="1">
        <v>41</v>
      </c>
      <c r="D5976" s="2" t="s">
        <v>106</v>
      </c>
      <c r="E5976" s="2" t="s">
        <v>123</v>
      </c>
      <c r="F5976" s="2" t="s">
        <v>98</v>
      </c>
      <c r="G5976" s="1">
        <v>7831.48</v>
      </c>
      <c r="H5976" s="1">
        <v>82</v>
      </c>
    </row>
    <row r="5977" spans="1:8" x14ac:dyDescent="0.25">
      <c r="A5977" s="5">
        <v>46331.876122685193</v>
      </c>
      <c r="B5977" s="2" t="s">
        <v>75</v>
      </c>
      <c r="C5977" s="1">
        <v>61</v>
      </c>
      <c r="D5977" s="2" t="s">
        <v>117</v>
      </c>
      <c r="E5977" s="2" t="s">
        <v>123</v>
      </c>
      <c r="F5977" s="2" t="s">
        <v>102</v>
      </c>
      <c r="G5977" s="1">
        <v>8277.43</v>
      </c>
      <c r="H5977" s="1">
        <v>93</v>
      </c>
    </row>
    <row r="5978" spans="1:8" x14ac:dyDescent="0.25">
      <c r="A5978" s="5">
        <v>45060.897280092591</v>
      </c>
      <c r="B5978" s="2" t="s">
        <v>53</v>
      </c>
      <c r="C5978" s="1">
        <v>55</v>
      </c>
      <c r="D5978" s="2" t="s">
        <v>113</v>
      </c>
      <c r="E5978" s="2" t="s">
        <v>123</v>
      </c>
      <c r="F5978" s="2" t="s">
        <v>97</v>
      </c>
      <c r="G5978" s="1">
        <v>3160.95</v>
      </c>
      <c r="H5978" s="1">
        <v>206</v>
      </c>
    </row>
    <row r="5979" spans="1:8" x14ac:dyDescent="0.25">
      <c r="A5979" s="5">
        <v>45961.231006944443</v>
      </c>
      <c r="B5979" s="2" t="s">
        <v>69</v>
      </c>
      <c r="C5979" s="1">
        <v>51</v>
      </c>
      <c r="D5979" s="2" t="s">
        <v>94</v>
      </c>
      <c r="E5979" s="2" t="s">
        <v>123</v>
      </c>
      <c r="F5979" s="2" t="s">
        <v>110</v>
      </c>
      <c r="G5979" s="1">
        <v>8458.64</v>
      </c>
      <c r="H5979" s="1">
        <v>247</v>
      </c>
    </row>
    <row r="5980" spans="1:8" x14ac:dyDescent="0.25">
      <c r="A5980" s="5">
        <v>44196.500127314823</v>
      </c>
      <c r="B5980" s="2" t="s">
        <v>73</v>
      </c>
      <c r="C5980" s="1">
        <v>36</v>
      </c>
      <c r="D5980" s="2" t="s">
        <v>20</v>
      </c>
      <c r="E5980" s="2" t="s">
        <v>123</v>
      </c>
      <c r="F5980" s="2" t="s">
        <v>110</v>
      </c>
      <c r="G5980" s="1">
        <v>2416.23</v>
      </c>
      <c r="H5980" s="1">
        <v>179</v>
      </c>
    </row>
    <row r="5981" spans="1:8" x14ac:dyDescent="0.25">
      <c r="A5981" s="5">
        <v>46647.230219907397</v>
      </c>
      <c r="B5981" s="2" t="s">
        <v>54</v>
      </c>
      <c r="C5981" s="1">
        <v>52</v>
      </c>
      <c r="D5981" s="2" t="s">
        <v>100</v>
      </c>
      <c r="E5981" s="2" t="s">
        <v>123</v>
      </c>
      <c r="F5981" s="2" t="s">
        <v>101</v>
      </c>
      <c r="G5981" s="1">
        <v>7681.86</v>
      </c>
      <c r="H5981" s="1">
        <v>67</v>
      </c>
    </row>
    <row r="5982" spans="1:8" x14ac:dyDescent="0.25">
      <c r="A5982" s="5">
        <v>46066.815925925926</v>
      </c>
      <c r="B5982" s="2" t="s">
        <v>64</v>
      </c>
      <c r="C5982" s="1">
        <v>62</v>
      </c>
      <c r="D5982" s="2" t="s">
        <v>94</v>
      </c>
      <c r="E5982" s="2" t="s">
        <v>123</v>
      </c>
      <c r="F5982" s="2" t="s">
        <v>103</v>
      </c>
      <c r="G5982" s="1">
        <v>8424.16</v>
      </c>
      <c r="H5982" s="1">
        <v>102</v>
      </c>
    </row>
    <row r="5983" spans="1:8" x14ac:dyDescent="0.25">
      <c r="A5983" s="5">
        <v>44243.517083333332</v>
      </c>
      <c r="B5983" s="2" t="s">
        <v>49</v>
      </c>
      <c r="C5983" s="1">
        <v>56</v>
      </c>
      <c r="D5983" s="2" t="s">
        <v>117</v>
      </c>
      <c r="E5983" s="2" t="s">
        <v>123</v>
      </c>
      <c r="F5983" s="2" t="s">
        <v>101</v>
      </c>
      <c r="G5983" s="1">
        <v>6429.94</v>
      </c>
      <c r="H5983" s="1">
        <v>43</v>
      </c>
    </row>
    <row r="5984" spans="1:8" x14ac:dyDescent="0.25">
      <c r="A5984" s="5">
        <v>45625.330613425933</v>
      </c>
      <c r="B5984" s="2" t="s">
        <v>77</v>
      </c>
      <c r="C5984" s="1">
        <v>54</v>
      </c>
      <c r="D5984" s="2" t="s">
        <v>117</v>
      </c>
      <c r="E5984" s="2" t="s">
        <v>123</v>
      </c>
      <c r="F5984" s="2" t="s">
        <v>114</v>
      </c>
      <c r="G5984" s="1">
        <v>2922.97</v>
      </c>
      <c r="H5984" s="1">
        <v>235</v>
      </c>
    </row>
    <row r="5985" spans="1:8" x14ac:dyDescent="0.25">
      <c r="A5985" s="5">
        <v>46517.852708333332</v>
      </c>
      <c r="B5985" s="2" t="s">
        <v>65</v>
      </c>
      <c r="C5985" s="1">
        <v>47</v>
      </c>
      <c r="D5985" s="2" t="s">
        <v>96</v>
      </c>
      <c r="E5985" s="2" t="s">
        <v>123</v>
      </c>
      <c r="F5985" s="2" t="s">
        <v>98</v>
      </c>
      <c r="G5985" s="1">
        <v>906.78</v>
      </c>
      <c r="H5985" s="1">
        <v>13</v>
      </c>
    </row>
    <row r="5986" spans="1:8" x14ac:dyDescent="0.25">
      <c r="A5986" s="5">
        <v>44797.832060185188</v>
      </c>
      <c r="B5986" s="2" t="s">
        <v>88</v>
      </c>
      <c r="C5986" s="1">
        <v>53</v>
      </c>
      <c r="D5986" s="2" t="s">
        <v>108</v>
      </c>
      <c r="E5986" s="2" t="s">
        <v>123</v>
      </c>
      <c r="F5986" s="2" t="s">
        <v>98</v>
      </c>
      <c r="G5986" s="1">
        <v>3507.17</v>
      </c>
      <c r="H5986" s="1">
        <v>207</v>
      </c>
    </row>
    <row r="5987" spans="1:8" x14ac:dyDescent="0.25">
      <c r="A5987" s="5">
        <v>44227.871689814812</v>
      </c>
      <c r="B5987" s="2" t="s">
        <v>84</v>
      </c>
      <c r="C5987" s="1">
        <v>42</v>
      </c>
      <c r="D5987" s="2" t="s">
        <v>96</v>
      </c>
      <c r="E5987" s="2" t="s">
        <v>123</v>
      </c>
      <c r="F5987" s="2" t="s">
        <v>103</v>
      </c>
      <c r="G5987" s="1">
        <v>2221.5500000000002</v>
      </c>
      <c r="H5987" s="1">
        <v>60</v>
      </c>
    </row>
    <row r="5988" spans="1:8" x14ac:dyDescent="0.25">
      <c r="A5988" s="5">
        <v>45408.423750000002</v>
      </c>
      <c r="B5988" s="2" t="s">
        <v>59</v>
      </c>
      <c r="C5988" s="1">
        <v>35</v>
      </c>
      <c r="D5988" s="2" t="s">
        <v>22</v>
      </c>
      <c r="E5988" s="2" t="s">
        <v>123</v>
      </c>
      <c r="F5988" s="2" t="s">
        <v>105</v>
      </c>
      <c r="G5988" s="1">
        <v>6186.6</v>
      </c>
      <c r="H5988" s="1">
        <v>52</v>
      </c>
    </row>
    <row r="5989" spans="1:8" x14ac:dyDescent="0.25">
      <c r="A5989" s="5">
        <v>44864.505266203712</v>
      </c>
      <c r="B5989" s="2" t="s">
        <v>83</v>
      </c>
      <c r="C5989" s="1">
        <v>36</v>
      </c>
      <c r="D5989" s="2" t="s">
        <v>21</v>
      </c>
      <c r="E5989" s="2" t="s">
        <v>123</v>
      </c>
      <c r="F5989" s="2" t="s">
        <v>110</v>
      </c>
      <c r="G5989" s="1">
        <v>8562.14</v>
      </c>
      <c r="H5989" s="1">
        <v>259</v>
      </c>
    </row>
    <row r="5990" spans="1:8" x14ac:dyDescent="0.25">
      <c r="A5990" s="5">
        <v>44335.480856481481</v>
      </c>
      <c r="B5990" s="2" t="s">
        <v>55</v>
      </c>
      <c r="C5990" s="1">
        <v>52</v>
      </c>
      <c r="D5990" s="2" t="s">
        <v>100</v>
      </c>
      <c r="E5990" s="2" t="s">
        <v>123</v>
      </c>
      <c r="F5990" s="2" t="s">
        <v>116</v>
      </c>
      <c r="G5990" s="1">
        <v>845.99</v>
      </c>
      <c r="H5990" s="1">
        <v>128</v>
      </c>
    </row>
    <row r="5991" spans="1:8" x14ac:dyDescent="0.25">
      <c r="A5991" s="5">
        <v>46322.165127314824</v>
      </c>
      <c r="B5991" s="2" t="s">
        <v>48</v>
      </c>
      <c r="C5991" s="1">
        <v>50</v>
      </c>
      <c r="D5991" s="2" t="s">
        <v>20</v>
      </c>
      <c r="E5991" s="2" t="s">
        <v>124</v>
      </c>
      <c r="F5991" s="2" t="s">
        <v>116</v>
      </c>
      <c r="G5991" s="1">
        <v>9532.6299999999992</v>
      </c>
      <c r="H5991" s="1">
        <v>39</v>
      </c>
    </row>
    <row r="5992" spans="1:8" x14ac:dyDescent="0.25">
      <c r="A5992" s="5">
        <v>45268.954085648147</v>
      </c>
      <c r="B5992" s="2" t="s">
        <v>48</v>
      </c>
      <c r="C5992" s="1">
        <v>59</v>
      </c>
      <c r="D5992" s="2" t="s">
        <v>100</v>
      </c>
      <c r="E5992" s="2" t="s">
        <v>124</v>
      </c>
      <c r="F5992" s="2" t="s">
        <v>97</v>
      </c>
      <c r="G5992" s="1">
        <v>1924.16</v>
      </c>
      <c r="H5992" s="1">
        <v>79</v>
      </c>
    </row>
    <row r="5993" spans="1:8" x14ac:dyDescent="0.25">
      <c r="A5993" s="5">
        <v>44118.356180555558</v>
      </c>
      <c r="B5993" s="2" t="s">
        <v>81</v>
      </c>
      <c r="C5993" s="1">
        <v>26</v>
      </c>
      <c r="D5993" s="2" t="s">
        <v>117</v>
      </c>
      <c r="E5993" s="2" t="s">
        <v>124</v>
      </c>
      <c r="F5993" s="2" t="s">
        <v>112</v>
      </c>
      <c r="G5993" s="1">
        <v>5768.72</v>
      </c>
      <c r="H5993" s="1">
        <v>101</v>
      </c>
    </row>
    <row r="5994" spans="1:8" x14ac:dyDescent="0.25">
      <c r="A5994" s="5">
        <v>44448.710636574076</v>
      </c>
      <c r="B5994" s="2" t="s">
        <v>78</v>
      </c>
      <c r="C5994" s="1">
        <v>41</v>
      </c>
      <c r="D5994" s="2" t="s">
        <v>113</v>
      </c>
      <c r="E5994" s="2" t="s">
        <v>124</v>
      </c>
      <c r="F5994" s="2" t="s">
        <v>114</v>
      </c>
      <c r="G5994" s="1">
        <v>7731.7</v>
      </c>
      <c r="H5994" s="1">
        <v>155</v>
      </c>
    </row>
    <row r="5995" spans="1:8" x14ac:dyDescent="0.25">
      <c r="A5995" s="5">
        <v>45503.495081018518</v>
      </c>
      <c r="B5995" s="2" t="s">
        <v>85</v>
      </c>
      <c r="C5995" s="1">
        <v>35</v>
      </c>
      <c r="D5995" s="2" t="s">
        <v>115</v>
      </c>
      <c r="E5995" s="2" t="s">
        <v>124</v>
      </c>
      <c r="F5995" s="2" t="s">
        <v>103</v>
      </c>
      <c r="G5995" s="1">
        <v>4924.5600000000004</v>
      </c>
      <c r="H5995" s="1">
        <v>198</v>
      </c>
    </row>
    <row r="5996" spans="1:8" x14ac:dyDescent="0.25">
      <c r="A5996" s="5">
        <v>44722.191134259258</v>
      </c>
      <c r="B5996" s="2" t="s">
        <v>81</v>
      </c>
      <c r="C5996" s="1">
        <v>63</v>
      </c>
      <c r="D5996" s="2" t="s">
        <v>104</v>
      </c>
      <c r="E5996" s="2" t="s">
        <v>124</v>
      </c>
      <c r="F5996" s="2" t="s">
        <v>101</v>
      </c>
      <c r="G5996" s="1">
        <v>1067.1099999999999</v>
      </c>
      <c r="H5996" s="1">
        <v>132</v>
      </c>
    </row>
    <row r="5997" spans="1:8" x14ac:dyDescent="0.25">
      <c r="A5997" s="5">
        <v>44783.974976851852</v>
      </c>
      <c r="B5997" s="2" t="s">
        <v>51</v>
      </c>
      <c r="C5997" s="1">
        <v>50</v>
      </c>
      <c r="D5997" s="2" t="s">
        <v>19</v>
      </c>
      <c r="E5997" s="2" t="s">
        <v>124</v>
      </c>
      <c r="F5997" s="2" t="s">
        <v>97</v>
      </c>
      <c r="G5997" s="1">
        <v>9479.66</v>
      </c>
      <c r="H5997" s="1">
        <v>290</v>
      </c>
    </row>
    <row r="5998" spans="1:8" x14ac:dyDescent="0.25">
      <c r="A5998" s="5">
        <v>46676.431273148148</v>
      </c>
      <c r="B5998" s="2" t="s">
        <v>46</v>
      </c>
      <c r="C5998" s="1">
        <v>55</v>
      </c>
      <c r="D5998" s="2" t="s">
        <v>96</v>
      </c>
      <c r="E5998" s="2" t="s">
        <v>124</v>
      </c>
      <c r="F5998" s="2" t="s">
        <v>95</v>
      </c>
      <c r="G5998" s="1">
        <v>6150.36</v>
      </c>
      <c r="H5998" s="1">
        <v>72</v>
      </c>
    </row>
    <row r="5999" spans="1:8" x14ac:dyDescent="0.25">
      <c r="A5999" s="5">
        <v>44458.923113425917</v>
      </c>
      <c r="B5999" s="2" t="s">
        <v>75</v>
      </c>
      <c r="C5999" s="1">
        <v>31</v>
      </c>
      <c r="D5999" s="2" t="s">
        <v>20</v>
      </c>
      <c r="E5999" s="2" t="s">
        <v>124</v>
      </c>
      <c r="F5999" s="2" t="s">
        <v>111</v>
      </c>
      <c r="G5999" s="1">
        <v>6679.12</v>
      </c>
      <c r="H5999" s="1">
        <v>122</v>
      </c>
    </row>
    <row r="6000" spans="1:8" x14ac:dyDescent="0.25">
      <c r="A6000" s="5">
        <v>46457.582465277781</v>
      </c>
      <c r="B6000" s="2" t="s">
        <v>70</v>
      </c>
      <c r="C6000" s="1">
        <v>64</v>
      </c>
      <c r="D6000" s="2" t="s">
        <v>106</v>
      </c>
      <c r="E6000" s="2" t="s">
        <v>124</v>
      </c>
      <c r="F6000" s="2" t="s">
        <v>110</v>
      </c>
      <c r="G6000" s="1">
        <v>4678.08</v>
      </c>
      <c r="H6000" s="1">
        <v>26</v>
      </c>
    </row>
    <row r="6001" spans="1:8" x14ac:dyDescent="0.25">
      <c r="A6001" s="5">
        <v>44386.214560185188</v>
      </c>
      <c r="B6001" s="2" t="s">
        <v>65</v>
      </c>
      <c r="C6001" s="1">
        <v>59</v>
      </c>
      <c r="D6001" s="2" t="s">
        <v>115</v>
      </c>
      <c r="E6001" s="2" t="s">
        <v>124</v>
      </c>
      <c r="F6001" s="2" t="s">
        <v>98</v>
      </c>
      <c r="G6001" s="1">
        <v>2277.14</v>
      </c>
      <c r="H6001" s="1">
        <v>149</v>
      </c>
    </row>
    <row r="6002" spans="1:8" x14ac:dyDescent="0.25">
      <c r="A6002" s="5">
        <v>45241.081053240741</v>
      </c>
      <c r="B6002" s="2" t="s">
        <v>57</v>
      </c>
      <c r="C6002" s="1">
        <v>49</v>
      </c>
      <c r="D6002" s="2" t="s">
        <v>20</v>
      </c>
      <c r="E6002" s="2" t="s">
        <v>124</v>
      </c>
      <c r="F6002" s="2" t="s">
        <v>101</v>
      </c>
      <c r="G6002" s="1">
        <v>6317.61</v>
      </c>
      <c r="H6002" s="1">
        <v>249</v>
      </c>
    </row>
    <row r="6003" spans="1:8" x14ac:dyDescent="0.25">
      <c r="A6003" s="5">
        <v>43916.228333333333</v>
      </c>
      <c r="B6003" s="2" t="s">
        <v>46</v>
      </c>
      <c r="C6003" s="1">
        <v>64</v>
      </c>
      <c r="D6003" s="2" t="s">
        <v>21</v>
      </c>
      <c r="E6003" s="2" t="s">
        <v>124</v>
      </c>
      <c r="F6003" s="2" t="s">
        <v>98</v>
      </c>
      <c r="G6003" s="1">
        <v>1865.62</v>
      </c>
      <c r="H6003" s="1">
        <v>214</v>
      </c>
    </row>
    <row r="6004" spans="1:8" x14ac:dyDescent="0.25">
      <c r="A6004" s="5">
        <v>44493.225243055553</v>
      </c>
      <c r="B6004" s="2" t="s">
        <v>83</v>
      </c>
      <c r="C6004" s="1">
        <v>47</v>
      </c>
      <c r="D6004" s="2" t="s">
        <v>115</v>
      </c>
      <c r="E6004" s="2" t="s">
        <v>124</v>
      </c>
      <c r="F6004" s="2" t="s">
        <v>105</v>
      </c>
      <c r="G6004" s="1">
        <v>3018.37</v>
      </c>
      <c r="H6004" s="1">
        <v>14</v>
      </c>
    </row>
    <row r="6005" spans="1:8" x14ac:dyDescent="0.25">
      <c r="A6005" s="5">
        <v>45770.175023148149</v>
      </c>
      <c r="B6005" s="2" t="s">
        <v>69</v>
      </c>
      <c r="C6005" s="1">
        <v>42</v>
      </c>
      <c r="D6005" s="2" t="s">
        <v>115</v>
      </c>
      <c r="E6005" s="2" t="s">
        <v>124</v>
      </c>
      <c r="F6005" s="2" t="s">
        <v>107</v>
      </c>
      <c r="G6005" s="1">
        <v>8544.32</v>
      </c>
      <c r="H6005" s="1">
        <v>31</v>
      </c>
    </row>
    <row r="6006" spans="1:8" x14ac:dyDescent="0.25">
      <c r="A6006" s="5">
        <v>45191.070034722223</v>
      </c>
      <c r="B6006" s="2" t="s">
        <v>58</v>
      </c>
      <c r="C6006" s="1">
        <v>35</v>
      </c>
      <c r="D6006" s="2" t="s">
        <v>100</v>
      </c>
      <c r="E6006" s="2" t="s">
        <v>124</v>
      </c>
      <c r="F6006" s="2" t="s">
        <v>111</v>
      </c>
      <c r="G6006" s="1">
        <v>5341.92</v>
      </c>
      <c r="H6006" s="1">
        <v>53</v>
      </c>
    </row>
    <row r="6007" spans="1:8" x14ac:dyDescent="0.25">
      <c r="A6007" s="5">
        <v>44632.658518518518</v>
      </c>
      <c r="B6007" s="2" t="s">
        <v>68</v>
      </c>
      <c r="C6007" s="1">
        <v>52</v>
      </c>
      <c r="D6007" s="2" t="s">
        <v>104</v>
      </c>
      <c r="E6007" s="2" t="s">
        <v>124</v>
      </c>
      <c r="F6007" s="2" t="s">
        <v>97</v>
      </c>
      <c r="G6007" s="1">
        <v>2730.86</v>
      </c>
      <c r="H6007" s="1">
        <v>246</v>
      </c>
    </row>
    <row r="6008" spans="1:8" x14ac:dyDescent="0.25">
      <c r="A6008" s="5">
        <v>45792.496365740742</v>
      </c>
      <c r="B6008" s="2" t="s">
        <v>87</v>
      </c>
      <c r="C6008" s="1">
        <v>32</v>
      </c>
      <c r="D6008" s="2" t="s">
        <v>22</v>
      </c>
      <c r="E6008" s="2" t="s">
        <v>124</v>
      </c>
      <c r="F6008" s="2" t="s">
        <v>116</v>
      </c>
      <c r="G6008" s="1">
        <v>8916.74</v>
      </c>
      <c r="H6008" s="1">
        <v>258</v>
      </c>
    </row>
    <row r="6009" spans="1:8" x14ac:dyDescent="0.25">
      <c r="A6009" s="5">
        <v>45785.022291666668</v>
      </c>
      <c r="B6009" s="2" t="s">
        <v>46</v>
      </c>
      <c r="C6009" s="1">
        <v>53</v>
      </c>
      <c r="D6009" s="2" t="s">
        <v>23</v>
      </c>
      <c r="E6009" s="2" t="s">
        <v>124</v>
      </c>
      <c r="F6009" s="2" t="s">
        <v>109</v>
      </c>
      <c r="G6009" s="1">
        <v>5548.37</v>
      </c>
      <c r="H6009" s="1">
        <v>251</v>
      </c>
    </row>
    <row r="6010" spans="1:8" x14ac:dyDescent="0.25">
      <c r="A6010" s="5">
        <v>45678.942997685182</v>
      </c>
      <c r="B6010" s="2" t="s">
        <v>70</v>
      </c>
      <c r="C6010" s="1">
        <v>46</v>
      </c>
      <c r="D6010" s="2" t="s">
        <v>108</v>
      </c>
      <c r="E6010" s="2" t="s">
        <v>124</v>
      </c>
      <c r="F6010" s="2" t="s">
        <v>102</v>
      </c>
      <c r="G6010" s="1">
        <v>6420.39</v>
      </c>
      <c r="H6010" s="1">
        <v>298</v>
      </c>
    </row>
    <row r="6011" spans="1:8" x14ac:dyDescent="0.25">
      <c r="A6011" s="5">
        <v>43961.999976851846</v>
      </c>
      <c r="B6011" s="2" t="s">
        <v>71</v>
      </c>
      <c r="C6011" s="1">
        <v>36</v>
      </c>
      <c r="D6011" s="2" t="s">
        <v>106</v>
      </c>
      <c r="E6011" s="2" t="s">
        <v>124</v>
      </c>
      <c r="F6011" s="2" t="s">
        <v>111</v>
      </c>
      <c r="G6011" s="1">
        <v>2274.44</v>
      </c>
      <c r="H6011" s="1">
        <v>23</v>
      </c>
    </row>
    <row r="6012" spans="1:8" x14ac:dyDescent="0.25">
      <c r="A6012" s="5">
        <v>44285.216331018521</v>
      </c>
      <c r="B6012" s="2" t="s">
        <v>85</v>
      </c>
      <c r="C6012" s="1">
        <v>32</v>
      </c>
      <c r="D6012" s="2" t="s">
        <v>94</v>
      </c>
      <c r="E6012" s="2" t="s">
        <v>124</v>
      </c>
      <c r="F6012" s="2" t="s">
        <v>118</v>
      </c>
      <c r="G6012" s="1">
        <v>6383.26</v>
      </c>
      <c r="H6012" s="1">
        <v>281</v>
      </c>
    </row>
    <row r="6013" spans="1:8" x14ac:dyDescent="0.25">
      <c r="A6013" s="5">
        <v>44133.393379629633</v>
      </c>
      <c r="B6013" s="2" t="s">
        <v>77</v>
      </c>
      <c r="C6013" s="1">
        <v>60</v>
      </c>
      <c r="D6013" s="2" t="s">
        <v>21</v>
      </c>
      <c r="E6013" s="2" t="s">
        <v>124</v>
      </c>
      <c r="F6013" s="2" t="s">
        <v>118</v>
      </c>
      <c r="G6013" s="1">
        <v>8207.0499999999993</v>
      </c>
      <c r="H6013" s="1">
        <v>155</v>
      </c>
    </row>
    <row r="6014" spans="1:8" x14ac:dyDescent="0.25">
      <c r="A6014" s="5">
        <v>44983.03634259259</v>
      </c>
      <c r="B6014" s="2" t="s">
        <v>76</v>
      </c>
      <c r="C6014" s="1">
        <v>49</v>
      </c>
      <c r="D6014" s="2" t="s">
        <v>20</v>
      </c>
      <c r="E6014" s="2" t="s">
        <v>124</v>
      </c>
      <c r="F6014" s="2" t="s">
        <v>112</v>
      </c>
      <c r="G6014" s="1">
        <v>1168.97</v>
      </c>
      <c r="H6014" s="1">
        <v>88</v>
      </c>
    </row>
    <row r="6015" spans="1:8" x14ac:dyDescent="0.25">
      <c r="A6015" s="5">
        <v>46126.961030092592</v>
      </c>
      <c r="B6015" s="2" t="s">
        <v>48</v>
      </c>
      <c r="C6015" s="1">
        <v>54</v>
      </c>
      <c r="D6015" s="2" t="s">
        <v>104</v>
      </c>
      <c r="E6015" s="2" t="s">
        <v>124</v>
      </c>
      <c r="F6015" s="2" t="s">
        <v>118</v>
      </c>
      <c r="G6015" s="1">
        <v>9745.23</v>
      </c>
      <c r="H6015" s="1">
        <v>101</v>
      </c>
    </row>
    <row r="6016" spans="1:8" x14ac:dyDescent="0.25">
      <c r="A6016" s="5">
        <v>46116.729942129627</v>
      </c>
      <c r="B6016" s="2" t="s">
        <v>61</v>
      </c>
      <c r="C6016" s="1">
        <v>45</v>
      </c>
      <c r="D6016" s="2" t="s">
        <v>23</v>
      </c>
      <c r="E6016" s="2" t="s">
        <v>124</v>
      </c>
      <c r="F6016" s="2" t="s">
        <v>98</v>
      </c>
      <c r="G6016" s="1">
        <v>1144.75</v>
      </c>
      <c r="H6016" s="1">
        <v>110</v>
      </c>
    </row>
    <row r="6017" spans="1:8" x14ac:dyDescent="0.25">
      <c r="A6017" s="5">
        <v>45179.394074074073</v>
      </c>
      <c r="B6017" s="2" t="s">
        <v>54</v>
      </c>
      <c r="C6017" s="1">
        <v>30</v>
      </c>
      <c r="D6017" s="2" t="s">
        <v>106</v>
      </c>
      <c r="E6017" s="2" t="s">
        <v>124</v>
      </c>
      <c r="F6017" s="2" t="s">
        <v>111</v>
      </c>
      <c r="G6017" s="1">
        <v>3681.53</v>
      </c>
      <c r="H6017" s="1">
        <v>150</v>
      </c>
    </row>
    <row r="6018" spans="1:8" x14ac:dyDescent="0.25">
      <c r="A6018" s="5">
        <v>43832.909016203703</v>
      </c>
      <c r="B6018" s="2" t="s">
        <v>68</v>
      </c>
      <c r="C6018" s="1">
        <v>43</v>
      </c>
      <c r="D6018" s="2" t="s">
        <v>23</v>
      </c>
      <c r="E6018" s="2" t="s">
        <v>124</v>
      </c>
      <c r="F6018" s="2" t="s">
        <v>101</v>
      </c>
      <c r="G6018" s="1">
        <v>5589.78</v>
      </c>
      <c r="H6018" s="1">
        <v>151</v>
      </c>
    </row>
    <row r="6019" spans="1:8" x14ac:dyDescent="0.25">
      <c r="A6019" s="5">
        <v>45600.761134259257</v>
      </c>
      <c r="B6019" s="2" t="s">
        <v>74</v>
      </c>
      <c r="C6019" s="1">
        <v>42</v>
      </c>
      <c r="D6019" s="2" t="s">
        <v>113</v>
      </c>
      <c r="E6019" s="2" t="s">
        <v>124</v>
      </c>
      <c r="F6019" s="2" t="s">
        <v>105</v>
      </c>
      <c r="G6019" s="1">
        <v>9533.98</v>
      </c>
      <c r="H6019" s="1">
        <v>159</v>
      </c>
    </row>
    <row r="6020" spans="1:8" x14ac:dyDescent="0.25">
      <c r="A6020" s="5">
        <v>43836.222013888888</v>
      </c>
      <c r="B6020" s="2" t="s">
        <v>57</v>
      </c>
      <c r="C6020" s="1">
        <v>63</v>
      </c>
      <c r="D6020" s="2" t="s">
        <v>20</v>
      </c>
      <c r="E6020" s="2" t="s">
        <v>124</v>
      </c>
      <c r="F6020" s="2" t="s">
        <v>110</v>
      </c>
      <c r="G6020" s="1">
        <v>4375.22</v>
      </c>
      <c r="H6020" s="1">
        <v>235</v>
      </c>
    </row>
    <row r="6021" spans="1:8" x14ac:dyDescent="0.25">
      <c r="A6021" s="5">
        <v>46741.365416666667</v>
      </c>
      <c r="B6021" s="2" t="s">
        <v>58</v>
      </c>
      <c r="C6021" s="1">
        <v>56</v>
      </c>
      <c r="D6021" s="2" t="s">
        <v>104</v>
      </c>
      <c r="E6021" s="2" t="s">
        <v>124</v>
      </c>
      <c r="F6021" s="2" t="s">
        <v>109</v>
      </c>
      <c r="G6021" s="1">
        <v>6009.97</v>
      </c>
      <c r="H6021" s="1">
        <v>12</v>
      </c>
    </row>
    <row r="6022" spans="1:8" x14ac:dyDescent="0.25">
      <c r="A6022" s="5">
        <v>44064.687210648153</v>
      </c>
      <c r="B6022" s="2" t="s">
        <v>64</v>
      </c>
      <c r="C6022" s="1">
        <v>51</v>
      </c>
      <c r="D6022" s="2" t="s">
        <v>94</v>
      </c>
      <c r="E6022" s="2" t="s">
        <v>124</v>
      </c>
      <c r="F6022" s="2" t="s">
        <v>97</v>
      </c>
      <c r="G6022" s="1">
        <v>1798.45</v>
      </c>
      <c r="H6022" s="1">
        <v>126</v>
      </c>
    </row>
    <row r="6023" spans="1:8" x14ac:dyDescent="0.25">
      <c r="A6023" s="5">
        <v>45520.666921296302</v>
      </c>
      <c r="B6023" s="2" t="s">
        <v>61</v>
      </c>
      <c r="C6023" s="1">
        <v>64</v>
      </c>
      <c r="D6023" s="2" t="s">
        <v>106</v>
      </c>
      <c r="E6023" s="2" t="s">
        <v>124</v>
      </c>
      <c r="F6023" s="2" t="s">
        <v>98</v>
      </c>
      <c r="G6023" s="1">
        <v>9331.4699999999993</v>
      </c>
      <c r="H6023" s="1">
        <v>136</v>
      </c>
    </row>
    <row r="6024" spans="1:8" x14ac:dyDescent="0.25">
      <c r="A6024" s="5">
        <v>45821.655046296299</v>
      </c>
      <c r="B6024" s="2" t="s">
        <v>67</v>
      </c>
      <c r="C6024" s="1">
        <v>30</v>
      </c>
      <c r="D6024" s="2" t="s">
        <v>20</v>
      </c>
      <c r="E6024" s="2" t="s">
        <v>124</v>
      </c>
      <c r="F6024" s="2" t="s">
        <v>98</v>
      </c>
      <c r="G6024" s="1">
        <v>1974.14</v>
      </c>
      <c r="H6024" s="1">
        <v>291</v>
      </c>
    </row>
    <row r="6025" spans="1:8" x14ac:dyDescent="0.25">
      <c r="A6025" s="5">
        <v>44467.037048611113</v>
      </c>
      <c r="B6025" s="2" t="s">
        <v>66</v>
      </c>
      <c r="C6025" s="1">
        <v>47</v>
      </c>
      <c r="D6025" s="2" t="s">
        <v>22</v>
      </c>
      <c r="E6025" s="2" t="s">
        <v>124</v>
      </c>
      <c r="F6025" s="2" t="s">
        <v>103</v>
      </c>
      <c r="G6025" s="1">
        <v>663.16</v>
      </c>
      <c r="H6025" s="1">
        <v>39</v>
      </c>
    </row>
    <row r="6026" spans="1:8" x14ac:dyDescent="0.25">
      <c r="A6026" s="5">
        <v>44953.325335648151</v>
      </c>
      <c r="B6026" s="2" t="s">
        <v>84</v>
      </c>
      <c r="C6026" s="1">
        <v>38</v>
      </c>
      <c r="D6026" s="2" t="s">
        <v>104</v>
      </c>
      <c r="E6026" s="2" t="s">
        <v>124</v>
      </c>
      <c r="F6026" s="2" t="s">
        <v>103</v>
      </c>
      <c r="G6026" s="1">
        <v>9562.81</v>
      </c>
      <c r="H6026" s="1">
        <v>83</v>
      </c>
    </row>
    <row r="6027" spans="1:8" x14ac:dyDescent="0.25">
      <c r="A6027" s="5">
        <v>44147.514120370368</v>
      </c>
      <c r="B6027" s="2" t="s">
        <v>71</v>
      </c>
      <c r="C6027" s="1">
        <v>48</v>
      </c>
      <c r="D6027" s="2" t="s">
        <v>96</v>
      </c>
      <c r="E6027" s="2" t="s">
        <v>124</v>
      </c>
      <c r="F6027" s="2" t="s">
        <v>98</v>
      </c>
      <c r="G6027" s="1">
        <v>553.23</v>
      </c>
      <c r="H6027" s="1">
        <v>182</v>
      </c>
    </row>
    <row r="6028" spans="1:8" x14ac:dyDescent="0.25">
      <c r="A6028" s="5">
        <v>46096.06695601852</v>
      </c>
      <c r="B6028" s="2" t="s">
        <v>52</v>
      </c>
      <c r="C6028" s="1">
        <v>41</v>
      </c>
      <c r="D6028" s="2" t="s">
        <v>22</v>
      </c>
      <c r="E6028" s="2" t="s">
        <v>124</v>
      </c>
      <c r="F6028" s="2" t="s">
        <v>107</v>
      </c>
      <c r="G6028" s="1">
        <v>8911.68</v>
      </c>
      <c r="H6028" s="1">
        <v>33</v>
      </c>
    </row>
    <row r="6029" spans="1:8" x14ac:dyDescent="0.25">
      <c r="A6029" s="5">
        <v>45775.528703703712</v>
      </c>
      <c r="B6029" s="2" t="s">
        <v>83</v>
      </c>
      <c r="C6029" s="1">
        <v>53</v>
      </c>
      <c r="D6029" s="2" t="s">
        <v>20</v>
      </c>
      <c r="E6029" s="2" t="s">
        <v>124</v>
      </c>
      <c r="F6029" s="2" t="s">
        <v>111</v>
      </c>
      <c r="G6029" s="1">
        <v>7953.75</v>
      </c>
      <c r="H6029" s="1">
        <v>241</v>
      </c>
    </row>
    <row r="6030" spans="1:8" x14ac:dyDescent="0.25">
      <c r="A6030" s="5">
        <v>46306.724629629629</v>
      </c>
      <c r="B6030" s="2" t="s">
        <v>85</v>
      </c>
      <c r="C6030" s="1">
        <v>35</v>
      </c>
      <c r="D6030" s="2" t="s">
        <v>20</v>
      </c>
      <c r="E6030" s="2" t="s">
        <v>124</v>
      </c>
      <c r="F6030" s="2" t="s">
        <v>116</v>
      </c>
      <c r="G6030" s="1">
        <v>8317.4500000000007</v>
      </c>
      <c r="H6030" s="1">
        <v>207</v>
      </c>
    </row>
    <row r="6031" spans="1:8" x14ac:dyDescent="0.25">
      <c r="A6031" s="5">
        <v>46036.430162037039</v>
      </c>
      <c r="B6031" s="2" t="s">
        <v>75</v>
      </c>
      <c r="C6031" s="1">
        <v>48</v>
      </c>
      <c r="D6031" s="2" t="s">
        <v>115</v>
      </c>
      <c r="E6031" s="2" t="s">
        <v>124</v>
      </c>
      <c r="F6031" s="2" t="s">
        <v>101</v>
      </c>
      <c r="G6031" s="1">
        <v>7452.56</v>
      </c>
      <c r="H6031" s="1">
        <v>159</v>
      </c>
    </row>
    <row r="6032" spans="1:8" x14ac:dyDescent="0.25">
      <c r="A6032" s="5">
        <v>45977.676192129627</v>
      </c>
      <c r="B6032" s="2" t="s">
        <v>54</v>
      </c>
      <c r="C6032" s="1">
        <v>44</v>
      </c>
      <c r="D6032" s="2" t="s">
        <v>113</v>
      </c>
      <c r="E6032" s="2" t="s">
        <v>124</v>
      </c>
      <c r="F6032" s="2" t="s">
        <v>105</v>
      </c>
      <c r="G6032" s="1">
        <v>9377.91</v>
      </c>
      <c r="H6032" s="1">
        <v>146</v>
      </c>
    </row>
    <row r="6033" spans="1:8" x14ac:dyDescent="0.25">
      <c r="A6033" s="5">
        <v>46302.445486111108</v>
      </c>
      <c r="B6033" s="2" t="s">
        <v>50</v>
      </c>
      <c r="C6033" s="1">
        <v>25</v>
      </c>
      <c r="D6033" s="2" t="s">
        <v>96</v>
      </c>
      <c r="E6033" s="2" t="s">
        <v>124</v>
      </c>
      <c r="F6033" s="2" t="s">
        <v>101</v>
      </c>
      <c r="G6033" s="1">
        <v>8455.39</v>
      </c>
      <c r="H6033" s="1">
        <v>1</v>
      </c>
    </row>
    <row r="6034" spans="1:8" x14ac:dyDescent="0.25">
      <c r="A6034" s="5">
        <v>46327.629108796304</v>
      </c>
      <c r="B6034" s="2" t="s">
        <v>46</v>
      </c>
      <c r="C6034" s="1">
        <v>56</v>
      </c>
      <c r="D6034" s="2" t="s">
        <v>99</v>
      </c>
      <c r="E6034" s="2" t="s">
        <v>124</v>
      </c>
      <c r="F6034" s="2" t="s">
        <v>111</v>
      </c>
      <c r="G6034" s="1">
        <v>3061.75</v>
      </c>
      <c r="H6034" s="1">
        <v>216</v>
      </c>
    </row>
    <row r="6035" spans="1:8" x14ac:dyDescent="0.25">
      <c r="A6035" s="5">
        <v>45476.76021990741</v>
      </c>
      <c r="B6035" s="2" t="s">
        <v>51</v>
      </c>
      <c r="C6035" s="1">
        <v>54</v>
      </c>
      <c r="D6035" s="2" t="s">
        <v>99</v>
      </c>
      <c r="E6035" s="2" t="s">
        <v>124</v>
      </c>
      <c r="F6035" s="2" t="s">
        <v>105</v>
      </c>
      <c r="G6035" s="1">
        <v>2137.98</v>
      </c>
      <c r="H6035" s="1">
        <v>173</v>
      </c>
    </row>
    <row r="6036" spans="1:8" x14ac:dyDescent="0.25">
      <c r="A6036" s="5">
        <v>43987.915289351848</v>
      </c>
      <c r="B6036" s="2" t="s">
        <v>59</v>
      </c>
      <c r="C6036" s="1">
        <v>46</v>
      </c>
      <c r="D6036" s="2" t="s">
        <v>106</v>
      </c>
      <c r="E6036" s="2" t="s">
        <v>124</v>
      </c>
      <c r="F6036" s="2" t="s">
        <v>118</v>
      </c>
      <c r="G6036" s="1">
        <v>1015.1</v>
      </c>
      <c r="H6036" s="1">
        <v>89</v>
      </c>
    </row>
    <row r="6037" spans="1:8" x14ac:dyDescent="0.25">
      <c r="A6037" s="5">
        <v>45747.292592592603</v>
      </c>
      <c r="B6037" s="2" t="s">
        <v>67</v>
      </c>
      <c r="C6037" s="1">
        <v>31</v>
      </c>
      <c r="D6037" s="2" t="s">
        <v>115</v>
      </c>
      <c r="E6037" s="2" t="s">
        <v>124</v>
      </c>
      <c r="F6037" s="2" t="s">
        <v>111</v>
      </c>
      <c r="G6037" s="1">
        <v>7806.12</v>
      </c>
      <c r="H6037" s="1">
        <v>108</v>
      </c>
    </row>
    <row r="6038" spans="1:8" x14ac:dyDescent="0.25">
      <c r="A6038" s="5">
        <v>44798.905949074076</v>
      </c>
      <c r="B6038" s="2" t="s">
        <v>45</v>
      </c>
      <c r="C6038" s="1">
        <v>50</v>
      </c>
      <c r="D6038" s="2" t="s">
        <v>106</v>
      </c>
      <c r="E6038" s="2" t="s">
        <v>124</v>
      </c>
      <c r="F6038" s="2" t="s">
        <v>118</v>
      </c>
      <c r="G6038" s="1">
        <v>5844.61</v>
      </c>
      <c r="H6038" s="1">
        <v>21</v>
      </c>
    </row>
    <row r="6039" spans="1:8" x14ac:dyDescent="0.25">
      <c r="A6039" s="5">
        <v>44266.620671296303</v>
      </c>
      <c r="B6039" s="2" t="s">
        <v>54</v>
      </c>
      <c r="C6039" s="1">
        <v>30</v>
      </c>
      <c r="D6039" s="2" t="s">
        <v>108</v>
      </c>
      <c r="E6039" s="2" t="s">
        <v>124</v>
      </c>
      <c r="F6039" s="2" t="s">
        <v>102</v>
      </c>
      <c r="G6039" s="1">
        <v>9976.2000000000007</v>
      </c>
      <c r="H6039" s="1">
        <v>258</v>
      </c>
    </row>
    <row r="6040" spans="1:8" x14ac:dyDescent="0.25">
      <c r="A6040" s="5">
        <v>44019.133159722223</v>
      </c>
      <c r="B6040" s="2" t="s">
        <v>50</v>
      </c>
      <c r="C6040" s="1">
        <v>29</v>
      </c>
      <c r="D6040" s="2" t="s">
        <v>113</v>
      </c>
      <c r="E6040" s="2" t="s">
        <v>124</v>
      </c>
      <c r="F6040" s="2" t="s">
        <v>102</v>
      </c>
      <c r="G6040" s="1">
        <v>5816.87</v>
      </c>
      <c r="H6040" s="1">
        <v>16</v>
      </c>
    </row>
    <row r="6041" spans="1:8" x14ac:dyDescent="0.25">
      <c r="A6041" s="5">
        <v>44940.615324074082</v>
      </c>
      <c r="B6041" s="2" t="s">
        <v>57</v>
      </c>
      <c r="C6041" s="1">
        <v>45</v>
      </c>
      <c r="D6041" s="2" t="s">
        <v>20</v>
      </c>
      <c r="E6041" s="2" t="s">
        <v>124</v>
      </c>
      <c r="F6041" s="2" t="s">
        <v>118</v>
      </c>
      <c r="G6041" s="1">
        <v>8727.16</v>
      </c>
      <c r="H6041" s="1">
        <v>126</v>
      </c>
    </row>
    <row r="6042" spans="1:8" x14ac:dyDescent="0.25">
      <c r="A6042" s="5">
        <v>45643.568287037036</v>
      </c>
      <c r="B6042" s="2" t="s">
        <v>47</v>
      </c>
      <c r="C6042" s="1">
        <v>55</v>
      </c>
      <c r="D6042" s="2" t="s">
        <v>115</v>
      </c>
      <c r="E6042" s="2" t="s">
        <v>124</v>
      </c>
      <c r="F6042" s="2" t="s">
        <v>97</v>
      </c>
      <c r="G6042" s="1">
        <v>2270.2600000000002</v>
      </c>
      <c r="H6042" s="1">
        <v>107</v>
      </c>
    </row>
    <row r="6043" spans="1:8" x14ac:dyDescent="0.25">
      <c r="A6043" s="5">
        <v>45381.880162037043</v>
      </c>
      <c r="B6043" s="2" t="s">
        <v>65</v>
      </c>
      <c r="C6043" s="1">
        <v>26</v>
      </c>
      <c r="D6043" s="2" t="s">
        <v>104</v>
      </c>
      <c r="E6043" s="2" t="s">
        <v>124</v>
      </c>
      <c r="F6043" s="2" t="s">
        <v>105</v>
      </c>
      <c r="G6043" s="1">
        <v>5300.49</v>
      </c>
      <c r="H6043" s="1">
        <v>208</v>
      </c>
    </row>
    <row r="6044" spans="1:8" x14ac:dyDescent="0.25">
      <c r="A6044" s="5">
        <v>44635.091307870367</v>
      </c>
      <c r="B6044" s="2" t="s">
        <v>44</v>
      </c>
      <c r="C6044" s="1">
        <v>51</v>
      </c>
      <c r="D6044" s="2" t="s">
        <v>96</v>
      </c>
      <c r="E6044" s="2" t="s">
        <v>124</v>
      </c>
      <c r="F6044" s="2" t="s">
        <v>95</v>
      </c>
      <c r="G6044" s="1">
        <v>4372.2</v>
      </c>
      <c r="H6044" s="1">
        <v>159</v>
      </c>
    </row>
    <row r="6045" spans="1:8" x14ac:dyDescent="0.25">
      <c r="A6045" s="5">
        <v>46212.718622685177</v>
      </c>
      <c r="B6045" s="2" t="s">
        <v>44</v>
      </c>
      <c r="C6045" s="1">
        <v>48</v>
      </c>
      <c r="D6045" s="2" t="s">
        <v>104</v>
      </c>
      <c r="E6045" s="2" t="s">
        <v>124</v>
      </c>
      <c r="F6045" s="2" t="s">
        <v>103</v>
      </c>
      <c r="G6045" s="1">
        <v>3225.04</v>
      </c>
      <c r="H6045" s="1">
        <v>255</v>
      </c>
    </row>
    <row r="6046" spans="1:8" x14ac:dyDescent="0.25">
      <c r="A6046" s="5">
        <v>44011.963368055563</v>
      </c>
      <c r="B6046" s="2" t="s">
        <v>63</v>
      </c>
      <c r="C6046" s="1">
        <v>31</v>
      </c>
      <c r="D6046" s="2" t="s">
        <v>108</v>
      </c>
      <c r="E6046" s="2" t="s">
        <v>124</v>
      </c>
      <c r="F6046" s="2" t="s">
        <v>101</v>
      </c>
      <c r="G6046" s="1">
        <v>9979.18</v>
      </c>
      <c r="H6046" s="1">
        <v>40</v>
      </c>
    </row>
    <row r="6047" spans="1:8" x14ac:dyDescent="0.25">
      <c r="A6047" s="5">
        <v>45435.226111111107</v>
      </c>
      <c r="B6047" s="2" t="s">
        <v>76</v>
      </c>
      <c r="C6047" s="1">
        <v>54</v>
      </c>
      <c r="D6047" s="2" t="s">
        <v>117</v>
      </c>
      <c r="E6047" s="2" t="s">
        <v>124</v>
      </c>
      <c r="F6047" s="2" t="s">
        <v>97</v>
      </c>
      <c r="G6047" s="1">
        <v>1768.7</v>
      </c>
      <c r="H6047" s="1">
        <v>23</v>
      </c>
    </row>
    <row r="6048" spans="1:8" x14ac:dyDescent="0.25">
      <c r="A6048" s="5">
        <v>46077.253275462957</v>
      </c>
      <c r="B6048" s="2" t="s">
        <v>76</v>
      </c>
      <c r="C6048" s="1">
        <v>33</v>
      </c>
      <c r="D6048" s="2" t="s">
        <v>99</v>
      </c>
      <c r="E6048" s="2" t="s">
        <v>124</v>
      </c>
      <c r="F6048" s="2" t="s">
        <v>116</v>
      </c>
      <c r="G6048" s="1">
        <v>2977.23</v>
      </c>
      <c r="H6048" s="1">
        <v>18</v>
      </c>
    </row>
    <row r="6049" spans="1:8" x14ac:dyDescent="0.25">
      <c r="A6049" s="5">
        <v>43969.683067129627</v>
      </c>
      <c r="B6049" s="2" t="s">
        <v>70</v>
      </c>
      <c r="C6049" s="1">
        <v>26</v>
      </c>
      <c r="D6049" s="2" t="s">
        <v>108</v>
      </c>
      <c r="E6049" s="2" t="s">
        <v>124</v>
      </c>
      <c r="F6049" s="2" t="s">
        <v>101</v>
      </c>
      <c r="G6049" s="1">
        <v>4497.21</v>
      </c>
      <c r="H6049" s="1">
        <v>22</v>
      </c>
    </row>
    <row r="6050" spans="1:8" x14ac:dyDescent="0.25">
      <c r="A6050" s="5">
        <v>44156.646319444437</v>
      </c>
      <c r="B6050" s="2" t="s">
        <v>78</v>
      </c>
      <c r="C6050" s="1">
        <v>54</v>
      </c>
      <c r="D6050" s="2" t="s">
        <v>22</v>
      </c>
      <c r="E6050" s="2" t="s">
        <v>124</v>
      </c>
      <c r="F6050" s="2" t="s">
        <v>105</v>
      </c>
      <c r="G6050" s="1">
        <v>4132.1499999999996</v>
      </c>
      <c r="H6050" s="1">
        <v>244</v>
      </c>
    </row>
    <row r="6051" spans="1:8" x14ac:dyDescent="0.25">
      <c r="A6051" s="5">
        <v>44164.984733796293</v>
      </c>
      <c r="B6051" s="2" t="s">
        <v>85</v>
      </c>
      <c r="C6051" s="1">
        <v>43</v>
      </c>
      <c r="D6051" s="2" t="s">
        <v>94</v>
      </c>
      <c r="E6051" s="2" t="s">
        <v>124</v>
      </c>
      <c r="F6051" s="2" t="s">
        <v>112</v>
      </c>
      <c r="G6051" s="1">
        <v>5427.7</v>
      </c>
      <c r="H6051" s="1">
        <v>5</v>
      </c>
    </row>
    <row r="6052" spans="1:8" x14ac:dyDescent="0.25">
      <c r="A6052" s="5">
        <v>45187.75818287037</v>
      </c>
      <c r="B6052" s="2" t="s">
        <v>61</v>
      </c>
      <c r="C6052" s="1">
        <v>41</v>
      </c>
      <c r="D6052" s="2" t="s">
        <v>23</v>
      </c>
      <c r="E6052" s="2" t="s">
        <v>124</v>
      </c>
      <c r="F6052" s="2" t="s">
        <v>114</v>
      </c>
      <c r="G6052" s="1">
        <v>6664.34</v>
      </c>
      <c r="H6052" s="1">
        <v>107</v>
      </c>
    </row>
    <row r="6053" spans="1:8" x14ac:dyDescent="0.25">
      <c r="A6053" s="5">
        <v>44331.005902777782</v>
      </c>
      <c r="B6053" s="2" t="s">
        <v>71</v>
      </c>
      <c r="C6053" s="1">
        <v>60</v>
      </c>
      <c r="D6053" s="2" t="s">
        <v>108</v>
      </c>
      <c r="E6053" s="2" t="s">
        <v>124</v>
      </c>
      <c r="F6053" s="2" t="s">
        <v>112</v>
      </c>
      <c r="G6053" s="1">
        <v>9339.85</v>
      </c>
      <c r="H6053" s="1">
        <v>103</v>
      </c>
    </row>
    <row r="6054" spans="1:8" x14ac:dyDescent="0.25">
      <c r="A6054" s="5">
        <v>44421.013113425928</v>
      </c>
      <c r="B6054" s="2" t="s">
        <v>58</v>
      </c>
      <c r="C6054" s="1">
        <v>32</v>
      </c>
      <c r="D6054" s="2" t="s">
        <v>99</v>
      </c>
      <c r="E6054" s="2" t="s">
        <v>124</v>
      </c>
      <c r="F6054" s="2" t="s">
        <v>107</v>
      </c>
      <c r="G6054" s="1">
        <v>9083</v>
      </c>
      <c r="H6054" s="1">
        <v>159</v>
      </c>
    </row>
    <row r="6055" spans="1:8" x14ac:dyDescent="0.25">
      <c r="A6055" s="5">
        <v>45139.505277777767</v>
      </c>
      <c r="B6055" s="2" t="s">
        <v>80</v>
      </c>
      <c r="C6055" s="1">
        <v>62</v>
      </c>
      <c r="D6055" s="2" t="s">
        <v>115</v>
      </c>
      <c r="E6055" s="2" t="s">
        <v>124</v>
      </c>
      <c r="F6055" s="2" t="s">
        <v>98</v>
      </c>
      <c r="G6055" s="1">
        <v>1919.57</v>
      </c>
      <c r="H6055" s="1">
        <v>143</v>
      </c>
    </row>
    <row r="6056" spans="1:8" x14ac:dyDescent="0.25">
      <c r="A6056" s="5">
        <v>45902.693090277768</v>
      </c>
      <c r="B6056" s="2" t="s">
        <v>60</v>
      </c>
      <c r="C6056" s="1">
        <v>60</v>
      </c>
      <c r="D6056" s="2" t="s">
        <v>19</v>
      </c>
      <c r="E6056" s="2" t="s">
        <v>124</v>
      </c>
      <c r="F6056" s="2" t="s">
        <v>114</v>
      </c>
      <c r="G6056" s="1">
        <v>6697.49</v>
      </c>
      <c r="H6056" s="1">
        <v>193</v>
      </c>
    </row>
    <row r="6057" spans="1:8" x14ac:dyDescent="0.25">
      <c r="A6057" s="5">
        <v>44035.062199074076</v>
      </c>
      <c r="B6057" s="2" t="s">
        <v>51</v>
      </c>
      <c r="C6057" s="1">
        <v>31</v>
      </c>
      <c r="D6057" s="2" t="s">
        <v>96</v>
      </c>
      <c r="E6057" s="2" t="s">
        <v>124</v>
      </c>
      <c r="F6057" s="2" t="s">
        <v>101</v>
      </c>
      <c r="G6057" s="1">
        <v>4750.55</v>
      </c>
      <c r="H6057" s="1">
        <v>43</v>
      </c>
    </row>
    <row r="6058" spans="1:8" x14ac:dyDescent="0.25">
      <c r="A6058" s="5">
        <v>44074.774664351848</v>
      </c>
      <c r="B6058" s="2" t="s">
        <v>81</v>
      </c>
      <c r="C6058" s="1">
        <v>52</v>
      </c>
      <c r="D6058" s="2" t="s">
        <v>113</v>
      </c>
      <c r="E6058" s="2" t="s">
        <v>124</v>
      </c>
      <c r="F6058" s="2" t="s">
        <v>102</v>
      </c>
      <c r="G6058" s="1">
        <v>2301.6</v>
      </c>
      <c r="H6058" s="1">
        <v>149</v>
      </c>
    </row>
    <row r="6059" spans="1:8" x14ac:dyDescent="0.25">
      <c r="A6059" s="5">
        <v>45206.000625000001</v>
      </c>
      <c r="B6059" s="2" t="s">
        <v>52</v>
      </c>
      <c r="C6059" s="1">
        <v>57</v>
      </c>
      <c r="D6059" s="2" t="s">
        <v>104</v>
      </c>
      <c r="E6059" s="2" t="s">
        <v>124</v>
      </c>
      <c r="F6059" s="2" t="s">
        <v>118</v>
      </c>
      <c r="G6059" s="1">
        <v>9125.23</v>
      </c>
      <c r="H6059" s="1">
        <v>185</v>
      </c>
    </row>
    <row r="6060" spans="1:8" x14ac:dyDescent="0.25">
      <c r="A6060" s="5">
        <v>45036.446458333332</v>
      </c>
      <c r="B6060" s="2" t="s">
        <v>55</v>
      </c>
      <c r="C6060" s="1">
        <v>30</v>
      </c>
      <c r="D6060" s="2" t="s">
        <v>19</v>
      </c>
      <c r="E6060" s="2" t="s">
        <v>124</v>
      </c>
      <c r="F6060" s="2" t="s">
        <v>110</v>
      </c>
      <c r="G6060" s="1">
        <v>3329.43</v>
      </c>
      <c r="H6060" s="1">
        <v>242</v>
      </c>
    </row>
    <row r="6061" spans="1:8" x14ac:dyDescent="0.25">
      <c r="A6061" s="5">
        <v>45136.193703703713</v>
      </c>
      <c r="B6061" s="2" t="s">
        <v>88</v>
      </c>
      <c r="C6061" s="1">
        <v>56</v>
      </c>
      <c r="D6061" s="2" t="s">
        <v>23</v>
      </c>
      <c r="E6061" s="2" t="s">
        <v>124</v>
      </c>
      <c r="F6061" s="2" t="s">
        <v>110</v>
      </c>
      <c r="G6061" s="1">
        <v>3191.94</v>
      </c>
      <c r="H6061" s="1">
        <v>69</v>
      </c>
    </row>
    <row r="6062" spans="1:8" x14ac:dyDescent="0.25">
      <c r="A6062" s="5">
        <v>46669.454421296286</v>
      </c>
      <c r="B6062" s="2" t="s">
        <v>54</v>
      </c>
      <c r="C6062" s="1">
        <v>49</v>
      </c>
      <c r="D6062" s="2" t="s">
        <v>104</v>
      </c>
      <c r="E6062" s="2" t="s">
        <v>124</v>
      </c>
      <c r="F6062" s="2" t="s">
        <v>103</v>
      </c>
      <c r="G6062" s="1">
        <v>9597.86</v>
      </c>
      <c r="H6062" s="1">
        <v>57</v>
      </c>
    </row>
    <row r="6063" spans="1:8" x14ac:dyDescent="0.25">
      <c r="A6063" s="5">
        <v>44502.284467592603</v>
      </c>
      <c r="B6063" s="2" t="s">
        <v>51</v>
      </c>
      <c r="C6063" s="1">
        <v>28</v>
      </c>
      <c r="D6063" s="2" t="s">
        <v>99</v>
      </c>
      <c r="E6063" s="2" t="s">
        <v>124</v>
      </c>
      <c r="F6063" s="2" t="s">
        <v>116</v>
      </c>
      <c r="G6063" s="1">
        <v>694.18</v>
      </c>
      <c r="H6063" s="1">
        <v>127</v>
      </c>
    </row>
    <row r="6064" spans="1:8" x14ac:dyDescent="0.25">
      <c r="A6064" s="5">
        <v>44109.107361111113</v>
      </c>
      <c r="B6064" s="2" t="s">
        <v>73</v>
      </c>
      <c r="C6064" s="1">
        <v>25</v>
      </c>
      <c r="D6064" s="2" t="s">
        <v>21</v>
      </c>
      <c r="E6064" s="2" t="s">
        <v>124</v>
      </c>
      <c r="F6064" s="2" t="s">
        <v>114</v>
      </c>
      <c r="G6064" s="1">
        <v>7052.99</v>
      </c>
      <c r="H6064" s="1">
        <v>254</v>
      </c>
    </row>
    <row r="6065" spans="1:8" x14ac:dyDescent="0.25">
      <c r="A6065" s="5">
        <v>44107.566087962958</v>
      </c>
      <c r="B6065" s="2" t="s">
        <v>62</v>
      </c>
      <c r="C6065" s="1">
        <v>58</v>
      </c>
      <c r="D6065" s="2" t="s">
        <v>20</v>
      </c>
      <c r="E6065" s="2" t="s">
        <v>124</v>
      </c>
      <c r="F6065" s="2" t="s">
        <v>109</v>
      </c>
      <c r="G6065" s="1">
        <v>1679.74</v>
      </c>
      <c r="H6065" s="1">
        <v>214</v>
      </c>
    </row>
    <row r="6066" spans="1:8" x14ac:dyDescent="0.25">
      <c r="A6066" s="5">
        <v>46639.681006944447</v>
      </c>
      <c r="B6066" s="2" t="s">
        <v>73</v>
      </c>
      <c r="C6066" s="1">
        <v>28</v>
      </c>
      <c r="D6066" s="2" t="s">
        <v>19</v>
      </c>
      <c r="E6066" s="2" t="s">
        <v>124</v>
      </c>
      <c r="F6066" s="2" t="s">
        <v>95</v>
      </c>
      <c r="G6066" s="1">
        <v>9545.66</v>
      </c>
      <c r="H6066" s="1">
        <v>146</v>
      </c>
    </row>
    <row r="6067" spans="1:8" x14ac:dyDescent="0.25">
      <c r="A6067" s="5">
        <v>44042.807766203703</v>
      </c>
      <c r="B6067" s="2" t="s">
        <v>78</v>
      </c>
      <c r="C6067" s="1">
        <v>62</v>
      </c>
      <c r="D6067" s="2" t="s">
        <v>104</v>
      </c>
      <c r="E6067" s="2" t="s">
        <v>124</v>
      </c>
      <c r="F6067" s="2" t="s">
        <v>103</v>
      </c>
      <c r="G6067" s="1">
        <v>3764.77</v>
      </c>
      <c r="H6067" s="1">
        <v>249</v>
      </c>
    </row>
    <row r="6068" spans="1:8" x14ac:dyDescent="0.25">
      <c r="A6068" s="5">
        <v>45256.501331018517</v>
      </c>
      <c r="B6068" s="2" t="s">
        <v>53</v>
      </c>
      <c r="C6068" s="1">
        <v>45</v>
      </c>
      <c r="D6068" s="2" t="s">
        <v>94</v>
      </c>
      <c r="E6068" s="2" t="s">
        <v>124</v>
      </c>
      <c r="F6068" s="2" t="s">
        <v>107</v>
      </c>
      <c r="G6068" s="1">
        <v>9957.44</v>
      </c>
      <c r="H6068" s="1">
        <v>204</v>
      </c>
    </row>
    <row r="6069" spans="1:8" x14ac:dyDescent="0.25">
      <c r="A6069" s="5">
        <v>44942.440358796302</v>
      </c>
      <c r="B6069" s="2" t="s">
        <v>51</v>
      </c>
      <c r="C6069" s="1">
        <v>50</v>
      </c>
      <c r="D6069" s="2" t="s">
        <v>22</v>
      </c>
      <c r="E6069" s="2" t="s">
        <v>124</v>
      </c>
      <c r="F6069" s="2" t="s">
        <v>95</v>
      </c>
      <c r="G6069" s="1">
        <v>4970.04</v>
      </c>
      <c r="H6069" s="1">
        <v>125</v>
      </c>
    </row>
    <row r="6070" spans="1:8" x14ac:dyDescent="0.25">
      <c r="A6070" s="5">
        <v>44161.971284722233</v>
      </c>
      <c r="B6070" s="2" t="s">
        <v>72</v>
      </c>
      <c r="C6070" s="1">
        <v>48</v>
      </c>
      <c r="D6070" s="2" t="s">
        <v>115</v>
      </c>
      <c r="E6070" s="2" t="s">
        <v>124</v>
      </c>
      <c r="F6070" s="2" t="s">
        <v>118</v>
      </c>
      <c r="G6070" s="1">
        <v>3175.05</v>
      </c>
      <c r="H6070" s="1">
        <v>15</v>
      </c>
    </row>
    <row r="6071" spans="1:8" x14ac:dyDescent="0.25">
      <c r="A6071" s="5">
        <v>45952.228067129632</v>
      </c>
      <c r="B6071" s="2" t="s">
        <v>47</v>
      </c>
      <c r="C6071" s="1">
        <v>65</v>
      </c>
      <c r="D6071" s="2" t="s">
        <v>113</v>
      </c>
      <c r="E6071" s="2" t="s">
        <v>124</v>
      </c>
      <c r="F6071" s="2" t="s">
        <v>111</v>
      </c>
      <c r="G6071" s="1">
        <v>3782.46</v>
      </c>
      <c r="H6071" s="1">
        <v>13</v>
      </c>
    </row>
    <row r="6072" spans="1:8" x14ac:dyDescent="0.25">
      <c r="A6072" s="5">
        <v>44488.321099537039</v>
      </c>
      <c r="B6072" s="2" t="s">
        <v>49</v>
      </c>
      <c r="C6072" s="1">
        <v>51</v>
      </c>
      <c r="D6072" s="2" t="s">
        <v>100</v>
      </c>
      <c r="E6072" s="2" t="s">
        <v>124</v>
      </c>
      <c r="F6072" s="2" t="s">
        <v>111</v>
      </c>
      <c r="G6072" s="1">
        <v>765.19</v>
      </c>
      <c r="H6072" s="1">
        <v>126</v>
      </c>
    </row>
    <row r="6073" spans="1:8" x14ac:dyDescent="0.25">
      <c r="A6073" s="5">
        <v>45229.460266203707</v>
      </c>
      <c r="B6073" s="2" t="s">
        <v>62</v>
      </c>
      <c r="C6073" s="1">
        <v>36</v>
      </c>
      <c r="D6073" s="2" t="s">
        <v>22</v>
      </c>
      <c r="E6073" s="2" t="s">
        <v>124</v>
      </c>
      <c r="F6073" s="2" t="s">
        <v>109</v>
      </c>
      <c r="G6073" s="1">
        <v>5360.06</v>
      </c>
      <c r="H6073" s="1">
        <v>166</v>
      </c>
    </row>
    <row r="6074" spans="1:8" x14ac:dyDescent="0.25">
      <c r="A6074" s="5">
        <v>45719.69327546296</v>
      </c>
      <c r="B6074" s="2" t="s">
        <v>76</v>
      </c>
      <c r="C6074" s="1">
        <v>57</v>
      </c>
      <c r="D6074" s="2" t="s">
        <v>99</v>
      </c>
      <c r="E6074" s="2" t="s">
        <v>124</v>
      </c>
      <c r="F6074" s="2" t="s">
        <v>112</v>
      </c>
      <c r="G6074" s="1">
        <v>8121.95</v>
      </c>
      <c r="H6074" s="1">
        <v>298</v>
      </c>
    </row>
    <row r="6075" spans="1:8" x14ac:dyDescent="0.25">
      <c r="A6075" s="5">
        <v>46273.003113425933</v>
      </c>
      <c r="B6075" s="2" t="s">
        <v>74</v>
      </c>
      <c r="C6075" s="1">
        <v>61</v>
      </c>
      <c r="D6075" s="2" t="s">
        <v>94</v>
      </c>
      <c r="E6075" s="2" t="s">
        <v>124</v>
      </c>
      <c r="F6075" s="2" t="s">
        <v>103</v>
      </c>
      <c r="G6075" s="1">
        <v>9861.73</v>
      </c>
      <c r="H6075" s="1">
        <v>210</v>
      </c>
    </row>
    <row r="6076" spans="1:8" x14ac:dyDescent="0.25">
      <c r="A6076" s="5">
        <v>44584.650208333333</v>
      </c>
      <c r="B6076" s="2" t="s">
        <v>73</v>
      </c>
      <c r="C6076" s="1">
        <v>59</v>
      </c>
      <c r="D6076" s="2" t="s">
        <v>94</v>
      </c>
      <c r="E6076" s="2" t="s">
        <v>124</v>
      </c>
      <c r="F6076" s="2" t="s">
        <v>97</v>
      </c>
      <c r="G6076" s="1">
        <v>1787.73</v>
      </c>
      <c r="H6076" s="1">
        <v>63</v>
      </c>
    </row>
    <row r="6077" spans="1:8" x14ac:dyDescent="0.25">
      <c r="A6077" s="5">
        <v>46425.542951388888</v>
      </c>
      <c r="B6077" s="2" t="s">
        <v>44</v>
      </c>
      <c r="C6077" s="1">
        <v>40</v>
      </c>
      <c r="D6077" s="2" t="s">
        <v>106</v>
      </c>
      <c r="E6077" s="2" t="s">
        <v>124</v>
      </c>
      <c r="F6077" s="2" t="s">
        <v>95</v>
      </c>
      <c r="G6077" s="1">
        <v>9536</v>
      </c>
      <c r="H6077" s="1">
        <v>211</v>
      </c>
    </row>
    <row r="6078" spans="1:8" x14ac:dyDescent="0.25">
      <c r="A6078" s="5">
        <v>46023.57199074074</v>
      </c>
      <c r="B6078" s="2" t="s">
        <v>56</v>
      </c>
      <c r="C6078" s="1">
        <v>26</v>
      </c>
      <c r="D6078" s="2" t="s">
        <v>113</v>
      </c>
      <c r="E6078" s="2" t="s">
        <v>124</v>
      </c>
      <c r="F6078" s="2" t="s">
        <v>98</v>
      </c>
      <c r="G6078" s="1">
        <v>9200.7900000000009</v>
      </c>
      <c r="H6078" s="1">
        <v>8</v>
      </c>
    </row>
    <row r="6079" spans="1:8" x14ac:dyDescent="0.25">
      <c r="A6079" s="5">
        <v>44480.86755787037</v>
      </c>
      <c r="B6079" s="2" t="s">
        <v>66</v>
      </c>
      <c r="C6079" s="1">
        <v>51</v>
      </c>
      <c r="D6079" s="2" t="s">
        <v>96</v>
      </c>
      <c r="E6079" s="2" t="s">
        <v>124</v>
      </c>
      <c r="F6079" s="2" t="s">
        <v>102</v>
      </c>
      <c r="G6079" s="1">
        <v>3174.66</v>
      </c>
      <c r="H6079" s="1">
        <v>83</v>
      </c>
    </row>
    <row r="6080" spans="1:8" x14ac:dyDescent="0.25">
      <c r="A6080" s="5">
        <v>44721.753981481481</v>
      </c>
      <c r="B6080" s="2" t="s">
        <v>82</v>
      </c>
      <c r="C6080" s="1">
        <v>33</v>
      </c>
      <c r="D6080" s="2" t="s">
        <v>104</v>
      </c>
      <c r="E6080" s="2" t="s">
        <v>124</v>
      </c>
      <c r="F6080" s="2" t="s">
        <v>114</v>
      </c>
      <c r="G6080" s="1">
        <v>5689.93</v>
      </c>
      <c r="H6080" s="1">
        <v>147</v>
      </c>
    </row>
    <row r="6081" spans="1:8" x14ac:dyDescent="0.25">
      <c r="A6081" s="5">
        <v>45404.118252314824</v>
      </c>
      <c r="B6081" s="2" t="s">
        <v>55</v>
      </c>
      <c r="C6081" s="1">
        <v>39</v>
      </c>
      <c r="D6081" s="2" t="s">
        <v>19</v>
      </c>
      <c r="E6081" s="2" t="s">
        <v>124</v>
      </c>
      <c r="F6081" s="2" t="s">
        <v>98</v>
      </c>
      <c r="G6081" s="1">
        <v>3951.58</v>
      </c>
      <c r="H6081" s="1">
        <v>189</v>
      </c>
    </row>
    <row r="6082" spans="1:8" x14ac:dyDescent="0.25">
      <c r="A6082" s="5">
        <v>45468.333240740743</v>
      </c>
      <c r="B6082" s="2" t="s">
        <v>69</v>
      </c>
      <c r="C6082" s="1">
        <v>31</v>
      </c>
      <c r="D6082" s="2" t="s">
        <v>23</v>
      </c>
      <c r="E6082" s="2" t="s">
        <v>124</v>
      </c>
      <c r="F6082" s="2" t="s">
        <v>98</v>
      </c>
      <c r="G6082" s="1">
        <v>4970.1400000000003</v>
      </c>
      <c r="H6082" s="1">
        <v>179</v>
      </c>
    </row>
    <row r="6083" spans="1:8" x14ac:dyDescent="0.25">
      <c r="A6083" s="5">
        <v>45883.61341435185</v>
      </c>
      <c r="B6083" s="2" t="s">
        <v>59</v>
      </c>
      <c r="C6083" s="1">
        <v>25</v>
      </c>
      <c r="D6083" s="2" t="s">
        <v>99</v>
      </c>
      <c r="E6083" s="2" t="s">
        <v>124</v>
      </c>
      <c r="F6083" s="2" t="s">
        <v>110</v>
      </c>
      <c r="G6083" s="1">
        <v>4932.6099999999997</v>
      </c>
      <c r="H6083" s="1">
        <v>78</v>
      </c>
    </row>
    <row r="6084" spans="1:8" x14ac:dyDescent="0.25">
      <c r="A6084" s="5">
        <v>45103.514409722222</v>
      </c>
      <c r="B6084" s="2" t="s">
        <v>48</v>
      </c>
      <c r="C6084" s="1">
        <v>51</v>
      </c>
      <c r="D6084" s="2" t="s">
        <v>19</v>
      </c>
      <c r="E6084" s="2" t="s">
        <v>124</v>
      </c>
      <c r="F6084" s="2" t="s">
        <v>118</v>
      </c>
      <c r="G6084" s="1">
        <v>8109.9</v>
      </c>
      <c r="H6084" s="1">
        <v>25</v>
      </c>
    </row>
    <row r="6085" spans="1:8" x14ac:dyDescent="0.25">
      <c r="A6085" s="5">
        <v>45680.26226851852</v>
      </c>
      <c r="B6085" s="2" t="s">
        <v>67</v>
      </c>
      <c r="C6085" s="1">
        <v>57</v>
      </c>
      <c r="D6085" s="2" t="s">
        <v>106</v>
      </c>
      <c r="E6085" s="2" t="s">
        <v>124</v>
      </c>
      <c r="F6085" s="2" t="s">
        <v>97</v>
      </c>
      <c r="G6085" s="1">
        <v>4489.83</v>
      </c>
      <c r="H6085" s="1">
        <v>53</v>
      </c>
    </row>
    <row r="6086" spans="1:8" x14ac:dyDescent="0.25">
      <c r="A6086" s="5">
        <v>43878.134722222218</v>
      </c>
      <c r="B6086" s="2" t="s">
        <v>79</v>
      </c>
      <c r="C6086" s="1">
        <v>49</v>
      </c>
      <c r="D6086" s="2" t="s">
        <v>106</v>
      </c>
      <c r="E6086" s="2" t="s">
        <v>124</v>
      </c>
      <c r="F6086" s="2" t="s">
        <v>101</v>
      </c>
      <c r="G6086" s="1">
        <v>7419.22</v>
      </c>
      <c r="H6086" s="1">
        <v>241</v>
      </c>
    </row>
    <row r="6087" spans="1:8" x14ac:dyDescent="0.25">
      <c r="A6087" s="5">
        <v>46318.51326388889</v>
      </c>
      <c r="B6087" s="2" t="s">
        <v>56</v>
      </c>
      <c r="C6087" s="1">
        <v>61</v>
      </c>
      <c r="D6087" s="2" t="s">
        <v>117</v>
      </c>
      <c r="E6087" s="2" t="s">
        <v>124</v>
      </c>
      <c r="F6087" s="2" t="s">
        <v>114</v>
      </c>
      <c r="G6087" s="1">
        <v>6430.8</v>
      </c>
      <c r="H6087" s="1">
        <v>181</v>
      </c>
    </row>
    <row r="6088" spans="1:8" x14ac:dyDescent="0.25">
      <c r="A6088" s="5">
        <v>45457.606365740743</v>
      </c>
      <c r="B6088" s="2" t="s">
        <v>56</v>
      </c>
      <c r="C6088" s="1">
        <v>39</v>
      </c>
      <c r="D6088" s="2" t="s">
        <v>20</v>
      </c>
      <c r="E6088" s="2" t="s">
        <v>124</v>
      </c>
      <c r="F6088" s="2" t="s">
        <v>114</v>
      </c>
      <c r="G6088" s="1">
        <v>4074.18</v>
      </c>
      <c r="H6088" s="1">
        <v>169</v>
      </c>
    </row>
    <row r="6089" spans="1:8" x14ac:dyDescent="0.25">
      <c r="A6089" s="5">
        <v>45696.241076388891</v>
      </c>
      <c r="B6089" s="2" t="s">
        <v>50</v>
      </c>
      <c r="C6089" s="1">
        <v>45</v>
      </c>
      <c r="D6089" s="2" t="s">
        <v>115</v>
      </c>
      <c r="E6089" s="2" t="s">
        <v>124</v>
      </c>
      <c r="F6089" s="2" t="s">
        <v>98</v>
      </c>
      <c r="G6089" s="1">
        <v>8143.75</v>
      </c>
      <c r="H6089" s="1">
        <v>91</v>
      </c>
    </row>
    <row r="6090" spans="1:8" x14ac:dyDescent="0.25">
      <c r="A6090" s="5">
        <v>46159.524687500001</v>
      </c>
      <c r="B6090" s="2" t="s">
        <v>52</v>
      </c>
      <c r="C6090" s="1">
        <v>27</v>
      </c>
      <c r="D6090" s="2" t="s">
        <v>99</v>
      </c>
      <c r="E6090" s="2" t="s">
        <v>124</v>
      </c>
      <c r="F6090" s="2" t="s">
        <v>111</v>
      </c>
      <c r="G6090" s="1">
        <v>1429.92</v>
      </c>
      <c r="H6090" s="1">
        <v>138</v>
      </c>
    </row>
    <row r="6091" spans="1:8" x14ac:dyDescent="0.25">
      <c r="A6091" s="5">
        <v>43886.40115740741</v>
      </c>
      <c r="B6091" s="2" t="s">
        <v>80</v>
      </c>
      <c r="C6091" s="1">
        <v>28</v>
      </c>
      <c r="D6091" s="2" t="s">
        <v>99</v>
      </c>
      <c r="E6091" s="2" t="s">
        <v>124</v>
      </c>
      <c r="F6091" s="2" t="s">
        <v>114</v>
      </c>
      <c r="G6091" s="1">
        <v>5869.82</v>
      </c>
      <c r="H6091" s="1">
        <v>5</v>
      </c>
    </row>
    <row r="6092" spans="1:8" x14ac:dyDescent="0.25">
      <c r="A6092" s="5">
        <v>46307.914479166669</v>
      </c>
      <c r="B6092" s="2" t="s">
        <v>70</v>
      </c>
      <c r="C6092" s="1">
        <v>34</v>
      </c>
      <c r="D6092" s="2" t="s">
        <v>94</v>
      </c>
      <c r="E6092" s="2" t="s">
        <v>124</v>
      </c>
      <c r="F6092" s="2" t="s">
        <v>102</v>
      </c>
      <c r="G6092" s="1">
        <v>1963.72</v>
      </c>
      <c r="H6092" s="1">
        <v>7</v>
      </c>
    </row>
    <row r="6093" spans="1:8" x14ac:dyDescent="0.25">
      <c r="A6093" s="5">
        <v>45891.452916666669</v>
      </c>
      <c r="B6093" s="2" t="s">
        <v>73</v>
      </c>
      <c r="C6093" s="1">
        <v>27</v>
      </c>
      <c r="D6093" s="2" t="s">
        <v>99</v>
      </c>
      <c r="E6093" s="2" t="s">
        <v>124</v>
      </c>
      <c r="F6093" s="2" t="s">
        <v>102</v>
      </c>
      <c r="G6093" s="1">
        <v>9745.42</v>
      </c>
      <c r="H6093" s="1">
        <v>36</v>
      </c>
    </row>
    <row r="6094" spans="1:8" x14ac:dyDescent="0.25">
      <c r="A6094" s="5">
        <v>46346.44734953704</v>
      </c>
      <c r="B6094" s="2" t="s">
        <v>58</v>
      </c>
      <c r="C6094" s="1">
        <v>31</v>
      </c>
      <c r="D6094" s="2" t="s">
        <v>20</v>
      </c>
      <c r="E6094" s="2" t="s">
        <v>124</v>
      </c>
      <c r="F6094" s="2" t="s">
        <v>102</v>
      </c>
      <c r="G6094" s="1">
        <v>8866.09</v>
      </c>
      <c r="H6094" s="1">
        <v>173</v>
      </c>
    </row>
    <row r="6095" spans="1:8" x14ac:dyDescent="0.25">
      <c r="A6095" s="5">
        <v>46280.529583333337</v>
      </c>
      <c r="B6095" s="2" t="s">
        <v>84</v>
      </c>
      <c r="C6095" s="1">
        <v>37</v>
      </c>
      <c r="D6095" s="2" t="s">
        <v>20</v>
      </c>
      <c r="E6095" s="2" t="s">
        <v>124</v>
      </c>
      <c r="F6095" s="2" t="s">
        <v>114</v>
      </c>
      <c r="G6095" s="1">
        <v>3855.2</v>
      </c>
      <c r="H6095" s="1">
        <v>196</v>
      </c>
    </row>
    <row r="6096" spans="1:8" x14ac:dyDescent="0.25">
      <c r="A6096" s="5">
        <v>45805.943020833343</v>
      </c>
      <c r="B6096" s="2" t="s">
        <v>46</v>
      </c>
      <c r="C6096" s="1">
        <v>55</v>
      </c>
      <c r="D6096" s="2" t="s">
        <v>94</v>
      </c>
      <c r="E6096" s="2" t="s">
        <v>124</v>
      </c>
      <c r="F6096" s="2" t="s">
        <v>103</v>
      </c>
      <c r="G6096" s="1">
        <v>3496.68</v>
      </c>
      <c r="H6096" s="1">
        <v>18</v>
      </c>
    </row>
    <row r="6097" spans="1:8" x14ac:dyDescent="0.25">
      <c r="A6097" s="5">
        <v>45035.858391203707</v>
      </c>
      <c r="B6097" s="2" t="s">
        <v>76</v>
      </c>
      <c r="C6097" s="1">
        <v>43</v>
      </c>
      <c r="D6097" s="2" t="s">
        <v>108</v>
      </c>
      <c r="E6097" s="2" t="s">
        <v>124</v>
      </c>
      <c r="F6097" s="2" t="s">
        <v>107</v>
      </c>
      <c r="G6097" s="1">
        <v>7907.26</v>
      </c>
      <c r="H6097" s="1">
        <v>21</v>
      </c>
    </row>
    <row r="6098" spans="1:8" x14ac:dyDescent="0.25">
      <c r="A6098" s="5">
        <v>45450.624861111108</v>
      </c>
      <c r="B6098" s="2" t="s">
        <v>44</v>
      </c>
      <c r="C6098" s="1">
        <v>59</v>
      </c>
      <c r="D6098" s="2" t="s">
        <v>113</v>
      </c>
      <c r="E6098" s="2" t="s">
        <v>124</v>
      </c>
      <c r="F6098" s="2" t="s">
        <v>110</v>
      </c>
      <c r="G6098" s="1">
        <v>4669</v>
      </c>
      <c r="H6098" s="1">
        <v>268</v>
      </c>
    </row>
    <row r="6099" spans="1:8" x14ac:dyDescent="0.25">
      <c r="A6099" s="5">
        <v>43954.073981481481</v>
      </c>
      <c r="B6099" s="2" t="s">
        <v>75</v>
      </c>
      <c r="C6099" s="1">
        <v>65</v>
      </c>
      <c r="D6099" s="2" t="s">
        <v>113</v>
      </c>
      <c r="E6099" s="2" t="s">
        <v>124</v>
      </c>
      <c r="F6099" s="2" t="s">
        <v>116</v>
      </c>
      <c r="G6099" s="1">
        <v>1193.1199999999999</v>
      </c>
      <c r="H6099" s="1">
        <v>203</v>
      </c>
    </row>
    <row r="6100" spans="1:8" x14ac:dyDescent="0.25">
      <c r="A6100" s="5">
        <v>43919.798738425918</v>
      </c>
      <c r="B6100" s="2" t="s">
        <v>54</v>
      </c>
      <c r="C6100" s="1">
        <v>59</v>
      </c>
      <c r="D6100" s="2" t="s">
        <v>104</v>
      </c>
      <c r="E6100" s="2" t="s">
        <v>124</v>
      </c>
      <c r="F6100" s="2" t="s">
        <v>95</v>
      </c>
      <c r="G6100" s="1">
        <v>7857.26</v>
      </c>
      <c r="H6100" s="1">
        <v>177</v>
      </c>
    </row>
    <row r="6101" spans="1:8" x14ac:dyDescent="0.25">
      <c r="A6101" s="5">
        <v>46222.417662037027</v>
      </c>
      <c r="B6101" s="2" t="s">
        <v>67</v>
      </c>
      <c r="C6101" s="1">
        <v>46</v>
      </c>
      <c r="D6101" s="2" t="s">
        <v>21</v>
      </c>
      <c r="E6101" s="2" t="s">
        <v>124</v>
      </c>
      <c r="F6101" s="2" t="s">
        <v>95</v>
      </c>
      <c r="G6101" s="1">
        <v>7558.82</v>
      </c>
      <c r="H6101" s="1">
        <v>261</v>
      </c>
    </row>
    <row r="6102" spans="1:8" x14ac:dyDescent="0.25">
      <c r="A6102" s="5">
        <v>44553.994629629633</v>
      </c>
      <c r="B6102" s="2" t="s">
        <v>78</v>
      </c>
      <c r="C6102" s="1">
        <v>55</v>
      </c>
      <c r="D6102" s="2" t="s">
        <v>19</v>
      </c>
      <c r="E6102" s="2" t="s">
        <v>124</v>
      </c>
      <c r="F6102" s="2" t="s">
        <v>95</v>
      </c>
      <c r="G6102" s="1">
        <v>757.66</v>
      </c>
      <c r="H6102" s="1">
        <v>298</v>
      </c>
    </row>
    <row r="6103" spans="1:8" x14ac:dyDescent="0.25">
      <c r="A6103" s="5">
        <v>45752.13417824074</v>
      </c>
      <c r="B6103" s="2" t="s">
        <v>84</v>
      </c>
      <c r="C6103" s="1">
        <v>25</v>
      </c>
      <c r="D6103" s="2" t="s">
        <v>108</v>
      </c>
      <c r="E6103" s="2" t="s">
        <v>124</v>
      </c>
      <c r="F6103" s="2" t="s">
        <v>103</v>
      </c>
      <c r="G6103" s="1">
        <v>1472.76</v>
      </c>
      <c r="H6103" s="1">
        <v>138</v>
      </c>
    </row>
    <row r="6104" spans="1:8" x14ac:dyDescent="0.25">
      <c r="A6104" s="5">
        <v>45515.926817129628</v>
      </c>
      <c r="B6104" s="2" t="s">
        <v>50</v>
      </c>
      <c r="C6104" s="1">
        <v>65</v>
      </c>
      <c r="D6104" s="2" t="s">
        <v>108</v>
      </c>
      <c r="E6104" s="2" t="s">
        <v>124</v>
      </c>
      <c r="F6104" s="2" t="s">
        <v>101</v>
      </c>
      <c r="G6104" s="1">
        <v>5043.7299999999996</v>
      </c>
      <c r="H6104" s="1">
        <v>199</v>
      </c>
    </row>
    <row r="6105" spans="1:8" x14ac:dyDescent="0.25">
      <c r="A6105" s="5">
        <v>46737.41574074074</v>
      </c>
      <c r="B6105" s="2" t="s">
        <v>76</v>
      </c>
      <c r="C6105" s="1">
        <v>47</v>
      </c>
      <c r="D6105" s="2" t="s">
        <v>23</v>
      </c>
      <c r="E6105" s="2" t="s">
        <v>124</v>
      </c>
      <c r="F6105" s="2" t="s">
        <v>112</v>
      </c>
      <c r="G6105" s="1">
        <v>1401.36</v>
      </c>
      <c r="H6105" s="1">
        <v>221</v>
      </c>
    </row>
    <row r="6106" spans="1:8" x14ac:dyDescent="0.25">
      <c r="A6106" s="5">
        <v>43966.81827546296</v>
      </c>
      <c r="B6106" s="2" t="s">
        <v>83</v>
      </c>
      <c r="C6106" s="1">
        <v>55</v>
      </c>
      <c r="D6106" s="2" t="s">
        <v>104</v>
      </c>
      <c r="E6106" s="2" t="s">
        <v>124</v>
      </c>
      <c r="F6106" s="2" t="s">
        <v>112</v>
      </c>
      <c r="G6106" s="1">
        <v>3738.51</v>
      </c>
      <c r="H6106" s="1">
        <v>205</v>
      </c>
    </row>
    <row r="6107" spans="1:8" x14ac:dyDescent="0.25">
      <c r="A6107" s="5">
        <v>45842.147175925929</v>
      </c>
      <c r="B6107" s="2" t="s">
        <v>84</v>
      </c>
      <c r="C6107" s="1">
        <v>65</v>
      </c>
      <c r="D6107" s="2" t="s">
        <v>106</v>
      </c>
      <c r="E6107" s="2" t="s">
        <v>124</v>
      </c>
      <c r="F6107" s="2" t="s">
        <v>102</v>
      </c>
      <c r="G6107" s="1">
        <v>1453.08</v>
      </c>
      <c r="H6107" s="1">
        <v>95</v>
      </c>
    </row>
    <row r="6108" spans="1:8" x14ac:dyDescent="0.25">
      <c r="A6108" s="5">
        <v>45410.588935185187</v>
      </c>
      <c r="B6108" s="2" t="s">
        <v>71</v>
      </c>
      <c r="C6108" s="1">
        <v>62</v>
      </c>
      <c r="D6108" s="2" t="s">
        <v>94</v>
      </c>
      <c r="E6108" s="2" t="s">
        <v>124</v>
      </c>
      <c r="F6108" s="2" t="s">
        <v>111</v>
      </c>
      <c r="G6108" s="1">
        <v>5382.32</v>
      </c>
      <c r="H6108" s="1">
        <v>43</v>
      </c>
    </row>
    <row r="6109" spans="1:8" x14ac:dyDescent="0.25">
      <c r="A6109" s="5">
        <v>44168.559108796297</v>
      </c>
      <c r="B6109" s="2" t="s">
        <v>88</v>
      </c>
      <c r="C6109" s="1">
        <v>39</v>
      </c>
      <c r="D6109" s="2" t="s">
        <v>21</v>
      </c>
      <c r="E6109" s="2" t="s">
        <v>124</v>
      </c>
      <c r="F6109" s="2" t="s">
        <v>97</v>
      </c>
      <c r="G6109" s="1">
        <v>5514.76</v>
      </c>
      <c r="H6109" s="1">
        <v>88</v>
      </c>
    </row>
    <row r="6110" spans="1:8" x14ac:dyDescent="0.25">
      <c r="A6110" s="5">
        <v>45556.045682870368</v>
      </c>
      <c r="B6110" s="2" t="s">
        <v>49</v>
      </c>
      <c r="C6110" s="1">
        <v>60</v>
      </c>
      <c r="D6110" s="2" t="s">
        <v>22</v>
      </c>
      <c r="E6110" s="2" t="s">
        <v>124</v>
      </c>
      <c r="F6110" s="2" t="s">
        <v>105</v>
      </c>
      <c r="G6110" s="1">
        <v>4068.42</v>
      </c>
      <c r="H6110" s="1">
        <v>48</v>
      </c>
    </row>
    <row r="6111" spans="1:8" x14ac:dyDescent="0.25">
      <c r="A6111" s="5">
        <v>45679.351377314822</v>
      </c>
      <c r="B6111" s="2" t="s">
        <v>48</v>
      </c>
      <c r="C6111" s="1">
        <v>36</v>
      </c>
      <c r="D6111" s="2" t="s">
        <v>21</v>
      </c>
      <c r="E6111" s="2" t="s">
        <v>124</v>
      </c>
      <c r="F6111" s="2" t="s">
        <v>95</v>
      </c>
      <c r="G6111" s="1">
        <v>9452.7999999999993</v>
      </c>
      <c r="H6111" s="1">
        <v>287</v>
      </c>
    </row>
    <row r="6112" spans="1:8" x14ac:dyDescent="0.25">
      <c r="A6112" s="5">
        <v>44972.240439814806</v>
      </c>
      <c r="B6112" s="2" t="s">
        <v>59</v>
      </c>
      <c r="C6112" s="1">
        <v>62</v>
      </c>
      <c r="D6112" s="2" t="s">
        <v>117</v>
      </c>
      <c r="E6112" s="2" t="s">
        <v>124</v>
      </c>
      <c r="F6112" s="2" t="s">
        <v>112</v>
      </c>
      <c r="G6112" s="1">
        <v>984.27</v>
      </c>
      <c r="H6112" s="1">
        <v>113</v>
      </c>
    </row>
    <row r="6113" spans="1:8" x14ac:dyDescent="0.25">
      <c r="A6113" s="5">
        <v>44664.793564814812</v>
      </c>
      <c r="B6113" s="2" t="s">
        <v>56</v>
      </c>
      <c r="C6113" s="1">
        <v>28</v>
      </c>
      <c r="D6113" s="2" t="s">
        <v>22</v>
      </c>
      <c r="E6113" s="2" t="s">
        <v>124</v>
      </c>
      <c r="F6113" s="2" t="s">
        <v>111</v>
      </c>
      <c r="G6113" s="1">
        <v>8489.25</v>
      </c>
      <c r="H6113" s="1">
        <v>223</v>
      </c>
    </row>
    <row r="6114" spans="1:8" x14ac:dyDescent="0.25">
      <c r="A6114" s="5">
        <v>45770.927210648151</v>
      </c>
      <c r="B6114" s="2" t="s">
        <v>44</v>
      </c>
      <c r="C6114" s="1">
        <v>35</v>
      </c>
      <c r="D6114" s="2" t="s">
        <v>23</v>
      </c>
      <c r="E6114" s="2" t="s">
        <v>124</v>
      </c>
      <c r="F6114" s="2" t="s">
        <v>101</v>
      </c>
      <c r="G6114" s="1">
        <v>4753.93</v>
      </c>
      <c r="H6114" s="1">
        <v>150</v>
      </c>
    </row>
    <row r="6115" spans="1:8" x14ac:dyDescent="0.25">
      <c r="A6115" s="5">
        <v>46157.558738425927</v>
      </c>
      <c r="B6115" s="2" t="s">
        <v>60</v>
      </c>
      <c r="C6115" s="1">
        <v>47</v>
      </c>
      <c r="D6115" s="2" t="s">
        <v>20</v>
      </c>
      <c r="E6115" s="2" t="s">
        <v>124</v>
      </c>
      <c r="F6115" s="2" t="s">
        <v>103</v>
      </c>
      <c r="G6115" s="1">
        <v>8833.69</v>
      </c>
      <c r="H6115" s="1">
        <v>248</v>
      </c>
    </row>
    <row r="6116" spans="1:8" x14ac:dyDescent="0.25">
      <c r="A6116" s="5">
        <v>45763.806226851862</v>
      </c>
      <c r="B6116" s="2" t="s">
        <v>56</v>
      </c>
      <c r="C6116" s="1">
        <v>48</v>
      </c>
      <c r="D6116" s="2" t="s">
        <v>117</v>
      </c>
      <c r="E6116" s="2" t="s">
        <v>124</v>
      </c>
      <c r="F6116" s="2" t="s">
        <v>107</v>
      </c>
      <c r="G6116" s="1">
        <v>2719.06</v>
      </c>
      <c r="H6116" s="1">
        <v>15</v>
      </c>
    </row>
    <row r="6117" spans="1:8" x14ac:dyDescent="0.25">
      <c r="A6117" s="5">
        <v>44277.967361111107</v>
      </c>
      <c r="B6117" s="2" t="s">
        <v>67</v>
      </c>
      <c r="C6117" s="1">
        <v>45</v>
      </c>
      <c r="D6117" s="2" t="s">
        <v>19</v>
      </c>
      <c r="E6117" s="2" t="s">
        <v>124</v>
      </c>
      <c r="F6117" s="2" t="s">
        <v>95</v>
      </c>
      <c r="G6117" s="1">
        <v>2668.39</v>
      </c>
      <c r="H6117" s="1">
        <v>163</v>
      </c>
    </row>
    <row r="6118" spans="1:8" x14ac:dyDescent="0.25">
      <c r="A6118" s="5">
        <v>44913.999479166669</v>
      </c>
      <c r="B6118" s="2" t="s">
        <v>55</v>
      </c>
      <c r="C6118" s="1">
        <v>38</v>
      </c>
      <c r="D6118" s="2" t="s">
        <v>106</v>
      </c>
      <c r="E6118" s="2" t="s">
        <v>124</v>
      </c>
      <c r="F6118" s="2" t="s">
        <v>109</v>
      </c>
      <c r="G6118" s="1">
        <v>993.47</v>
      </c>
      <c r="H6118" s="1">
        <v>122</v>
      </c>
    </row>
    <row r="6119" spans="1:8" x14ac:dyDescent="0.25">
      <c r="A6119" s="5">
        <v>46566.755983796298</v>
      </c>
      <c r="B6119" s="2" t="s">
        <v>71</v>
      </c>
      <c r="C6119" s="1">
        <v>41</v>
      </c>
      <c r="D6119" s="2" t="s">
        <v>22</v>
      </c>
      <c r="E6119" s="2" t="s">
        <v>124</v>
      </c>
      <c r="F6119" s="2" t="s">
        <v>111</v>
      </c>
      <c r="G6119" s="1">
        <v>5290.18</v>
      </c>
      <c r="H6119" s="1">
        <v>31</v>
      </c>
    </row>
    <row r="6120" spans="1:8" x14ac:dyDescent="0.25">
      <c r="A6120" s="5">
        <v>43941.824664351851</v>
      </c>
      <c r="B6120" s="2" t="s">
        <v>65</v>
      </c>
      <c r="C6120" s="1">
        <v>28</v>
      </c>
      <c r="D6120" s="2" t="s">
        <v>104</v>
      </c>
      <c r="E6120" s="2" t="s">
        <v>124</v>
      </c>
      <c r="F6120" s="2" t="s">
        <v>105</v>
      </c>
      <c r="G6120" s="1">
        <v>8404.6200000000008</v>
      </c>
      <c r="H6120" s="1">
        <v>4</v>
      </c>
    </row>
    <row r="6121" spans="1:8" x14ac:dyDescent="0.25">
      <c r="A6121" s="5">
        <v>43853.726504629631</v>
      </c>
      <c r="B6121" s="2" t="s">
        <v>77</v>
      </c>
      <c r="C6121" s="1">
        <v>27</v>
      </c>
      <c r="D6121" s="2" t="s">
        <v>115</v>
      </c>
      <c r="E6121" s="2" t="s">
        <v>124</v>
      </c>
      <c r="F6121" s="2" t="s">
        <v>101</v>
      </c>
      <c r="G6121" s="1">
        <v>5758.28</v>
      </c>
      <c r="H6121" s="1">
        <v>270</v>
      </c>
    </row>
    <row r="6122" spans="1:8" x14ac:dyDescent="0.25">
      <c r="A6122" s="5">
        <v>44206.258796296293</v>
      </c>
      <c r="B6122" s="2" t="s">
        <v>55</v>
      </c>
      <c r="C6122" s="1">
        <v>61</v>
      </c>
      <c r="D6122" s="2" t="s">
        <v>106</v>
      </c>
      <c r="E6122" s="2" t="s">
        <v>124</v>
      </c>
      <c r="F6122" s="2" t="s">
        <v>97</v>
      </c>
      <c r="G6122" s="1">
        <v>6883.4</v>
      </c>
      <c r="H6122" s="1">
        <v>60</v>
      </c>
    </row>
    <row r="6123" spans="1:8" x14ac:dyDescent="0.25">
      <c r="A6123" s="5">
        <v>45798.598981481482</v>
      </c>
      <c r="B6123" s="2" t="s">
        <v>63</v>
      </c>
      <c r="C6123" s="1">
        <v>30</v>
      </c>
      <c r="D6123" s="2" t="s">
        <v>96</v>
      </c>
      <c r="E6123" s="2" t="s">
        <v>124</v>
      </c>
      <c r="F6123" s="2" t="s">
        <v>109</v>
      </c>
      <c r="G6123" s="1">
        <v>3503.67</v>
      </c>
      <c r="H6123" s="1">
        <v>10</v>
      </c>
    </row>
    <row r="6124" spans="1:8" x14ac:dyDescent="0.25">
      <c r="A6124" s="5">
        <v>44770.003240740742</v>
      </c>
      <c r="B6124" s="2" t="s">
        <v>59</v>
      </c>
      <c r="C6124" s="1">
        <v>52</v>
      </c>
      <c r="D6124" s="2" t="s">
        <v>113</v>
      </c>
      <c r="E6124" s="2" t="s">
        <v>124</v>
      </c>
      <c r="F6124" s="2" t="s">
        <v>116</v>
      </c>
      <c r="G6124" s="1">
        <v>2073.75</v>
      </c>
      <c r="H6124" s="1">
        <v>52</v>
      </c>
    </row>
    <row r="6125" spans="1:8" x14ac:dyDescent="0.25">
      <c r="A6125" s="5">
        <v>45382.334201388891</v>
      </c>
      <c r="B6125" s="2" t="s">
        <v>82</v>
      </c>
      <c r="C6125" s="1">
        <v>31</v>
      </c>
      <c r="D6125" s="2" t="s">
        <v>23</v>
      </c>
      <c r="E6125" s="2" t="s">
        <v>124</v>
      </c>
      <c r="F6125" s="2" t="s">
        <v>101</v>
      </c>
      <c r="G6125" s="1">
        <v>3291.88</v>
      </c>
      <c r="H6125" s="1">
        <v>262</v>
      </c>
    </row>
    <row r="6126" spans="1:8" x14ac:dyDescent="0.25">
      <c r="A6126" s="5">
        <v>43883.716527777768</v>
      </c>
      <c r="B6126" s="2" t="s">
        <v>48</v>
      </c>
      <c r="C6126" s="1">
        <v>32</v>
      </c>
      <c r="D6126" s="2" t="s">
        <v>104</v>
      </c>
      <c r="E6126" s="2" t="s">
        <v>124</v>
      </c>
      <c r="F6126" s="2" t="s">
        <v>116</v>
      </c>
      <c r="G6126" s="1">
        <v>8425.9</v>
      </c>
      <c r="H6126" s="1">
        <v>204</v>
      </c>
    </row>
    <row r="6127" spans="1:8" x14ac:dyDescent="0.25">
      <c r="A6127" s="5">
        <v>46707.973506944443</v>
      </c>
      <c r="B6127" s="2" t="s">
        <v>61</v>
      </c>
      <c r="C6127" s="1">
        <v>40</v>
      </c>
      <c r="D6127" s="2" t="s">
        <v>108</v>
      </c>
      <c r="E6127" s="2" t="s">
        <v>124</v>
      </c>
      <c r="F6127" s="2" t="s">
        <v>118</v>
      </c>
      <c r="G6127" s="1">
        <v>5389.11</v>
      </c>
      <c r="H6127" s="1">
        <v>193</v>
      </c>
    </row>
    <row r="6128" spans="1:8" x14ac:dyDescent="0.25">
      <c r="A6128" s="5">
        <v>45358.779629629629</v>
      </c>
      <c r="B6128" s="2" t="s">
        <v>67</v>
      </c>
      <c r="C6128" s="1">
        <v>62</v>
      </c>
      <c r="D6128" s="2" t="s">
        <v>96</v>
      </c>
      <c r="E6128" s="2" t="s">
        <v>124</v>
      </c>
      <c r="F6128" s="2" t="s">
        <v>97</v>
      </c>
      <c r="G6128" s="1">
        <v>4772.68</v>
      </c>
      <c r="H6128" s="1">
        <v>211</v>
      </c>
    </row>
    <row r="6129" spans="1:8" x14ac:dyDescent="0.25">
      <c r="A6129" s="5">
        <v>45423.542268518519</v>
      </c>
      <c r="B6129" s="2" t="s">
        <v>66</v>
      </c>
      <c r="C6129" s="1">
        <v>32</v>
      </c>
      <c r="D6129" s="2" t="s">
        <v>21</v>
      </c>
      <c r="E6129" s="2" t="s">
        <v>124</v>
      </c>
      <c r="F6129" s="2" t="s">
        <v>97</v>
      </c>
      <c r="G6129" s="1">
        <v>7436.62</v>
      </c>
      <c r="H6129" s="1">
        <v>73</v>
      </c>
    </row>
    <row r="6130" spans="1:8" x14ac:dyDescent="0.25">
      <c r="A6130" s="5">
        <v>44898.063807870371</v>
      </c>
      <c r="B6130" s="2" t="s">
        <v>52</v>
      </c>
      <c r="C6130" s="1">
        <v>26</v>
      </c>
      <c r="D6130" s="2" t="s">
        <v>20</v>
      </c>
      <c r="E6130" s="2" t="s">
        <v>124</v>
      </c>
      <c r="F6130" s="2" t="s">
        <v>116</v>
      </c>
      <c r="G6130" s="1">
        <v>5267.92</v>
      </c>
      <c r="H6130" s="1">
        <v>61</v>
      </c>
    </row>
    <row r="6131" spans="1:8" x14ac:dyDescent="0.25">
      <c r="A6131" s="5">
        <v>46439.174155092587</v>
      </c>
      <c r="B6131" s="2" t="s">
        <v>82</v>
      </c>
      <c r="C6131" s="1">
        <v>65</v>
      </c>
      <c r="D6131" s="2" t="s">
        <v>106</v>
      </c>
      <c r="E6131" s="2" t="s">
        <v>124</v>
      </c>
      <c r="F6131" s="2" t="s">
        <v>102</v>
      </c>
      <c r="G6131" s="1">
        <v>2492.4699999999998</v>
      </c>
      <c r="H6131" s="1">
        <v>248</v>
      </c>
    </row>
    <row r="6132" spans="1:8" x14ac:dyDescent="0.25">
      <c r="A6132" s="5">
        <v>46330.256956018522</v>
      </c>
      <c r="B6132" s="2" t="s">
        <v>70</v>
      </c>
      <c r="C6132" s="1">
        <v>38</v>
      </c>
      <c r="D6132" s="2" t="s">
        <v>113</v>
      </c>
      <c r="E6132" s="2" t="s">
        <v>124</v>
      </c>
      <c r="F6132" s="2" t="s">
        <v>102</v>
      </c>
      <c r="G6132" s="1">
        <v>8660.16</v>
      </c>
      <c r="H6132" s="1">
        <v>95</v>
      </c>
    </row>
    <row r="6133" spans="1:8" x14ac:dyDescent="0.25">
      <c r="A6133" s="5">
        <v>44639.20076388889</v>
      </c>
      <c r="B6133" s="2" t="s">
        <v>52</v>
      </c>
      <c r="C6133" s="1">
        <v>33</v>
      </c>
      <c r="D6133" s="2" t="s">
        <v>104</v>
      </c>
      <c r="E6133" s="2" t="s">
        <v>124</v>
      </c>
      <c r="F6133" s="2" t="s">
        <v>95</v>
      </c>
      <c r="G6133" s="1">
        <v>8393.32</v>
      </c>
      <c r="H6133" s="1">
        <v>221</v>
      </c>
    </row>
    <row r="6134" spans="1:8" x14ac:dyDescent="0.25">
      <c r="A6134" s="5">
        <v>45757.402951388889</v>
      </c>
      <c r="B6134" s="2" t="s">
        <v>44</v>
      </c>
      <c r="C6134" s="1">
        <v>61</v>
      </c>
      <c r="D6134" s="2" t="s">
        <v>96</v>
      </c>
      <c r="E6134" s="2" t="s">
        <v>124</v>
      </c>
      <c r="F6134" s="2" t="s">
        <v>114</v>
      </c>
      <c r="G6134" s="1">
        <v>8012.75</v>
      </c>
      <c r="H6134" s="1">
        <v>289</v>
      </c>
    </row>
    <row r="6135" spans="1:8" x14ac:dyDescent="0.25">
      <c r="A6135" s="5">
        <v>46463.552233796298</v>
      </c>
      <c r="B6135" s="2" t="s">
        <v>48</v>
      </c>
      <c r="C6135" s="1">
        <v>59</v>
      </c>
      <c r="D6135" s="2" t="s">
        <v>117</v>
      </c>
      <c r="E6135" s="2" t="s">
        <v>124</v>
      </c>
      <c r="F6135" s="2" t="s">
        <v>97</v>
      </c>
      <c r="G6135" s="1">
        <v>2158.58</v>
      </c>
      <c r="H6135" s="1">
        <v>70</v>
      </c>
    </row>
    <row r="6136" spans="1:8" x14ac:dyDescent="0.25">
      <c r="A6136" s="5">
        <v>44041.798692129632</v>
      </c>
      <c r="B6136" s="2" t="s">
        <v>46</v>
      </c>
      <c r="C6136" s="1">
        <v>34</v>
      </c>
      <c r="D6136" s="2" t="s">
        <v>19</v>
      </c>
      <c r="E6136" s="2" t="s">
        <v>124</v>
      </c>
      <c r="F6136" s="2" t="s">
        <v>103</v>
      </c>
      <c r="G6136" s="1">
        <v>6800.85</v>
      </c>
      <c r="H6136" s="1">
        <v>222</v>
      </c>
    </row>
    <row r="6137" spans="1:8" x14ac:dyDescent="0.25">
      <c r="A6137" s="5">
        <v>44500.642708333333</v>
      </c>
      <c r="B6137" s="2" t="s">
        <v>71</v>
      </c>
      <c r="C6137" s="1">
        <v>51</v>
      </c>
      <c r="D6137" s="2" t="s">
        <v>21</v>
      </c>
      <c r="E6137" s="2" t="s">
        <v>124</v>
      </c>
      <c r="F6137" s="2" t="s">
        <v>116</v>
      </c>
      <c r="G6137" s="1">
        <v>9388.31</v>
      </c>
      <c r="H6137" s="1">
        <v>88</v>
      </c>
    </row>
    <row r="6138" spans="1:8" x14ac:dyDescent="0.25">
      <c r="A6138" s="5">
        <v>44281.274652777778</v>
      </c>
      <c r="B6138" s="2" t="s">
        <v>49</v>
      </c>
      <c r="C6138" s="1">
        <v>63</v>
      </c>
      <c r="D6138" s="2" t="s">
        <v>113</v>
      </c>
      <c r="E6138" s="2" t="s">
        <v>124</v>
      </c>
      <c r="F6138" s="2" t="s">
        <v>110</v>
      </c>
      <c r="G6138" s="1">
        <v>1803.29</v>
      </c>
      <c r="H6138" s="1">
        <v>192</v>
      </c>
    </row>
    <row r="6139" spans="1:8" x14ac:dyDescent="0.25">
      <c r="A6139" s="5">
        <v>44720.040717592587</v>
      </c>
      <c r="B6139" s="2" t="s">
        <v>87</v>
      </c>
      <c r="C6139" s="1">
        <v>25</v>
      </c>
      <c r="D6139" s="2" t="s">
        <v>20</v>
      </c>
      <c r="E6139" s="2" t="s">
        <v>124</v>
      </c>
      <c r="F6139" s="2" t="s">
        <v>97</v>
      </c>
      <c r="G6139" s="1">
        <v>2833.71</v>
      </c>
      <c r="H6139" s="1">
        <v>132</v>
      </c>
    </row>
    <row r="6140" spans="1:8" x14ac:dyDescent="0.25">
      <c r="A6140" s="5">
        <v>44261.007118055553</v>
      </c>
      <c r="B6140" s="2" t="s">
        <v>85</v>
      </c>
      <c r="C6140" s="1">
        <v>56</v>
      </c>
      <c r="D6140" s="2" t="s">
        <v>22</v>
      </c>
      <c r="E6140" s="2" t="s">
        <v>124</v>
      </c>
      <c r="F6140" s="2" t="s">
        <v>103</v>
      </c>
      <c r="G6140" s="1">
        <v>8656.89</v>
      </c>
      <c r="H6140" s="1">
        <v>110</v>
      </c>
    </row>
    <row r="6141" spans="1:8" x14ac:dyDescent="0.25">
      <c r="A6141" s="5">
        <v>45442.112349537027</v>
      </c>
      <c r="B6141" s="2" t="s">
        <v>70</v>
      </c>
      <c r="C6141" s="1">
        <v>65</v>
      </c>
      <c r="D6141" s="2" t="s">
        <v>23</v>
      </c>
      <c r="E6141" s="2" t="s">
        <v>124</v>
      </c>
      <c r="F6141" s="2" t="s">
        <v>97</v>
      </c>
      <c r="G6141" s="1">
        <v>4564.42</v>
      </c>
      <c r="H6141" s="1">
        <v>182</v>
      </c>
    </row>
    <row r="6142" spans="1:8" x14ac:dyDescent="0.25">
      <c r="A6142" s="5">
        <v>46677.656793981478</v>
      </c>
      <c r="B6142" s="2" t="s">
        <v>81</v>
      </c>
      <c r="C6142" s="1">
        <v>25</v>
      </c>
      <c r="D6142" s="2" t="s">
        <v>20</v>
      </c>
      <c r="E6142" s="2" t="s">
        <v>124</v>
      </c>
      <c r="F6142" s="2" t="s">
        <v>101</v>
      </c>
      <c r="G6142" s="1">
        <v>2378.85</v>
      </c>
      <c r="H6142" s="1">
        <v>145</v>
      </c>
    </row>
    <row r="6143" spans="1:8" x14ac:dyDescent="0.25">
      <c r="A6143" s="5">
        <v>44843.31759259259</v>
      </c>
      <c r="B6143" s="2" t="s">
        <v>71</v>
      </c>
      <c r="C6143" s="1">
        <v>61</v>
      </c>
      <c r="D6143" s="2" t="s">
        <v>106</v>
      </c>
      <c r="E6143" s="2" t="s">
        <v>124</v>
      </c>
      <c r="F6143" s="2" t="s">
        <v>102</v>
      </c>
      <c r="G6143" s="1">
        <v>2494.61</v>
      </c>
      <c r="H6143" s="1">
        <v>25</v>
      </c>
    </row>
    <row r="6144" spans="1:8" x14ac:dyDescent="0.25">
      <c r="A6144" s="5">
        <v>46189.867222222223</v>
      </c>
      <c r="B6144" s="2" t="s">
        <v>67</v>
      </c>
      <c r="C6144" s="1">
        <v>57</v>
      </c>
      <c r="D6144" s="2" t="s">
        <v>113</v>
      </c>
      <c r="E6144" s="2" t="s">
        <v>124</v>
      </c>
      <c r="F6144" s="2" t="s">
        <v>107</v>
      </c>
      <c r="G6144" s="1">
        <v>7463.2</v>
      </c>
      <c r="H6144" s="1">
        <v>105</v>
      </c>
    </row>
    <row r="6145" spans="1:8" x14ac:dyDescent="0.25">
      <c r="A6145" s="5">
        <v>44367.173819444448</v>
      </c>
      <c r="B6145" s="2" t="s">
        <v>82</v>
      </c>
      <c r="C6145" s="1">
        <v>30</v>
      </c>
      <c r="D6145" s="2" t="s">
        <v>115</v>
      </c>
      <c r="E6145" s="2" t="s">
        <v>124</v>
      </c>
      <c r="F6145" s="2" t="s">
        <v>107</v>
      </c>
      <c r="G6145" s="1">
        <v>2943.05</v>
      </c>
      <c r="H6145" s="1">
        <v>243</v>
      </c>
    </row>
    <row r="6146" spans="1:8" x14ac:dyDescent="0.25">
      <c r="A6146" s="5">
        <v>45147.240879629629</v>
      </c>
      <c r="B6146" s="2" t="s">
        <v>44</v>
      </c>
      <c r="C6146" s="1">
        <v>26</v>
      </c>
      <c r="D6146" s="2" t="s">
        <v>20</v>
      </c>
      <c r="E6146" s="2" t="s">
        <v>124</v>
      </c>
      <c r="F6146" s="2" t="s">
        <v>102</v>
      </c>
      <c r="G6146" s="1">
        <v>1482.3</v>
      </c>
      <c r="H6146" s="1">
        <v>184</v>
      </c>
    </row>
    <row r="6147" spans="1:8" x14ac:dyDescent="0.25">
      <c r="A6147" s="5">
        <v>45937.079768518517</v>
      </c>
      <c r="B6147" s="2" t="s">
        <v>86</v>
      </c>
      <c r="C6147" s="1">
        <v>35</v>
      </c>
      <c r="D6147" s="2" t="s">
        <v>94</v>
      </c>
      <c r="E6147" s="2" t="s">
        <v>124</v>
      </c>
      <c r="F6147" s="2" t="s">
        <v>107</v>
      </c>
      <c r="G6147" s="1">
        <v>6549.63</v>
      </c>
      <c r="H6147" s="1">
        <v>45</v>
      </c>
    </row>
    <row r="6148" spans="1:8" x14ac:dyDescent="0.25">
      <c r="A6148" s="5">
        <v>44227.617199074077</v>
      </c>
      <c r="B6148" s="2" t="s">
        <v>78</v>
      </c>
      <c r="C6148" s="1">
        <v>32</v>
      </c>
      <c r="D6148" s="2" t="s">
        <v>94</v>
      </c>
      <c r="E6148" s="2" t="s">
        <v>124</v>
      </c>
      <c r="F6148" s="2" t="s">
        <v>116</v>
      </c>
      <c r="G6148" s="1">
        <v>9033.6299999999992</v>
      </c>
      <c r="H6148" s="1">
        <v>271</v>
      </c>
    </row>
    <row r="6149" spans="1:8" x14ac:dyDescent="0.25">
      <c r="A6149" s="5">
        <v>44707.211550925917</v>
      </c>
      <c r="B6149" s="2" t="s">
        <v>78</v>
      </c>
      <c r="C6149" s="1">
        <v>29</v>
      </c>
      <c r="D6149" s="2" t="s">
        <v>19</v>
      </c>
      <c r="E6149" s="2" t="s">
        <v>124</v>
      </c>
      <c r="F6149" s="2" t="s">
        <v>109</v>
      </c>
      <c r="G6149" s="1">
        <v>8517.67</v>
      </c>
      <c r="H6149" s="1">
        <v>5</v>
      </c>
    </row>
    <row r="6150" spans="1:8" x14ac:dyDescent="0.25">
      <c r="A6150" s="5">
        <v>45500.137280092589</v>
      </c>
      <c r="B6150" s="2" t="s">
        <v>52</v>
      </c>
      <c r="C6150" s="1">
        <v>37</v>
      </c>
      <c r="D6150" s="2" t="s">
        <v>104</v>
      </c>
      <c r="E6150" s="2" t="s">
        <v>124</v>
      </c>
      <c r="F6150" s="2" t="s">
        <v>101</v>
      </c>
      <c r="G6150" s="1">
        <v>5242.28</v>
      </c>
      <c r="H6150" s="1">
        <v>199</v>
      </c>
    </row>
    <row r="6151" spans="1:8" x14ac:dyDescent="0.25">
      <c r="A6151" s="5">
        <v>45290.504270833328</v>
      </c>
      <c r="B6151" s="2" t="s">
        <v>59</v>
      </c>
      <c r="C6151" s="1">
        <v>33</v>
      </c>
      <c r="D6151" s="2" t="s">
        <v>99</v>
      </c>
      <c r="E6151" s="2" t="s">
        <v>124</v>
      </c>
      <c r="F6151" s="2" t="s">
        <v>105</v>
      </c>
      <c r="G6151" s="1">
        <v>8192.64</v>
      </c>
      <c r="H6151" s="1">
        <v>139</v>
      </c>
    </row>
    <row r="6152" spans="1:8" x14ac:dyDescent="0.25">
      <c r="A6152" s="5">
        <v>44368.563506944447</v>
      </c>
      <c r="B6152" s="2" t="s">
        <v>67</v>
      </c>
      <c r="C6152" s="1">
        <v>56</v>
      </c>
      <c r="D6152" s="2" t="s">
        <v>113</v>
      </c>
      <c r="E6152" s="2" t="s">
        <v>124</v>
      </c>
      <c r="F6152" s="2" t="s">
        <v>116</v>
      </c>
      <c r="G6152" s="1">
        <v>2223.0100000000002</v>
      </c>
      <c r="H6152" s="1">
        <v>281</v>
      </c>
    </row>
    <row r="6153" spans="1:8" x14ac:dyDescent="0.25">
      <c r="A6153" s="5">
        <v>46679.737037037034</v>
      </c>
      <c r="B6153" s="2" t="s">
        <v>68</v>
      </c>
      <c r="C6153" s="1">
        <v>62</v>
      </c>
      <c r="D6153" s="2" t="s">
        <v>113</v>
      </c>
      <c r="E6153" s="2" t="s">
        <v>124</v>
      </c>
      <c r="F6153" s="2" t="s">
        <v>98</v>
      </c>
      <c r="G6153" s="1">
        <v>6049.21</v>
      </c>
      <c r="H6153" s="1">
        <v>170</v>
      </c>
    </row>
    <row r="6154" spans="1:8" x14ac:dyDescent="0.25">
      <c r="A6154" s="5">
        <v>45227.525011574071</v>
      </c>
      <c r="B6154" s="2" t="s">
        <v>88</v>
      </c>
      <c r="C6154" s="1">
        <v>32</v>
      </c>
      <c r="D6154" s="2" t="s">
        <v>106</v>
      </c>
      <c r="E6154" s="2" t="s">
        <v>124</v>
      </c>
      <c r="F6154" s="2" t="s">
        <v>111</v>
      </c>
      <c r="G6154" s="1">
        <v>4083.68</v>
      </c>
      <c r="H6154" s="1">
        <v>186</v>
      </c>
    </row>
    <row r="6155" spans="1:8" x14ac:dyDescent="0.25">
      <c r="A6155" s="5">
        <v>45501.297326388893</v>
      </c>
      <c r="B6155" s="2" t="s">
        <v>46</v>
      </c>
      <c r="C6155" s="1">
        <v>62</v>
      </c>
      <c r="D6155" s="2" t="s">
        <v>115</v>
      </c>
      <c r="E6155" s="2" t="s">
        <v>124</v>
      </c>
      <c r="F6155" s="2" t="s">
        <v>118</v>
      </c>
      <c r="G6155" s="1">
        <v>567.96</v>
      </c>
      <c r="H6155" s="1">
        <v>22</v>
      </c>
    </row>
    <row r="6156" spans="1:8" x14ac:dyDescent="0.25">
      <c r="A6156" s="5">
        <v>46586.177453703713</v>
      </c>
      <c r="B6156" s="2" t="s">
        <v>76</v>
      </c>
      <c r="C6156" s="1">
        <v>35</v>
      </c>
      <c r="D6156" s="2" t="s">
        <v>19</v>
      </c>
      <c r="E6156" s="2" t="s">
        <v>124</v>
      </c>
      <c r="F6156" s="2" t="s">
        <v>118</v>
      </c>
      <c r="G6156" s="1">
        <v>4652.21</v>
      </c>
      <c r="H6156" s="1">
        <v>28</v>
      </c>
    </row>
    <row r="6157" spans="1:8" x14ac:dyDescent="0.25">
      <c r="A6157" s="5">
        <v>45524.901805555557</v>
      </c>
      <c r="B6157" s="2" t="s">
        <v>85</v>
      </c>
      <c r="C6157" s="1">
        <v>57</v>
      </c>
      <c r="D6157" s="2" t="s">
        <v>108</v>
      </c>
      <c r="E6157" s="2" t="s">
        <v>124</v>
      </c>
      <c r="F6157" s="2" t="s">
        <v>114</v>
      </c>
      <c r="G6157" s="1">
        <v>8198.2999999999993</v>
      </c>
      <c r="H6157" s="1">
        <v>204</v>
      </c>
    </row>
    <row r="6158" spans="1:8" x14ac:dyDescent="0.25">
      <c r="A6158" s="5">
        <v>46238.095983796287</v>
      </c>
      <c r="B6158" s="2" t="s">
        <v>86</v>
      </c>
      <c r="C6158" s="1">
        <v>56</v>
      </c>
      <c r="D6158" s="2" t="s">
        <v>94</v>
      </c>
      <c r="E6158" s="2" t="s">
        <v>124</v>
      </c>
      <c r="F6158" s="2" t="s">
        <v>105</v>
      </c>
      <c r="G6158" s="1">
        <v>5064.5600000000004</v>
      </c>
      <c r="H6158" s="1">
        <v>246</v>
      </c>
    </row>
    <row r="6159" spans="1:8" x14ac:dyDescent="0.25">
      <c r="A6159" s="5">
        <v>46301.174525462957</v>
      </c>
      <c r="B6159" s="2" t="s">
        <v>68</v>
      </c>
      <c r="C6159" s="1">
        <v>39</v>
      </c>
      <c r="D6159" s="2" t="s">
        <v>115</v>
      </c>
      <c r="E6159" s="2" t="s">
        <v>124</v>
      </c>
      <c r="F6159" s="2" t="s">
        <v>118</v>
      </c>
      <c r="G6159" s="1">
        <v>8378.75</v>
      </c>
      <c r="H6159" s="1">
        <v>135</v>
      </c>
    </row>
    <row r="6160" spans="1:8" x14ac:dyDescent="0.25">
      <c r="A6160" s="5">
        <v>43868.129733796297</v>
      </c>
      <c r="B6160" s="2" t="s">
        <v>83</v>
      </c>
      <c r="C6160" s="1">
        <v>33</v>
      </c>
      <c r="D6160" s="2" t="s">
        <v>113</v>
      </c>
      <c r="E6160" s="2" t="s">
        <v>124</v>
      </c>
      <c r="F6160" s="2" t="s">
        <v>118</v>
      </c>
      <c r="G6160" s="1">
        <v>6079.85</v>
      </c>
      <c r="H6160" s="1">
        <v>184</v>
      </c>
    </row>
    <row r="6161" spans="1:8" x14ac:dyDescent="0.25">
      <c r="A6161" s="5">
        <v>45918.689305555563</v>
      </c>
      <c r="B6161" s="2" t="s">
        <v>74</v>
      </c>
      <c r="C6161" s="1">
        <v>37</v>
      </c>
      <c r="D6161" s="2" t="s">
        <v>106</v>
      </c>
      <c r="E6161" s="2" t="s">
        <v>124</v>
      </c>
      <c r="F6161" s="2" t="s">
        <v>97</v>
      </c>
      <c r="G6161" s="1">
        <v>6135.05</v>
      </c>
      <c r="H6161" s="1">
        <v>235</v>
      </c>
    </row>
    <row r="6162" spans="1:8" x14ac:dyDescent="0.25">
      <c r="A6162" s="5">
        <v>45178.249374999999</v>
      </c>
      <c r="B6162" s="2" t="s">
        <v>71</v>
      </c>
      <c r="C6162" s="1">
        <v>28</v>
      </c>
      <c r="D6162" s="2" t="s">
        <v>115</v>
      </c>
      <c r="E6162" s="2" t="s">
        <v>124</v>
      </c>
      <c r="F6162" s="2" t="s">
        <v>103</v>
      </c>
      <c r="G6162" s="1">
        <v>929.24</v>
      </c>
      <c r="H6162" s="1">
        <v>240</v>
      </c>
    </row>
    <row r="6163" spans="1:8" x14ac:dyDescent="0.25">
      <c r="A6163" s="5">
        <v>44370.062928240739</v>
      </c>
      <c r="B6163" s="2" t="s">
        <v>80</v>
      </c>
      <c r="C6163" s="1">
        <v>55</v>
      </c>
      <c r="D6163" s="2" t="s">
        <v>117</v>
      </c>
      <c r="E6163" s="2" t="s">
        <v>124</v>
      </c>
      <c r="F6163" s="2" t="s">
        <v>112</v>
      </c>
      <c r="G6163" s="1">
        <v>7655.95</v>
      </c>
      <c r="H6163" s="1">
        <v>77</v>
      </c>
    </row>
    <row r="6164" spans="1:8" x14ac:dyDescent="0.25">
      <c r="A6164" s="5">
        <v>45006.093657407408</v>
      </c>
      <c r="B6164" s="2" t="s">
        <v>65</v>
      </c>
      <c r="C6164" s="1">
        <v>32</v>
      </c>
      <c r="D6164" s="2" t="s">
        <v>113</v>
      </c>
      <c r="E6164" s="2" t="s">
        <v>124</v>
      </c>
      <c r="F6164" s="2" t="s">
        <v>102</v>
      </c>
      <c r="G6164" s="1">
        <v>7536.46</v>
      </c>
      <c r="H6164" s="1">
        <v>45</v>
      </c>
    </row>
    <row r="6165" spans="1:8" x14ac:dyDescent="0.25">
      <c r="A6165" s="5">
        <v>46156.638692129629</v>
      </c>
      <c r="B6165" s="2" t="s">
        <v>68</v>
      </c>
      <c r="C6165" s="1">
        <v>43</v>
      </c>
      <c r="D6165" s="2" t="s">
        <v>115</v>
      </c>
      <c r="E6165" s="2" t="s">
        <v>124</v>
      </c>
      <c r="F6165" s="2" t="s">
        <v>118</v>
      </c>
      <c r="G6165" s="1">
        <v>2522.56</v>
      </c>
      <c r="H6165" s="1">
        <v>191</v>
      </c>
    </row>
    <row r="6166" spans="1:8" x14ac:dyDescent="0.25">
      <c r="A6166" s="5">
        <v>46630.15284722222</v>
      </c>
      <c r="B6166" s="2" t="s">
        <v>55</v>
      </c>
      <c r="C6166" s="1">
        <v>51</v>
      </c>
      <c r="D6166" s="2" t="s">
        <v>94</v>
      </c>
      <c r="E6166" s="2" t="s">
        <v>124</v>
      </c>
      <c r="F6166" s="2" t="s">
        <v>114</v>
      </c>
      <c r="G6166" s="1">
        <v>1646.26</v>
      </c>
      <c r="H6166" s="1">
        <v>28</v>
      </c>
    </row>
    <row r="6167" spans="1:8" x14ac:dyDescent="0.25">
      <c r="A6167" s="5">
        <v>44243.154050925928</v>
      </c>
      <c r="B6167" s="2" t="s">
        <v>81</v>
      </c>
      <c r="C6167" s="1">
        <v>44</v>
      </c>
      <c r="D6167" s="2" t="s">
        <v>20</v>
      </c>
      <c r="E6167" s="2" t="s">
        <v>124</v>
      </c>
      <c r="F6167" s="2" t="s">
        <v>101</v>
      </c>
      <c r="G6167" s="1">
        <v>9810.7000000000007</v>
      </c>
      <c r="H6167" s="1">
        <v>51</v>
      </c>
    </row>
    <row r="6168" spans="1:8" x14ac:dyDescent="0.25">
      <c r="A6168" s="5">
        <v>45727.677395833343</v>
      </c>
      <c r="B6168" s="2" t="s">
        <v>85</v>
      </c>
      <c r="C6168" s="1">
        <v>59</v>
      </c>
      <c r="D6168" s="2" t="s">
        <v>21</v>
      </c>
      <c r="E6168" s="2" t="s">
        <v>124</v>
      </c>
      <c r="F6168" s="2" t="s">
        <v>98</v>
      </c>
      <c r="G6168" s="1">
        <v>6888.57</v>
      </c>
      <c r="H6168" s="1">
        <v>173</v>
      </c>
    </row>
    <row r="6169" spans="1:8" x14ac:dyDescent="0.25">
      <c r="A6169" s="5">
        <v>46291.583784722221</v>
      </c>
      <c r="B6169" s="2" t="s">
        <v>51</v>
      </c>
      <c r="C6169" s="1">
        <v>59</v>
      </c>
      <c r="D6169" s="2" t="s">
        <v>96</v>
      </c>
      <c r="E6169" s="2" t="s">
        <v>124</v>
      </c>
      <c r="F6169" s="2" t="s">
        <v>111</v>
      </c>
      <c r="G6169" s="1">
        <v>6895.22</v>
      </c>
      <c r="H6169" s="1">
        <v>246</v>
      </c>
    </row>
    <row r="6170" spans="1:8" x14ac:dyDescent="0.25">
      <c r="A6170" s="5">
        <v>46605.327141203707</v>
      </c>
      <c r="B6170" s="2" t="s">
        <v>67</v>
      </c>
      <c r="C6170" s="1">
        <v>55</v>
      </c>
      <c r="D6170" s="2" t="s">
        <v>23</v>
      </c>
      <c r="E6170" s="2" t="s">
        <v>124</v>
      </c>
      <c r="F6170" s="2" t="s">
        <v>95</v>
      </c>
      <c r="G6170" s="1">
        <v>4766.78</v>
      </c>
      <c r="H6170" s="1">
        <v>119</v>
      </c>
    </row>
    <row r="6171" spans="1:8" x14ac:dyDescent="0.25">
      <c r="A6171" s="5">
        <v>44180.694791666669</v>
      </c>
      <c r="B6171" s="2" t="s">
        <v>51</v>
      </c>
      <c r="C6171" s="1">
        <v>54</v>
      </c>
      <c r="D6171" s="2" t="s">
        <v>19</v>
      </c>
      <c r="E6171" s="2" t="s">
        <v>124</v>
      </c>
      <c r="F6171" s="2" t="s">
        <v>103</v>
      </c>
      <c r="G6171" s="1">
        <v>6251.68</v>
      </c>
      <c r="H6171" s="1">
        <v>126</v>
      </c>
    </row>
    <row r="6172" spans="1:8" x14ac:dyDescent="0.25">
      <c r="A6172" s="5">
        <v>45040.132523148153</v>
      </c>
      <c r="B6172" s="2" t="s">
        <v>68</v>
      </c>
      <c r="C6172" s="1">
        <v>41</v>
      </c>
      <c r="D6172" s="2" t="s">
        <v>106</v>
      </c>
      <c r="E6172" s="2" t="s">
        <v>124</v>
      </c>
      <c r="F6172" s="2" t="s">
        <v>110</v>
      </c>
      <c r="G6172" s="1">
        <v>1244.26</v>
      </c>
      <c r="H6172" s="1">
        <v>137</v>
      </c>
    </row>
    <row r="6173" spans="1:8" x14ac:dyDescent="0.25">
      <c r="A6173" s="5">
        <v>46007.157361111109</v>
      </c>
      <c r="B6173" s="2" t="s">
        <v>87</v>
      </c>
      <c r="C6173" s="1">
        <v>27</v>
      </c>
      <c r="D6173" s="2" t="s">
        <v>106</v>
      </c>
      <c r="E6173" s="2" t="s">
        <v>124</v>
      </c>
      <c r="F6173" s="2" t="s">
        <v>103</v>
      </c>
      <c r="G6173" s="1">
        <v>9251.0300000000007</v>
      </c>
      <c r="H6173" s="1">
        <v>103</v>
      </c>
    </row>
    <row r="6174" spans="1:8" x14ac:dyDescent="0.25">
      <c r="A6174" s="5">
        <v>44816.198055555556</v>
      </c>
      <c r="B6174" s="2" t="s">
        <v>57</v>
      </c>
      <c r="C6174" s="1">
        <v>45</v>
      </c>
      <c r="D6174" s="2" t="s">
        <v>108</v>
      </c>
      <c r="E6174" s="2" t="s">
        <v>124</v>
      </c>
      <c r="F6174" s="2" t="s">
        <v>103</v>
      </c>
      <c r="G6174" s="1">
        <v>2225.5100000000002</v>
      </c>
      <c r="H6174" s="1">
        <v>273</v>
      </c>
    </row>
    <row r="6175" spans="1:8" x14ac:dyDescent="0.25">
      <c r="A6175" s="5">
        <v>46044.002326388887</v>
      </c>
      <c r="B6175" s="2" t="s">
        <v>55</v>
      </c>
      <c r="C6175" s="1">
        <v>27</v>
      </c>
      <c r="D6175" s="2" t="s">
        <v>117</v>
      </c>
      <c r="E6175" s="2" t="s">
        <v>124</v>
      </c>
      <c r="F6175" s="2" t="s">
        <v>98</v>
      </c>
      <c r="G6175" s="1">
        <v>5882.66</v>
      </c>
      <c r="H6175" s="1">
        <v>262</v>
      </c>
    </row>
    <row r="6176" spans="1:8" x14ac:dyDescent="0.25">
      <c r="A6176" s="5">
        <v>45876.140300925923</v>
      </c>
      <c r="B6176" s="2" t="s">
        <v>78</v>
      </c>
      <c r="C6176" s="1">
        <v>57</v>
      </c>
      <c r="D6176" s="2" t="s">
        <v>96</v>
      </c>
      <c r="E6176" s="2" t="s">
        <v>124</v>
      </c>
      <c r="F6176" s="2" t="s">
        <v>111</v>
      </c>
      <c r="G6176" s="1">
        <v>3423.79</v>
      </c>
      <c r="H6176" s="1">
        <v>65</v>
      </c>
    </row>
    <row r="6177" spans="1:8" x14ac:dyDescent="0.25">
      <c r="A6177" s="5">
        <v>44912.65996527778</v>
      </c>
      <c r="B6177" s="2" t="s">
        <v>84</v>
      </c>
      <c r="C6177" s="1">
        <v>47</v>
      </c>
      <c r="D6177" s="2" t="s">
        <v>113</v>
      </c>
      <c r="E6177" s="2" t="s">
        <v>124</v>
      </c>
      <c r="F6177" s="2" t="s">
        <v>112</v>
      </c>
      <c r="G6177" s="1">
        <v>5829.18</v>
      </c>
      <c r="H6177" s="1">
        <v>16</v>
      </c>
    </row>
    <row r="6178" spans="1:8" x14ac:dyDescent="0.25">
      <c r="A6178" s="5">
        <v>45850.395289351851</v>
      </c>
      <c r="B6178" s="2" t="s">
        <v>63</v>
      </c>
      <c r="C6178" s="1">
        <v>65</v>
      </c>
      <c r="D6178" s="2" t="s">
        <v>104</v>
      </c>
      <c r="E6178" s="2" t="s">
        <v>124</v>
      </c>
      <c r="F6178" s="2" t="s">
        <v>98</v>
      </c>
      <c r="G6178" s="1">
        <v>4897.54</v>
      </c>
      <c r="H6178" s="1">
        <v>195</v>
      </c>
    </row>
    <row r="6179" spans="1:8" x14ac:dyDescent="0.25">
      <c r="A6179" s="5">
        <v>44389.440983796303</v>
      </c>
      <c r="B6179" s="2" t="s">
        <v>76</v>
      </c>
      <c r="C6179" s="1">
        <v>36</v>
      </c>
      <c r="D6179" s="2" t="s">
        <v>19</v>
      </c>
      <c r="E6179" s="2" t="s">
        <v>124</v>
      </c>
      <c r="F6179" s="2" t="s">
        <v>107</v>
      </c>
      <c r="G6179" s="1">
        <v>7371.84</v>
      </c>
      <c r="H6179" s="1">
        <v>86</v>
      </c>
    </row>
    <row r="6180" spans="1:8" x14ac:dyDescent="0.25">
      <c r="A6180" s="5">
        <v>45783.440810185188</v>
      </c>
      <c r="B6180" s="2" t="s">
        <v>80</v>
      </c>
      <c r="C6180" s="1">
        <v>30</v>
      </c>
      <c r="D6180" s="2" t="s">
        <v>22</v>
      </c>
      <c r="E6180" s="2" t="s">
        <v>124</v>
      </c>
      <c r="F6180" s="2" t="s">
        <v>111</v>
      </c>
      <c r="G6180" s="1">
        <v>6466.67</v>
      </c>
      <c r="H6180" s="1">
        <v>193</v>
      </c>
    </row>
    <row r="6181" spans="1:8" x14ac:dyDescent="0.25">
      <c r="A6181" s="5">
        <v>46096.476493055547</v>
      </c>
      <c r="B6181" s="2" t="s">
        <v>67</v>
      </c>
      <c r="C6181" s="1">
        <v>53</v>
      </c>
      <c r="D6181" s="2" t="s">
        <v>100</v>
      </c>
      <c r="E6181" s="2" t="s">
        <v>124</v>
      </c>
      <c r="F6181" s="2" t="s">
        <v>110</v>
      </c>
      <c r="G6181" s="1">
        <v>8482.7199999999993</v>
      </c>
      <c r="H6181" s="1">
        <v>143</v>
      </c>
    </row>
    <row r="6182" spans="1:8" x14ac:dyDescent="0.25">
      <c r="A6182" s="5">
        <v>44690.198912037027</v>
      </c>
      <c r="B6182" s="2" t="s">
        <v>82</v>
      </c>
      <c r="C6182" s="1">
        <v>40</v>
      </c>
      <c r="D6182" s="2" t="s">
        <v>22</v>
      </c>
      <c r="E6182" s="2" t="s">
        <v>124</v>
      </c>
      <c r="F6182" s="2" t="s">
        <v>105</v>
      </c>
      <c r="G6182" s="1">
        <v>7139.26</v>
      </c>
      <c r="H6182" s="1">
        <v>102</v>
      </c>
    </row>
    <row r="6183" spans="1:8" x14ac:dyDescent="0.25">
      <c r="A6183" s="5">
        <v>46181.410682870373</v>
      </c>
      <c r="B6183" s="2" t="s">
        <v>82</v>
      </c>
      <c r="C6183" s="1">
        <v>63</v>
      </c>
      <c r="D6183" s="2" t="s">
        <v>22</v>
      </c>
      <c r="E6183" s="2" t="s">
        <v>124</v>
      </c>
      <c r="F6183" s="2" t="s">
        <v>97</v>
      </c>
      <c r="G6183" s="1">
        <v>6962.7</v>
      </c>
      <c r="H6183" s="1">
        <v>282</v>
      </c>
    </row>
    <row r="6184" spans="1:8" x14ac:dyDescent="0.25">
      <c r="A6184" s="5">
        <v>46354.479629629634</v>
      </c>
      <c r="B6184" s="2" t="s">
        <v>46</v>
      </c>
      <c r="C6184" s="1">
        <v>36</v>
      </c>
      <c r="D6184" s="2" t="s">
        <v>100</v>
      </c>
      <c r="E6184" s="2" t="s">
        <v>124</v>
      </c>
      <c r="F6184" s="2" t="s">
        <v>95</v>
      </c>
      <c r="G6184" s="1">
        <v>2288.62</v>
      </c>
      <c r="H6184" s="1">
        <v>272</v>
      </c>
    </row>
    <row r="6185" spans="1:8" x14ac:dyDescent="0.25">
      <c r="A6185" s="5">
        <v>45571.959745370368</v>
      </c>
      <c r="B6185" s="2" t="s">
        <v>53</v>
      </c>
      <c r="C6185" s="1">
        <v>34</v>
      </c>
      <c r="D6185" s="2" t="s">
        <v>22</v>
      </c>
      <c r="E6185" s="2" t="s">
        <v>124</v>
      </c>
      <c r="F6185" s="2" t="s">
        <v>97</v>
      </c>
      <c r="G6185" s="1">
        <v>1775.64</v>
      </c>
      <c r="H6185" s="1">
        <v>153</v>
      </c>
    </row>
    <row r="6186" spans="1:8" x14ac:dyDescent="0.25">
      <c r="A6186" s="5">
        <v>44448.314444444448</v>
      </c>
      <c r="B6186" s="2" t="s">
        <v>44</v>
      </c>
      <c r="C6186" s="1">
        <v>59</v>
      </c>
      <c r="D6186" s="2" t="s">
        <v>108</v>
      </c>
      <c r="E6186" s="2" t="s">
        <v>124</v>
      </c>
      <c r="F6186" s="2" t="s">
        <v>97</v>
      </c>
      <c r="G6186" s="1">
        <v>1735.89</v>
      </c>
      <c r="H6186" s="1">
        <v>277</v>
      </c>
    </row>
    <row r="6187" spans="1:8" x14ac:dyDescent="0.25">
      <c r="A6187" s="5">
        <v>45133.998761574083</v>
      </c>
      <c r="B6187" s="2" t="s">
        <v>59</v>
      </c>
      <c r="C6187" s="1">
        <v>63</v>
      </c>
      <c r="D6187" s="2" t="s">
        <v>23</v>
      </c>
      <c r="E6187" s="2" t="s">
        <v>124</v>
      </c>
      <c r="F6187" s="2" t="s">
        <v>107</v>
      </c>
      <c r="G6187" s="1">
        <v>7635.35</v>
      </c>
      <c r="H6187" s="1">
        <v>244</v>
      </c>
    </row>
    <row r="6188" spans="1:8" x14ac:dyDescent="0.25">
      <c r="A6188" s="5">
        <v>44167.473611111112</v>
      </c>
      <c r="B6188" s="2" t="s">
        <v>65</v>
      </c>
      <c r="C6188" s="1">
        <v>63</v>
      </c>
      <c r="D6188" s="2" t="s">
        <v>108</v>
      </c>
      <c r="E6188" s="2" t="s">
        <v>124</v>
      </c>
      <c r="F6188" s="2" t="s">
        <v>111</v>
      </c>
      <c r="G6188" s="1">
        <v>6876.44</v>
      </c>
      <c r="H6188" s="1">
        <v>140</v>
      </c>
    </row>
    <row r="6189" spans="1:8" x14ac:dyDescent="0.25">
      <c r="A6189" s="5">
        <v>45764.919004629628</v>
      </c>
      <c r="B6189" s="2" t="s">
        <v>55</v>
      </c>
      <c r="C6189" s="1">
        <v>58</v>
      </c>
      <c r="D6189" s="2" t="s">
        <v>108</v>
      </c>
      <c r="E6189" s="2" t="s">
        <v>124</v>
      </c>
      <c r="F6189" s="2" t="s">
        <v>111</v>
      </c>
      <c r="G6189" s="1">
        <v>3037.81</v>
      </c>
      <c r="H6189" s="1">
        <v>272</v>
      </c>
    </row>
    <row r="6190" spans="1:8" x14ac:dyDescent="0.25">
      <c r="A6190" s="5">
        <v>44394.860833333332</v>
      </c>
      <c r="B6190" s="2" t="s">
        <v>64</v>
      </c>
      <c r="C6190" s="1">
        <v>31</v>
      </c>
      <c r="D6190" s="2" t="s">
        <v>113</v>
      </c>
      <c r="E6190" s="2" t="s">
        <v>124</v>
      </c>
      <c r="F6190" s="2" t="s">
        <v>118</v>
      </c>
      <c r="G6190" s="1">
        <v>3574.53</v>
      </c>
      <c r="H6190" s="1">
        <v>144</v>
      </c>
    </row>
    <row r="6191" spans="1:8" x14ac:dyDescent="0.25">
      <c r="A6191" s="5">
        <v>46744.076678240737</v>
      </c>
      <c r="B6191" s="2" t="s">
        <v>68</v>
      </c>
      <c r="C6191" s="1">
        <v>55</v>
      </c>
      <c r="D6191" s="2" t="s">
        <v>99</v>
      </c>
      <c r="E6191" s="2" t="s">
        <v>124</v>
      </c>
      <c r="F6191" s="2" t="s">
        <v>112</v>
      </c>
      <c r="G6191" s="1">
        <v>2648.6</v>
      </c>
      <c r="H6191" s="1">
        <v>118</v>
      </c>
    </row>
    <row r="6192" spans="1:8" x14ac:dyDescent="0.25">
      <c r="A6192" s="5">
        <v>44935.493310185193</v>
      </c>
      <c r="B6192" s="2" t="s">
        <v>57</v>
      </c>
      <c r="C6192" s="1">
        <v>36</v>
      </c>
      <c r="D6192" s="2" t="s">
        <v>19</v>
      </c>
      <c r="E6192" s="2" t="s">
        <v>124</v>
      </c>
      <c r="F6192" s="2" t="s">
        <v>114</v>
      </c>
      <c r="G6192" s="1">
        <v>8362.26</v>
      </c>
      <c r="H6192" s="1">
        <v>227</v>
      </c>
    </row>
    <row r="6193" spans="1:8" x14ac:dyDescent="0.25">
      <c r="A6193" s="5">
        <v>44619.404398148137</v>
      </c>
      <c r="B6193" s="2" t="s">
        <v>54</v>
      </c>
      <c r="C6193" s="1">
        <v>27</v>
      </c>
      <c r="D6193" s="2" t="s">
        <v>22</v>
      </c>
      <c r="E6193" s="2" t="s">
        <v>124</v>
      </c>
      <c r="F6193" s="2" t="s">
        <v>98</v>
      </c>
      <c r="G6193" s="1">
        <v>5722.48</v>
      </c>
      <c r="H6193" s="1">
        <v>190</v>
      </c>
    </row>
    <row r="6194" spans="1:8" x14ac:dyDescent="0.25">
      <c r="A6194" s="5">
        <v>45677.079502314817</v>
      </c>
      <c r="B6194" s="2" t="s">
        <v>88</v>
      </c>
      <c r="C6194" s="1">
        <v>65</v>
      </c>
      <c r="D6194" s="2" t="s">
        <v>20</v>
      </c>
      <c r="E6194" s="2" t="s">
        <v>124</v>
      </c>
      <c r="F6194" s="2" t="s">
        <v>97</v>
      </c>
      <c r="G6194" s="1">
        <v>7649.67</v>
      </c>
      <c r="H6194" s="1">
        <v>142</v>
      </c>
    </row>
    <row r="6195" spans="1:8" x14ac:dyDescent="0.25">
      <c r="A6195" s="5">
        <v>45642.381157407413</v>
      </c>
      <c r="B6195" s="2" t="s">
        <v>69</v>
      </c>
      <c r="C6195" s="1">
        <v>39</v>
      </c>
      <c r="D6195" s="2" t="s">
        <v>117</v>
      </c>
      <c r="E6195" s="2" t="s">
        <v>124</v>
      </c>
      <c r="F6195" s="2" t="s">
        <v>95</v>
      </c>
      <c r="G6195" s="1">
        <v>2092.81</v>
      </c>
      <c r="H6195" s="1">
        <v>150</v>
      </c>
    </row>
    <row r="6196" spans="1:8" x14ac:dyDescent="0.25">
      <c r="A6196" s="5">
        <v>46690.262187499997</v>
      </c>
      <c r="B6196" s="2" t="s">
        <v>50</v>
      </c>
      <c r="C6196" s="1">
        <v>64</v>
      </c>
      <c r="D6196" s="2" t="s">
        <v>96</v>
      </c>
      <c r="E6196" s="2" t="s">
        <v>124</v>
      </c>
      <c r="F6196" s="2" t="s">
        <v>116</v>
      </c>
      <c r="G6196" s="1">
        <v>7131.81</v>
      </c>
      <c r="H6196" s="1">
        <v>262</v>
      </c>
    </row>
    <row r="6197" spans="1:8" x14ac:dyDescent="0.25">
      <c r="A6197" s="5">
        <v>45887.227141203701</v>
      </c>
      <c r="B6197" s="2" t="s">
        <v>72</v>
      </c>
      <c r="C6197" s="1">
        <v>52</v>
      </c>
      <c r="D6197" s="2" t="s">
        <v>96</v>
      </c>
      <c r="E6197" s="2" t="s">
        <v>124</v>
      </c>
      <c r="F6197" s="2" t="s">
        <v>97</v>
      </c>
      <c r="G6197" s="1">
        <v>2993.26</v>
      </c>
      <c r="H6197" s="1">
        <v>184</v>
      </c>
    </row>
    <row r="6198" spans="1:8" x14ac:dyDescent="0.25">
      <c r="A6198" s="5">
        <v>46012.964074074072</v>
      </c>
      <c r="B6198" s="2" t="s">
        <v>50</v>
      </c>
      <c r="C6198" s="1">
        <v>53</v>
      </c>
      <c r="D6198" s="2" t="s">
        <v>22</v>
      </c>
      <c r="E6198" s="2" t="s">
        <v>124</v>
      </c>
      <c r="F6198" s="2" t="s">
        <v>103</v>
      </c>
      <c r="G6198" s="1">
        <v>8662.08</v>
      </c>
      <c r="H6198" s="1">
        <v>196</v>
      </c>
    </row>
    <row r="6199" spans="1:8" x14ac:dyDescent="0.25">
      <c r="A6199" s="5">
        <v>46133.58390046296</v>
      </c>
      <c r="B6199" s="2" t="s">
        <v>72</v>
      </c>
      <c r="C6199" s="1">
        <v>62</v>
      </c>
      <c r="D6199" s="2" t="s">
        <v>21</v>
      </c>
      <c r="E6199" s="2" t="s">
        <v>124</v>
      </c>
      <c r="F6199" s="2" t="s">
        <v>102</v>
      </c>
      <c r="G6199" s="1">
        <v>3543.18</v>
      </c>
      <c r="H6199" s="1">
        <v>186</v>
      </c>
    </row>
    <row r="6200" spans="1:8" x14ac:dyDescent="0.25">
      <c r="A6200" s="5">
        <v>44720.276597222219</v>
      </c>
      <c r="B6200" s="2" t="s">
        <v>83</v>
      </c>
      <c r="C6200" s="1">
        <v>26</v>
      </c>
      <c r="D6200" s="2" t="s">
        <v>19</v>
      </c>
      <c r="E6200" s="2" t="s">
        <v>124</v>
      </c>
      <c r="F6200" s="2" t="s">
        <v>111</v>
      </c>
      <c r="G6200" s="1">
        <v>9015.84</v>
      </c>
      <c r="H6200" s="1">
        <v>166</v>
      </c>
    </row>
    <row r="6201" spans="1:8" x14ac:dyDescent="0.25">
      <c r="A6201" s="5">
        <v>44555.544918981483</v>
      </c>
      <c r="B6201" s="2" t="s">
        <v>85</v>
      </c>
      <c r="C6201" s="1">
        <v>40</v>
      </c>
      <c r="D6201" s="2" t="s">
        <v>94</v>
      </c>
      <c r="E6201" s="2" t="s">
        <v>124</v>
      </c>
      <c r="F6201" s="2" t="s">
        <v>110</v>
      </c>
      <c r="G6201" s="1">
        <v>9886.4500000000007</v>
      </c>
      <c r="H6201" s="1">
        <v>252</v>
      </c>
    </row>
    <row r="6202" spans="1:8" x14ac:dyDescent="0.25">
      <c r="A6202" s="5">
        <v>45623.691805555558</v>
      </c>
      <c r="B6202" s="2" t="s">
        <v>46</v>
      </c>
      <c r="C6202" s="1">
        <v>58</v>
      </c>
      <c r="D6202" s="2" t="s">
        <v>104</v>
      </c>
      <c r="E6202" s="2" t="s">
        <v>124</v>
      </c>
      <c r="F6202" s="2" t="s">
        <v>111</v>
      </c>
      <c r="G6202" s="1">
        <v>1515.1</v>
      </c>
      <c r="H6202" s="1">
        <v>276</v>
      </c>
    </row>
    <row r="6203" spans="1:8" x14ac:dyDescent="0.25">
      <c r="A6203" s="5">
        <v>45677.941643518519</v>
      </c>
      <c r="B6203" s="2" t="s">
        <v>66</v>
      </c>
      <c r="C6203" s="1">
        <v>63</v>
      </c>
      <c r="D6203" s="2" t="s">
        <v>21</v>
      </c>
      <c r="E6203" s="2" t="s">
        <v>124</v>
      </c>
      <c r="F6203" s="2" t="s">
        <v>103</v>
      </c>
      <c r="G6203" s="1">
        <v>7901.93</v>
      </c>
      <c r="H6203" s="1">
        <v>242</v>
      </c>
    </row>
    <row r="6204" spans="1:8" x14ac:dyDescent="0.25">
      <c r="A6204" s="5">
        <v>44903.704768518517</v>
      </c>
      <c r="B6204" s="2" t="s">
        <v>76</v>
      </c>
      <c r="C6204" s="1">
        <v>41</v>
      </c>
      <c r="D6204" s="2" t="s">
        <v>19</v>
      </c>
      <c r="E6204" s="2" t="s">
        <v>124</v>
      </c>
      <c r="F6204" s="2" t="s">
        <v>111</v>
      </c>
      <c r="G6204" s="1">
        <v>5642.83</v>
      </c>
      <c r="H6204" s="1">
        <v>97</v>
      </c>
    </row>
    <row r="6205" spans="1:8" x14ac:dyDescent="0.25">
      <c r="A6205" s="5">
        <v>44303.248773148152</v>
      </c>
      <c r="B6205" s="2" t="s">
        <v>74</v>
      </c>
      <c r="C6205" s="1">
        <v>53</v>
      </c>
      <c r="D6205" s="2" t="s">
        <v>19</v>
      </c>
      <c r="E6205" s="2" t="s">
        <v>124</v>
      </c>
      <c r="F6205" s="2" t="s">
        <v>116</v>
      </c>
      <c r="G6205" s="1">
        <v>2354.7600000000002</v>
      </c>
      <c r="H6205" s="1">
        <v>287</v>
      </c>
    </row>
    <row r="6206" spans="1:8" x14ac:dyDescent="0.25">
      <c r="A6206" s="5">
        <v>44946.173831018517</v>
      </c>
      <c r="B6206" s="2" t="s">
        <v>48</v>
      </c>
      <c r="C6206" s="1">
        <v>34</v>
      </c>
      <c r="D6206" s="2" t="s">
        <v>96</v>
      </c>
      <c r="E6206" s="2" t="s">
        <v>124</v>
      </c>
      <c r="F6206" s="2" t="s">
        <v>118</v>
      </c>
      <c r="G6206" s="1">
        <v>972.79</v>
      </c>
      <c r="H6206" s="1">
        <v>115</v>
      </c>
    </row>
    <row r="6207" spans="1:8" x14ac:dyDescent="0.25">
      <c r="A6207" s="5">
        <v>45762.947766203702</v>
      </c>
      <c r="B6207" s="2" t="s">
        <v>54</v>
      </c>
      <c r="C6207" s="1">
        <v>57</v>
      </c>
      <c r="D6207" s="2" t="s">
        <v>117</v>
      </c>
      <c r="E6207" s="2" t="s">
        <v>124</v>
      </c>
      <c r="F6207" s="2" t="s">
        <v>107</v>
      </c>
      <c r="G6207" s="1">
        <v>8580.85</v>
      </c>
      <c r="H6207" s="1">
        <v>198</v>
      </c>
    </row>
    <row r="6208" spans="1:8" x14ac:dyDescent="0.25">
      <c r="A6208" s="5">
        <v>44773.849814814806</v>
      </c>
      <c r="B6208" s="2" t="s">
        <v>65</v>
      </c>
      <c r="C6208" s="1">
        <v>31</v>
      </c>
      <c r="D6208" s="2" t="s">
        <v>113</v>
      </c>
      <c r="E6208" s="2" t="s">
        <v>124</v>
      </c>
      <c r="F6208" s="2" t="s">
        <v>105</v>
      </c>
      <c r="G6208" s="1">
        <v>6644.51</v>
      </c>
      <c r="H6208" s="1">
        <v>131</v>
      </c>
    </row>
    <row r="6209" spans="1:8" x14ac:dyDescent="0.25">
      <c r="A6209" s="5">
        <v>44362.67391203704</v>
      </c>
      <c r="B6209" s="2" t="s">
        <v>67</v>
      </c>
      <c r="C6209" s="1">
        <v>54</v>
      </c>
      <c r="D6209" s="2" t="s">
        <v>21</v>
      </c>
      <c r="E6209" s="2" t="s">
        <v>124</v>
      </c>
      <c r="F6209" s="2" t="s">
        <v>103</v>
      </c>
      <c r="G6209" s="1">
        <v>2832.29</v>
      </c>
      <c r="H6209" s="1">
        <v>294</v>
      </c>
    </row>
    <row r="6210" spans="1:8" x14ac:dyDescent="0.25">
      <c r="A6210" s="5">
        <v>46363.037997685176</v>
      </c>
      <c r="B6210" s="2" t="s">
        <v>64</v>
      </c>
      <c r="C6210" s="1">
        <v>56</v>
      </c>
      <c r="D6210" s="2" t="s">
        <v>113</v>
      </c>
      <c r="E6210" s="2" t="s">
        <v>124</v>
      </c>
      <c r="F6210" s="2" t="s">
        <v>102</v>
      </c>
      <c r="G6210" s="1">
        <v>5038.1899999999996</v>
      </c>
      <c r="H6210" s="1">
        <v>133</v>
      </c>
    </row>
    <row r="6211" spans="1:8" x14ac:dyDescent="0.25">
      <c r="A6211" s="5">
        <v>45427.388958333337</v>
      </c>
      <c r="B6211" s="2" t="s">
        <v>82</v>
      </c>
      <c r="C6211" s="1">
        <v>32</v>
      </c>
      <c r="D6211" s="2" t="s">
        <v>108</v>
      </c>
      <c r="E6211" s="2" t="s">
        <v>124</v>
      </c>
      <c r="F6211" s="2" t="s">
        <v>114</v>
      </c>
      <c r="G6211" s="1">
        <v>2200.06</v>
      </c>
      <c r="H6211" s="1">
        <v>299</v>
      </c>
    </row>
    <row r="6212" spans="1:8" x14ac:dyDescent="0.25">
      <c r="A6212" s="5">
        <v>45302.405798611107</v>
      </c>
      <c r="B6212" s="2" t="s">
        <v>67</v>
      </c>
      <c r="C6212" s="1">
        <v>39</v>
      </c>
      <c r="D6212" s="2" t="s">
        <v>99</v>
      </c>
      <c r="E6212" s="2" t="s">
        <v>124</v>
      </c>
      <c r="F6212" s="2" t="s">
        <v>98</v>
      </c>
      <c r="G6212" s="1">
        <v>9180.24</v>
      </c>
      <c r="H6212" s="1">
        <v>99</v>
      </c>
    </row>
    <row r="6213" spans="1:8" x14ac:dyDescent="0.25">
      <c r="A6213" s="5">
        <v>46415.896412037036</v>
      </c>
      <c r="B6213" s="2" t="s">
        <v>77</v>
      </c>
      <c r="C6213" s="1">
        <v>64</v>
      </c>
      <c r="D6213" s="2" t="s">
        <v>100</v>
      </c>
      <c r="E6213" s="2" t="s">
        <v>124</v>
      </c>
      <c r="F6213" s="2" t="s">
        <v>105</v>
      </c>
      <c r="G6213" s="1">
        <v>2472.34</v>
      </c>
      <c r="H6213" s="1">
        <v>92</v>
      </c>
    </row>
    <row r="6214" spans="1:8" x14ac:dyDescent="0.25">
      <c r="A6214" s="5">
        <v>45835.716122685182</v>
      </c>
      <c r="B6214" s="2" t="s">
        <v>49</v>
      </c>
      <c r="C6214" s="1">
        <v>50</v>
      </c>
      <c r="D6214" s="2" t="s">
        <v>21</v>
      </c>
      <c r="E6214" s="2" t="s">
        <v>124</v>
      </c>
      <c r="F6214" s="2" t="s">
        <v>97</v>
      </c>
      <c r="G6214" s="1">
        <v>9937.86</v>
      </c>
      <c r="H6214" s="1">
        <v>56</v>
      </c>
    </row>
    <row r="6215" spans="1:8" x14ac:dyDescent="0.25">
      <c r="A6215" s="5">
        <v>45738.823854166672</v>
      </c>
      <c r="B6215" s="2" t="s">
        <v>44</v>
      </c>
      <c r="C6215" s="1">
        <v>32</v>
      </c>
      <c r="D6215" s="2" t="s">
        <v>117</v>
      </c>
      <c r="E6215" s="2" t="s">
        <v>124</v>
      </c>
      <c r="F6215" s="2" t="s">
        <v>103</v>
      </c>
      <c r="G6215" s="1">
        <v>4391.05</v>
      </c>
      <c r="H6215" s="1">
        <v>4</v>
      </c>
    </row>
    <row r="6216" spans="1:8" x14ac:dyDescent="0.25">
      <c r="A6216" s="5">
        <v>46433.671030092592</v>
      </c>
      <c r="B6216" s="2" t="s">
        <v>57</v>
      </c>
      <c r="C6216" s="1">
        <v>37</v>
      </c>
      <c r="D6216" s="2" t="s">
        <v>100</v>
      </c>
      <c r="E6216" s="2" t="s">
        <v>124</v>
      </c>
      <c r="F6216" s="2" t="s">
        <v>118</v>
      </c>
      <c r="G6216" s="1">
        <v>5047.47</v>
      </c>
      <c r="H6216" s="1">
        <v>226</v>
      </c>
    </row>
    <row r="6217" spans="1:8" x14ac:dyDescent="0.25">
      <c r="A6217" s="5">
        <v>44459.708055555559</v>
      </c>
      <c r="B6217" s="2" t="s">
        <v>57</v>
      </c>
      <c r="C6217" s="1">
        <v>52</v>
      </c>
      <c r="D6217" s="2" t="s">
        <v>22</v>
      </c>
      <c r="E6217" s="2" t="s">
        <v>124</v>
      </c>
      <c r="F6217" s="2" t="s">
        <v>111</v>
      </c>
      <c r="G6217" s="1">
        <v>1688.46</v>
      </c>
      <c r="H6217" s="1">
        <v>153</v>
      </c>
    </row>
    <row r="6218" spans="1:8" x14ac:dyDescent="0.25">
      <c r="A6218" s="5">
        <v>44697.489120370366</v>
      </c>
      <c r="B6218" s="2" t="s">
        <v>66</v>
      </c>
      <c r="C6218" s="1">
        <v>54</v>
      </c>
      <c r="D6218" s="2" t="s">
        <v>99</v>
      </c>
      <c r="E6218" s="2" t="s">
        <v>124</v>
      </c>
      <c r="F6218" s="2" t="s">
        <v>101</v>
      </c>
      <c r="G6218" s="1">
        <v>8183.24</v>
      </c>
      <c r="H6218" s="1">
        <v>151</v>
      </c>
    </row>
    <row r="6219" spans="1:8" x14ac:dyDescent="0.25">
      <c r="A6219" s="5">
        <v>46140.861712962957</v>
      </c>
      <c r="B6219" s="2" t="s">
        <v>74</v>
      </c>
      <c r="C6219" s="1">
        <v>44</v>
      </c>
      <c r="D6219" s="2" t="s">
        <v>23</v>
      </c>
      <c r="E6219" s="2" t="s">
        <v>124</v>
      </c>
      <c r="F6219" s="2" t="s">
        <v>97</v>
      </c>
      <c r="G6219" s="1">
        <v>7409.02</v>
      </c>
      <c r="H6219" s="1">
        <v>2</v>
      </c>
    </row>
    <row r="6220" spans="1:8" x14ac:dyDescent="0.25">
      <c r="A6220" s="5">
        <v>44604.465520833342</v>
      </c>
      <c r="B6220" s="2" t="s">
        <v>59</v>
      </c>
      <c r="C6220" s="1">
        <v>61</v>
      </c>
      <c r="D6220" s="2" t="s">
        <v>115</v>
      </c>
      <c r="E6220" s="2" t="s">
        <v>124</v>
      </c>
      <c r="F6220" s="2" t="s">
        <v>116</v>
      </c>
      <c r="G6220" s="1">
        <v>7025.59</v>
      </c>
      <c r="H6220" s="1">
        <v>147</v>
      </c>
    </row>
    <row r="6221" spans="1:8" x14ac:dyDescent="0.25">
      <c r="A6221" s="5">
        <v>45958.502060185187</v>
      </c>
      <c r="B6221" s="2" t="s">
        <v>48</v>
      </c>
      <c r="C6221" s="1">
        <v>42</v>
      </c>
      <c r="D6221" s="2" t="s">
        <v>96</v>
      </c>
      <c r="E6221" s="2" t="s">
        <v>124</v>
      </c>
      <c r="F6221" s="2" t="s">
        <v>118</v>
      </c>
      <c r="G6221" s="1">
        <v>1157.56</v>
      </c>
      <c r="H6221" s="1">
        <v>190</v>
      </c>
    </row>
    <row r="6222" spans="1:8" x14ac:dyDescent="0.25">
      <c r="A6222" s="5">
        <v>44103.481666666667</v>
      </c>
      <c r="B6222" s="2" t="s">
        <v>86</v>
      </c>
      <c r="C6222" s="1">
        <v>27</v>
      </c>
      <c r="D6222" s="2" t="s">
        <v>23</v>
      </c>
      <c r="E6222" s="2" t="s">
        <v>124</v>
      </c>
      <c r="F6222" s="2" t="s">
        <v>112</v>
      </c>
      <c r="G6222" s="1">
        <v>7729.41</v>
      </c>
      <c r="H6222" s="1">
        <v>219</v>
      </c>
    </row>
    <row r="6223" spans="1:8" x14ac:dyDescent="0.25">
      <c r="A6223" s="5">
        <v>45486.741342592592</v>
      </c>
      <c r="B6223" s="2" t="s">
        <v>44</v>
      </c>
      <c r="C6223" s="1">
        <v>45</v>
      </c>
      <c r="D6223" s="2" t="s">
        <v>22</v>
      </c>
      <c r="E6223" s="2" t="s">
        <v>124</v>
      </c>
      <c r="F6223" s="2" t="s">
        <v>105</v>
      </c>
      <c r="G6223" s="1">
        <v>9379.43</v>
      </c>
      <c r="H6223" s="1">
        <v>198</v>
      </c>
    </row>
    <row r="6224" spans="1:8" x14ac:dyDescent="0.25">
      <c r="A6224" s="5">
        <v>45387.283449074072</v>
      </c>
      <c r="B6224" s="2" t="s">
        <v>80</v>
      </c>
      <c r="C6224" s="1">
        <v>47</v>
      </c>
      <c r="D6224" s="2" t="s">
        <v>19</v>
      </c>
      <c r="E6224" s="2" t="s">
        <v>124</v>
      </c>
      <c r="F6224" s="2" t="s">
        <v>114</v>
      </c>
      <c r="G6224" s="1">
        <v>9355.44</v>
      </c>
      <c r="H6224" s="1">
        <v>113</v>
      </c>
    </row>
    <row r="6225" spans="1:8" x14ac:dyDescent="0.25">
      <c r="A6225" s="5">
        <v>45444.959421296298</v>
      </c>
      <c r="B6225" s="2" t="s">
        <v>46</v>
      </c>
      <c r="C6225" s="1">
        <v>28</v>
      </c>
      <c r="D6225" s="2" t="s">
        <v>100</v>
      </c>
      <c r="E6225" s="2" t="s">
        <v>124</v>
      </c>
      <c r="F6225" s="2" t="s">
        <v>112</v>
      </c>
      <c r="G6225" s="1">
        <v>5586.07</v>
      </c>
      <c r="H6225" s="1">
        <v>187</v>
      </c>
    </row>
    <row r="6226" spans="1:8" x14ac:dyDescent="0.25">
      <c r="A6226" s="5">
        <v>46653.745243055557</v>
      </c>
      <c r="B6226" s="2" t="s">
        <v>52</v>
      </c>
      <c r="C6226" s="1">
        <v>57</v>
      </c>
      <c r="D6226" s="2" t="s">
        <v>117</v>
      </c>
      <c r="E6226" s="2" t="s">
        <v>124</v>
      </c>
      <c r="F6226" s="2" t="s">
        <v>107</v>
      </c>
      <c r="G6226" s="1">
        <v>531.05999999999995</v>
      </c>
      <c r="H6226" s="1">
        <v>79</v>
      </c>
    </row>
    <row r="6227" spans="1:8" x14ac:dyDescent="0.25">
      <c r="A6227" s="5">
        <v>44317.520833333343</v>
      </c>
      <c r="B6227" s="2" t="s">
        <v>50</v>
      </c>
      <c r="C6227" s="1">
        <v>60</v>
      </c>
      <c r="D6227" s="2" t="s">
        <v>94</v>
      </c>
      <c r="E6227" s="2" t="s">
        <v>124</v>
      </c>
      <c r="F6227" s="2" t="s">
        <v>118</v>
      </c>
      <c r="G6227" s="1">
        <v>5405.98</v>
      </c>
      <c r="H6227" s="1">
        <v>115</v>
      </c>
    </row>
    <row r="6228" spans="1:8" x14ac:dyDescent="0.25">
      <c r="A6228" s="5">
        <v>44184.965370370373</v>
      </c>
      <c r="B6228" s="2" t="s">
        <v>74</v>
      </c>
      <c r="C6228" s="1">
        <v>26</v>
      </c>
      <c r="D6228" s="2" t="s">
        <v>96</v>
      </c>
      <c r="E6228" s="2" t="s">
        <v>124</v>
      </c>
      <c r="F6228" s="2" t="s">
        <v>114</v>
      </c>
      <c r="G6228" s="1">
        <v>9548.1200000000008</v>
      </c>
      <c r="H6228" s="1">
        <v>267</v>
      </c>
    </row>
    <row r="6229" spans="1:8" x14ac:dyDescent="0.25">
      <c r="A6229" s="5">
        <v>43981.117766203701</v>
      </c>
      <c r="B6229" s="2" t="s">
        <v>44</v>
      </c>
      <c r="C6229" s="1">
        <v>52</v>
      </c>
      <c r="D6229" s="2" t="s">
        <v>94</v>
      </c>
      <c r="E6229" s="2" t="s">
        <v>124</v>
      </c>
      <c r="F6229" s="2" t="s">
        <v>109</v>
      </c>
      <c r="G6229" s="1">
        <v>2299.8200000000002</v>
      </c>
      <c r="H6229" s="1">
        <v>279</v>
      </c>
    </row>
    <row r="6230" spans="1:8" x14ac:dyDescent="0.25">
      <c r="A6230" s="5">
        <v>43955.248298611114</v>
      </c>
      <c r="B6230" s="2" t="s">
        <v>57</v>
      </c>
      <c r="C6230" s="1">
        <v>53</v>
      </c>
      <c r="D6230" s="2" t="s">
        <v>20</v>
      </c>
      <c r="E6230" s="2" t="s">
        <v>124</v>
      </c>
      <c r="F6230" s="2" t="s">
        <v>97</v>
      </c>
      <c r="G6230" s="1">
        <v>3538.45</v>
      </c>
      <c r="H6230" s="1">
        <v>82</v>
      </c>
    </row>
    <row r="6231" spans="1:8" x14ac:dyDescent="0.25">
      <c r="A6231" s="5">
        <v>44749.922939814824</v>
      </c>
      <c r="B6231" s="2" t="s">
        <v>80</v>
      </c>
      <c r="C6231" s="1">
        <v>28</v>
      </c>
      <c r="D6231" s="2" t="s">
        <v>19</v>
      </c>
      <c r="E6231" s="2" t="s">
        <v>124</v>
      </c>
      <c r="F6231" s="2" t="s">
        <v>101</v>
      </c>
      <c r="G6231" s="1">
        <v>6641.95</v>
      </c>
      <c r="H6231" s="1">
        <v>78</v>
      </c>
    </row>
    <row r="6232" spans="1:8" x14ac:dyDescent="0.25">
      <c r="A6232" s="5">
        <v>45835.497002314813</v>
      </c>
      <c r="B6232" s="2" t="s">
        <v>79</v>
      </c>
      <c r="C6232" s="1">
        <v>28</v>
      </c>
      <c r="D6232" s="2" t="s">
        <v>99</v>
      </c>
      <c r="E6232" s="2" t="s">
        <v>124</v>
      </c>
      <c r="F6232" s="2" t="s">
        <v>95</v>
      </c>
      <c r="G6232" s="1">
        <v>8896.24</v>
      </c>
      <c r="H6232" s="1">
        <v>149</v>
      </c>
    </row>
    <row r="6233" spans="1:8" x14ac:dyDescent="0.25">
      <c r="A6233" s="5">
        <v>46419.821296296293</v>
      </c>
      <c r="B6233" s="2" t="s">
        <v>71</v>
      </c>
      <c r="C6233" s="1">
        <v>52</v>
      </c>
      <c r="D6233" s="2" t="s">
        <v>22</v>
      </c>
      <c r="E6233" s="2" t="s">
        <v>124</v>
      </c>
      <c r="F6233" s="2" t="s">
        <v>102</v>
      </c>
      <c r="G6233" s="1">
        <v>7897.67</v>
      </c>
      <c r="H6233" s="1">
        <v>266</v>
      </c>
    </row>
    <row r="6234" spans="1:8" x14ac:dyDescent="0.25">
      <c r="A6234" s="5">
        <v>45477.072766203702</v>
      </c>
      <c r="B6234" s="2" t="s">
        <v>44</v>
      </c>
      <c r="C6234" s="1">
        <v>34</v>
      </c>
      <c r="D6234" s="2" t="s">
        <v>108</v>
      </c>
      <c r="E6234" s="2" t="s">
        <v>124</v>
      </c>
      <c r="F6234" s="2" t="s">
        <v>111</v>
      </c>
      <c r="G6234" s="1">
        <v>6243.84</v>
      </c>
      <c r="H6234" s="1">
        <v>209</v>
      </c>
    </row>
    <row r="6235" spans="1:8" x14ac:dyDescent="0.25">
      <c r="A6235" s="5">
        <v>45862.55269675926</v>
      </c>
      <c r="B6235" s="2" t="s">
        <v>67</v>
      </c>
      <c r="C6235" s="1">
        <v>27</v>
      </c>
      <c r="D6235" s="2" t="s">
        <v>20</v>
      </c>
      <c r="E6235" s="2" t="s">
        <v>124</v>
      </c>
      <c r="F6235" s="2" t="s">
        <v>114</v>
      </c>
      <c r="G6235" s="1">
        <v>5221.37</v>
      </c>
      <c r="H6235" s="1">
        <v>21</v>
      </c>
    </row>
    <row r="6236" spans="1:8" x14ac:dyDescent="0.25">
      <c r="A6236" s="5">
        <v>45734.744826388887</v>
      </c>
      <c r="B6236" s="2" t="s">
        <v>61</v>
      </c>
      <c r="C6236" s="1">
        <v>26</v>
      </c>
      <c r="D6236" s="2" t="s">
        <v>106</v>
      </c>
      <c r="E6236" s="2" t="s">
        <v>124</v>
      </c>
      <c r="F6236" s="2" t="s">
        <v>107</v>
      </c>
      <c r="G6236" s="1">
        <v>7530.62</v>
      </c>
      <c r="H6236" s="1">
        <v>193</v>
      </c>
    </row>
    <row r="6237" spans="1:8" x14ac:dyDescent="0.25">
      <c r="A6237" s="5">
        <v>44812.869375000002</v>
      </c>
      <c r="B6237" s="2" t="s">
        <v>49</v>
      </c>
      <c r="C6237" s="1">
        <v>39</v>
      </c>
      <c r="D6237" s="2" t="s">
        <v>99</v>
      </c>
      <c r="E6237" s="2" t="s">
        <v>124</v>
      </c>
      <c r="F6237" s="2" t="s">
        <v>105</v>
      </c>
      <c r="G6237" s="1">
        <v>6166.59</v>
      </c>
      <c r="H6237" s="1">
        <v>1</v>
      </c>
    </row>
    <row r="6238" spans="1:8" x14ac:dyDescent="0.25">
      <c r="A6238" s="5">
        <v>45489.124444444453</v>
      </c>
      <c r="B6238" s="2" t="s">
        <v>66</v>
      </c>
      <c r="C6238" s="1">
        <v>40</v>
      </c>
      <c r="D6238" s="2" t="s">
        <v>23</v>
      </c>
      <c r="E6238" s="2" t="s">
        <v>124</v>
      </c>
      <c r="F6238" s="2" t="s">
        <v>109</v>
      </c>
      <c r="G6238" s="1">
        <v>6976.45</v>
      </c>
      <c r="H6238" s="1">
        <v>169</v>
      </c>
    </row>
    <row r="6239" spans="1:8" x14ac:dyDescent="0.25">
      <c r="A6239" s="5">
        <v>44545.138923611114</v>
      </c>
      <c r="B6239" s="2" t="s">
        <v>48</v>
      </c>
      <c r="C6239" s="1">
        <v>41</v>
      </c>
      <c r="D6239" s="2" t="s">
        <v>23</v>
      </c>
      <c r="E6239" s="2" t="s">
        <v>124</v>
      </c>
      <c r="F6239" s="2" t="s">
        <v>118</v>
      </c>
      <c r="G6239" s="1">
        <v>9537.9599999999991</v>
      </c>
      <c r="H6239" s="1">
        <v>245</v>
      </c>
    </row>
    <row r="6240" spans="1:8" x14ac:dyDescent="0.25">
      <c r="A6240" s="5">
        <v>46136.975972222222</v>
      </c>
      <c r="B6240" s="2" t="s">
        <v>87</v>
      </c>
      <c r="C6240" s="1">
        <v>27</v>
      </c>
      <c r="D6240" s="2" t="s">
        <v>100</v>
      </c>
      <c r="E6240" s="2" t="s">
        <v>124</v>
      </c>
      <c r="F6240" s="2" t="s">
        <v>101</v>
      </c>
      <c r="G6240" s="1">
        <v>4125.17</v>
      </c>
      <c r="H6240" s="1">
        <v>203</v>
      </c>
    </row>
    <row r="6241" spans="1:8" x14ac:dyDescent="0.25">
      <c r="A6241" s="5">
        <v>44176.679027777784</v>
      </c>
      <c r="B6241" s="2" t="s">
        <v>60</v>
      </c>
      <c r="C6241" s="1">
        <v>56</v>
      </c>
      <c r="D6241" s="2" t="s">
        <v>106</v>
      </c>
      <c r="E6241" s="2" t="s">
        <v>124</v>
      </c>
      <c r="F6241" s="2" t="s">
        <v>107</v>
      </c>
      <c r="G6241" s="1">
        <v>2473.4699999999998</v>
      </c>
      <c r="H6241" s="1">
        <v>141</v>
      </c>
    </row>
    <row r="6242" spans="1:8" x14ac:dyDescent="0.25">
      <c r="A6242" s="5">
        <v>46661.416863425933</v>
      </c>
      <c r="B6242" s="2" t="s">
        <v>75</v>
      </c>
      <c r="C6242" s="1">
        <v>61</v>
      </c>
      <c r="D6242" s="2" t="s">
        <v>106</v>
      </c>
      <c r="E6242" s="2" t="s">
        <v>124</v>
      </c>
      <c r="F6242" s="2" t="s">
        <v>97</v>
      </c>
      <c r="G6242" s="1">
        <v>9757.82</v>
      </c>
      <c r="H6242" s="1">
        <v>42</v>
      </c>
    </row>
    <row r="6243" spans="1:8" x14ac:dyDescent="0.25">
      <c r="A6243" s="5">
        <v>46640.822557870371</v>
      </c>
      <c r="B6243" s="2" t="s">
        <v>77</v>
      </c>
      <c r="C6243" s="1">
        <v>60</v>
      </c>
      <c r="D6243" s="2" t="s">
        <v>115</v>
      </c>
      <c r="E6243" s="2" t="s">
        <v>124</v>
      </c>
      <c r="F6243" s="2" t="s">
        <v>97</v>
      </c>
      <c r="G6243" s="1">
        <v>8533.34</v>
      </c>
      <c r="H6243" s="1">
        <v>283</v>
      </c>
    </row>
    <row r="6244" spans="1:8" x14ac:dyDescent="0.25">
      <c r="A6244" s="5">
        <v>45545.494560185187</v>
      </c>
      <c r="B6244" s="2" t="s">
        <v>68</v>
      </c>
      <c r="C6244" s="1">
        <v>36</v>
      </c>
      <c r="D6244" s="2" t="s">
        <v>22</v>
      </c>
      <c r="E6244" s="2" t="s">
        <v>124</v>
      </c>
      <c r="F6244" s="2" t="s">
        <v>105</v>
      </c>
      <c r="G6244" s="1">
        <v>6804.83</v>
      </c>
      <c r="H6244" s="1">
        <v>196</v>
      </c>
    </row>
    <row r="6245" spans="1:8" x14ac:dyDescent="0.25">
      <c r="A6245" s="5">
        <v>46053.9999537037</v>
      </c>
      <c r="B6245" s="2" t="s">
        <v>51</v>
      </c>
      <c r="C6245" s="1">
        <v>53</v>
      </c>
      <c r="D6245" s="2" t="s">
        <v>22</v>
      </c>
      <c r="E6245" s="2" t="s">
        <v>124</v>
      </c>
      <c r="F6245" s="2" t="s">
        <v>112</v>
      </c>
      <c r="G6245" s="1">
        <v>5877.16</v>
      </c>
      <c r="H6245" s="1">
        <v>179</v>
      </c>
    </row>
    <row r="6246" spans="1:8" x14ac:dyDescent="0.25">
      <c r="A6246" s="5">
        <v>45396.561273148152</v>
      </c>
      <c r="B6246" s="2" t="s">
        <v>52</v>
      </c>
      <c r="C6246" s="1">
        <v>27</v>
      </c>
      <c r="D6246" s="2" t="s">
        <v>96</v>
      </c>
      <c r="E6246" s="2" t="s">
        <v>124</v>
      </c>
      <c r="F6246" s="2" t="s">
        <v>95</v>
      </c>
      <c r="G6246" s="1">
        <v>4921.5200000000004</v>
      </c>
      <c r="H6246" s="1">
        <v>169</v>
      </c>
    </row>
    <row r="6247" spans="1:8" x14ac:dyDescent="0.25">
      <c r="A6247" s="5">
        <v>45626.304849537039</v>
      </c>
      <c r="B6247" s="2" t="s">
        <v>82</v>
      </c>
      <c r="C6247" s="1">
        <v>46</v>
      </c>
      <c r="D6247" s="2" t="s">
        <v>108</v>
      </c>
      <c r="E6247" s="2" t="s">
        <v>124</v>
      </c>
      <c r="F6247" s="2" t="s">
        <v>105</v>
      </c>
      <c r="G6247" s="1">
        <v>1940.93</v>
      </c>
      <c r="H6247" s="1">
        <v>228</v>
      </c>
    </row>
    <row r="6248" spans="1:8" x14ac:dyDescent="0.25">
      <c r="A6248" s="5">
        <v>43936.961631944447</v>
      </c>
      <c r="B6248" s="2" t="s">
        <v>51</v>
      </c>
      <c r="C6248" s="1">
        <v>58</v>
      </c>
      <c r="D6248" s="2" t="s">
        <v>108</v>
      </c>
      <c r="E6248" s="2" t="s">
        <v>124</v>
      </c>
      <c r="F6248" s="2" t="s">
        <v>110</v>
      </c>
      <c r="G6248" s="1">
        <v>9312.7900000000009</v>
      </c>
      <c r="H6248" s="1">
        <v>158</v>
      </c>
    </row>
    <row r="6249" spans="1:8" x14ac:dyDescent="0.25">
      <c r="A6249" s="5">
        <v>45687.419085648151</v>
      </c>
      <c r="B6249" s="2" t="s">
        <v>75</v>
      </c>
      <c r="C6249" s="1">
        <v>63</v>
      </c>
      <c r="D6249" s="2" t="s">
        <v>22</v>
      </c>
      <c r="E6249" s="2" t="s">
        <v>124</v>
      </c>
      <c r="F6249" s="2" t="s">
        <v>110</v>
      </c>
      <c r="G6249" s="1">
        <v>769.82</v>
      </c>
      <c r="H6249" s="1">
        <v>58</v>
      </c>
    </row>
    <row r="6250" spans="1:8" x14ac:dyDescent="0.25">
      <c r="A6250" s="5">
        <v>45517.509108796286</v>
      </c>
      <c r="B6250" s="2" t="s">
        <v>56</v>
      </c>
      <c r="C6250" s="1">
        <v>53</v>
      </c>
      <c r="D6250" s="2" t="s">
        <v>99</v>
      </c>
      <c r="E6250" s="2" t="s">
        <v>124</v>
      </c>
      <c r="F6250" s="2" t="s">
        <v>98</v>
      </c>
      <c r="G6250" s="1">
        <v>4471.18</v>
      </c>
      <c r="H6250" s="1">
        <v>204</v>
      </c>
    </row>
    <row r="6251" spans="1:8" x14ac:dyDescent="0.25">
      <c r="A6251" s="5">
        <v>45911.649247685193</v>
      </c>
      <c r="B6251" s="2" t="s">
        <v>55</v>
      </c>
      <c r="C6251" s="1">
        <v>58</v>
      </c>
      <c r="D6251" s="2" t="s">
        <v>106</v>
      </c>
      <c r="E6251" s="2" t="s">
        <v>124</v>
      </c>
      <c r="F6251" s="2" t="s">
        <v>103</v>
      </c>
      <c r="G6251" s="1">
        <v>655.69</v>
      </c>
      <c r="H6251" s="1">
        <v>188</v>
      </c>
    </row>
    <row r="6252" spans="1:8" x14ac:dyDescent="0.25">
      <c r="A6252" s="5">
        <v>46193.295428240737</v>
      </c>
      <c r="B6252" s="2" t="s">
        <v>72</v>
      </c>
      <c r="C6252" s="1">
        <v>43</v>
      </c>
      <c r="D6252" s="2" t="s">
        <v>104</v>
      </c>
      <c r="E6252" s="2" t="s">
        <v>124</v>
      </c>
      <c r="F6252" s="2" t="s">
        <v>105</v>
      </c>
      <c r="G6252" s="1">
        <v>5673.32</v>
      </c>
      <c r="H6252" s="1">
        <v>219</v>
      </c>
    </row>
    <row r="6253" spans="1:8" x14ac:dyDescent="0.25">
      <c r="A6253" s="5">
        <v>45574.277719907397</v>
      </c>
      <c r="B6253" s="2" t="s">
        <v>57</v>
      </c>
      <c r="C6253" s="1">
        <v>63</v>
      </c>
      <c r="D6253" s="2" t="s">
        <v>23</v>
      </c>
      <c r="E6253" s="2" t="s">
        <v>124</v>
      </c>
      <c r="F6253" s="2" t="s">
        <v>118</v>
      </c>
      <c r="G6253" s="1">
        <v>5605.2</v>
      </c>
      <c r="H6253" s="1">
        <v>269</v>
      </c>
    </row>
    <row r="6254" spans="1:8" x14ac:dyDescent="0.25">
      <c r="A6254" s="5">
        <v>44108.979305555556</v>
      </c>
      <c r="B6254" s="2" t="s">
        <v>50</v>
      </c>
      <c r="C6254" s="1">
        <v>41</v>
      </c>
      <c r="D6254" s="2" t="s">
        <v>20</v>
      </c>
      <c r="E6254" s="2" t="s">
        <v>124</v>
      </c>
      <c r="F6254" s="2" t="s">
        <v>109</v>
      </c>
      <c r="G6254" s="1">
        <v>7009.05</v>
      </c>
      <c r="H6254" s="1">
        <v>5</v>
      </c>
    </row>
    <row r="6255" spans="1:8" x14ac:dyDescent="0.25">
      <c r="A6255" s="5">
        <v>45307.124166666668</v>
      </c>
      <c r="B6255" s="2" t="s">
        <v>53</v>
      </c>
      <c r="C6255" s="1">
        <v>49</v>
      </c>
      <c r="D6255" s="2" t="s">
        <v>22</v>
      </c>
      <c r="E6255" s="2" t="s">
        <v>124</v>
      </c>
      <c r="F6255" s="2" t="s">
        <v>114</v>
      </c>
      <c r="G6255" s="1">
        <v>1935.95</v>
      </c>
      <c r="H6255" s="1">
        <v>148</v>
      </c>
    </row>
    <row r="6256" spans="1:8" x14ac:dyDescent="0.25">
      <c r="A6256" s="5">
        <v>45395.267500000002</v>
      </c>
      <c r="B6256" s="2" t="s">
        <v>65</v>
      </c>
      <c r="C6256" s="1">
        <v>64</v>
      </c>
      <c r="D6256" s="2" t="s">
        <v>117</v>
      </c>
      <c r="E6256" s="2" t="s">
        <v>124</v>
      </c>
      <c r="F6256" s="2" t="s">
        <v>107</v>
      </c>
      <c r="G6256" s="1">
        <v>6042.43</v>
      </c>
      <c r="H6256" s="1">
        <v>241</v>
      </c>
    </row>
    <row r="6257" spans="1:8" x14ac:dyDescent="0.25">
      <c r="A6257" s="5">
        <v>45986.5859837963</v>
      </c>
      <c r="B6257" s="2" t="s">
        <v>77</v>
      </c>
      <c r="C6257" s="1">
        <v>48</v>
      </c>
      <c r="D6257" s="2" t="s">
        <v>96</v>
      </c>
      <c r="E6257" s="2" t="s">
        <v>124</v>
      </c>
      <c r="F6257" s="2" t="s">
        <v>98</v>
      </c>
      <c r="G6257" s="1">
        <v>6286.96</v>
      </c>
      <c r="H6257" s="1">
        <v>34</v>
      </c>
    </row>
    <row r="6258" spans="1:8" x14ac:dyDescent="0.25">
      <c r="A6258" s="5">
        <v>44068.859363425923</v>
      </c>
      <c r="B6258" s="2" t="s">
        <v>73</v>
      </c>
      <c r="C6258" s="1">
        <v>36</v>
      </c>
      <c r="D6258" s="2" t="s">
        <v>22</v>
      </c>
      <c r="E6258" s="2" t="s">
        <v>124</v>
      </c>
      <c r="F6258" s="2" t="s">
        <v>110</v>
      </c>
      <c r="G6258" s="1">
        <v>1154.5999999999999</v>
      </c>
      <c r="H6258" s="1">
        <v>271</v>
      </c>
    </row>
    <row r="6259" spans="1:8" x14ac:dyDescent="0.25">
      <c r="A6259" s="5">
        <v>45421.8909375</v>
      </c>
      <c r="B6259" s="2" t="s">
        <v>78</v>
      </c>
      <c r="C6259" s="1">
        <v>57</v>
      </c>
      <c r="D6259" s="2" t="s">
        <v>113</v>
      </c>
      <c r="E6259" s="2" t="s">
        <v>124</v>
      </c>
      <c r="F6259" s="2" t="s">
        <v>98</v>
      </c>
      <c r="G6259" s="1">
        <v>9557.68</v>
      </c>
      <c r="H6259" s="1">
        <v>166</v>
      </c>
    </row>
    <row r="6260" spans="1:8" x14ac:dyDescent="0.25">
      <c r="A6260" s="5">
        <v>44125.521631944437</v>
      </c>
      <c r="B6260" s="2" t="s">
        <v>71</v>
      </c>
      <c r="C6260" s="1">
        <v>38</v>
      </c>
      <c r="D6260" s="2" t="s">
        <v>94</v>
      </c>
      <c r="E6260" s="2" t="s">
        <v>124</v>
      </c>
      <c r="F6260" s="2" t="s">
        <v>98</v>
      </c>
      <c r="G6260" s="1">
        <v>6679</v>
      </c>
      <c r="H6260" s="1">
        <v>290</v>
      </c>
    </row>
    <row r="6261" spans="1:8" x14ac:dyDescent="0.25">
      <c r="A6261" s="5">
        <v>45856.040995370371</v>
      </c>
      <c r="B6261" s="2" t="s">
        <v>48</v>
      </c>
      <c r="C6261" s="1">
        <v>61</v>
      </c>
      <c r="D6261" s="2" t="s">
        <v>99</v>
      </c>
      <c r="E6261" s="2" t="s">
        <v>124</v>
      </c>
      <c r="F6261" s="2" t="s">
        <v>98</v>
      </c>
      <c r="G6261" s="1">
        <v>4074.98</v>
      </c>
      <c r="H6261" s="1">
        <v>150</v>
      </c>
    </row>
    <row r="6262" spans="1:8" x14ac:dyDescent="0.25">
      <c r="A6262" s="5">
        <v>46049.092951388891</v>
      </c>
      <c r="B6262" s="2" t="s">
        <v>50</v>
      </c>
      <c r="C6262" s="1">
        <v>63</v>
      </c>
      <c r="D6262" s="2" t="s">
        <v>22</v>
      </c>
      <c r="E6262" s="2" t="s">
        <v>124</v>
      </c>
      <c r="F6262" s="2" t="s">
        <v>114</v>
      </c>
      <c r="G6262" s="1">
        <v>2751.49</v>
      </c>
      <c r="H6262" s="1">
        <v>180</v>
      </c>
    </row>
    <row r="6263" spans="1:8" x14ac:dyDescent="0.25">
      <c r="A6263" s="5">
        <v>46220.543888888889</v>
      </c>
      <c r="B6263" s="2" t="s">
        <v>85</v>
      </c>
      <c r="C6263" s="1">
        <v>26</v>
      </c>
      <c r="D6263" s="2" t="s">
        <v>113</v>
      </c>
      <c r="E6263" s="2" t="s">
        <v>124</v>
      </c>
      <c r="F6263" s="2" t="s">
        <v>103</v>
      </c>
      <c r="G6263" s="1">
        <v>2518.0300000000002</v>
      </c>
      <c r="H6263" s="1">
        <v>8</v>
      </c>
    </row>
    <row r="6264" spans="1:8" x14ac:dyDescent="0.25">
      <c r="A6264" s="5">
        <v>45242.60565972222</v>
      </c>
      <c r="B6264" s="2" t="s">
        <v>75</v>
      </c>
      <c r="C6264" s="1">
        <v>35</v>
      </c>
      <c r="D6264" s="2" t="s">
        <v>108</v>
      </c>
      <c r="E6264" s="2" t="s">
        <v>124</v>
      </c>
      <c r="F6264" s="2" t="s">
        <v>112</v>
      </c>
      <c r="G6264" s="1">
        <v>3162.95</v>
      </c>
      <c r="H6264" s="1">
        <v>227</v>
      </c>
    </row>
    <row r="6265" spans="1:8" x14ac:dyDescent="0.25">
      <c r="A6265" s="5">
        <v>44499.216412037043</v>
      </c>
      <c r="B6265" s="2" t="s">
        <v>48</v>
      </c>
      <c r="C6265" s="1">
        <v>43</v>
      </c>
      <c r="D6265" s="2" t="s">
        <v>94</v>
      </c>
      <c r="E6265" s="2" t="s">
        <v>124</v>
      </c>
      <c r="F6265" s="2" t="s">
        <v>105</v>
      </c>
      <c r="G6265" s="1">
        <v>913.39</v>
      </c>
      <c r="H6265" s="1">
        <v>27</v>
      </c>
    </row>
    <row r="6266" spans="1:8" x14ac:dyDescent="0.25">
      <c r="A6266" s="5">
        <v>45581.966249999998</v>
      </c>
      <c r="B6266" s="2" t="s">
        <v>77</v>
      </c>
      <c r="C6266" s="1">
        <v>56</v>
      </c>
      <c r="D6266" s="2" t="s">
        <v>106</v>
      </c>
      <c r="E6266" s="2" t="s">
        <v>124</v>
      </c>
      <c r="F6266" s="2" t="s">
        <v>101</v>
      </c>
      <c r="G6266" s="1">
        <v>9328.5</v>
      </c>
      <c r="H6266" s="1">
        <v>185</v>
      </c>
    </row>
    <row r="6267" spans="1:8" x14ac:dyDescent="0.25">
      <c r="A6267" s="5">
        <v>46425.499548611107</v>
      </c>
      <c r="B6267" s="2" t="s">
        <v>45</v>
      </c>
      <c r="C6267" s="1">
        <v>55</v>
      </c>
      <c r="D6267" s="2" t="s">
        <v>19</v>
      </c>
      <c r="E6267" s="2" t="s">
        <v>124</v>
      </c>
      <c r="F6267" s="2" t="s">
        <v>112</v>
      </c>
      <c r="G6267" s="1">
        <v>3781.06</v>
      </c>
      <c r="H6267" s="1">
        <v>264</v>
      </c>
    </row>
    <row r="6268" spans="1:8" x14ac:dyDescent="0.25">
      <c r="A6268" s="5">
        <v>46548.024305555547</v>
      </c>
      <c r="B6268" s="2" t="s">
        <v>53</v>
      </c>
      <c r="C6268" s="1">
        <v>29</v>
      </c>
      <c r="D6268" s="2" t="s">
        <v>19</v>
      </c>
      <c r="E6268" s="2" t="s">
        <v>124</v>
      </c>
      <c r="F6268" s="2" t="s">
        <v>95</v>
      </c>
      <c r="G6268" s="1">
        <v>1378.88</v>
      </c>
      <c r="H6268" s="1">
        <v>193</v>
      </c>
    </row>
    <row r="6269" spans="1:8" x14ac:dyDescent="0.25">
      <c r="A6269" s="5">
        <v>45592.603541666656</v>
      </c>
      <c r="B6269" s="2" t="s">
        <v>57</v>
      </c>
      <c r="C6269" s="1">
        <v>48</v>
      </c>
      <c r="D6269" s="2" t="s">
        <v>108</v>
      </c>
      <c r="E6269" s="2" t="s">
        <v>124</v>
      </c>
      <c r="F6269" s="2" t="s">
        <v>109</v>
      </c>
      <c r="G6269" s="1">
        <v>4312.33</v>
      </c>
      <c r="H6269" s="1">
        <v>113</v>
      </c>
    </row>
    <row r="6270" spans="1:8" x14ac:dyDescent="0.25">
      <c r="A6270" s="5">
        <v>46261.100358796299</v>
      </c>
      <c r="B6270" s="2" t="s">
        <v>44</v>
      </c>
      <c r="C6270" s="1">
        <v>25</v>
      </c>
      <c r="D6270" s="2" t="s">
        <v>106</v>
      </c>
      <c r="E6270" s="2" t="s">
        <v>124</v>
      </c>
      <c r="F6270" s="2" t="s">
        <v>98</v>
      </c>
      <c r="G6270" s="1">
        <v>9260.91</v>
      </c>
      <c r="H6270" s="1">
        <v>157</v>
      </c>
    </row>
    <row r="6271" spans="1:8" x14ac:dyDescent="0.25">
      <c r="A6271" s="5">
        <v>45718.713171296287</v>
      </c>
      <c r="B6271" s="2" t="s">
        <v>50</v>
      </c>
      <c r="C6271" s="1">
        <v>52</v>
      </c>
      <c r="D6271" s="2" t="s">
        <v>106</v>
      </c>
      <c r="E6271" s="2" t="s">
        <v>124</v>
      </c>
      <c r="F6271" s="2" t="s">
        <v>114</v>
      </c>
      <c r="G6271" s="1">
        <v>4035.39</v>
      </c>
      <c r="H6271" s="1">
        <v>98</v>
      </c>
    </row>
    <row r="6272" spans="1:8" x14ac:dyDescent="0.25">
      <c r="A6272" s="5">
        <v>46681.493321759262</v>
      </c>
      <c r="B6272" s="2" t="s">
        <v>61</v>
      </c>
      <c r="C6272" s="1">
        <v>58</v>
      </c>
      <c r="D6272" s="2" t="s">
        <v>106</v>
      </c>
      <c r="E6272" s="2" t="s">
        <v>124</v>
      </c>
      <c r="F6272" s="2" t="s">
        <v>107</v>
      </c>
      <c r="G6272" s="1">
        <v>3457.41</v>
      </c>
      <c r="H6272" s="1">
        <v>107</v>
      </c>
    </row>
    <row r="6273" spans="1:8" x14ac:dyDescent="0.25">
      <c r="A6273" s="5">
        <v>46750.44809027778</v>
      </c>
      <c r="B6273" s="2" t="s">
        <v>44</v>
      </c>
      <c r="C6273" s="1">
        <v>53</v>
      </c>
      <c r="D6273" s="2" t="s">
        <v>20</v>
      </c>
      <c r="E6273" s="2" t="s">
        <v>124</v>
      </c>
      <c r="F6273" s="2" t="s">
        <v>116</v>
      </c>
      <c r="G6273" s="1">
        <v>8538.26</v>
      </c>
      <c r="H6273" s="1">
        <v>244</v>
      </c>
    </row>
    <row r="6274" spans="1:8" x14ac:dyDescent="0.25">
      <c r="A6274" s="5">
        <v>44151.288553240738</v>
      </c>
      <c r="B6274" s="2" t="s">
        <v>80</v>
      </c>
      <c r="C6274" s="1">
        <v>64</v>
      </c>
      <c r="D6274" s="2" t="s">
        <v>106</v>
      </c>
      <c r="E6274" s="2" t="s">
        <v>124</v>
      </c>
      <c r="F6274" s="2" t="s">
        <v>105</v>
      </c>
      <c r="G6274" s="1">
        <v>7909.91</v>
      </c>
      <c r="H6274" s="1">
        <v>43</v>
      </c>
    </row>
    <row r="6275" spans="1:8" x14ac:dyDescent="0.25">
      <c r="A6275" s="5">
        <v>44390.741203703707</v>
      </c>
      <c r="B6275" s="2" t="s">
        <v>48</v>
      </c>
      <c r="C6275" s="1">
        <v>37</v>
      </c>
      <c r="D6275" s="2" t="s">
        <v>115</v>
      </c>
      <c r="E6275" s="2" t="s">
        <v>124</v>
      </c>
      <c r="F6275" s="2" t="s">
        <v>112</v>
      </c>
      <c r="G6275" s="1">
        <v>9521.89</v>
      </c>
      <c r="H6275" s="1">
        <v>9</v>
      </c>
    </row>
    <row r="6276" spans="1:8" x14ac:dyDescent="0.25">
      <c r="A6276" s="5">
        <v>44830.822766203702</v>
      </c>
      <c r="B6276" s="2" t="s">
        <v>53</v>
      </c>
      <c r="C6276" s="1">
        <v>36</v>
      </c>
      <c r="D6276" s="2" t="s">
        <v>99</v>
      </c>
      <c r="E6276" s="2" t="s">
        <v>124</v>
      </c>
      <c r="F6276" s="2" t="s">
        <v>118</v>
      </c>
      <c r="G6276" s="1">
        <v>8088.33</v>
      </c>
      <c r="H6276" s="1">
        <v>292</v>
      </c>
    </row>
    <row r="6277" spans="1:8" x14ac:dyDescent="0.25">
      <c r="A6277" s="5">
        <v>45769.939826388887</v>
      </c>
      <c r="B6277" s="2" t="s">
        <v>67</v>
      </c>
      <c r="C6277" s="1">
        <v>36</v>
      </c>
      <c r="D6277" s="2" t="s">
        <v>99</v>
      </c>
      <c r="E6277" s="2" t="s">
        <v>124</v>
      </c>
      <c r="F6277" s="2" t="s">
        <v>107</v>
      </c>
      <c r="G6277" s="1">
        <v>3277.11</v>
      </c>
      <c r="H6277" s="1">
        <v>233</v>
      </c>
    </row>
    <row r="6278" spans="1:8" x14ac:dyDescent="0.25">
      <c r="A6278" s="5">
        <v>45306.730462962973</v>
      </c>
      <c r="B6278" s="2" t="s">
        <v>84</v>
      </c>
      <c r="C6278" s="1">
        <v>35</v>
      </c>
      <c r="D6278" s="2" t="s">
        <v>22</v>
      </c>
      <c r="E6278" s="2" t="s">
        <v>124</v>
      </c>
      <c r="F6278" s="2" t="s">
        <v>105</v>
      </c>
      <c r="G6278" s="1">
        <v>1875.87</v>
      </c>
      <c r="H6278" s="1">
        <v>30</v>
      </c>
    </row>
    <row r="6279" spans="1:8" x14ac:dyDescent="0.25">
      <c r="A6279" s="5">
        <v>46665.653981481482</v>
      </c>
      <c r="B6279" s="2" t="s">
        <v>44</v>
      </c>
      <c r="C6279" s="1">
        <v>56</v>
      </c>
      <c r="D6279" s="2" t="s">
        <v>23</v>
      </c>
      <c r="E6279" s="2" t="s">
        <v>124</v>
      </c>
      <c r="F6279" s="2" t="s">
        <v>118</v>
      </c>
      <c r="G6279" s="1">
        <v>7534.32</v>
      </c>
      <c r="H6279" s="1">
        <v>115</v>
      </c>
    </row>
    <row r="6280" spans="1:8" x14ac:dyDescent="0.25">
      <c r="A6280" s="5">
        <v>44371.506585648152</v>
      </c>
      <c r="B6280" s="2" t="s">
        <v>50</v>
      </c>
      <c r="C6280" s="1">
        <v>59</v>
      </c>
      <c r="D6280" s="2" t="s">
        <v>19</v>
      </c>
      <c r="E6280" s="2" t="s">
        <v>124</v>
      </c>
      <c r="F6280" s="2" t="s">
        <v>110</v>
      </c>
      <c r="G6280" s="1">
        <v>1627.17</v>
      </c>
      <c r="H6280" s="1">
        <v>73</v>
      </c>
    </row>
    <row r="6281" spans="1:8" x14ac:dyDescent="0.25">
      <c r="A6281" s="5">
        <v>46490.099872685183</v>
      </c>
      <c r="B6281" s="2" t="s">
        <v>80</v>
      </c>
      <c r="C6281" s="1">
        <v>38</v>
      </c>
      <c r="D6281" s="2" t="s">
        <v>106</v>
      </c>
      <c r="E6281" s="2" t="s">
        <v>124</v>
      </c>
      <c r="F6281" s="2" t="s">
        <v>111</v>
      </c>
      <c r="G6281" s="1">
        <v>4533.8900000000003</v>
      </c>
      <c r="H6281" s="1">
        <v>210</v>
      </c>
    </row>
    <row r="6282" spans="1:8" x14ac:dyDescent="0.25">
      <c r="A6282" s="5">
        <v>44349.078101851846</v>
      </c>
      <c r="B6282" s="2" t="s">
        <v>64</v>
      </c>
      <c r="C6282" s="1">
        <v>34</v>
      </c>
      <c r="D6282" s="2" t="s">
        <v>106</v>
      </c>
      <c r="E6282" s="2" t="s">
        <v>124</v>
      </c>
      <c r="F6282" s="2" t="s">
        <v>101</v>
      </c>
      <c r="G6282" s="1">
        <v>9141.93</v>
      </c>
      <c r="H6282" s="1">
        <v>196</v>
      </c>
    </row>
    <row r="6283" spans="1:8" x14ac:dyDescent="0.25">
      <c r="A6283" s="5">
        <v>46691.522465277783</v>
      </c>
      <c r="B6283" s="2" t="s">
        <v>52</v>
      </c>
      <c r="C6283" s="1">
        <v>58</v>
      </c>
      <c r="D6283" s="2" t="s">
        <v>94</v>
      </c>
      <c r="E6283" s="2" t="s">
        <v>124</v>
      </c>
      <c r="F6283" s="2" t="s">
        <v>105</v>
      </c>
      <c r="G6283" s="1">
        <v>5960.84</v>
      </c>
      <c r="H6283" s="1">
        <v>231</v>
      </c>
    </row>
    <row r="6284" spans="1:8" x14ac:dyDescent="0.25">
      <c r="A6284" s="5">
        <v>45199.547546296293</v>
      </c>
      <c r="B6284" s="2" t="s">
        <v>55</v>
      </c>
      <c r="C6284" s="1">
        <v>49</v>
      </c>
      <c r="D6284" s="2" t="s">
        <v>23</v>
      </c>
      <c r="E6284" s="2" t="s">
        <v>124</v>
      </c>
      <c r="F6284" s="2" t="s">
        <v>103</v>
      </c>
      <c r="G6284" s="1">
        <v>4883.04</v>
      </c>
      <c r="H6284" s="1">
        <v>117</v>
      </c>
    </row>
    <row r="6285" spans="1:8" x14ac:dyDescent="0.25">
      <c r="A6285" s="5">
        <v>45618.506840277783</v>
      </c>
      <c r="B6285" s="2" t="s">
        <v>77</v>
      </c>
      <c r="C6285" s="1">
        <v>33</v>
      </c>
      <c r="D6285" s="2" t="s">
        <v>108</v>
      </c>
      <c r="E6285" s="2" t="s">
        <v>124</v>
      </c>
      <c r="F6285" s="2" t="s">
        <v>109</v>
      </c>
      <c r="G6285" s="1">
        <v>4947.4799999999996</v>
      </c>
      <c r="H6285" s="1">
        <v>146</v>
      </c>
    </row>
    <row r="6286" spans="1:8" x14ac:dyDescent="0.25">
      <c r="A6286" s="5">
        <v>46657.82136574074</v>
      </c>
      <c r="B6286" s="2" t="s">
        <v>49</v>
      </c>
      <c r="C6286" s="1">
        <v>59</v>
      </c>
      <c r="D6286" s="2" t="s">
        <v>94</v>
      </c>
      <c r="E6286" s="2" t="s">
        <v>124</v>
      </c>
      <c r="F6286" s="2" t="s">
        <v>118</v>
      </c>
      <c r="G6286" s="1">
        <v>4609.05</v>
      </c>
      <c r="H6286" s="1">
        <v>195</v>
      </c>
    </row>
    <row r="6287" spans="1:8" x14ac:dyDescent="0.25">
      <c r="A6287" s="5">
        <v>45616.315879629627</v>
      </c>
      <c r="B6287" s="2" t="s">
        <v>58</v>
      </c>
      <c r="C6287" s="1">
        <v>56</v>
      </c>
      <c r="D6287" s="2" t="s">
        <v>104</v>
      </c>
      <c r="E6287" s="2" t="s">
        <v>124</v>
      </c>
      <c r="F6287" s="2" t="s">
        <v>112</v>
      </c>
      <c r="G6287" s="1">
        <v>1418.83</v>
      </c>
      <c r="H6287" s="1">
        <v>132</v>
      </c>
    </row>
    <row r="6288" spans="1:8" x14ac:dyDescent="0.25">
      <c r="A6288" s="5">
        <v>45453.147499999999</v>
      </c>
      <c r="B6288" s="2" t="s">
        <v>83</v>
      </c>
      <c r="C6288" s="1">
        <v>61</v>
      </c>
      <c r="D6288" s="2" t="s">
        <v>100</v>
      </c>
      <c r="E6288" s="2" t="s">
        <v>124</v>
      </c>
      <c r="F6288" s="2" t="s">
        <v>103</v>
      </c>
      <c r="G6288" s="1">
        <v>6512.96</v>
      </c>
      <c r="H6288" s="1">
        <v>202</v>
      </c>
    </row>
    <row r="6289" spans="1:8" x14ac:dyDescent="0.25">
      <c r="A6289" s="5">
        <v>45049.400590277779</v>
      </c>
      <c r="B6289" s="2" t="s">
        <v>81</v>
      </c>
      <c r="C6289" s="1">
        <v>50</v>
      </c>
      <c r="D6289" s="2" t="s">
        <v>108</v>
      </c>
      <c r="E6289" s="2" t="s">
        <v>124</v>
      </c>
      <c r="F6289" s="2" t="s">
        <v>110</v>
      </c>
      <c r="G6289" s="1">
        <v>4635.96</v>
      </c>
      <c r="H6289" s="1">
        <v>185</v>
      </c>
    </row>
    <row r="6290" spans="1:8" x14ac:dyDescent="0.25">
      <c r="A6290" s="5">
        <v>45882.571631944447</v>
      </c>
      <c r="B6290" s="2" t="s">
        <v>69</v>
      </c>
      <c r="C6290" s="1">
        <v>38</v>
      </c>
      <c r="D6290" s="2" t="s">
        <v>113</v>
      </c>
      <c r="E6290" s="2" t="s">
        <v>124</v>
      </c>
      <c r="F6290" s="2" t="s">
        <v>107</v>
      </c>
      <c r="G6290" s="1">
        <v>598.13</v>
      </c>
      <c r="H6290" s="1">
        <v>256</v>
      </c>
    </row>
    <row r="6291" spans="1:8" x14ac:dyDescent="0.25">
      <c r="A6291" s="5">
        <v>44718.638981481483</v>
      </c>
      <c r="B6291" s="2" t="s">
        <v>56</v>
      </c>
      <c r="C6291" s="1">
        <v>57</v>
      </c>
      <c r="D6291" s="2" t="s">
        <v>20</v>
      </c>
      <c r="E6291" s="2" t="s">
        <v>124</v>
      </c>
      <c r="F6291" s="2" t="s">
        <v>109</v>
      </c>
      <c r="G6291" s="1">
        <v>1221.8800000000001</v>
      </c>
      <c r="H6291" s="1">
        <v>73</v>
      </c>
    </row>
    <row r="6292" spans="1:8" x14ac:dyDescent="0.25">
      <c r="A6292" s="5">
        <v>46527.395590277767</v>
      </c>
      <c r="B6292" s="2" t="s">
        <v>73</v>
      </c>
      <c r="C6292" s="1">
        <v>25</v>
      </c>
      <c r="D6292" s="2" t="s">
        <v>23</v>
      </c>
      <c r="E6292" s="2" t="s">
        <v>124</v>
      </c>
      <c r="F6292" s="2" t="s">
        <v>111</v>
      </c>
      <c r="G6292" s="1">
        <v>9980.42</v>
      </c>
      <c r="H6292" s="1">
        <v>254</v>
      </c>
    </row>
    <row r="6293" spans="1:8" x14ac:dyDescent="0.25">
      <c r="A6293" s="5">
        <v>44362.460682870369</v>
      </c>
      <c r="B6293" s="2" t="s">
        <v>57</v>
      </c>
      <c r="C6293" s="1">
        <v>60</v>
      </c>
      <c r="D6293" s="2" t="s">
        <v>100</v>
      </c>
      <c r="E6293" s="2" t="s">
        <v>124</v>
      </c>
      <c r="F6293" s="2" t="s">
        <v>102</v>
      </c>
      <c r="G6293" s="1">
        <v>3040.87</v>
      </c>
      <c r="H6293" s="1">
        <v>123</v>
      </c>
    </row>
    <row r="6294" spans="1:8" x14ac:dyDescent="0.25">
      <c r="A6294" s="5">
        <v>44034.428553240738</v>
      </c>
      <c r="B6294" s="2" t="s">
        <v>47</v>
      </c>
      <c r="C6294" s="1">
        <v>35</v>
      </c>
      <c r="D6294" s="2" t="s">
        <v>20</v>
      </c>
      <c r="E6294" s="2" t="s">
        <v>124</v>
      </c>
      <c r="F6294" s="2" t="s">
        <v>107</v>
      </c>
      <c r="G6294" s="1">
        <v>5965.36</v>
      </c>
      <c r="H6294" s="1">
        <v>1</v>
      </c>
    </row>
    <row r="6295" spans="1:8" x14ac:dyDescent="0.25">
      <c r="A6295" s="5">
        <v>45494.13009259259</v>
      </c>
      <c r="B6295" s="2" t="s">
        <v>66</v>
      </c>
      <c r="C6295" s="1">
        <v>30</v>
      </c>
      <c r="D6295" s="2" t="s">
        <v>108</v>
      </c>
      <c r="E6295" s="2" t="s">
        <v>124</v>
      </c>
      <c r="F6295" s="2" t="s">
        <v>118</v>
      </c>
      <c r="G6295" s="1">
        <v>2493.5100000000002</v>
      </c>
      <c r="H6295" s="1">
        <v>251</v>
      </c>
    </row>
    <row r="6296" spans="1:8" x14ac:dyDescent="0.25">
      <c r="A6296" s="5">
        <v>45526.153287037043</v>
      </c>
      <c r="B6296" s="2" t="s">
        <v>82</v>
      </c>
      <c r="C6296" s="1">
        <v>26</v>
      </c>
      <c r="D6296" s="2" t="s">
        <v>99</v>
      </c>
      <c r="E6296" s="2" t="s">
        <v>124</v>
      </c>
      <c r="F6296" s="2" t="s">
        <v>101</v>
      </c>
      <c r="G6296" s="1">
        <v>2510.86</v>
      </c>
      <c r="H6296" s="1">
        <v>286</v>
      </c>
    </row>
    <row r="6297" spans="1:8" x14ac:dyDescent="0.25">
      <c r="A6297" s="5">
        <v>46466.596053240741</v>
      </c>
      <c r="B6297" s="2" t="s">
        <v>86</v>
      </c>
      <c r="C6297" s="1">
        <v>44</v>
      </c>
      <c r="D6297" s="2" t="s">
        <v>23</v>
      </c>
      <c r="E6297" s="2" t="s">
        <v>124</v>
      </c>
      <c r="F6297" s="2" t="s">
        <v>112</v>
      </c>
      <c r="G6297" s="1">
        <v>9851.7800000000007</v>
      </c>
      <c r="H6297" s="1">
        <v>249</v>
      </c>
    </row>
    <row r="6298" spans="1:8" x14ac:dyDescent="0.25">
      <c r="A6298" s="5">
        <v>43881.501736111109</v>
      </c>
      <c r="B6298" s="2" t="s">
        <v>55</v>
      </c>
      <c r="C6298" s="1">
        <v>58</v>
      </c>
      <c r="D6298" s="2" t="s">
        <v>113</v>
      </c>
      <c r="E6298" s="2" t="s">
        <v>124</v>
      </c>
      <c r="F6298" s="2" t="s">
        <v>105</v>
      </c>
      <c r="G6298" s="1">
        <v>1103.9100000000001</v>
      </c>
      <c r="H6298" s="1">
        <v>163</v>
      </c>
    </row>
    <row r="6299" spans="1:8" x14ac:dyDescent="0.25">
      <c r="A6299" s="5">
        <v>46463.097881944443</v>
      </c>
      <c r="B6299" s="2" t="s">
        <v>66</v>
      </c>
      <c r="C6299" s="1">
        <v>28</v>
      </c>
      <c r="D6299" s="2" t="s">
        <v>99</v>
      </c>
      <c r="E6299" s="2" t="s">
        <v>124</v>
      </c>
      <c r="F6299" s="2" t="s">
        <v>102</v>
      </c>
      <c r="G6299" s="1">
        <v>4127.97</v>
      </c>
      <c r="H6299" s="1">
        <v>278</v>
      </c>
    </row>
    <row r="6300" spans="1:8" x14ac:dyDescent="0.25">
      <c r="A6300" s="5">
        <v>44910.101446759261</v>
      </c>
      <c r="B6300" s="2" t="s">
        <v>88</v>
      </c>
      <c r="C6300" s="1">
        <v>64</v>
      </c>
      <c r="D6300" s="2" t="s">
        <v>22</v>
      </c>
      <c r="E6300" s="2" t="s">
        <v>124</v>
      </c>
      <c r="F6300" s="2" t="s">
        <v>111</v>
      </c>
      <c r="G6300" s="1">
        <v>6310.91</v>
      </c>
      <c r="H6300" s="1">
        <v>233</v>
      </c>
    </row>
    <row r="6301" spans="1:8" x14ac:dyDescent="0.25">
      <c r="A6301" s="5">
        <v>45938.55877314815</v>
      </c>
      <c r="B6301" s="2" t="s">
        <v>60</v>
      </c>
      <c r="C6301" s="1">
        <v>38</v>
      </c>
      <c r="D6301" s="2" t="s">
        <v>96</v>
      </c>
      <c r="E6301" s="2" t="s">
        <v>124</v>
      </c>
      <c r="F6301" s="2" t="s">
        <v>112</v>
      </c>
      <c r="G6301" s="1">
        <v>5362.61</v>
      </c>
      <c r="H6301" s="1">
        <v>121</v>
      </c>
    </row>
    <row r="6302" spans="1:8" x14ac:dyDescent="0.25">
      <c r="A6302" s="5">
        <v>44929.264513888891</v>
      </c>
      <c r="B6302" s="2" t="s">
        <v>85</v>
      </c>
      <c r="C6302" s="1">
        <v>31</v>
      </c>
      <c r="D6302" s="2" t="s">
        <v>115</v>
      </c>
      <c r="E6302" s="2" t="s">
        <v>124</v>
      </c>
      <c r="F6302" s="2" t="s">
        <v>116</v>
      </c>
      <c r="G6302" s="1">
        <v>2804.58</v>
      </c>
      <c r="H6302" s="1">
        <v>296</v>
      </c>
    </row>
    <row r="6303" spans="1:8" x14ac:dyDescent="0.25">
      <c r="A6303" s="5">
        <v>46337.868368055562</v>
      </c>
      <c r="B6303" s="2" t="s">
        <v>78</v>
      </c>
      <c r="C6303" s="1">
        <v>31</v>
      </c>
      <c r="D6303" s="2" t="s">
        <v>108</v>
      </c>
      <c r="E6303" s="2" t="s">
        <v>124</v>
      </c>
      <c r="F6303" s="2" t="s">
        <v>107</v>
      </c>
      <c r="G6303" s="1">
        <v>915.71</v>
      </c>
      <c r="H6303" s="1">
        <v>182</v>
      </c>
    </row>
    <row r="6304" spans="1:8" x14ac:dyDescent="0.25">
      <c r="A6304" s="5">
        <v>45833.595069444447</v>
      </c>
      <c r="B6304" s="2" t="s">
        <v>45</v>
      </c>
      <c r="C6304" s="1">
        <v>45</v>
      </c>
      <c r="D6304" s="2" t="s">
        <v>104</v>
      </c>
      <c r="E6304" s="2" t="s">
        <v>124</v>
      </c>
      <c r="F6304" s="2" t="s">
        <v>112</v>
      </c>
      <c r="G6304" s="1">
        <v>5494.92</v>
      </c>
      <c r="H6304" s="1">
        <v>269</v>
      </c>
    </row>
    <row r="6305" spans="1:8" x14ac:dyDescent="0.25">
      <c r="A6305" s="5">
        <v>45677.387731481482</v>
      </c>
      <c r="B6305" s="2" t="s">
        <v>52</v>
      </c>
      <c r="C6305" s="1">
        <v>27</v>
      </c>
      <c r="D6305" s="2" t="s">
        <v>19</v>
      </c>
      <c r="E6305" s="2" t="s">
        <v>124</v>
      </c>
      <c r="F6305" s="2" t="s">
        <v>95</v>
      </c>
      <c r="G6305" s="1">
        <v>3681.51</v>
      </c>
      <c r="H6305" s="1">
        <v>66</v>
      </c>
    </row>
    <row r="6306" spans="1:8" x14ac:dyDescent="0.25">
      <c r="A6306" s="5">
        <v>44533.889305555553</v>
      </c>
      <c r="B6306" s="2" t="s">
        <v>57</v>
      </c>
      <c r="C6306" s="1">
        <v>46</v>
      </c>
      <c r="D6306" s="2" t="s">
        <v>20</v>
      </c>
      <c r="E6306" s="2" t="s">
        <v>124</v>
      </c>
      <c r="F6306" s="2" t="s">
        <v>97</v>
      </c>
      <c r="G6306" s="1">
        <v>7210.76</v>
      </c>
      <c r="H6306" s="1">
        <v>13</v>
      </c>
    </row>
    <row r="6307" spans="1:8" x14ac:dyDescent="0.25">
      <c r="A6307" s="5">
        <v>44273.757256944453</v>
      </c>
      <c r="B6307" s="2" t="s">
        <v>78</v>
      </c>
      <c r="C6307" s="1">
        <v>54</v>
      </c>
      <c r="D6307" s="2" t="s">
        <v>115</v>
      </c>
      <c r="E6307" s="2" t="s">
        <v>124</v>
      </c>
      <c r="F6307" s="2" t="s">
        <v>98</v>
      </c>
      <c r="G6307" s="1">
        <v>3005.33</v>
      </c>
      <c r="H6307" s="1">
        <v>260</v>
      </c>
    </row>
    <row r="6308" spans="1:8" x14ac:dyDescent="0.25">
      <c r="A6308" s="5">
        <v>44570.460555555554</v>
      </c>
      <c r="B6308" s="2" t="s">
        <v>73</v>
      </c>
      <c r="C6308" s="1">
        <v>39</v>
      </c>
      <c r="D6308" s="2" t="s">
        <v>21</v>
      </c>
      <c r="E6308" s="2" t="s">
        <v>124</v>
      </c>
      <c r="F6308" s="2" t="s">
        <v>103</v>
      </c>
      <c r="G6308" s="1">
        <v>3940.73</v>
      </c>
      <c r="H6308" s="1">
        <v>207</v>
      </c>
    </row>
    <row r="6309" spans="1:8" x14ac:dyDescent="0.25">
      <c r="A6309" s="5">
        <v>44492.830567129633</v>
      </c>
      <c r="B6309" s="2" t="s">
        <v>78</v>
      </c>
      <c r="C6309" s="1">
        <v>44</v>
      </c>
      <c r="D6309" s="2" t="s">
        <v>22</v>
      </c>
      <c r="E6309" s="2" t="s">
        <v>124</v>
      </c>
      <c r="F6309" s="2" t="s">
        <v>103</v>
      </c>
      <c r="G6309" s="1">
        <v>5892.48</v>
      </c>
      <c r="H6309" s="1">
        <v>140</v>
      </c>
    </row>
    <row r="6310" spans="1:8" x14ac:dyDescent="0.25">
      <c r="A6310" s="5">
        <v>44639.223287037043</v>
      </c>
      <c r="B6310" s="2" t="s">
        <v>79</v>
      </c>
      <c r="C6310" s="1">
        <v>62</v>
      </c>
      <c r="D6310" s="2" t="s">
        <v>113</v>
      </c>
      <c r="E6310" s="2" t="s">
        <v>124</v>
      </c>
      <c r="F6310" s="2" t="s">
        <v>103</v>
      </c>
      <c r="G6310" s="1">
        <v>4996.7299999999996</v>
      </c>
      <c r="H6310" s="1">
        <v>254</v>
      </c>
    </row>
    <row r="6311" spans="1:8" x14ac:dyDescent="0.25">
      <c r="A6311" s="5">
        <v>44676.507939814823</v>
      </c>
      <c r="B6311" s="2" t="s">
        <v>62</v>
      </c>
      <c r="C6311" s="1">
        <v>46</v>
      </c>
      <c r="D6311" s="2" t="s">
        <v>22</v>
      </c>
      <c r="E6311" s="2" t="s">
        <v>124</v>
      </c>
      <c r="F6311" s="2" t="s">
        <v>98</v>
      </c>
      <c r="G6311" s="1">
        <v>4474.7</v>
      </c>
      <c r="H6311" s="1">
        <v>153</v>
      </c>
    </row>
    <row r="6312" spans="1:8" x14ac:dyDescent="0.25">
      <c r="A6312" s="5">
        <v>44032.215821759259</v>
      </c>
      <c r="B6312" s="2" t="s">
        <v>59</v>
      </c>
      <c r="C6312" s="1">
        <v>34</v>
      </c>
      <c r="D6312" s="2" t="s">
        <v>94</v>
      </c>
      <c r="E6312" s="2" t="s">
        <v>124</v>
      </c>
      <c r="F6312" s="2" t="s">
        <v>109</v>
      </c>
      <c r="G6312" s="1">
        <v>7092.84</v>
      </c>
      <c r="H6312" s="1">
        <v>68</v>
      </c>
    </row>
    <row r="6313" spans="1:8" x14ac:dyDescent="0.25">
      <c r="A6313" s="5">
        <v>44858.711076388892</v>
      </c>
      <c r="B6313" s="2" t="s">
        <v>79</v>
      </c>
      <c r="C6313" s="1">
        <v>43</v>
      </c>
      <c r="D6313" s="2" t="s">
        <v>94</v>
      </c>
      <c r="E6313" s="2" t="s">
        <v>124</v>
      </c>
      <c r="F6313" s="2" t="s">
        <v>95</v>
      </c>
      <c r="G6313" s="1">
        <v>8083.86</v>
      </c>
      <c r="H6313" s="1">
        <v>63</v>
      </c>
    </row>
    <row r="6314" spans="1:8" x14ac:dyDescent="0.25">
      <c r="A6314" s="5">
        <v>44887.209953703707</v>
      </c>
      <c r="B6314" s="2" t="s">
        <v>65</v>
      </c>
      <c r="C6314" s="1">
        <v>43</v>
      </c>
      <c r="D6314" s="2" t="s">
        <v>21</v>
      </c>
      <c r="E6314" s="2" t="s">
        <v>124</v>
      </c>
      <c r="F6314" s="2" t="s">
        <v>101</v>
      </c>
      <c r="G6314" s="1">
        <v>9342.31</v>
      </c>
      <c r="H6314" s="1">
        <v>263</v>
      </c>
    </row>
    <row r="6315" spans="1:8" x14ac:dyDescent="0.25">
      <c r="A6315" s="5">
        <v>44026.821585648147</v>
      </c>
      <c r="B6315" s="2" t="s">
        <v>53</v>
      </c>
      <c r="C6315" s="1">
        <v>52</v>
      </c>
      <c r="D6315" s="2" t="s">
        <v>100</v>
      </c>
      <c r="E6315" s="2" t="s">
        <v>124</v>
      </c>
      <c r="F6315" s="2" t="s">
        <v>112</v>
      </c>
      <c r="G6315" s="1">
        <v>3067.18</v>
      </c>
      <c r="H6315" s="1">
        <v>156</v>
      </c>
    </row>
    <row r="6316" spans="1:8" x14ac:dyDescent="0.25">
      <c r="A6316" s="5">
        <v>45008.333356481482</v>
      </c>
      <c r="B6316" s="2" t="s">
        <v>80</v>
      </c>
      <c r="C6316" s="1">
        <v>39</v>
      </c>
      <c r="D6316" s="2" t="s">
        <v>94</v>
      </c>
      <c r="E6316" s="2" t="s">
        <v>124</v>
      </c>
      <c r="F6316" s="2" t="s">
        <v>97</v>
      </c>
      <c r="G6316" s="1">
        <v>797.61</v>
      </c>
      <c r="H6316" s="1">
        <v>113</v>
      </c>
    </row>
    <row r="6317" spans="1:8" x14ac:dyDescent="0.25">
      <c r="A6317" s="5">
        <v>45459.110983796287</v>
      </c>
      <c r="B6317" s="2" t="s">
        <v>75</v>
      </c>
      <c r="C6317" s="1">
        <v>48</v>
      </c>
      <c r="D6317" s="2" t="s">
        <v>100</v>
      </c>
      <c r="E6317" s="2" t="s">
        <v>124</v>
      </c>
      <c r="F6317" s="2" t="s">
        <v>112</v>
      </c>
      <c r="G6317" s="1">
        <v>4902.87</v>
      </c>
      <c r="H6317" s="1">
        <v>240</v>
      </c>
    </row>
    <row r="6318" spans="1:8" x14ac:dyDescent="0.25">
      <c r="A6318" s="5">
        <v>44284.673715277779</v>
      </c>
      <c r="B6318" s="2" t="s">
        <v>79</v>
      </c>
      <c r="C6318" s="1">
        <v>62</v>
      </c>
      <c r="D6318" s="2" t="s">
        <v>94</v>
      </c>
      <c r="E6318" s="2" t="s">
        <v>124</v>
      </c>
      <c r="F6318" s="2" t="s">
        <v>111</v>
      </c>
      <c r="G6318" s="1">
        <v>5669.39</v>
      </c>
      <c r="H6318" s="1">
        <v>256</v>
      </c>
    </row>
    <row r="6319" spans="1:8" x14ac:dyDescent="0.25">
      <c r="A6319" s="5">
        <v>44718.85359953704</v>
      </c>
      <c r="B6319" s="2" t="s">
        <v>46</v>
      </c>
      <c r="C6319" s="1">
        <v>36</v>
      </c>
      <c r="D6319" s="2" t="s">
        <v>96</v>
      </c>
      <c r="E6319" s="2" t="s">
        <v>124</v>
      </c>
      <c r="F6319" s="2" t="s">
        <v>95</v>
      </c>
      <c r="G6319" s="1">
        <v>2378.6</v>
      </c>
      <c r="H6319" s="1">
        <v>15</v>
      </c>
    </row>
    <row r="6320" spans="1:8" x14ac:dyDescent="0.25">
      <c r="A6320" s="5">
        <v>46167.720324074071</v>
      </c>
      <c r="B6320" s="2" t="s">
        <v>46</v>
      </c>
      <c r="C6320" s="1">
        <v>28</v>
      </c>
      <c r="D6320" s="2" t="s">
        <v>104</v>
      </c>
      <c r="E6320" s="2" t="s">
        <v>124</v>
      </c>
      <c r="F6320" s="2" t="s">
        <v>112</v>
      </c>
      <c r="G6320" s="1">
        <v>3950.08</v>
      </c>
      <c r="H6320" s="1">
        <v>139</v>
      </c>
    </row>
    <row r="6321" spans="1:8" x14ac:dyDescent="0.25">
      <c r="A6321" s="5">
        <v>44447.349108796298</v>
      </c>
      <c r="B6321" s="2" t="s">
        <v>65</v>
      </c>
      <c r="C6321" s="1">
        <v>30</v>
      </c>
      <c r="D6321" s="2" t="s">
        <v>22</v>
      </c>
      <c r="E6321" s="2" t="s">
        <v>124</v>
      </c>
      <c r="F6321" s="2" t="s">
        <v>116</v>
      </c>
      <c r="G6321" s="1">
        <v>4189.63</v>
      </c>
      <c r="H6321" s="1">
        <v>5</v>
      </c>
    </row>
    <row r="6322" spans="1:8" x14ac:dyDescent="0.25">
      <c r="A6322" s="5">
        <v>45252.740949074083</v>
      </c>
      <c r="B6322" s="2" t="s">
        <v>56</v>
      </c>
      <c r="C6322" s="1">
        <v>47</v>
      </c>
      <c r="D6322" s="2" t="s">
        <v>117</v>
      </c>
      <c r="E6322" s="2" t="s">
        <v>124</v>
      </c>
      <c r="F6322" s="2" t="s">
        <v>109</v>
      </c>
      <c r="G6322" s="1">
        <v>2629.74</v>
      </c>
      <c r="H6322" s="1">
        <v>106</v>
      </c>
    </row>
    <row r="6323" spans="1:8" x14ac:dyDescent="0.25">
      <c r="A6323" s="5">
        <v>44727.503136574072</v>
      </c>
      <c r="B6323" s="2" t="s">
        <v>64</v>
      </c>
      <c r="C6323" s="1">
        <v>58</v>
      </c>
      <c r="D6323" s="2" t="s">
        <v>94</v>
      </c>
      <c r="E6323" s="2" t="s">
        <v>124</v>
      </c>
      <c r="F6323" s="2" t="s">
        <v>105</v>
      </c>
      <c r="G6323" s="1">
        <v>1598.34</v>
      </c>
      <c r="H6323" s="1">
        <v>267</v>
      </c>
    </row>
    <row r="6324" spans="1:8" x14ac:dyDescent="0.25">
      <c r="A6324" s="5">
        <v>43967.301087962973</v>
      </c>
      <c r="B6324" s="2" t="s">
        <v>60</v>
      </c>
      <c r="C6324" s="1">
        <v>39</v>
      </c>
      <c r="D6324" s="2" t="s">
        <v>21</v>
      </c>
      <c r="E6324" s="2" t="s">
        <v>124</v>
      </c>
      <c r="F6324" s="2" t="s">
        <v>116</v>
      </c>
      <c r="G6324" s="1">
        <v>6687.42</v>
      </c>
      <c r="H6324" s="1">
        <v>54</v>
      </c>
    </row>
    <row r="6325" spans="1:8" x14ac:dyDescent="0.25">
      <c r="A6325" s="5">
        <v>45577.981770833343</v>
      </c>
      <c r="B6325" s="2" t="s">
        <v>72</v>
      </c>
      <c r="C6325" s="1">
        <v>27</v>
      </c>
      <c r="D6325" s="2" t="s">
        <v>22</v>
      </c>
      <c r="E6325" s="2" t="s">
        <v>124</v>
      </c>
      <c r="F6325" s="2" t="s">
        <v>101</v>
      </c>
      <c r="G6325" s="1">
        <v>8808.49</v>
      </c>
      <c r="H6325" s="1">
        <v>21</v>
      </c>
    </row>
    <row r="6326" spans="1:8" x14ac:dyDescent="0.25">
      <c r="A6326" s="5">
        <v>45098.923645833333</v>
      </c>
      <c r="B6326" s="2" t="s">
        <v>70</v>
      </c>
      <c r="C6326" s="1">
        <v>62</v>
      </c>
      <c r="D6326" s="2" t="s">
        <v>108</v>
      </c>
      <c r="E6326" s="2" t="s">
        <v>124</v>
      </c>
      <c r="F6326" s="2" t="s">
        <v>103</v>
      </c>
      <c r="G6326" s="1">
        <v>7714.41</v>
      </c>
      <c r="H6326" s="1">
        <v>49</v>
      </c>
    </row>
    <row r="6327" spans="1:8" x14ac:dyDescent="0.25">
      <c r="A6327" s="5">
        <v>46466.01</v>
      </c>
      <c r="B6327" s="2" t="s">
        <v>64</v>
      </c>
      <c r="C6327" s="1">
        <v>61</v>
      </c>
      <c r="D6327" s="2" t="s">
        <v>117</v>
      </c>
      <c r="E6327" s="2" t="s">
        <v>124</v>
      </c>
      <c r="F6327" s="2" t="s">
        <v>107</v>
      </c>
      <c r="G6327" s="1">
        <v>5880.93</v>
      </c>
      <c r="H6327" s="1">
        <v>93</v>
      </c>
    </row>
    <row r="6328" spans="1:8" x14ac:dyDescent="0.25">
      <c r="A6328" s="5">
        <v>45803.938043981478</v>
      </c>
      <c r="B6328" s="2" t="s">
        <v>56</v>
      </c>
      <c r="C6328" s="1">
        <v>44</v>
      </c>
      <c r="D6328" s="2" t="s">
        <v>100</v>
      </c>
      <c r="E6328" s="2" t="s">
        <v>124</v>
      </c>
      <c r="F6328" s="2" t="s">
        <v>110</v>
      </c>
      <c r="G6328" s="1">
        <v>7653.95</v>
      </c>
      <c r="H6328" s="1">
        <v>96</v>
      </c>
    </row>
    <row r="6329" spans="1:8" x14ac:dyDescent="0.25">
      <c r="A6329" s="5">
        <v>44957.886273148149</v>
      </c>
      <c r="B6329" s="2" t="s">
        <v>76</v>
      </c>
      <c r="C6329" s="1">
        <v>60</v>
      </c>
      <c r="D6329" s="2" t="s">
        <v>96</v>
      </c>
      <c r="E6329" s="2" t="s">
        <v>124</v>
      </c>
      <c r="F6329" s="2" t="s">
        <v>107</v>
      </c>
      <c r="G6329" s="1">
        <v>7597.46</v>
      </c>
      <c r="H6329" s="1">
        <v>166</v>
      </c>
    </row>
    <row r="6330" spans="1:8" x14ac:dyDescent="0.25">
      <c r="A6330" s="5">
        <v>44062.710972222223</v>
      </c>
      <c r="B6330" s="2" t="s">
        <v>63</v>
      </c>
      <c r="C6330" s="1">
        <v>62</v>
      </c>
      <c r="D6330" s="2" t="s">
        <v>108</v>
      </c>
      <c r="E6330" s="2" t="s">
        <v>124</v>
      </c>
      <c r="F6330" s="2" t="s">
        <v>98</v>
      </c>
      <c r="G6330" s="1">
        <v>8799.57</v>
      </c>
      <c r="H6330" s="1">
        <v>109</v>
      </c>
    </row>
    <row r="6331" spans="1:8" x14ac:dyDescent="0.25">
      <c r="A6331" s="5">
        <v>44792.866400462961</v>
      </c>
      <c r="B6331" s="2" t="s">
        <v>50</v>
      </c>
      <c r="C6331" s="1">
        <v>49</v>
      </c>
      <c r="D6331" s="2" t="s">
        <v>19</v>
      </c>
      <c r="E6331" s="2" t="s">
        <v>124</v>
      </c>
      <c r="F6331" s="2" t="s">
        <v>114</v>
      </c>
      <c r="G6331" s="1">
        <v>9893.7199999999993</v>
      </c>
      <c r="H6331" s="1">
        <v>40</v>
      </c>
    </row>
    <row r="6332" spans="1:8" x14ac:dyDescent="0.25">
      <c r="A6332" s="5">
        <v>45087.964571759258</v>
      </c>
      <c r="B6332" s="2" t="s">
        <v>70</v>
      </c>
      <c r="C6332" s="1">
        <v>61</v>
      </c>
      <c r="D6332" s="2" t="s">
        <v>100</v>
      </c>
      <c r="E6332" s="2" t="s">
        <v>124</v>
      </c>
      <c r="F6332" s="2" t="s">
        <v>114</v>
      </c>
      <c r="G6332" s="1">
        <v>2240.8200000000002</v>
      </c>
      <c r="H6332" s="1">
        <v>31</v>
      </c>
    </row>
    <row r="6333" spans="1:8" x14ac:dyDescent="0.25">
      <c r="A6333" s="5">
        <v>45049.266527777778</v>
      </c>
      <c r="B6333" s="2" t="s">
        <v>60</v>
      </c>
      <c r="C6333" s="1">
        <v>46</v>
      </c>
      <c r="D6333" s="2" t="s">
        <v>100</v>
      </c>
      <c r="E6333" s="2" t="s">
        <v>124</v>
      </c>
      <c r="F6333" s="2" t="s">
        <v>98</v>
      </c>
      <c r="G6333" s="1">
        <v>5058.1400000000003</v>
      </c>
      <c r="H6333" s="1">
        <v>266</v>
      </c>
    </row>
    <row r="6334" spans="1:8" x14ac:dyDescent="0.25">
      <c r="A6334" s="5">
        <v>45443.59747685185</v>
      </c>
      <c r="B6334" s="2" t="s">
        <v>61</v>
      </c>
      <c r="C6334" s="1">
        <v>54</v>
      </c>
      <c r="D6334" s="2" t="s">
        <v>104</v>
      </c>
      <c r="E6334" s="2" t="s">
        <v>124</v>
      </c>
      <c r="F6334" s="2" t="s">
        <v>112</v>
      </c>
      <c r="G6334" s="1">
        <v>4567.42</v>
      </c>
      <c r="H6334" s="1">
        <v>120</v>
      </c>
    </row>
    <row r="6335" spans="1:8" x14ac:dyDescent="0.25">
      <c r="A6335" s="5">
        <v>45889.32775462963</v>
      </c>
      <c r="B6335" s="2" t="s">
        <v>63</v>
      </c>
      <c r="C6335" s="1">
        <v>44</v>
      </c>
      <c r="D6335" s="2" t="s">
        <v>104</v>
      </c>
      <c r="E6335" s="2" t="s">
        <v>124</v>
      </c>
      <c r="F6335" s="2" t="s">
        <v>116</v>
      </c>
      <c r="G6335" s="1">
        <v>2631.12</v>
      </c>
      <c r="H6335" s="1">
        <v>172</v>
      </c>
    </row>
    <row r="6336" spans="1:8" x14ac:dyDescent="0.25">
      <c r="A6336" s="5">
        <v>45549.083611111113</v>
      </c>
      <c r="B6336" s="2" t="s">
        <v>55</v>
      </c>
      <c r="C6336" s="1">
        <v>39</v>
      </c>
      <c r="D6336" s="2" t="s">
        <v>94</v>
      </c>
      <c r="E6336" s="2" t="s">
        <v>124</v>
      </c>
      <c r="F6336" s="2" t="s">
        <v>103</v>
      </c>
      <c r="G6336" s="1">
        <v>972.54</v>
      </c>
      <c r="H6336" s="1">
        <v>292</v>
      </c>
    </row>
    <row r="6337" spans="1:8" x14ac:dyDescent="0.25">
      <c r="A6337" s="5">
        <v>45073.150983796288</v>
      </c>
      <c r="B6337" s="2" t="s">
        <v>57</v>
      </c>
      <c r="C6337" s="1">
        <v>53</v>
      </c>
      <c r="D6337" s="2" t="s">
        <v>21</v>
      </c>
      <c r="E6337" s="2" t="s">
        <v>124</v>
      </c>
      <c r="F6337" s="2" t="s">
        <v>112</v>
      </c>
      <c r="G6337" s="1">
        <v>6699.66</v>
      </c>
      <c r="H6337" s="1">
        <v>207</v>
      </c>
    </row>
    <row r="6338" spans="1:8" x14ac:dyDescent="0.25">
      <c r="A6338" s="5">
        <v>45561.585659722223</v>
      </c>
      <c r="B6338" s="2" t="s">
        <v>53</v>
      </c>
      <c r="C6338" s="1">
        <v>55</v>
      </c>
      <c r="D6338" s="2" t="s">
        <v>106</v>
      </c>
      <c r="E6338" s="2" t="s">
        <v>124</v>
      </c>
      <c r="F6338" s="2" t="s">
        <v>112</v>
      </c>
      <c r="G6338" s="1">
        <v>9327.18</v>
      </c>
      <c r="H6338" s="1">
        <v>108</v>
      </c>
    </row>
    <row r="6339" spans="1:8" x14ac:dyDescent="0.25">
      <c r="A6339" s="5">
        <v>44804.842326388891</v>
      </c>
      <c r="B6339" s="2" t="s">
        <v>62</v>
      </c>
      <c r="C6339" s="1">
        <v>54</v>
      </c>
      <c r="D6339" s="2" t="s">
        <v>106</v>
      </c>
      <c r="E6339" s="2" t="s">
        <v>124</v>
      </c>
      <c r="F6339" s="2" t="s">
        <v>103</v>
      </c>
      <c r="G6339" s="1">
        <v>9049.4500000000007</v>
      </c>
      <c r="H6339" s="1">
        <v>274</v>
      </c>
    </row>
    <row r="6340" spans="1:8" x14ac:dyDescent="0.25">
      <c r="A6340" s="5">
        <v>46444.388321759259</v>
      </c>
      <c r="B6340" s="2" t="s">
        <v>71</v>
      </c>
      <c r="C6340" s="1">
        <v>29</v>
      </c>
      <c r="D6340" s="2" t="s">
        <v>108</v>
      </c>
      <c r="E6340" s="2" t="s">
        <v>124</v>
      </c>
      <c r="F6340" s="2" t="s">
        <v>98</v>
      </c>
      <c r="G6340" s="1">
        <v>2603.73</v>
      </c>
      <c r="H6340" s="1">
        <v>173</v>
      </c>
    </row>
    <row r="6341" spans="1:8" x14ac:dyDescent="0.25">
      <c r="A6341" s="5">
        <v>45750.994837962957</v>
      </c>
      <c r="B6341" s="2" t="s">
        <v>76</v>
      </c>
      <c r="C6341" s="1">
        <v>31</v>
      </c>
      <c r="D6341" s="2" t="s">
        <v>21</v>
      </c>
      <c r="E6341" s="2" t="s">
        <v>124</v>
      </c>
      <c r="F6341" s="2" t="s">
        <v>118</v>
      </c>
      <c r="G6341" s="1">
        <v>7106.29</v>
      </c>
      <c r="H6341" s="1">
        <v>283</v>
      </c>
    </row>
    <row r="6342" spans="1:8" x14ac:dyDescent="0.25">
      <c r="A6342" s="5">
        <v>46578.578587962962</v>
      </c>
      <c r="B6342" s="2" t="s">
        <v>74</v>
      </c>
      <c r="C6342" s="1">
        <v>31</v>
      </c>
      <c r="D6342" s="2" t="s">
        <v>96</v>
      </c>
      <c r="E6342" s="2" t="s">
        <v>124</v>
      </c>
      <c r="F6342" s="2" t="s">
        <v>102</v>
      </c>
      <c r="G6342" s="1">
        <v>3002.44</v>
      </c>
      <c r="H6342" s="1">
        <v>90</v>
      </c>
    </row>
    <row r="6343" spans="1:8" x14ac:dyDescent="0.25">
      <c r="A6343" s="5">
        <v>45497.446840277778</v>
      </c>
      <c r="B6343" s="2" t="s">
        <v>62</v>
      </c>
      <c r="C6343" s="1">
        <v>62</v>
      </c>
      <c r="D6343" s="2" t="s">
        <v>94</v>
      </c>
      <c r="E6343" s="2" t="s">
        <v>124</v>
      </c>
      <c r="F6343" s="2" t="s">
        <v>98</v>
      </c>
      <c r="G6343" s="1">
        <v>6096.61</v>
      </c>
      <c r="H6343" s="1">
        <v>230</v>
      </c>
    </row>
    <row r="6344" spans="1:8" x14ac:dyDescent="0.25">
      <c r="A6344" s="5">
        <v>46190.037812499999</v>
      </c>
      <c r="B6344" s="2" t="s">
        <v>48</v>
      </c>
      <c r="C6344" s="1">
        <v>32</v>
      </c>
      <c r="D6344" s="2" t="s">
        <v>22</v>
      </c>
      <c r="E6344" s="2" t="s">
        <v>124</v>
      </c>
      <c r="F6344" s="2" t="s">
        <v>103</v>
      </c>
      <c r="G6344" s="1">
        <v>6374.84</v>
      </c>
      <c r="H6344" s="1">
        <v>293</v>
      </c>
    </row>
    <row r="6345" spans="1:8" x14ac:dyDescent="0.25">
      <c r="A6345" s="5">
        <v>45821.730671296304</v>
      </c>
      <c r="B6345" s="2" t="s">
        <v>52</v>
      </c>
      <c r="C6345" s="1">
        <v>55</v>
      </c>
      <c r="D6345" s="2" t="s">
        <v>19</v>
      </c>
      <c r="E6345" s="2" t="s">
        <v>124</v>
      </c>
      <c r="F6345" s="2" t="s">
        <v>102</v>
      </c>
      <c r="G6345" s="1">
        <v>6756.01</v>
      </c>
      <c r="H6345" s="1">
        <v>103</v>
      </c>
    </row>
    <row r="6346" spans="1:8" x14ac:dyDescent="0.25">
      <c r="A6346" s="5">
        <v>46509.348379629628</v>
      </c>
      <c r="B6346" s="2" t="s">
        <v>44</v>
      </c>
      <c r="C6346" s="1">
        <v>32</v>
      </c>
      <c r="D6346" s="2" t="s">
        <v>21</v>
      </c>
      <c r="E6346" s="2" t="s">
        <v>124</v>
      </c>
      <c r="F6346" s="2" t="s">
        <v>118</v>
      </c>
      <c r="G6346" s="1">
        <v>7964.83</v>
      </c>
      <c r="H6346" s="1">
        <v>2</v>
      </c>
    </row>
    <row r="6347" spans="1:8" x14ac:dyDescent="0.25">
      <c r="A6347" s="5">
        <v>46616.291562500002</v>
      </c>
      <c r="B6347" s="2" t="s">
        <v>51</v>
      </c>
      <c r="C6347" s="1">
        <v>29</v>
      </c>
      <c r="D6347" s="2" t="s">
        <v>20</v>
      </c>
      <c r="E6347" s="2" t="s">
        <v>124</v>
      </c>
      <c r="F6347" s="2" t="s">
        <v>107</v>
      </c>
      <c r="G6347" s="1">
        <v>3939.88</v>
      </c>
      <c r="H6347" s="1">
        <v>188</v>
      </c>
    </row>
    <row r="6348" spans="1:8" x14ac:dyDescent="0.25">
      <c r="A6348" s="5">
        <v>45907.335324074083</v>
      </c>
      <c r="B6348" s="2" t="s">
        <v>81</v>
      </c>
      <c r="C6348" s="1">
        <v>28</v>
      </c>
      <c r="D6348" s="2" t="s">
        <v>100</v>
      </c>
      <c r="E6348" s="2" t="s">
        <v>124</v>
      </c>
      <c r="F6348" s="2" t="s">
        <v>109</v>
      </c>
      <c r="G6348" s="1">
        <v>1690.92</v>
      </c>
      <c r="H6348" s="1">
        <v>34</v>
      </c>
    </row>
    <row r="6349" spans="1:8" x14ac:dyDescent="0.25">
      <c r="A6349" s="5">
        <v>44167.758819444447</v>
      </c>
      <c r="B6349" s="2" t="s">
        <v>73</v>
      </c>
      <c r="C6349" s="1">
        <v>51</v>
      </c>
      <c r="D6349" s="2" t="s">
        <v>21</v>
      </c>
      <c r="E6349" s="2" t="s">
        <v>124</v>
      </c>
      <c r="F6349" s="2" t="s">
        <v>109</v>
      </c>
      <c r="G6349" s="1">
        <v>6043.72</v>
      </c>
      <c r="H6349" s="1">
        <v>270</v>
      </c>
    </row>
    <row r="6350" spans="1:8" x14ac:dyDescent="0.25">
      <c r="A6350" s="5">
        <v>44807.416875000003</v>
      </c>
      <c r="B6350" s="2" t="s">
        <v>44</v>
      </c>
      <c r="C6350" s="1">
        <v>64</v>
      </c>
      <c r="D6350" s="2" t="s">
        <v>117</v>
      </c>
      <c r="E6350" s="2" t="s">
        <v>124</v>
      </c>
      <c r="F6350" s="2" t="s">
        <v>112</v>
      </c>
      <c r="G6350" s="1">
        <v>1500.69</v>
      </c>
      <c r="H6350" s="1">
        <v>6</v>
      </c>
    </row>
    <row r="6351" spans="1:8" x14ac:dyDescent="0.25">
      <c r="A6351" s="5">
        <v>45217.520370370366</v>
      </c>
      <c r="B6351" s="2" t="s">
        <v>72</v>
      </c>
      <c r="C6351" s="1">
        <v>52</v>
      </c>
      <c r="D6351" s="2" t="s">
        <v>115</v>
      </c>
      <c r="E6351" s="2" t="s">
        <v>124</v>
      </c>
      <c r="F6351" s="2" t="s">
        <v>107</v>
      </c>
      <c r="G6351" s="1">
        <v>8969.06</v>
      </c>
      <c r="H6351" s="1">
        <v>2</v>
      </c>
    </row>
    <row r="6352" spans="1:8" x14ac:dyDescent="0.25">
      <c r="A6352" s="5">
        <v>45028.492326388892</v>
      </c>
      <c r="B6352" s="2" t="s">
        <v>48</v>
      </c>
      <c r="C6352" s="1">
        <v>42</v>
      </c>
      <c r="D6352" s="2" t="s">
        <v>113</v>
      </c>
      <c r="E6352" s="2" t="s">
        <v>124</v>
      </c>
      <c r="F6352" s="2" t="s">
        <v>118</v>
      </c>
      <c r="G6352" s="1">
        <v>8859.81</v>
      </c>
      <c r="H6352" s="1">
        <v>42</v>
      </c>
    </row>
    <row r="6353" spans="1:8" x14ac:dyDescent="0.25">
      <c r="A6353" s="5">
        <v>45418.046076388891</v>
      </c>
      <c r="B6353" s="2" t="s">
        <v>77</v>
      </c>
      <c r="C6353" s="1">
        <v>54</v>
      </c>
      <c r="D6353" s="2" t="s">
        <v>117</v>
      </c>
      <c r="E6353" s="2" t="s">
        <v>124</v>
      </c>
      <c r="F6353" s="2" t="s">
        <v>107</v>
      </c>
      <c r="G6353" s="1">
        <v>8608.92</v>
      </c>
      <c r="H6353" s="1">
        <v>140</v>
      </c>
    </row>
    <row r="6354" spans="1:8" x14ac:dyDescent="0.25">
      <c r="A6354" s="5">
        <v>45132.158229166656</v>
      </c>
      <c r="B6354" s="2" t="s">
        <v>44</v>
      </c>
      <c r="C6354" s="1">
        <v>35</v>
      </c>
      <c r="D6354" s="2" t="s">
        <v>21</v>
      </c>
      <c r="E6354" s="2" t="s">
        <v>124</v>
      </c>
      <c r="F6354" s="2" t="s">
        <v>111</v>
      </c>
      <c r="G6354" s="1">
        <v>5389.46</v>
      </c>
      <c r="H6354" s="1">
        <v>122</v>
      </c>
    </row>
    <row r="6355" spans="1:8" x14ac:dyDescent="0.25">
      <c r="A6355" s="5">
        <v>44296.399317129632</v>
      </c>
      <c r="B6355" s="2" t="s">
        <v>84</v>
      </c>
      <c r="C6355" s="1">
        <v>60</v>
      </c>
      <c r="D6355" s="2" t="s">
        <v>108</v>
      </c>
      <c r="E6355" s="2" t="s">
        <v>124</v>
      </c>
      <c r="F6355" s="2" t="s">
        <v>103</v>
      </c>
      <c r="G6355" s="1">
        <v>3212.77</v>
      </c>
      <c r="H6355" s="1">
        <v>173</v>
      </c>
    </row>
    <row r="6356" spans="1:8" x14ac:dyDescent="0.25">
      <c r="A6356" s="5">
        <v>46259.654502314806</v>
      </c>
      <c r="B6356" s="2" t="s">
        <v>76</v>
      </c>
      <c r="C6356" s="1">
        <v>62</v>
      </c>
      <c r="D6356" s="2" t="s">
        <v>113</v>
      </c>
      <c r="E6356" s="2" t="s">
        <v>124</v>
      </c>
      <c r="F6356" s="2" t="s">
        <v>112</v>
      </c>
      <c r="G6356" s="1">
        <v>8005.44</v>
      </c>
      <c r="H6356" s="1">
        <v>194</v>
      </c>
    </row>
    <row r="6357" spans="1:8" x14ac:dyDescent="0.25">
      <c r="A6357" s="5">
        <v>43989.720451388886</v>
      </c>
      <c r="B6357" s="2" t="s">
        <v>80</v>
      </c>
      <c r="C6357" s="1">
        <v>40</v>
      </c>
      <c r="D6357" s="2" t="s">
        <v>20</v>
      </c>
      <c r="E6357" s="2" t="s">
        <v>124</v>
      </c>
      <c r="F6357" s="2" t="s">
        <v>97</v>
      </c>
      <c r="G6357" s="1">
        <v>4317.49</v>
      </c>
      <c r="H6357" s="1">
        <v>284</v>
      </c>
    </row>
    <row r="6358" spans="1:8" x14ac:dyDescent="0.25">
      <c r="A6358" s="5">
        <v>46469.280995370369</v>
      </c>
      <c r="B6358" s="2" t="s">
        <v>61</v>
      </c>
      <c r="C6358" s="1">
        <v>53</v>
      </c>
      <c r="D6358" s="2" t="s">
        <v>21</v>
      </c>
      <c r="E6358" s="2" t="s">
        <v>124</v>
      </c>
      <c r="F6358" s="2" t="s">
        <v>103</v>
      </c>
      <c r="G6358" s="1">
        <v>9342.1</v>
      </c>
      <c r="H6358" s="1">
        <v>124</v>
      </c>
    </row>
    <row r="6359" spans="1:8" x14ac:dyDescent="0.25">
      <c r="A6359" s="5">
        <v>44482.626180555562</v>
      </c>
      <c r="B6359" s="2" t="s">
        <v>61</v>
      </c>
      <c r="C6359" s="1">
        <v>53</v>
      </c>
      <c r="D6359" s="2" t="s">
        <v>21</v>
      </c>
      <c r="E6359" s="2" t="s">
        <v>124</v>
      </c>
      <c r="F6359" s="2" t="s">
        <v>116</v>
      </c>
      <c r="G6359" s="1">
        <v>773.13</v>
      </c>
      <c r="H6359" s="1">
        <v>218</v>
      </c>
    </row>
    <row r="6360" spans="1:8" x14ac:dyDescent="0.25">
      <c r="A6360" s="5">
        <v>45319.872141203698</v>
      </c>
      <c r="B6360" s="2" t="s">
        <v>86</v>
      </c>
      <c r="C6360" s="1">
        <v>43</v>
      </c>
      <c r="D6360" s="2" t="s">
        <v>99</v>
      </c>
      <c r="E6360" s="2" t="s">
        <v>124</v>
      </c>
      <c r="F6360" s="2" t="s">
        <v>101</v>
      </c>
      <c r="G6360" s="1">
        <v>6510.57</v>
      </c>
      <c r="H6360" s="1">
        <v>239</v>
      </c>
    </row>
    <row r="6361" spans="1:8" x14ac:dyDescent="0.25">
      <c r="A6361" s="5">
        <v>45265.918136574073</v>
      </c>
      <c r="B6361" s="2" t="s">
        <v>71</v>
      </c>
      <c r="C6361" s="1">
        <v>46</v>
      </c>
      <c r="D6361" s="2" t="s">
        <v>117</v>
      </c>
      <c r="E6361" s="2" t="s">
        <v>124</v>
      </c>
      <c r="F6361" s="2" t="s">
        <v>107</v>
      </c>
      <c r="G6361" s="1">
        <v>1061.8399999999999</v>
      </c>
      <c r="H6361" s="1">
        <v>33</v>
      </c>
    </row>
    <row r="6362" spans="1:8" x14ac:dyDescent="0.25">
      <c r="A6362" s="5">
        <v>45987.767430555563</v>
      </c>
      <c r="B6362" s="2" t="s">
        <v>51</v>
      </c>
      <c r="C6362" s="1">
        <v>35</v>
      </c>
      <c r="D6362" s="2" t="s">
        <v>94</v>
      </c>
      <c r="E6362" s="2" t="s">
        <v>124</v>
      </c>
      <c r="F6362" s="2" t="s">
        <v>102</v>
      </c>
      <c r="G6362" s="1">
        <v>6368.2</v>
      </c>
      <c r="H6362" s="1">
        <v>69</v>
      </c>
    </row>
    <row r="6363" spans="1:8" x14ac:dyDescent="0.25">
      <c r="A6363" s="5">
        <v>44574.612847222219</v>
      </c>
      <c r="B6363" s="2" t="s">
        <v>67</v>
      </c>
      <c r="C6363" s="1">
        <v>61</v>
      </c>
      <c r="D6363" s="2" t="s">
        <v>117</v>
      </c>
      <c r="E6363" s="2" t="s">
        <v>124</v>
      </c>
      <c r="F6363" s="2" t="s">
        <v>114</v>
      </c>
      <c r="G6363" s="1">
        <v>5967.79</v>
      </c>
      <c r="H6363" s="1">
        <v>37</v>
      </c>
    </row>
    <row r="6364" spans="1:8" x14ac:dyDescent="0.25">
      <c r="A6364" s="5">
        <v>45072.720856481479</v>
      </c>
      <c r="B6364" s="2" t="s">
        <v>72</v>
      </c>
      <c r="C6364" s="1">
        <v>43</v>
      </c>
      <c r="D6364" s="2" t="s">
        <v>96</v>
      </c>
      <c r="E6364" s="2" t="s">
        <v>124</v>
      </c>
      <c r="F6364" s="2" t="s">
        <v>95</v>
      </c>
      <c r="G6364" s="1">
        <v>7021.34</v>
      </c>
      <c r="H6364" s="1">
        <v>62</v>
      </c>
    </row>
    <row r="6365" spans="1:8" x14ac:dyDescent="0.25">
      <c r="A6365" s="5">
        <v>44912.370162037027</v>
      </c>
      <c r="B6365" s="2" t="s">
        <v>88</v>
      </c>
      <c r="C6365" s="1">
        <v>64</v>
      </c>
      <c r="D6365" s="2" t="s">
        <v>20</v>
      </c>
      <c r="E6365" s="2" t="s">
        <v>124</v>
      </c>
      <c r="F6365" s="2" t="s">
        <v>110</v>
      </c>
      <c r="G6365" s="1">
        <v>3564.64</v>
      </c>
      <c r="H6365" s="1">
        <v>166</v>
      </c>
    </row>
    <row r="6366" spans="1:8" x14ac:dyDescent="0.25">
      <c r="A6366" s="5">
        <v>43998.63890046296</v>
      </c>
      <c r="B6366" s="2" t="s">
        <v>68</v>
      </c>
      <c r="C6366" s="1">
        <v>44</v>
      </c>
      <c r="D6366" s="2" t="s">
        <v>115</v>
      </c>
      <c r="E6366" s="2" t="s">
        <v>124</v>
      </c>
      <c r="F6366" s="2" t="s">
        <v>97</v>
      </c>
      <c r="G6366" s="1">
        <v>8590.61</v>
      </c>
      <c r="H6366" s="1">
        <v>284</v>
      </c>
    </row>
    <row r="6367" spans="1:8" x14ac:dyDescent="0.25">
      <c r="A6367" s="5">
        <v>43843.779305555552</v>
      </c>
      <c r="B6367" s="2" t="s">
        <v>83</v>
      </c>
      <c r="C6367" s="1">
        <v>31</v>
      </c>
      <c r="D6367" s="2" t="s">
        <v>104</v>
      </c>
      <c r="E6367" s="2" t="s">
        <v>124</v>
      </c>
      <c r="F6367" s="2" t="s">
        <v>103</v>
      </c>
      <c r="G6367" s="1">
        <v>1640.54</v>
      </c>
      <c r="H6367" s="1">
        <v>153</v>
      </c>
    </row>
    <row r="6368" spans="1:8" x14ac:dyDescent="0.25">
      <c r="A6368" s="5">
        <v>44146.653437499997</v>
      </c>
      <c r="B6368" s="2" t="s">
        <v>52</v>
      </c>
      <c r="C6368" s="1">
        <v>55</v>
      </c>
      <c r="D6368" s="2" t="s">
        <v>20</v>
      </c>
      <c r="E6368" s="2" t="s">
        <v>124</v>
      </c>
      <c r="F6368" s="2" t="s">
        <v>102</v>
      </c>
      <c r="G6368" s="1">
        <v>3970.68</v>
      </c>
      <c r="H6368" s="1">
        <v>176</v>
      </c>
    </row>
    <row r="6369" spans="1:8" x14ac:dyDescent="0.25">
      <c r="A6369" s="5">
        <v>44487.319618055553</v>
      </c>
      <c r="B6369" s="2" t="s">
        <v>73</v>
      </c>
      <c r="C6369" s="1">
        <v>57</v>
      </c>
      <c r="D6369" s="2" t="s">
        <v>22</v>
      </c>
      <c r="E6369" s="2" t="s">
        <v>124</v>
      </c>
      <c r="F6369" s="2" t="s">
        <v>111</v>
      </c>
      <c r="G6369" s="1">
        <v>7718.94</v>
      </c>
      <c r="H6369" s="1">
        <v>114</v>
      </c>
    </row>
    <row r="6370" spans="1:8" x14ac:dyDescent="0.25">
      <c r="A6370" s="5">
        <v>43996.763564814813</v>
      </c>
      <c r="B6370" s="2" t="s">
        <v>50</v>
      </c>
      <c r="C6370" s="1">
        <v>44</v>
      </c>
      <c r="D6370" s="2" t="s">
        <v>100</v>
      </c>
      <c r="E6370" s="2" t="s">
        <v>124</v>
      </c>
      <c r="F6370" s="2" t="s">
        <v>95</v>
      </c>
      <c r="G6370" s="1">
        <v>999.81</v>
      </c>
      <c r="H6370" s="1">
        <v>253</v>
      </c>
    </row>
    <row r="6371" spans="1:8" x14ac:dyDescent="0.25">
      <c r="A6371" s="5">
        <v>44682.636446759258</v>
      </c>
      <c r="B6371" s="2" t="s">
        <v>69</v>
      </c>
      <c r="C6371" s="1">
        <v>27</v>
      </c>
      <c r="D6371" s="2" t="s">
        <v>22</v>
      </c>
      <c r="E6371" s="2" t="s">
        <v>124</v>
      </c>
      <c r="F6371" s="2" t="s">
        <v>111</v>
      </c>
      <c r="G6371" s="1">
        <v>8007.28</v>
      </c>
      <c r="H6371" s="1">
        <v>11</v>
      </c>
    </row>
    <row r="6372" spans="1:8" x14ac:dyDescent="0.25">
      <c r="A6372" s="5">
        <v>43960.470682870371</v>
      </c>
      <c r="B6372" s="2" t="s">
        <v>57</v>
      </c>
      <c r="C6372" s="1">
        <v>35</v>
      </c>
      <c r="D6372" s="2" t="s">
        <v>96</v>
      </c>
      <c r="E6372" s="2" t="s">
        <v>124</v>
      </c>
      <c r="F6372" s="2" t="s">
        <v>116</v>
      </c>
      <c r="G6372" s="1">
        <v>7128.94</v>
      </c>
      <c r="H6372" s="1">
        <v>156</v>
      </c>
    </row>
    <row r="6373" spans="1:8" x14ac:dyDescent="0.25">
      <c r="A6373" s="5">
        <v>45179.925254629627</v>
      </c>
      <c r="B6373" s="2" t="s">
        <v>84</v>
      </c>
      <c r="C6373" s="1">
        <v>50</v>
      </c>
      <c r="D6373" s="2" t="s">
        <v>113</v>
      </c>
      <c r="E6373" s="2" t="s">
        <v>124</v>
      </c>
      <c r="F6373" s="2" t="s">
        <v>107</v>
      </c>
      <c r="G6373" s="1">
        <v>556.01</v>
      </c>
      <c r="H6373" s="1">
        <v>18</v>
      </c>
    </row>
    <row r="6374" spans="1:8" x14ac:dyDescent="0.25">
      <c r="A6374" s="5">
        <v>44344.071458333332</v>
      </c>
      <c r="B6374" s="2" t="s">
        <v>66</v>
      </c>
      <c r="C6374" s="1">
        <v>36</v>
      </c>
      <c r="D6374" s="2" t="s">
        <v>21</v>
      </c>
      <c r="E6374" s="2" t="s">
        <v>124</v>
      </c>
      <c r="F6374" s="2" t="s">
        <v>112</v>
      </c>
      <c r="G6374" s="1">
        <v>6391.46</v>
      </c>
      <c r="H6374" s="1">
        <v>137</v>
      </c>
    </row>
    <row r="6375" spans="1:8" x14ac:dyDescent="0.25">
      <c r="A6375" s="5">
        <v>43858.28869212963</v>
      </c>
      <c r="B6375" s="2" t="s">
        <v>74</v>
      </c>
      <c r="C6375" s="1">
        <v>35</v>
      </c>
      <c r="D6375" s="2" t="s">
        <v>19</v>
      </c>
      <c r="E6375" s="2" t="s">
        <v>124</v>
      </c>
      <c r="F6375" s="2" t="s">
        <v>110</v>
      </c>
      <c r="G6375" s="1">
        <v>3811.2</v>
      </c>
      <c r="H6375" s="1">
        <v>229</v>
      </c>
    </row>
    <row r="6376" spans="1:8" x14ac:dyDescent="0.25">
      <c r="A6376" s="5">
        <v>45766.51295138889</v>
      </c>
      <c r="B6376" s="2" t="s">
        <v>46</v>
      </c>
      <c r="C6376" s="1">
        <v>38</v>
      </c>
      <c r="D6376" s="2" t="s">
        <v>23</v>
      </c>
      <c r="E6376" s="2" t="s">
        <v>124</v>
      </c>
      <c r="F6376" s="2" t="s">
        <v>111</v>
      </c>
      <c r="G6376" s="1">
        <v>4571.1899999999996</v>
      </c>
      <c r="H6376" s="1">
        <v>257</v>
      </c>
    </row>
    <row r="6377" spans="1:8" x14ac:dyDescent="0.25">
      <c r="A6377" s="5">
        <v>44560.395902777767</v>
      </c>
      <c r="B6377" s="2" t="s">
        <v>61</v>
      </c>
      <c r="C6377" s="1">
        <v>50</v>
      </c>
      <c r="D6377" s="2" t="s">
        <v>115</v>
      </c>
      <c r="E6377" s="2" t="s">
        <v>124</v>
      </c>
      <c r="F6377" s="2" t="s">
        <v>101</v>
      </c>
      <c r="G6377" s="1">
        <v>2191.29</v>
      </c>
      <c r="H6377" s="1">
        <v>45</v>
      </c>
    </row>
    <row r="6378" spans="1:8" x14ac:dyDescent="0.25">
      <c r="A6378" s="5">
        <v>45925.007048611107</v>
      </c>
      <c r="B6378" s="2" t="s">
        <v>84</v>
      </c>
      <c r="C6378" s="1">
        <v>32</v>
      </c>
      <c r="D6378" s="2" t="s">
        <v>104</v>
      </c>
      <c r="E6378" s="2" t="s">
        <v>124</v>
      </c>
      <c r="F6378" s="2" t="s">
        <v>95</v>
      </c>
      <c r="G6378" s="1">
        <v>4349.53</v>
      </c>
      <c r="H6378" s="1">
        <v>106</v>
      </c>
    </row>
    <row r="6379" spans="1:8" x14ac:dyDescent="0.25">
      <c r="A6379" s="5">
        <v>45490.136469907397</v>
      </c>
      <c r="B6379" s="2" t="s">
        <v>57</v>
      </c>
      <c r="C6379" s="1">
        <v>47</v>
      </c>
      <c r="D6379" s="2" t="s">
        <v>104</v>
      </c>
      <c r="E6379" s="2" t="s">
        <v>124</v>
      </c>
      <c r="F6379" s="2" t="s">
        <v>118</v>
      </c>
      <c r="G6379" s="1">
        <v>7244.31</v>
      </c>
      <c r="H6379" s="1">
        <v>12</v>
      </c>
    </row>
    <row r="6380" spans="1:8" x14ac:dyDescent="0.25">
      <c r="A6380" s="5">
        <v>46566.450787037043</v>
      </c>
      <c r="B6380" s="2" t="s">
        <v>88</v>
      </c>
      <c r="C6380" s="1">
        <v>60</v>
      </c>
      <c r="D6380" s="2" t="s">
        <v>117</v>
      </c>
      <c r="E6380" s="2" t="s">
        <v>124</v>
      </c>
      <c r="F6380" s="2" t="s">
        <v>105</v>
      </c>
      <c r="G6380" s="1">
        <v>8165.12</v>
      </c>
      <c r="H6380" s="1">
        <v>230</v>
      </c>
    </row>
    <row r="6381" spans="1:8" x14ac:dyDescent="0.25">
      <c r="A6381" s="5">
        <v>45456.19027777778</v>
      </c>
      <c r="B6381" s="2" t="s">
        <v>79</v>
      </c>
      <c r="C6381" s="1">
        <v>62</v>
      </c>
      <c r="D6381" s="2" t="s">
        <v>115</v>
      </c>
      <c r="E6381" s="2" t="s">
        <v>124</v>
      </c>
      <c r="F6381" s="2" t="s">
        <v>107</v>
      </c>
      <c r="G6381" s="1">
        <v>1665.5</v>
      </c>
      <c r="H6381" s="1">
        <v>46</v>
      </c>
    </row>
    <row r="6382" spans="1:8" x14ac:dyDescent="0.25">
      <c r="A6382" s="5">
        <v>45061.444976851853</v>
      </c>
      <c r="B6382" s="2" t="s">
        <v>62</v>
      </c>
      <c r="C6382" s="1">
        <v>33</v>
      </c>
      <c r="D6382" s="2" t="s">
        <v>106</v>
      </c>
      <c r="E6382" s="2" t="s">
        <v>124</v>
      </c>
      <c r="F6382" s="2" t="s">
        <v>111</v>
      </c>
      <c r="G6382" s="1">
        <v>9488.26</v>
      </c>
      <c r="H6382" s="1">
        <v>288</v>
      </c>
    </row>
    <row r="6383" spans="1:8" x14ac:dyDescent="0.25">
      <c r="A6383" s="5">
        <v>44409.85297453704</v>
      </c>
      <c r="B6383" s="2" t="s">
        <v>70</v>
      </c>
      <c r="C6383" s="1">
        <v>26</v>
      </c>
      <c r="D6383" s="2" t="s">
        <v>21</v>
      </c>
      <c r="E6383" s="2" t="s">
        <v>124</v>
      </c>
      <c r="F6383" s="2" t="s">
        <v>98</v>
      </c>
      <c r="G6383" s="1">
        <v>4205.55</v>
      </c>
      <c r="H6383" s="1">
        <v>40</v>
      </c>
    </row>
    <row r="6384" spans="1:8" x14ac:dyDescent="0.25">
      <c r="A6384" s="5">
        <v>45122.345266203702</v>
      </c>
      <c r="B6384" s="2" t="s">
        <v>82</v>
      </c>
      <c r="C6384" s="1">
        <v>60</v>
      </c>
      <c r="D6384" s="2" t="s">
        <v>115</v>
      </c>
      <c r="E6384" s="2" t="s">
        <v>124</v>
      </c>
      <c r="F6384" s="2" t="s">
        <v>101</v>
      </c>
      <c r="G6384" s="1">
        <v>3463.98</v>
      </c>
      <c r="H6384" s="1">
        <v>113</v>
      </c>
    </row>
    <row r="6385" spans="1:8" x14ac:dyDescent="0.25">
      <c r="A6385" s="5">
        <v>44829.163819444453</v>
      </c>
      <c r="B6385" s="2" t="s">
        <v>72</v>
      </c>
      <c r="C6385" s="1">
        <v>32</v>
      </c>
      <c r="D6385" s="2" t="s">
        <v>96</v>
      </c>
      <c r="E6385" s="2" t="s">
        <v>124</v>
      </c>
      <c r="F6385" s="2" t="s">
        <v>105</v>
      </c>
      <c r="G6385" s="1">
        <v>1890.77</v>
      </c>
      <c r="H6385" s="1">
        <v>116</v>
      </c>
    </row>
    <row r="6386" spans="1:8" x14ac:dyDescent="0.25">
      <c r="A6386" s="5">
        <v>43961.161793981482</v>
      </c>
      <c r="B6386" s="2" t="s">
        <v>65</v>
      </c>
      <c r="C6386" s="1">
        <v>41</v>
      </c>
      <c r="D6386" s="2" t="s">
        <v>21</v>
      </c>
      <c r="E6386" s="2" t="s">
        <v>124</v>
      </c>
      <c r="F6386" s="2" t="s">
        <v>107</v>
      </c>
      <c r="G6386" s="1">
        <v>5688.8</v>
      </c>
      <c r="H6386" s="1">
        <v>159</v>
      </c>
    </row>
    <row r="6387" spans="1:8" x14ac:dyDescent="0.25">
      <c r="A6387" s="5">
        <v>44051.566469907397</v>
      </c>
      <c r="B6387" s="2" t="s">
        <v>48</v>
      </c>
      <c r="C6387" s="1">
        <v>27</v>
      </c>
      <c r="D6387" s="2" t="s">
        <v>108</v>
      </c>
      <c r="E6387" s="2" t="s">
        <v>124</v>
      </c>
      <c r="F6387" s="2" t="s">
        <v>103</v>
      </c>
      <c r="G6387" s="1">
        <v>9875.02</v>
      </c>
      <c r="H6387" s="1">
        <v>15</v>
      </c>
    </row>
    <row r="6388" spans="1:8" x14ac:dyDescent="0.25">
      <c r="A6388" s="5">
        <v>45218.281493055547</v>
      </c>
      <c r="B6388" s="2" t="s">
        <v>62</v>
      </c>
      <c r="C6388" s="1">
        <v>61</v>
      </c>
      <c r="D6388" s="2" t="s">
        <v>113</v>
      </c>
      <c r="E6388" s="2" t="s">
        <v>124</v>
      </c>
      <c r="F6388" s="2" t="s">
        <v>98</v>
      </c>
      <c r="G6388" s="1">
        <v>2864.48</v>
      </c>
      <c r="H6388" s="1">
        <v>237</v>
      </c>
    </row>
    <row r="6389" spans="1:8" x14ac:dyDescent="0.25">
      <c r="A6389" s="5">
        <v>44185.265648148154</v>
      </c>
      <c r="B6389" s="2" t="s">
        <v>85</v>
      </c>
      <c r="C6389" s="1">
        <v>60</v>
      </c>
      <c r="D6389" s="2" t="s">
        <v>117</v>
      </c>
      <c r="E6389" s="2" t="s">
        <v>124</v>
      </c>
      <c r="F6389" s="2" t="s">
        <v>102</v>
      </c>
      <c r="G6389" s="1">
        <v>3880.91</v>
      </c>
      <c r="H6389" s="1">
        <v>140</v>
      </c>
    </row>
    <row r="6390" spans="1:8" x14ac:dyDescent="0.25">
      <c r="A6390" s="5">
        <v>45881.910277777781</v>
      </c>
      <c r="B6390" s="2" t="s">
        <v>58</v>
      </c>
      <c r="C6390" s="1">
        <v>54</v>
      </c>
      <c r="D6390" s="2" t="s">
        <v>96</v>
      </c>
      <c r="E6390" s="2" t="s">
        <v>124</v>
      </c>
      <c r="F6390" s="2" t="s">
        <v>103</v>
      </c>
      <c r="G6390" s="1">
        <v>1050.5</v>
      </c>
      <c r="H6390" s="1">
        <v>82</v>
      </c>
    </row>
    <row r="6391" spans="1:8" x14ac:dyDescent="0.25">
      <c r="A6391" s="5">
        <v>45665.005416666667</v>
      </c>
      <c r="B6391" s="2" t="s">
        <v>47</v>
      </c>
      <c r="C6391" s="1">
        <v>57</v>
      </c>
      <c r="D6391" s="2" t="s">
        <v>94</v>
      </c>
      <c r="E6391" s="2" t="s">
        <v>124</v>
      </c>
      <c r="F6391" s="2" t="s">
        <v>111</v>
      </c>
      <c r="G6391" s="1">
        <v>9686.52</v>
      </c>
      <c r="H6391" s="1">
        <v>260</v>
      </c>
    </row>
    <row r="6392" spans="1:8" x14ac:dyDescent="0.25">
      <c r="A6392" s="5">
        <v>45253.44394675926</v>
      </c>
      <c r="B6392" s="2" t="s">
        <v>62</v>
      </c>
      <c r="C6392" s="1">
        <v>38</v>
      </c>
      <c r="D6392" s="2" t="s">
        <v>115</v>
      </c>
      <c r="E6392" s="2" t="s">
        <v>124</v>
      </c>
      <c r="F6392" s="2" t="s">
        <v>102</v>
      </c>
      <c r="G6392" s="1">
        <v>712.15</v>
      </c>
      <c r="H6392" s="1">
        <v>74</v>
      </c>
    </row>
    <row r="6393" spans="1:8" x14ac:dyDescent="0.25">
      <c r="A6393" s="5">
        <v>44421.032962962963</v>
      </c>
      <c r="B6393" s="2" t="s">
        <v>46</v>
      </c>
      <c r="C6393" s="1">
        <v>50</v>
      </c>
      <c r="D6393" s="2" t="s">
        <v>19</v>
      </c>
      <c r="E6393" s="2" t="s">
        <v>124</v>
      </c>
      <c r="F6393" s="2" t="s">
        <v>107</v>
      </c>
      <c r="G6393" s="1">
        <v>5317.9</v>
      </c>
      <c r="H6393" s="1">
        <v>180</v>
      </c>
    </row>
    <row r="6394" spans="1:8" x14ac:dyDescent="0.25">
      <c r="A6394" s="5">
        <v>45940.123090277782</v>
      </c>
      <c r="B6394" s="2" t="s">
        <v>51</v>
      </c>
      <c r="C6394" s="1">
        <v>50</v>
      </c>
      <c r="D6394" s="2" t="s">
        <v>106</v>
      </c>
      <c r="E6394" s="2" t="s">
        <v>124</v>
      </c>
      <c r="F6394" s="2" t="s">
        <v>105</v>
      </c>
      <c r="G6394" s="1">
        <v>2972.77</v>
      </c>
      <c r="H6394" s="1">
        <v>95</v>
      </c>
    </row>
    <row r="6395" spans="1:8" x14ac:dyDescent="0.25">
      <c r="A6395" s="5">
        <v>45449.672326388893</v>
      </c>
      <c r="B6395" s="2" t="s">
        <v>86</v>
      </c>
      <c r="C6395" s="1">
        <v>59</v>
      </c>
      <c r="D6395" s="2" t="s">
        <v>104</v>
      </c>
      <c r="E6395" s="2" t="s">
        <v>124</v>
      </c>
      <c r="F6395" s="2" t="s">
        <v>116</v>
      </c>
      <c r="G6395" s="1">
        <v>9867.69</v>
      </c>
      <c r="H6395" s="1">
        <v>179</v>
      </c>
    </row>
    <row r="6396" spans="1:8" x14ac:dyDescent="0.25">
      <c r="A6396" s="5">
        <v>46619.902638888889</v>
      </c>
      <c r="B6396" s="2" t="s">
        <v>83</v>
      </c>
      <c r="C6396" s="1">
        <v>47</v>
      </c>
      <c r="D6396" s="2" t="s">
        <v>100</v>
      </c>
      <c r="E6396" s="2" t="s">
        <v>124</v>
      </c>
      <c r="F6396" s="2" t="s">
        <v>111</v>
      </c>
      <c r="G6396" s="1">
        <v>8691.7000000000007</v>
      </c>
      <c r="H6396" s="1">
        <v>51</v>
      </c>
    </row>
    <row r="6397" spans="1:8" x14ac:dyDescent="0.25">
      <c r="A6397" s="5">
        <v>44441.298611111109</v>
      </c>
      <c r="B6397" s="2" t="s">
        <v>60</v>
      </c>
      <c r="C6397" s="1">
        <v>60</v>
      </c>
      <c r="D6397" s="2" t="s">
        <v>108</v>
      </c>
      <c r="E6397" s="2" t="s">
        <v>124</v>
      </c>
      <c r="F6397" s="2" t="s">
        <v>102</v>
      </c>
      <c r="G6397" s="1">
        <v>1276.31</v>
      </c>
      <c r="H6397" s="1">
        <v>163</v>
      </c>
    </row>
    <row r="6398" spans="1:8" x14ac:dyDescent="0.25">
      <c r="A6398" s="5">
        <v>44032.288842592592</v>
      </c>
      <c r="B6398" s="2" t="s">
        <v>82</v>
      </c>
      <c r="C6398" s="1">
        <v>46</v>
      </c>
      <c r="D6398" s="2" t="s">
        <v>94</v>
      </c>
      <c r="E6398" s="2" t="s">
        <v>124</v>
      </c>
      <c r="F6398" s="2" t="s">
        <v>105</v>
      </c>
      <c r="G6398" s="1">
        <v>6138.84</v>
      </c>
      <c r="H6398" s="1">
        <v>2</v>
      </c>
    </row>
    <row r="6399" spans="1:8" x14ac:dyDescent="0.25">
      <c r="A6399" s="5">
        <v>45171.957407407397</v>
      </c>
      <c r="B6399" s="2" t="s">
        <v>75</v>
      </c>
      <c r="C6399" s="1">
        <v>27</v>
      </c>
      <c r="D6399" s="2" t="s">
        <v>96</v>
      </c>
      <c r="E6399" s="2" t="s">
        <v>124</v>
      </c>
      <c r="F6399" s="2" t="s">
        <v>111</v>
      </c>
      <c r="G6399" s="1">
        <v>8969.4</v>
      </c>
      <c r="H6399" s="1">
        <v>297</v>
      </c>
    </row>
    <row r="6400" spans="1:8" x14ac:dyDescent="0.25">
      <c r="A6400" s="5">
        <v>46001.18340277778</v>
      </c>
      <c r="B6400" s="2" t="s">
        <v>69</v>
      </c>
      <c r="C6400" s="1">
        <v>25</v>
      </c>
      <c r="D6400" s="2" t="s">
        <v>106</v>
      </c>
      <c r="E6400" s="2" t="s">
        <v>124</v>
      </c>
      <c r="F6400" s="2" t="s">
        <v>111</v>
      </c>
      <c r="G6400" s="1">
        <v>963.62</v>
      </c>
      <c r="H6400" s="1">
        <v>216</v>
      </c>
    </row>
    <row r="6401" spans="1:8" x14ac:dyDescent="0.25">
      <c r="A6401" s="5">
        <v>45233.857118055559</v>
      </c>
      <c r="B6401" s="2" t="s">
        <v>56</v>
      </c>
      <c r="C6401" s="1">
        <v>53</v>
      </c>
      <c r="D6401" s="2" t="s">
        <v>20</v>
      </c>
      <c r="E6401" s="2" t="s">
        <v>124</v>
      </c>
      <c r="F6401" s="2" t="s">
        <v>118</v>
      </c>
      <c r="G6401" s="1">
        <v>1528.74</v>
      </c>
      <c r="H6401" s="1">
        <v>6</v>
      </c>
    </row>
    <row r="6402" spans="1:8" x14ac:dyDescent="0.25">
      <c r="A6402" s="5">
        <v>44111.468425925923</v>
      </c>
      <c r="B6402" s="2" t="s">
        <v>57</v>
      </c>
      <c r="C6402" s="1">
        <v>58</v>
      </c>
      <c r="D6402" s="2" t="s">
        <v>20</v>
      </c>
      <c r="E6402" s="2" t="s">
        <v>124</v>
      </c>
      <c r="F6402" s="2" t="s">
        <v>116</v>
      </c>
      <c r="G6402" s="1">
        <v>1549.93</v>
      </c>
      <c r="H6402" s="1">
        <v>283</v>
      </c>
    </row>
    <row r="6403" spans="1:8" x14ac:dyDescent="0.25">
      <c r="A6403" s="5">
        <v>46084.654421296298</v>
      </c>
      <c r="B6403" s="2" t="s">
        <v>63</v>
      </c>
      <c r="C6403" s="1">
        <v>36</v>
      </c>
      <c r="D6403" s="2" t="s">
        <v>104</v>
      </c>
      <c r="E6403" s="2" t="s">
        <v>124</v>
      </c>
      <c r="F6403" s="2" t="s">
        <v>114</v>
      </c>
      <c r="G6403" s="1">
        <v>6758.22</v>
      </c>
      <c r="H6403" s="1">
        <v>179</v>
      </c>
    </row>
    <row r="6404" spans="1:8" x14ac:dyDescent="0.25">
      <c r="A6404" s="5">
        <v>44873.198055555556</v>
      </c>
      <c r="B6404" s="2" t="s">
        <v>52</v>
      </c>
      <c r="C6404" s="1">
        <v>43</v>
      </c>
      <c r="D6404" s="2" t="s">
        <v>106</v>
      </c>
      <c r="E6404" s="2" t="s">
        <v>124</v>
      </c>
      <c r="F6404" s="2" t="s">
        <v>110</v>
      </c>
      <c r="G6404" s="1">
        <v>5680.19</v>
      </c>
      <c r="H6404" s="1">
        <v>59</v>
      </c>
    </row>
    <row r="6405" spans="1:8" x14ac:dyDescent="0.25">
      <c r="A6405" s="5">
        <v>45453.141956018517</v>
      </c>
      <c r="B6405" s="2" t="s">
        <v>77</v>
      </c>
      <c r="C6405" s="1">
        <v>31</v>
      </c>
      <c r="D6405" s="2" t="s">
        <v>94</v>
      </c>
      <c r="E6405" s="2" t="s">
        <v>124</v>
      </c>
      <c r="F6405" s="2" t="s">
        <v>114</v>
      </c>
      <c r="G6405" s="1">
        <v>2158.5700000000002</v>
      </c>
      <c r="H6405" s="1">
        <v>226</v>
      </c>
    </row>
    <row r="6406" spans="1:8" x14ac:dyDescent="0.25">
      <c r="A6406" s="5">
        <v>45504.85125</v>
      </c>
      <c r="B6406" s="2" t="s">
        <v>63</v>
      </c>
      <c r="C6406" s="1">
        <v>39</v>
      </c>
      <c r="D6406" s="2" t="s">
        <v>96</v>
      </c>
      <c r="E6406" s="2" t="s">
        <v>124</v>
      </c>
      <c r="F6406" s="2" t="s">
        <v>118</v>
      </c>
      <c r="G6406" s="1">
        <v>4470.3</v>
      </c>
      <c r="H6406" s="1">
        <v>133</v>
      </c>
    </row>
    <row r="6407" spans="1:8" x14ac:dyDescent="0.25">
      <c r="A6407" s="5">
        <v>44253.988715277781</v>
      </c>
      <c r="B6407" s="2" t="s">
        <v>51</v>
      </c>
      <c r="C6407" s="1">
        <v>42</v>
      </c>
      <c r="D6407" s="2" t="s">
        <v>21</v>
      </c>
      <c r="E6407" s="2" t="s">
        <v>124</v>
      </c>
      <c r="F6407" s="2" t="s">
        <v>98</v>
      </c>
      <c r="G6407" s="1">
        <v>3569.89</v>
      </c>
      <c r="H6407" s="1">
        <v>131</v>
      </c>
    </row>
    <row r="6408" spans="1:8" x14ac:dyDescent="0.25">
      <c r="A6408" s="5">
        <v>44466.436967592592</v>
      </c>
      <c r="B6408" s="2" t="s">
        <v>59</v>
      </c>
      <c r="C6408" s="1">
        <v>27</v>
      </c>
      <c r="D6408" s="2" t="s">
        <v>20</v>
      </c>
      <c r="E6408" s="2" t="s">
        <v>124</v>
      </c>
      <c r="F6408" s="2" t="s">
        <v>107</v>
      </c>
      <c r="G6408" s="1">
        <v>7225.4</v>
      </c>
      <c r="H6408" s="1">
        <v>272</v>
      </c>
    </row>
    <row r="6409" spans="1:8" x14ac:dyDescent="0.25">
      <c r="A6409" s="5">
        <v>45152.88045138889</v>
      </c>
      <c r="B6409" s="2" t="s">
        <v>59</v>
      </c>
      <c r="C6409" s="1">
        <v>50</v>
      </c>
      <c r="D6409" s="2" t="s">
        <v>20</v>
      </c>
      <c r="E6409" s="2" t="s">
        <v>124</v>
      </c>
      <c r="F6409" s="2" t="s">
        <v>105</v>
      </c>
      <c r="G6409" s="1">
        <v>2735.08</v>
      </c>
      <c r="H6409" s="1">
        <v>253</v>
      </c>
    </row>
    <row r="6410" spans="1:8" x14ac:dyDescent="0.25">
      <c r="A6410" s="5">
        <v>45804.678807870368</v>
      </c>
      <c r="B6410" s="2" t="s">
        <v>53</v>
      </c>
      <c r="C6410" s="1">
        <v>65</v>
      </c>
      <c r="D6410" s="2" t="s">
        <v>108</v>
      </c>
      <c r="E6410" s="2" t="s">
        <v>124</v>
      </c>
      <c r="F6410" s="2" t="s">
        <v>109</v>
      </c>
      <c r="G6410" s="1">
        <v>7538.64</v>
      </c>
      <c r="H6410" s="1">
        <v>258</v>
      </c>
    </row>
    <row r="6411" spans="1:8" x14ac:dyDescent="0.25">
      <c r="A6411" s="5">
        <v>43857.287766203714</v>
      </c>
      <c r="B6411" s="2" t="s">
        <v>64</v>
      </c>
      <c r="C6411" s="1">
        <v>29</v>
      </c>
      <c r="D6411" s="2" t="s">
        <v>108</v>
      </c>
      <c r="E6411" s="2" t="s">
        <v>124</v>
      </c>
      <c r="F6411" s="2" t="s">
        <v>116</v>
      </c>
      <c r="G6411" s="1">
        <v>9808.36</v>
      </c>
      <c r="H6411" s="1">
        <v>110</v>
      </c>
    </row>
    <row r="6412" spans="1:8" x14ac:dyDescent="0.25">
      <c r="A6412" s="5">
        <v>46144.195486111108</v>
      </c>
      <c r="B6412" s="2" t="s">
        <v>84</v>
      </c>
      <c r="C6412" s="1">
        <v>61</v>
      </c>
      <c r="D6412" s="2" t="s">
        <v>96</v>
      </c>
      <c r="E6412" s="2" t="s">
        <v>124</v>
      </c>
      <c r="F6412" s="2" t="s">
        <v>111</v>
      </c>
      <c r="G6412" s="1">
        <v>2995.25</v>
      </c>
      <c r="H6412" s="1">
        <v>74</v>
      </c>
    </row>
    <row r="6413" spans="1:8" x14ac:dyDescent="0.25">
      <c r="A6413" s="5">
        <v>46189.71292824074</v>
      </c>
      <c r="B6413" s="2" t="s">
        <v>68</v>
      </c>
      <c r="C6413" s="1">
        <v>29</v>
      </c>
      <c r="D6413" s="2" t="s">
        <v>106</v>
      </c>
      <c r="E6413" s="2" t="s">
        <v>124</v>
      </c>
      <c r="F6413" s="2" t="s">
        <v>110</v>
      </c>
      <c r="G6413" s="1">
        <v>4746.6400000000003</v>
      </c>
      <c r="H6413" s="1">
        <v>234</v>
      </c>
    </row>
    <row r="6414" spans="1:8" x14ac:dyDescent="0.25">
      <c r="A6414" s="5">
        <v>45706.592719907407</v>
      </c>
      <c r="B6414" s="2" t="s">
        <v>83</v>
      </c>
      <c r="C6414" s="1">
        <v>31</v>
      </c>
      <c r="D6414" s="2" t="s">
        <v>19</v>
      </c>
      <c r="E6414" s="2" t="s">
        <v>124</v>
      </c>
      <c r="F6414" s="2" t="s">
        <v>116</v>
      </c>
      <c r="G6414" s="1">
        <v>1729.1</v>
      </c>
      <c r="H6414" s="1">
        <v>15</v>
      </c>
    </row>
    <row r="6415" spans="1:8" x14ac:dyDescent="0.25">
      <c r="A6415" s="5">
        <v>44448.904675925929</v>
      </c>
      <c r="B6415" s="2" t="s">
        <v>80</v>
      </c>
      <c r="C6415" s="1">
        <v>44</v>
      </c>
      <c r="D6415" s="2" t="s">
        <v>100</v>
      </c>
      <c r="E6415" s="2" t="s">
        <v>124</v>
      </c>
      <c r="F6415" s="2" t="s">
        <v>98</v>
      </c>
      <c r="G6415" s="1">
        <v>8447.52</v>
      </c>
      <c r="H6415" s="1">
        <v>95</v>
      </c>
    </row>
    <row r="6416" spans="1:8" x14ac:dyDescent="0.25">
      <c r="A6416" s="5">
        <v>46310.822916666657</v>
      </c>
      <c r="B6416" s="2" t="s">
        <v>82</v>
      </c>
      <c r="C6416" s="1">
        <v>27</v>
      </c>
      <c r="D6416" s="2" t="s">
        <v>94</v>
      </c>
      <c r="E6416" s="2" t="s">
        <v>124</v>
      </c>
      <c r="F6416" s="2" t="s">
        <v>97</v>
      </c>
      <c r="G6416" s="1">
        <v>7021.28</v>
      </c>
      <c r="H6416" s="1">
        <v>120</v>
      </c>
    </row>
    <row r="6417" spans="1:8" x14ac:dyDescent="0.25">
      <c r="A6417" s="5">
        <v>46043.526041666657</v>
      </c>
      <c r="B6417" s="2" t="s">
        <v>83</v>
      </c>
      <c r="C6417" s="1">
        <v>37</v>
      </c>
      <c r="D6417" s="2" t="s">
        <v>115</v>
      </c>
      <c r="E6417" s="2" t="s">
        <v>124</v>
      </c>
      <c r="F6417" s="2" t="s">
        <v>102</v>
      </c>
      <c r="G6417" s="1">
        <v>4150.3999999999996</v>
      </c>
      <c r="H6417" s="1">
        <v>187</v>
      </c>
    </row>
    <row r="6418" spans="1:8" x14ac:dyDescent="0.25">
      <c r="A6418" s="5">
        <v>46598.228321759263</v>
      </c>
      <c r="B6418" s="2" t="s">
        <v>80</v>
      </c>
      <c r="C6418" s="1">
        <v>41</v>
      </c>
      <c r="D6418" s="2" t="s">
        <v>108</v>
      </c>
      <c r="E6418" s="2" t="s">
        <v>124</v>
      </c>
      <c r="F6418" s="2" t="s">
        <v>107</v>
      </c>
      <c r="G6418" s="1">
        <v>9225.51</v>
      </c>
      <c r="H6418" s="1">
        <v>219</v>
      </c>
    </row>
    <row r="6419" spans="1:8" x14ac:dyDescent="0.25">
      <c r="A6419" s="5">
        <v>46482.324259259258</v>
      </c>
      <c r="B6419" s="2" t="s">
        <v>83</v>
      </c>
      <c r="C6419" s="1">
        <v>45</v>
      </c>
      <c r="D6419" s="2" t="s">
        <v>21</v>
      </c>
      <c r="E6419" s="2" t="s">
        <v>124</v>
      </c>
      <c r="F6419" s="2" t="s">
        <v>110</v>
      </c>
      <c r="G6419" s="1">
        <v>5737.68</v>
      </c>
      <c r="H6419" s="1">
        <v>207</v>
      </c>
    </row>
    <row r="6420" spans="1:8" x14ac:dyDescent="0.25">
      <c r="A6420" s="5">
        <v>45220.143136574072</v>
      </c>
      <c r="B6420" s="2" t="s">
        <v>60</v>
      </c>
      <c r="C6420" s="1">
        <v>39</v>
      </c>
      <c r="D6420" s="2" t="s">
        <v>19</v>
      </c>
      <c r="E6420" s="2" t="s">
        <v>124</v>
      </c>
      <c r="F6420" s="2" t="s">
        <v>97</v>
      </c>
      <c r="G6420" s="1">
        <v>4253.4399999999996</v>
      </c>
      <c r="H6420" s="1">
        <v>153</v>
      </c>
    </row>
    <row r="6421" spans="1:8" x14ac:dyDescent="0.25">
      <c r="A6421" s="5">
        <v>45719.407627314817</v>
      </c>
      <c r="B6421" s="2" t="s">
        <v>79</v>
      </c>
      <c r="C6421" s="1">
        <v>35</v>
      </c>
      <c r="D6421" s="2" t="s">
        <v>108</v>
      </c>
      <c r="E6421" s="2" t="s">
        <v>124</v>
      </c>
      <c r="F6421" s="2" t="s">
        <v>109</v>
      </c>
      <c r="G6421" s="1">
        <v>2490.81</v>
      </c>
      <c r="H6421" s="1">
        <v>297</v>
      </c>
    </row>
    <row r="6422" spans="1:8" x14ac:dyDescent="0.25">
      <c r="A6422" s="5">
        <v>44619.284722222219</v>
      </c>
      <c r="B6422" s="2" t="s">
        <v>48</v>
      </c>
      <c r="C6422" s="1">
        <v>61</v>
      </c>
      <c r="D6422" s="2" t="s">
        <v>104</v>
      </c>
      <c r="E6422" s="2" t="s">
        <v>124</v>
      </c>
      <c r="F6422" s="2" t="s">
        <v>112</v>
      </c>
      <c r="G6422" s="1">
        <v>3847.97</v>
      </c>
      <c r="H6422" s="1">
        <v>65</v>
      </c>
    </row>
    <row r="6423" spans="1:8" x14ac:dyDescent="0.25">
      <c r="A6423" s="5">
        <v>43854.006643518522</v>
      </c>
      <c r="B6423" s="2" t="s">
        <v>66</v>
      </c>
      <c r="C6423" s="1">
        <v>62</v>
      </c>
      <c r="D6423" s="2" t="s">
        <v>19</v>
      </c>
      <c r="E6423" s="2" t="s">
        <v>124</v>
      </c>
      <c r="F6423" s="2" t="s">
        <v>102</v>
      </c>
      <c r="G6423" s="1">
        <v>7792.4</v>
      </c>
      <c r="H6423" s="1">
        <v>45</v>
      </c>
    </row>
    <row r="6424" spans="1:8" x14ac:dyDescent="0.25">
      <c r="A6424" s="5">
        <v>45869.420717592591</v>
      </c>
      <c r="B6424" s="2" t="s">
        <v>70</v>
      </c>
      <c r="C6424" s="1">
        <v>48</v>
      </c>
      <c r="D6424" s="2" t="s">
        <v>106</v>
      </c>
      <c r="E6424" s="2" t="s">
        <v>124</v>
      </c>
      <c r="F6424" s="2" t="s">
        <v>116</v>
      </c>
      <c r="G6424" s="1">
        <v>2844.63</v>
      </c>
      <c r="H6424" s="1">
        <v>116</v>
      </c>
    </row>
    <row r="6425" spans="1:8" x14ac:dyDescent="0.25">
      <c r="A6425" s="5">
        <v>44463.354143518518</v>
      </c>
      <c r="B6425" s="2" t="s">
        <v>53</v>
      </c>
      <c r="C6425" s="1">
        <v>35</v>
      </c>
      <c r="D6425" s="2" t="s">
        <v>23</v>
      </c>
      <c r="E6425" s="2" t="s">
        <v>124</v>
      </c>
      <c r="F6425" s="2" t="s">
        <v>97</v>
      </c>
      <c r="G6425" s="1">
        <v>4075.53</v>
      </c>
      <c r="H6425" s="1">
        <v>225</v>
      </c>
    </row>
    <row r="6426" spans="1:8" x14ac:dyDescent="0.25">
      <c r="A6426" s="5">
        <v>44291.696087962962</v>
      </c>
      <c r="B6426" s="2" t="s">
        <v>53</v>
      </c>
      <c r="C6426" s="1">
        <v>65</v>
      </c>
      <c r="D6426" s="2" t="s">
        <v>20</v>
      </c>
      <c r="E6426" s="2" t="s">
        <v>124</v>
      </c>
      <c r="F6426" s="2" t="s">
        <v>116</v>
      </c>
      <c r="G6426" s="1">
        <v>1226.8</v>
      </c>
      <c r="H6426" s="1">
        <v>156</v>
      </c>
    </row>
    <row r="6427" spans="1:8" x14ac:dyDescent="0.25">
      <c r="A6427" s="5">
        <v>44549.575046296297</v>
      </c>
      <c r="B6427" s="2" t="s">
        <v>58</v>
      </c>
      <c r="C6427" s="1">
        <v>64</v>
      </c>
      <c r="D6427" s="2" t="s">
        <v>108</v>
      </c>
      <c r="E6427" s="2" t="s">
        <v>124</v>
      </c>
      <c r="F6427" s="2" t="s">
        <v>102</v>
      </c>
      <c r="G6427" s="1">
        <v>600.22</v>
      </c>
      <c r="H6427" s="1">
        <v>157</v>
      </c>
    </row>
    <row r="6428" spans="1:8" x14ac:dyDescent="0.25">
      <c r="A6428" s="5">
        <v>43888.759421296287</v>
      </c>
      <c r="B6428" s="2" t="s">
        <v>74</v>
      </c>
      <c r="C6428" s="1">
        <v>51</v>
      </c>
      <c r="D6428" s="2" t="s">
        <v>22</v>
      </c>
      <c r="E6428" s="2" t="s">
        <v>124</v>
      </c>
      <c r="F6428" s="2" t="s">
        <v>98</v>
      </c>
      <c r="G6428" s="1">
        <v>7676.14</v>
      </c>
      <c r="H6428" s="1">
        <v>233</v>
      </c>
    </row>
    <row r="6429" spans="1:8" x14ac:dyDescent="0.25">
      <c r="A6429" s="5">
        <v>44312.02952546296</v>
      </c>
      <c r="B6429" s="2" t="s">
        <v>54</v>
      </c>
      <c r="C6429" s="1">
        <v>28</v>
      </c>
      <c r="D6429" s="2" t="s">
        <v>94</v>
      </c>
      <c r="E6429" s="2" t="s">
        <v>124</v>
      </c>
      <c r="F6429" s="2" t="s">
        <v>112</v>
      </c>
      <c r="G6429" s="1">
        <v>8285.6299999999992</v>
      </c>
      <c r="H6429" s="1">
        <v>270</v>
      </c>
    </row>
    <row r="6430" spans="1:8" x14ac:dyDescent="0.25">
      <c r="A6430" s="5">
        <v>46563.266539351847</v>
      </c>
      <c r="B6430" s="2" t="s">
        <v>82</v>
      </c>
      <c r="C6430" s="1">
        <v>63</v>
      </c>
      <c r="D6430" s="2" t="s">
        <v>96</v>
      </c>
      <c r="E6430" s="2" t="s">
        <v>124</v>
      </c>
      <c r="F6430" s="2" t="s">
        <v>110</v>
      </c>
      <c r="G6430" s="1">
        <v>7763.97</v>
      </c>
      <c r="H6430" s="1">
        <v>117</v>
      </c>
    </row>
    <row r="6431" spans="1:8" x14ac:dyDescent="0.25">
      <c r="A6431" s="5">
        <v>44194.219293981478</v>
      </c>
      <c r="B6431" s="2" t="s">
        <v>58</v>
      </c>
      <c r="C6431" s="1">
        <v>35</v>
      </c>
      <c r="D6431" s="2" t="s">
        <v>115</v>
      </c>
      <c r="E6431" s="2" t="s">
        <v>124</v>
      </c>
      <c r="F6431" s="2" t="s">
        <v>110</v>
      </c>
      <c r="G6431" s="1">
        <v>5434.41</v>
      </c>
      <c r="H6431" s="1">
        <v>129</v>
      </c>
    </row>
    <row r="6432" spans="1:8" x14ac:dyDescent="0.25">
      <c r="A6432" s="5">
        <v>44828.786539351851</v>
      </c>
      <c r="B6432" s="2" t="s">
        <v>57</v>
      </c>
      <c r="C6432" s="1">
        <v>36</v>
      </c>
      <c r="D6432" s="2" t="s">
        <v>115</v>
      </c>
      <c r="E6432" s="2" t="s">
        <v>124</v>
      </c>
      <c r="F6432" s="2" t="s">
        <v>97</v>
      </c>
      <c r="G6432" s="1">
        <v>1888.12</v>
      </c>
      <c r="H6432" s="1">
        <v>59</v>
      </c>
    </row>
    <row r="6433" spans="1:8" x14ac:dyDescent="0.25">
      <c r="A6433" s="5">
        <v>45235.120312500003</v>
      </c>
      <c r="B6433" s="2" t="s">
        <v>54</v>
      </c>
      <c r="C6433" s="1">
        <v>35</v>
      </c>
      <c r="D6433" s="2" t="s">
        <v>21</v>
      </c>
      <c r="E6433" s="2" t="s">
        <v>124</v>
      </c>
      <c r="F6433" s="2" t="s">
        <v>97</v>
      </c>
      <c r="G6433" s="1">
        <v>2598.92</v>
      </c>
      <c r="H6433" s="1">
        <v>20</v>
      </c>
    </row>
    <row r="6434" spans="1:8" x14ac:dyDescent="0.25">
      <c r="A6434" s="5">
        <v>46451.718240740738</v>
      </c>
      <c r="B6434" s="2" t="s">
        <v>65</v>
      </c>
      <c r="C6434" s="1">
        <v>37</v>
      </c>
      <c r="D6434" s="2" t="s">
        <v>100</v>
      </c>
      <c r="E6434" s="2" t="s">
        <v>124</v>
      </c>
      <c r="F6434" s="2" t="s">
        <v>105</v>
      </c>
      <c r="G6434" s="1">
        <v>6571.57</v>
      </c>
      <c r="H6434" s="1">
        <v>248</v>
      </c>
    </row>
    <row r="6435" spans="1:8" x14ac:dyDescent="0.25">
      <c r="A6435" s="5">
        <v>43948.434930555559</v>
      </c>
      <c r="B6435" s="2" t="s">
        <v>79</v>
      </c>
      <c r="C6435" s="1">
        <v>57</v>
      </c>
      <c r="D6435" s="2" t="s">
        <v>108</v>
      </c>
      <c r="E6435" s="2" t="s">
        <v>124</v>
      </c>
      <c r="F6435" s="2" t="s">
        <v>111</v>
      </c>
      <c r="G6435" s="1">
        <v>965.94</v>
      </c>
      <c r="H6435" s="1">
        <v>221</v>
      </c>
    </row>
    <row r="6436" spans="1:8" x14ac:dyDescent="0.25">
      <c r="A6436" s="5">
        <v>44381.159907407397</v>
      </c>
      <c r="B6436" s="2" t="s">
        <v>76</v>
      </c>
      <c r="C6436" s="1">
        <v>64</v>
      </c>
      <c r="D6436" s="2" t="s">
        <v>21</v>
      </c>
      <c r="E6436" s="2" t="s">
        <v>124</v>
      </c>
      <c r="F6436" s="2" t="s">
        <v>107</v>
      </c>
      <c r="G6436" s="1">
        <v>9091.2999999999993</v>
      </c>
      <c r="H6436" s="1">
        <v>148</v>
      </c>
    </row>
    <row r="6437" spans="1:8" x14ac:dyDescent="0.25">
      <c r="A6437" s="5">
        <v>44628.773148148153</v>
      </c>
      <c r="B6437" s="2" t="s">
        <v>64</v>
      </c>
      <c r="C6437" s="1">
        <v>25</v>
      </c>
      <c r="D6437" s="2" t="s">
        <v>104</v>
      </c>
      <c r="E6437" s="2" t="s">
        <v>124</v>
      </c>
      <c r="F6437" s="2" t="s">
        <v>111</v>
      </c>
      <c r="G6437" s="1">
        <v>1764.73</v>
      </c>
      <c r="H6437" s="1">
        <v>14</v>
      </c>
    </row>
    <row r="6438" spans="1:8" x14ac:dyDescent="0.25">
      <c r="A6438" s="5">
        <v>44007.40525462963</v>
      </c>
      <c r="B6438" s="2" t="s">
        <v>88</v>
      </c>
      <c r="C6438" s="1">
        <v>60</v>
      </c>
      <c r="D6438" s="2" t="s">
        <v>19</v>
      </c>
      <c r="E6438" s="2" t="s">
        <v>124</v>
      </c>
      <c r="F6438" s="2" t="s">
        <v>101</v>
      </c>
      <c r="G6438" s="1">
        <v>1390.95</v>
      </c>
      <c r="H6438" s="1">
        <v>213</v>
      </c>
    </row>
    <row r="6439" spans="1:8" x14ac:dyDescent="0.25">
      <c r="A6439" s="5">
        <v>44902.666585648149</v>
      </c>
      <c r="B6439" s="2" t="s">
        <v>75</v>
      </c>
      <c r="C6439" s="1">
        <v>26</v>
      </c>
      <c r="D6439" s="2" t="s">
        <v>21</v>
      </c>
      <c r="E6439" s="2" t="s">
        <v>124</v>
      </c>
      <c r="F6439" s="2" t="s">
        <v>105</v>
      </c>
      <c r="G6439" s="1">
        <v>3267.28</v>
      </c>
      <c r="H6439" s="1">
        <v>59</v>
      </c>
    </row>
    <row r="6440" spans="1:8" x14ac:dyDescent="0.25">
      <c r="A6440" s="5">
        <v>43838.038912037038</v>
      </c>
      <c r="B6440" s="2" t="s">
        <v>61</v>
      </c>
      <c r="C6440" s="1">
        <v>29</v>
      </c>
      <c r="D6440" s="2" t="s">
        <v>108</v>
      </c>
      <c r="E6440" s="2" t="s">
        <v>124</v>
      </c>
      <c r="F6440" s="2" t="s">
        <v>103</v>
      </c>
      <c r="G6440" s="1">
        <v>2301.98</v>
      </c>
      <c r="H6440" s="1">
        <v>206</v>
      </c>
    </row>
    <row r="6441" spans="1:8" x14ac:dyDescent="0.25">
      <c r="A6441" s="5">
        <v>45302.497395833343</v>
      </c>
      <c r="B6441" s="2" t="s">
        <v>77</v>
      </c>
      <c r="C6441" s="1">
        <v>59</v>
      </c>
      <c r="D6441" s="2" t="s">
        <v>19</v>
      </c>
      <c r="E6441" s="2" t="s">
        <v>124</v>
      </c>
      <c r="F6441" s="2" t="s">
        <v>97</v>
      </c>
      <c r="G6441" s="1">
        <v>5542.43</v>
      </c>
      <c r="H6441" s="1">
        <v>137</v>
      </c>
    </row>
    <row r="6442" spans="1:8" x14ac:dyDescent="0.25">
      <c r="A6442" s="5">
        <v>45805.272013888891</v>
      </c>
      <c r="B6442" s="2" t="s">
        <v>55</v>
      </c>
      <c r="C6442" s="1">
        <v>48</v>
      </c>
      <c r="D6442" s="2" t="s">
        <v>23</v>
      </c>
      <c r="E6442" s="2" t="s">
        <v>124</v>
      </c>
      <c r="F6442" s="2" t="s">
        <v>103</v>
      </c>
      <c r="G6442" s="1">
        <v>4798.04</v>
      </c>
      <c r="H6442" s="1">
        <v>78</v>
      </c>
    </row>
    <row r="6443" spans="1:8" x14ac:dyDescent="0.25">
      <c r="A6443" s="5">
        <v>45587.571250000001</v>
      </c>
      <c r="B6443" s="2" t="s">
        <v>74</v>
      </c>
      <c r="C6443" s="1">
        <v>33</v>
      </c>
      <c r="D6443" s="2" t="s">
        <v>100</v>
      </c>
      <c r="E6443" s="2" t="s">
        <v>124</v>
      </c>
      <c r="F6443" s="2" t="s">
        <v>111</v>
      </c>
      <c r="G6443" s="1">
        <v>5054.6899999999996</v>
      </c>
      <c r="H6443" s="1">
        <v>112</v>
      </c>
    </row>
    <row r="6444" spans="1:8" x14ac:dyDescent="0.25">
      <c r="A6444" s="5">
        <v>46413.331805555557</v>
      </c>
      <c r="B6444" s="2" t="s">
        <v>51</v>
      </c>
      <c r="C6444" s="1">
        <v>43</v>
      </c>
      <c r="D6444" s="2" t="s">
        <v>20</v>
      </c>
      <c r="E6444" s="2" t="s">
        <v>124</v>
      </c>
      <c r="F6444" s="2" t="s">
        <v>97</v>
      </c>
      <c r="G6444" s="1">
        <v>2010.45</v>
      </c>
      <c r="H6444" s="1">
        <v>123</v>
      </c>
    </row>
    <row r="6445" spans="1:8" x14ac:dyDescent="0.25">
      <c r="A6445" s="5">
        <v>46421.317326388889</v>
      </c>
      <c r="B6445" s="2" t="s">
        <v>74</v>
      </c>
      <c r="C6445" s="1">
        <v>59</v>
      </c>
      <c r="D6445" s="2" t="s">
        <v>96</v>
      </c>
      <c r="E6445" s="2" t="s">
        <v>124</v>
      </c>
      <c r="F6445" s="2" t="s">
        <v>116</v>
      </c>
      <c r="G6445" s="1">
        <v>8677.31</v>
      </c>
      <c r="H6445" s="1">
        <v>14</v>
      </c>
    </row>
    <row r="6446" spans="1:8" x14ac:dyDescent="0.25">
      <c r="A6446" s="5">
        <v>46285.149131944447</v>
      </c>
      <c r="B6446" s="2" t="s">
        <v>79</v>
      </c>
      <c r="C6446" s="1">
        <v>45</v>
      </c>
      <c r="D6446" s="2" t="s">
        <v>108</v>
      </c>
      <c r="E6446" s="2" t="s">
        <v>124</v>
      </c>
      <c r="F6446" s="2" t="s">
        <v>103</v>
      </c>
      <c r="G6446" s="1">
        <v>1688.84</v>
      </c>
      <c r="H6446" s="1">
        <v>177</v>
      </c>
    </row>
    <row r="6447" spans="1:8" x14ac:dyDescent="0.25">
      <c r="A6447" s="5">
        <v>45880.883703703701</v>
      </c>
      <c r="B6447" s="2" t="s">
        <v>59</v>
      </c>
      <c r="C6447" s="1">
        <v>30</v>
      </c>
      <c r="D6447" s="2" t="s">
        <v>113</v>
      </c>
      <c r="E6447" s="2" t="s">
        <v>124</v>
      </c>
      <c r="F6447" s="2" t="s">
        <v>114</v>
      </c>
      <c r="G6447" s="1">
        <v>3884.45</v>
      </c>
      <c r="H6447" s="1">
        <v>154</v>
      </c>
    </row>
    <row r="6448" spans="1:8" x14ac:dyDescent="0.25">
      <c r="A6448" s="5">
        <v>45132.243993055563</v>
      </c>
      <c r="B6448" s="2" t="s">
        <v>54</v>
      </c>
      <c r="C6448" s="1">
        <v>49</v>
      </c>
      <c r="D6448" s="2" t="s">
        <v>94</v>
      </c>
      <c r="E6448" s="2" t="s">
        <v>124</v>
      </c>
      <c r="F6448" s="2" t="s">
        <v>102</v>
      </c>
      <c r="G6448" s="1">
        <v>4734.01</v>
      </c>
      <c r="H6448" s="1">
        <v>244</v>
      </c>
    </row>
    <row r="6449" spans="1:8" x14ac:dyDescent="0.25">
      <c r="A6449" s="5">
        <v>44399.930763888893</v>
      </c>
      <c r="B6449" s="2" t="s">
        <v>66</v>
      </c>
      <c r="C6449" s="1">
        <v>52</v>
      </c>
      <c r="D6449" s="2" t="s">
        <v>117</v>
      </c>
      <c r="E6449" s="2" t="s">
        <v>124</v>
      </c>
      <c r="F6449" s="2" t="s">
        <v>105</v>
      </c>
      <c r="G6449" s="1">
        <v>4762.88</v>
      </c>
      <c r="H6449" s="1">
        <v>32</v>
      </c>
    </row>
    <row r="6450" spans="1:8" x14ac:dyDescent="0.25">
      <c r="A6450" s="5">
        <v>44636.68677083333</v>
      </c>
      <c r="B6450" s="2" t="s">
        <v>66</v>
      </c>
      <c r="C6450" s="1">
        <v>55</v>
      </c>
      <c r="D6450" s="2" t="s">
        <v>99</v>
      </c>
      <c r="E6450" s="2" t="s">
        <v>124</v>
      </c>
      <c r="F6450" s="2" t="s">
        <v>97</v>
      </c>
      <c r="G6450" s="1">
        <v>4455.03</v>
      </c>
      <c r="H6450" s="1">
        <v>169</v>
      </c>
    </row>
    <row r="6451" spans="1:8" x14ac:dyDescent="0.25">
      <c r="A6451" s="5">
        <v>45942.685648148137</v>
      </c>
      <c r="B6451" s="2" t="s">
        <v>80</v>
      </c>
      <c r="C6451" s="1">
        <v>55</v>
      </c>
      <c r="D6451" s="2" t="s">
        <v>115</v>
      </c>
      <c r="E6451" s="2" t="s">
        <v>124</v>
      </c>
      <c r="F6451" s="2" t="s">
        <v>111</v>
      </c>
      <c r="G6451" s="1">
        <v>6790.22</v>
      </c>
      <c r="H6451" s="1">
        <v>45</v>
      </c>
    </row>
    <row r="6452" spans="1:8" x14ac:dyDescent="0.25">
      <c r="A6452" s="5">
        <v>44003.679803240739</v>
      </c>
      <c r="B6452" s="2" t="s">
        <v>67</v>
      </c>
      <c r="C6452" s="1">
        <v>49</v>
      </c>
      <c r="D6452" s="2" t="s">
        <v>22</v>
      </c>
      <c r="E6452" s="2" t="s">
        <v>124</v>
      </c>
      <c r="F6452" s="2" t="s">
        <v>97</v>
      </c>
      <c r="G6452" s="1">
        <v>8981.3700000000008</v>
      </c>
      <c r="H6452" s="1">
        <v>219</v>
      </c>
    </row>
    <row r="6453" spans="1:8" x14ac:dyDescent="0.25">
      <c r="A6453" s="5">
        <v>45238.235439814824</v>
      </c>
      <c r="B6453" s="2" t="s">
        <v>71</v>
      </c>
      <c r="C6453" s="1">
        <v>41</v>
      </c>
      <c r="D6453" s="2" t="s">
        <v>20</v>
      </c>
      <c r="E6453" s="2" t="s">
        <v>124</v>
      </c>
      <c r="F6453" s="2" t="s">
        <v>111</v>
      </c>
      <c r="G6453" s="1">
        <v>4881.5200000000004</v>
      </c>
      <c r="H6453" s="1">
        <v>209</v>
      </c>
    </row>
    <row r="6454" spans="1:8" x14ac:dyDescent="0.25">
      <c r="A6454" s="5">
        <v>46269.199594907397</v>
      </c>
      <c r="B6454" s="2" t="s">
        <v>85</v>
      </c>
      <c r="C6454" s="1">
        <v>65</v>
      </c>
      <c r="D6454" s="2" t="s">
        <v>96</v>
      </c>
      <c r="E6454" s="2" t="s">
        <v>124</v>
      </c>
      <c r="F6454" s="2" t="s">
        <v>109</v>
      </c>
      <c r="G6454" s="1">
        <v>794.41</v>
      </c>
      <c r="H6454" s="1">
        <v>160</v>
      </c>
    </row>
    <row r="6455" spans="1:8" x14ac:dyDescent="0.25">
      <c r="A6455" s="5">
        <v>44417.421574074076</v>
      </c>
      <c r="B6455" s="2" t="s">
        <v>59</v>
      </c>
      <c r="C6455" s="1">
        <v>44</v>
      </c>
      <c r="D6455" s="2" t="s">
        <v>100</v>
      </c>
      <c r="E6455" s="2" t="s">
        <v>124</v>
      </c>
      <c r="F6455" s="2" t="s">
        <v>116</v>
      </c>
      <c r="G6455" s="1">
        <v>9496.2099999999991</v>
      </c>
      <c r="H6455" s="1">
        <v>129</v>
      </c>
    </row>
    <row r="6456" spans="1:8" x14ac:dyDescent="0.25">
      <c r="A6456" s="5">
        <v>45832.304074074083</v>
      </c>
      <c r="B6456" s="2" t="s">
        <v>77</v>
      </c>
      <c r="C6456" s="1">
        <v>50</v>
      </c>
      <c r="D6456" s="2" t="s">
        <v>106</v>
      </c>
      <c r="E6456" s="2" t="s">
        <v>124</v>
      </c>
      <c r="F6456" s="2" t="s">
        <v>102</v>
      </c>
      <c r="G6456" s="1">
        <v>4758.93</v>
      </c>
      <c r="H6456" s="1">
        <v>244</v>
      </c>
    </row>
    <row r="6457" spans="1:8" x14ac:dyDescent="0.25">
      <c r="A6457" s="5">
        <v>44480.236932870372</v>
      </c>
      <c r="B6457" s="2" t="s">
        <v>75</v>
      </c>
      <c r="C6457" s="1">
        <v>58</v>
      </c>
      <c r="D6457" s="2" t="s">
        <v>108</v>
      </c>
      <c r="E6457" s="2" t="s">
        <v>124</v>
      </c>
      <c r="F6457" s="2" t="s">
        <v>112</v>
      </c>
      <c r="G6457" s="1">
        <v>2281.2800000000002</v>
      </c>
      <c r="H6457" s="1">
        <v>171</v>
      </c>
    </row>
    <row r="6458" spans="1:8" x14ac:dyDescent="0.25">
      <c r="A6458" s="5">
        <v>46094.545497685183</v>
      </c>
      <c r="B6458" s="2" t="s">
        <v>64</v>
      </c>
      <c r="C6458" s="1">
        <v>58</v>
      </c>
      <c r="D6458" s="2" t="s">
        <v>115</v>
      </c>
      <c r="E6458" s="2" t="s">
        <v>124</v>
      </c>
      <c r="F6458" s="2" t="s">
        <v>101</v>
      </c>
      <c r="G6458" s="1">
        <v>1985.17</v>
      </c>
      <c r="H6458" s="1">
        <v>219</v>
      </c>
    </row>
    <row r="6459" spans="1:8" x14ac:dyDescent="0.25">
      <c r="A6459" s="5">
        <v>46456.284270833326</v>
      </c>
      <c r="B6459" s="2" t="s">
        <v>57</v>
      </c>
      <c r="C6459" s="1">
        <v>28</v>
      </c>
      <c r="D6459" s="2" t="s">
        <v>96</v>
      </c>
      <c r="E6459" s="2" t="s">
        <v>124</v>
      </c>
      <c r="F6459" s="2" t="s">
        <v>102</v>
      </c>
      <c r="G6459" s="1">
        <v>5626.5</v>
      </c>
      <c r="H6459" s="1">
        <v>127</v>
      </c>
    </row>
    <row r="6460" spans="1:8" x14ac:dyDescent="0.25">
      <c r="A6460" s="5">
        <v>45199.730682870373</v>
      </c>
      <c r="B6460" s="2" t="s">
        <v>50</v>
      </c>
      <c r="C6460" s="1">
        <v>46</v>
      </c>
      <c r="D6460" s="2" t="s">
        <v>99</v>
      </c>
      <c r="E6460" s="2" t="s">
        <v>124</v>
      </c>
      <c r="F6460" s="2" t="s">
        <v>103</v>
      </c>
      <c r="G6460" s="1">
        <v>4210.3100000000004</v>
      </c>
      <c r="H6460" s="1">
        <v>52</v>
      </c>
    </row>
    <row r="6461" spans="1:8" x14ac:dyDescent="0.25">
      <c r="A6461" s="5">
        <v>44584.964606481481</v>
      </c>
      <c r="B6461" s="2" t="s">
        <v>51</v>
      </c>
      <c r="C6461" s="1">
        <v>59</v>
      </c>
      <c r="D6461" s="2" t="s">
        <v>94</v>
      </c>
      <c r="E6461" s="2" t="s">
        <v>124</v>
      </c>
      <c r="F6461" s="2" t="s">
        <v>118</v>
      </c>
      <c r="G6461" s="1">
        <v>9449.69</v>
      </c>
      <c r="H6461" s="1">
        <v>59</v>
      </c>
    </row>
    <row r="6462" spans="1:8" x14ac:dyDescent="0.25">
      <c r="A6462" s="5">
        <v>46362.25472222222</v>
      </c>
      <c r="B6462" s="2" t="s">
        <v>52</v>
      </c>
      <c r="C6462" s="1">
        <v>35</v>
      </c>
      <c r="D6462" s="2" t="s">
        <v>108</v>
      </c>
      <c r="E6462" s="2" t="s">
        <v>124</v>
      </c>
      <c r="F6462" s="2" t="s">
        <v>107</v>
      </c>
      <c r="G6462" s="1">
        <v>4868.45</v>
      </c>
      <c r="H6462" s="1">
        <v>253</v>
      </c>
    </row>
    <row r="6463" spans="1:8" x14ac:dyDescent="0.25">
      <c r="A6463" s="5">
        <v>44884.052349537043</v>
      </c>
      <c r="B6463" s="2" t="s">
        <v>86</v>
      </c>
      <c r="C6463" s="1">
        <v>28</v>
      </c>
      <c r="D6463" s="2" t="s">
        <v>19</v>
      </c>
      <c r="E6463" s="2" t="s">
        <v>124</v>
      </c>
      <c r="F6463" s="2" t="s">
        <v>95</v>
      </c>
      <c r="G6463" s="1">
        <v>6574.67</v>
      </c>
      <c r="H6463" s="1">
        <v>119</v>
      </c>
    </row>
    <row r="6464" spans="1:8" x14ac:dyDescent="0.25">
      <c r="A6464" s="5">
        <v>45805.560949074083</v>
      </c>
      <c r="B6464" s="2" t="s">
        <v>56</v>
      </c>
      <c r="C6464" s="1">
        <v>44</v>
      </c>
      <c r="D6464" s="2" t="s">
        <v>96</v>
      </c>
      <c r="E6464" s="2" t="s">
        <v>124</v>
      </c>
      <c r="F6464" s="2" t="s">
        <v>111</v>
      </c>
      <c r="G6464" s="1">
        <v>1414.87</v>
      </c>
      <c r="H6464" s="1">
        <v>168</v>
      </c>
    </row>
    <row r="6465" spans="1:8" x14ac:dyDescent="0.25">
      <c r="A6465" s="5">
        <v>45961.812824074077</v>
      </c>
      <c r="B6465" s="2" t="s">
        <v>57</v>
      </c>
      <c r="C6465" s="1">
        <v>63</v>
      </c>
      <c r="D6465" s="2" t="s">
        <v>94</v>
      </c>
      <c r="E6465" s="2" t="s">
        <v>124</v>
      </c>
      <c r="F6465" s="2" t="s">
        <v>97</v>
      </c>
      <c r="G6465" s="1">
        <v>945.99</v>
      </c>
      <c r="H6465" s="1">
        <v>75</v>
      </c>
    </row>
    <row r="6466" spans="1:8" x14ac:dyDescent="0.25">
      <c r="A6466" s="5">
        <v>45218.771377314813</v>
      </c>
      <c r="B6466" s="2" t="s">
        <v>57</v>
      </c>
      <c r="C6466" s="1">
        <v>47</v>
      </c>
      <c r="D6466" s="2" t="s">
        <v>21</v>
      </c>
      <c r="E6466" s="2" t="s">
        <v>124</v>
      </c>
      <c r="F6466" s="2" t="s">
        <v>103</v>
      </c>
      <c r="G6466" s="1">
        <v>2225.9699999999998</v>
      </c>
      <c r="H6466" s="1">
        <v>198</v>
      </c>
    </row>
    <row r="6467" spans="1:8" x14ac:dyDescent="0.25">
      <c r="A6467" s="5">
        <v>46079.683761574073</v>
      </c>
      <c r="B6467" s="2" t="s">
        <v>67</v>
      </c>
      <c r="C6467" s="1">
        <v>47</v>
      </c>
      <c r="D6467" s="2" t="s">
        <v>113</v>
      </c>
      <c r="E6467" s="2" t="s">
        <v>124</v>
      </c>
      <c r="F6467" s="2" t="s">
        <v>98</v>
      </c>
      <c r="G6467" s="1">
        <v>2075.19</v>
      </c>
      <c r="H6467" s="1">
        <v>18</v>
      </c>
    </row>
    <row r="6468" spans="1:8" x14ac:dyDescent="0.25">
      <c r="A6468" s="5">
        <v>45181.503449074073</v>
      </c>
      <c r="B6468" s="2" t="s">
        <v>74</v>
      </c>
      <c r="C6468" s="1">
        <v>33</v>
      </c>
      <c r="D6468" s="2" t="s">
        <v>22</v>
      </c>
      <c r="E6468" s="2" t="s">
        <v>124</v>
      </c>
      <c r="F6468" s="2" t="s">
        <v>101</v>
      </c>
      <c r="G6468" s="1">
        <v>7686.68</v>
      </c>
      <c r="H6468" s="1">
        <v>121</v>
      </c>
    </row>
    <row r="6469" spans="1:8" x14ac:dyDescent="0.25">
      <c r="A6469" s="5">
        <v>44628.889988425923</v>
      </c>
      <c r="B6469" s="2" t="s">
        <v>54</v>
      </c>
      <c r="C6469" s="1">
        <v>39</v>
      </c>
      <c r="D6469" s="2" t="s">
        <v>21</v>
      </c>
      <c r="E6469" s="2" t="s">
        <v>124</v>
      </c>
      <c r="F6469" s="2" t="s">
        <v>111</v>
      </c>
      <c r="G6469" s="1">
        <v>2222.67</v>
      </c>
      <c r="H6469" s="1">
        <v>232</v>
      </c>
    </row>
    <row r="6470" spans="1:8" x14ac:dyDescent="0.25">
      <c r="A6470" s="5">
        <v>44239.847013888888</v>
      </c>
      <c r="B6470" s="2" t="s">
        <v>53</v>
      </c>
      <c r="C6470" s="1">
        <v>53</v>
      </c>
      <c r="D6470" s="2" t="s">
        <v>115</v>
      </c>
      <c r="E6470" s="2" t="s">
        <v>124</v>
      </c>
      <c r="F6470" s="2" t="s">
        <v>105</v>
      </c>
      <c r="G6470" s="1">
        <v>5079.33</v>
      </c>
      <c r="H6470" s="1">
        <v>151</v>
      </c>
    </row>
    <row r="6471" spans="1:8" x14ac:dyDescent="0.25">
      <c r="A6471" s="5">
        <v>45869.874791666669</v>
      </c>
      <c r="B6471" s="2" t="s">
        <v>67</v>
      </c>
      <c r="C6471" s="1">
        <v>56</v>
      </c>
      <c r="D6471" s="2" t="s">
        <v>20</v>
      </c>
      <c r="E6471" s="2" t="s">
        <v>124</v>
      </c>
      <c r="F6471" s="2" t="s">
        <v>109</v>
      </c>
      <c r="G6471" s="1">
        <v>3373.12</v>
      </c>
      <c r="H6471" s="1">
        <v>42</v>
      </c>
    </row>
    <row r="6472" spans="1:8" x14ac:dyDescent="0.25">
      <c r="A6472" s="5">
        <v>44208.780648148153</v>
      </c>
      <c r="B6472" s="2" t="s">
        <v>46</v>
      </c>
      <c r="C6472" s="1">
        <v>30</v>
      </c>
      <c r="D6472" s="2" t="s">
        <v>94</v>
      </c>
      <c r="E6472" s="2" t="s">
        <v>124</v>
      </c>
      <c r="F6472" s="2" t="s">
        <v>107</v>
      </c>
      <c r="G6472" s="1">
        <v>9727</v>
      </c>
      <c r="H6472" s="1">
        <v>81</v>
      </c>
    </row>
    <row r="6473" spans="1:8" x14ac:dyDescent="0.25">
      <c r="A6473" s="5">
        <v>46693.372048611112</v>
      </c>
      <c r="B6473" s="2" t="s">
        <v>57</v>
      </c>
      <c r="C6473" s="1">
        <v>32</v>
      </c>
      <c r="D6473" s="2" t="s">
        <v>96</v>
      </c>
      <c r="E6473" s="2" t="s">
        <v>124</v>
      </c>
      <c r="F6473" s="2" t="s">
        <v>109</v>
      </c>
      <c r="G6473" s="1">
        <v>6035.71</v>
      </c>
      <c r="H6473" s="1">
        <v>226</v>
      </c>
    </row>
    <row r="6474" spans="1:8" x14ac:dyDescent="0.25">
      <c r="A6474" s="5">
        <v>45495.48641203704</v>
      </c>
      <c r="B6474" s="2" t="s">
        <v>83</v>
      </c>
      <c r="C6474" s="1">
        <v>34</v>
      </c>
      <c r="D6474" s="2" t="s">
        <v>23</v>
      </c>
      <c r="E6474" s="2" t="s">
        <v>124</v>
      </c>
      <c r="F6474" s="2" t="s">
        <v>112</v>
      </c>
      <c r="G6474" s="1">
        <v>7796.52</v>
      </c>
      <c r="H6474" s="1">
        <v>286</v>
      </c>
    </row>
    <row r="6475" spans="1:8" x14ac:dyDescent="0.25">
      <c r="A6475" s="5">
        <v>44878.475416666668</v>
      </c>
      <c r="B6475" s="2" t="s">
        <v>64</v>
      </c>
      <c r="C6475" s="1">
        <v>29</v>
      </c>
      <c r="D6475" s="2" t="s">
        <v>106</v>
      </c>
      <c r="E6475" s="2" t="s">
        <v>124</v>
      </c>
      <c r="F6475" s="2" t="s">
        <v>102</v>
      </c>
      <c r="G6475" s="1">
        <v>1191.6600000000001</v>
      </c>
      <c r="H6475" s="1">
        <v>293</v>
      </c>
    </row>
    <row r="6476" spans="1:8" x14ac:dyDescent="0.25">
      <c r="A6476" s="5">
        <v>44374.22892361111</v>
      </c>
      <c r="B6476" s="2" t="s">
        <v>57</v>
      </c>
      <c r="C6476" s="1">
        <v>42</v>
      </c>
      <c r="D6476" s="2" t="s">
        <v>22</v>
      </c>
      <c r="E6476" s="2" t="s">
        <v>124</v>
      </c>
      <c r="F6476" s="2" t="s">
        <v>116</v>
      </c>
      <c r="G6476" s="1">
        <v>4374.41</v>
      </c>
      <c r="H6476" s="1">
        <v>122</v>
      </c>
    </row>
    <row r="6477" spans="1:8" x14ac:dyDescent="0.25">
      <c r="A6477" s="5">
        <v>46021.660115740742</v>
      </c>
      <c r="B6477" s="2" t="s">
        <v>84</v>
      </c>
      <c r="C6477" s="1">
        <v>65</v>
      </c>
      <c r="D6477" s="2" t="s">
        <v>20</v>
      </c>
      <c r="E6477" s="2" t="s">
        <v>124</v>
      </c>
      <c r="F6477" s="2" t="s">
        <v>105</v>
      </c>
      <c r="G6477" s="1">
        <v>1699.97</v>
      </c>
      <c r="H6477" s="1">
        <v>111</v>
      </c>
    </row>
    <row r="6478" spans="1:8" x14ac:dyDescent="0.25">
      <c r="A6478" s="5">
        <v>46421.656921296293</v>
      </c>
      <c r="B6478" s="2" t="s">
        <v>59</v>
      </c>
      <c r="C6478" s="1">
        <v>64</v>
      </c>
      <c r="D6478" s="2" t="s">
        <v>22</v>
      </c>
      <c r="E6478" s="2" t="s">
        <v>124</v>
      </c>
      <c r="F6478" s="2" t="s">
        <v>97</v>
      </c>
      <c r="G6478" s="1">
        <v>3280.63</v>
      </c>
      <c r="H6478" s="1">
        <v>300</v>
      </c>
    </row>
    <row r="6479" spans="1:8" x14ac:dyDescent="0.25">
      <c r="A6479" s="5">
        <v>45021.896574074082</v>
      </c>
      <c r="B6479" s="2" t="s">
        <v>65</v>
      </c>
      <c r="C6479" s="1">
        <v>30</v>
      </c>
      <c r="D6479" s="2" t="s">
        <v>115</v>
      </c>
      <c r="E6479" s="2" t="s">
        <v>124</v>
      </c>
      <c r="F6479" s="2" t="s">
        <v>114</v>
      </c>
      <c r="G6479" s="1">
        <v>2899.56</v>
      </c>
      <c r="H6479" s="1">
        <v>85</v>
      </c>
    </row>
    <row r="6480" spans="1:8" x14ac:dyDescent="0.25">
      <c r="A6480" s="5">
        <v>46575.167916666673</v>
      </c>
      <c r="B6480" s="2" t="s">
        <v>71</v>
      </c>
      <c r="C6480" s="1">
        <v>47</v>
      </c>
      <c r="D6480" s="2" t="s">
        <v>104</v>
      </c>
      <c r="E6480" s="2" t="s">
        <v>124</v>
      </c>
      <c r="F6480" s="2" t="s">
        <v>118</v>
      </c>
      <c r="G6480" s="1">
        <v>1751.36</v>
      </c>
      <c r="H6480" s="1">
        <v>98</v>
      </c>
    </row>
    <row r="6481" spans="1:8" x14ac:dyDescent="0.25">
      <c r="A6481" s="5">
        <v>46614.55878472222</v>
      </c>
      <c r="B6481" s="2" t="s">
        <v>46</v>
      </c>
      <c r="C6481" s="1">
        <v>32</v>
      </c>
      <c r="D6481" s="2" t="s">
        <v>23</v>
      </c>
      <c r="E6481" s="2" t="s">
        <v>124</v>
      </c>
      <c r="F6481" s="2" t="s">
        <v>107</v>
      </c>
      <c r="G6481" s="1">
        <v>4498.9799999999996</v>
      </c>
      <c r="H6481" s="1">
        <v>13</v>
      </c>
    </row>
    <row r="6482" spans="1:8" x14ac:dyDescent="0.25">
      <c r="A6482" s="5">
        <v>45243.74895833333</v>
      </c>
      <c r="B6482" s="2" t="s">
        <v>88</v>
      </c>
      <c r="C6482" s="1">
        <v>43</v>
      </c>
      <c r="D6482" s="2" t="s">
        <v>23</v>
      </c>
      <c r="E6482" s="2" t="s">
        <v>124</v>
      </c>
      <c r="F6482" s="2" t="s">
        <v>110</v>
      </c>
      <c r="G6482" s="1">
        <v>7989</v>
      </c>
      <c r="H6482" s="1">
        <v>64</v>
      </c>
    </row>
    <row r="6483" spans="1:8" x14ac:dyDescent="0.25">
      <c r="A6483" s="5">
        <v>46071.554236111107</v>
      </c>
      <c r="B6483" s="2" t="s">
        <v>45</v>
      </c>
      <c r="C6483" s="1">
        <v>50</v>
      </c>
      <c r="D6483" s="2" t="s">
        <v>106</v>
      </c>
      <c r="E6483" s="2" t="s">
        <v>124</v>
      </c>
      <c r="F6483" s="2" t="s">
        <v>114</v>
      </c>
      <c r="G6483" s="1">
        <v>8368</v>
      </c>
      <c r="H6483" s="1">
        <v>222</v>
      </c>
    </row>
    <row r="6484" spans="1:8" x14ac:dyDescent="0.25">
      <c r="A6484" s="5">
        <v>46361.146932870368</v>
      </c>
      <c r="B6484" s="2" t="s">
        <v>61</v>
      </c>
      <c r="C6484" s="1">
        <v>41</v>
      </c>
      <c r="D6484" s="2" t="s">
        <v>96</v>
      </c>
      <c r="E6484" s="2" t="s">
        <v>124</v>
      </c>
      <c r="F6484" s="2" t="s">
        <v>98</v>
      </c>
      <c r="G6484" s="1">
        <v>8912.89</v>
      </c>
      <c r="H6484" s="1">
        <v>21</v>
      </c>
    </row>
    <row r="6485" spans="1:8" x14ac:dyDescent="0.25">
      <c r="A6485" s="5">
        <v>46654.044062499997</v>
      </c>
      <c r="B6485" s="2" t="s">
        <v>84</v>
      </c>
      <c r="C6485" s="1">
        <v>47</v>
      </c>
      <c r="D6485" s="2" t="s">
        <v>19</v>
      </c>
      <c r="E6485" s="2" t="s">
        <v>124</v>
      </c>
      <c r="F6485" s="2" t="s">
        <v>105</v>
      </c>
      <c r="G6485" s="1">
        <v>6691.91</v>
      </c>
      <c r="H6485" s="1">
        <v>245</v>
      </c>
    </row>
    <row r="6486" spans="1:8" x14ac:dyDescent="0.25">
      <c r="A6486" s="5">
        <v>44332.417337962957</v>
      </c>
      <c r="B6486" s="2" t="s">
        <v>49</v>
      </c>
      <c r="C6486" s="1">
        <v>25</v>
      </c>
      <c r="D6486" s="2" t="s">
        <v>99</v>
      </c>
      <c r="E6486" s="2" t="s">
        <v>124</v>
      </c>
      <c r="F6486" s="2" t="s">
        <v>111</v>
      </c>
      <c r="G6486" s="1">
        <v>5049.38</v>
      </c>
      <c r="H6486" s="1">
        <v>74</v>
      </c>
    </row>
    <row r="6487" spans="1:8" x14ac:dyDescent="0.25">
      <c r="A6487" s="5">
        <v>46017.041527777779</v>
      </c>
      <c r="B6487" s="2" t="s">
        <v>77</v>
      </c>
      <c r="C6487" s="1">
        <v>28</v>
      </c>
      <c r="D6487" s="2" t="s">
        <v>21</v>
      </c>
      <c r="E6487" s="2" t="s">
        <v>124</v>
      </c>
      <c r="F6487" s="2" t="s">
        <v>98</v>
      </c>
      <c r="G6487" s="1">
        <v>1140.71</v>
      </c>
      <c r="H6487" s="1">
        <v>257</v>
      </c>
    </row>
    <row r="6488" spans="1:8" x14ac:dyDescent="0.25">
      <c r="A6488" s="5">
        <v>43864.344583333332</v>
      </c>
      <c r="B6488" s="2" t="s">
        <v>75</v>
      </c>
      <c r="C6488" s="1">
        <v>64</v>
      </c>
      <c r="D6488" s="2" t="s">
        <v>19</v>
      </c>
      <c r="E6488" s="2" t="s">
        <v>124</v>
      </c>
      <c r="F6488" s="2" t="s">
        <v>98</v>
      </c>
      <c r="G6488" s="1">
        <v>3124.6</v>
      </c>
      <c r="H6488" s="1">
        <v>275</v>
      </c>
    </row>
    <row r="6489" spans="1:8" x14ac:dyDescent="0.25">
      <c r="A6489" s="5">
        <v>44684.282210648147</v>
      </c>
      <c r="B6489" s="2" t="s">
        <v>84</v>
      </c>
      <c r="C6489" s="1">
        <v>27</v>
      </c>
      <c r="D6489" s="2" t="s">
        <v>108</v>
      </c>
      <c r="E6489" s="2" t="s">
        <v>124</v>
      </c>
      <c r="F6489" s="2" t="s">
        <v>114</v>
      </c>
      <c r="G6489" s="1">
        <v>2508.6799999999998</v>
      </c>
      <c r="H6489" s="1">
        <v>86</v>
      </c>
    </row>
    <row r="6490" spans="1:8" x14ac:dyDescent="0.25">
      <c r="A6490" s="5">
        <v>43846.859733796293</v>
      </c>
      <c r="B6490" s="2" t="s">
        <v>87</v>
      </c>
      <c r="C6490" s="1">
        <v>55</v>
      </c>
      <c r="D6490" s="2" t="s">
        <v>22</v>
      </c>
      <c r="E6490" s="2" t="s">
        <v>124</v>
      </c>
      <c r="F6490" s="2" t="s">
        <v>112</v>
      </c>
      <c r="G6490" s="1">
        <v>716.15</v>
      </c>
      <c r="H6490" s="1">
        <v>164</v>
      </c>
    </row>
    <row r="6491" spans="1:8" x14ac:dyDescent="0.25">
      <c r="A6491" s="5">
        <v>46589.372048611112</v>
      </c>
      <c r="B6491" s="2" t="s">
        <v>56</v>
      </c>
      <c r="C6491" s="1">
        <v>50</v>
      </c>
      <c r="D6491" s="2" t="s">
        <v>21</v>
      </c>
      <c r="E6491" s="2" t="s">
        <v>124</v>
      </c>
      <c r="F6491" s="2" t="s">
        <v>118</v>
      </c>
      <c r="G6491" s="1">
        <v>8726.0400000000009</v>
      </c>
      <c r="H6491" s="1">
        <v>207</v>
      </c>
    </row>
    <row r="6492" spans="1:8" x14ac:dyDescent="0.25">
      <c r="A6492" s="5">
        <v>44506.552615740737</v>
      </c>
      <c r="B6492" s="2" t="s">
        <v>64</v>
      </c>
      <c r="C6492" s="1">
        <v>46</v>
      </c>
      <c r="D6492" s="2" t="s">
        <v>19</v>
      </c>
      <c r="E6492" s="2" t="s">
        <v>124</v>
      </c>
      <c r="F6492" s="2" t="s">
        <v>105</v>
      </c>
      <c r="G6492" s="1">
        <v>7582.78</v>
      </c>
      <c r="H6492" s="1">
        <v>274</v>
      </c>
    </row>
    <row r="6493" spans="1:8" x14ac:dyDescent="0.25">
      <c r="A6493" s="5">
        <v>44480.271817129629</v>
      </c>
      <c r="B6493" s="2" t="s">
        <v>70</v>
      </c>
      <c r="C6493" s="1">
        <v>35</v>
      </c>
      <c r="D6493" s="2" t="s">
        <v>106</v>
      </c>
      <c r="E6493" s="2" t="s">
        <v>124</v>
      </c>
      <c r="F6493" s="2" t="s">
        <v>109</v>
      </c>
      <c r="G6493" s="1">
        <v>4133.99</v>
      </c>
      <c r="H6493" s="1">
        <v>78</v>
      </c>
    </row>
    <row r="6494" spans="1:8" x14ac:dyDescent="0.25">
      <c r="A6494" s="5">
        <v>44140.378495370373</v>
      </c>
      <c r="B6494" s="2" t="s">
        <v>77</v>
      </c>
      <c r="C6494" s="1">
        <v>64</v>
      </c>
      <c r="D6494" s="2" t="s">
        <v>108</v>
      </c>
      <c r="E6494" s="2" t="s">
        <v>124</v>
      </c>
      <c r="F6494" s="2" t="s">
        <v>103</v>
      </c>
      <c r="G6494" s="1">
        <v>8614.66</v>
      </c>
      <c r="H6494" s="1">
        <v>44</v>
      </c>
    </row>
    <row r="6495" spans="1:8" x14ac:dyDescent="0.25">
      <c r="A6495" s="5">
        <v>45202.372395833343</v>
      </c>
      <c r="B6495" s="2" t="s">
        <v>56</v>
      </c>
      <c r="C6495" s="1">
        <v>46</v>
      </c>
      <c r="D6495" s="2" t="s">
        <v>99</v>
      </c>
      <c r="E6495" s="2" t="s">
        <v>124</v>
      </c>
      <c r="F6495" s="2" t="s">
        <v>116</v>
      </c>
      <c r="G6495" s="1">
        <v>7255.55</v>
      </c>
      <c r="H6495" s="1">
        <v>105</v>
      </c>
    </row>
    <row r="6496" spans="1:8" x14ac:dyDescent="0.25">
      <c r="A6496" s="5">
        <v>46061.340011574073</v>
      </c>
      <c r="B6496" s="2" t="s">
        <v>64</v>
      </c>
      <c r="C6496" s="1">
        <v>28</v>
      </c>
      <c r="D6496" s="2" t="s">
        <v>94</v>
      </c>
      <c r="E6496" s="2" t="s">
        <v>124</v>
      </c>
      <c r="F6496" s="2" t="s">
        <v>103</v>
      </c>
      <c r="G6496" s="1">
        <v>4042.34</v>
      </c>
      <c r="H6496" s="1">
        <v>107</v>
      </c>
    </row>
    <row r="6497" spans="1:8" x14ac:dyDescent="0.25">
      <c r="A6497" s="5">
        <v>45394.500856481478</v>
      </c>
      <c r="B6497" s="2" t="s">
        <v>56</v>
      </c>
      <c r="C6497" s="1">
        <v>53</v>
      </c>
      <c r="D6497" s="2" t="s">
        <v>23</v>
      </c>
      <c r="E6497" s="2" t="s">
        <v>124</v>
      </c>
      <c r="F6497" s="2" t="s">
        <v>98</v>
      </c>
      <c r="G6497" s="1">
        <v>2479.96</v>
      </c>
      <c r="H6497" s="1">
        <v>21</v>
      </c>
    </row>
    <row r="6498" spans="1:8" x14ac:dyDescent="0.25">
      <c r="A6498" s="5">
        <v>43892.630416666667</v>
      </c>
      <c r="B6498" s="2" t="s">
        <v>53</v>
      </c>
      <c r="C6498" s="1">
        <v>65</v>
      </c>
      <c r="D6498" s="2" t="s">
        <v>108</v>
      </c>
      <c r="E6498" s="2" t="s">
        <v>124</v>
      </c>
      <c r="F6498" s="2" t="s">
        <v>114</v>
      </c>
      <c r="G6498" s="1">
        <v>9687.5</v>
      </c>
      <c r="H6498" s="1">
        <v>134</v>
      </c>
    </row>
    <row r="6499" spans="1:8" x14ac:dyDescent="0.25">
      <c r="A6499" s="5">
        <v>46555.294999999998</v>
      </c>
      <c r="B6499" s="2" t="s">
        <v>88</v>
      </c>
      <c r="C6499" s="1">
        <v>56</v>
      </c>
      <c r="D6499" s="2" t="s">
        <v>104</v>
      </c>
      <c r="E6499" s="2" t="s">
        <v>124</v>
      </c>
      <c r="F6499" s="2" t="s">
        <v>110</v>
      </c>
      <c r="G6499" s="1">
        <v>3344.52</v>
      </c>
      <c r="H6499" s="1">
        <v>180</v>
      </c>
    </row>
    <row r="6500" spans="1:8" x14ac:dyDescent="0.25">
      <c r="A6500" s="5">
        <v>46549.658622685187</v>
      </c>
      <c r="B6500" s="2" t="s">
        <v>63</v>
      </c>
      <c r="C6500" s="1">
        <v>35</v>
      </c>
      <c r="D6500" s="2" t="s">
        <v>117</v>
      </c>
      <c r="E6500" s="2" t="s">
        <v>124</v>
      </c>
      <c r="F6500" s="2" t="s">
        <v>97</v>
      </c>
      <c r="G6500" s="1">
        <v>4685.68</v>
      </c>
      <c r="H6500" s="1">
        <v>172</v>
      </c>
    </row>
    <row r="6501" spans="1:8" x14ac:dyDescent="0.25">
      <c r="A6501" s="5">
        <v>46578.98300925926</v>
      </c>
      <c r="B6501" s="2" t="s">
        <v>67</v>
      </c>
      <c r="C6501" s="1">
        <v>52</v>
      </c>
      <c r="D6501" s="2" t="s">
        <v>99</v>
      </c>
      <c r="E6501" s="2" t="s">
        <v>124</v>
      </c>
      <c r="F6501" s="2" t="s">
        <v>112</v>
      </c>
      <c r="G6501" s="1">
        <v>6435.63</v>
      </c>
      <c r="H6501" s="1">
        <v>102</v>
      </c>
    </row>
    <row r="6502" spans="1:8" x14ac:dyDescent="0.25">
      <c r="A6502" s="5">
        <v>46663.540381944447</v>
      </c>
      <c r="B6502" s="2" t="s">
        <v>45</v>
      </c>
      <c r="C6502" s="1">
        <v>42</v>
      </c>
      <c r="D6502" s="2" t="s">
        <v>115</v>
      </c>
      <c r="E6502" s="2" t="s">
        <v>124</v>
      </c>
      <c r="F6502" s="2" t="s">
        <v>114</v>
      </c>
      <c r="G6502" s="1">
        <v>8459.86</v>
      </c>
      <c r="H6502" s="1">
        <v>45</v>
      </c>
    </row>
    <row r="6503" spans="1:8" x14ac:dyDescent="0.25">
      <c r="A6503" s="5">
        <v>45671.297974537039</v>
      </c>
      <c r="B6503" s="2" t="s">
        <v>78</v>
      </c>
      <c r="C6503" s="1">
        <v>52</v>
      </c>
      <c r="D6503" s="2" t="s">
        <v>106</v>
      </c>
      <c r="E6503" s="2" t="s">
        <v>124</v>
      </c>
      <c r="F6503" s="2" t="s">
        <v>98</v>
      </c>
      <c r="G6503" s="1">
        <v>6015.6</v>
      </c>
      <c r="H6503" s="1">
        <v>9</v>
      </c>
    </row>
    <row r="6504" spans="1:8" x14ac:dyDescent="0.25">
      <c r="A6504" s="5">
        <v>46591.920810185176</v>
      </c>
      <c r="B6504" s="2" t="s">
        <v>66</v>
      </c>
      <c r="C6504" s="1">
        <v>38</v>
      </c>
      <c r="D6504" s="2" t="s">
        <v>115</v>
      </c>
      <c r="E6504" s="2" t="s">
        <v>124</v>
      </c>
      <c r="F6504" s="2" t="s">
        <v>105</v>
      </c>
      <c r="G6504" s="1">
        <v>4072.34</v>
      </c>
      <c r="H6504" s="1">
        <v>188</v>
      </c>
    </row>
    <row r="6505" spans="1:8" x14ac:dyDescent="0.25">
      <c r="A6505" s="5">
        <v>46211.087581018517</v>
      </c>
      <c r="B6505" s="2" t="s">
        <v>69</v>
      </c>
      <c r="C6505" s="1">
        <v>35</v>
      </c>
      <c r="D6505" s="2" t="s">
        <v>94</v>
      </c>
      <c r="E6505" s="2" t="s">
        <v>124</v>
      </c>
      <c r="F6505" s="2" t="s">
        <v>98</v>
      </c>
      <c r="G6505" s="1">
        <v>2810.72</v>
      </c>
      <c r="H6505" s="1">
        <v>262</v>
      </c>
    </row>
    <row r="6506" spans="1:8" x14ac:dyDescent="0.25">
      <c r="A6506" s="5">
        <v>43921.045046296298</v>
      </c>
      <c r="B6506" s="2" t="s">
        <v>59</v>
      </c>
      <c r="C6506" s="1">
        <v>62</v>
      </c>
      <c r="D6506" s="2" t="s">
        <v>108</v>
      </c>
      <c r="E6506" s="2" t="s">
        <v>124</v>
      </c>
      <c r="F6506" s="2" t="s">
        <v>116</v>
      </c>
      <c r="G6506" s="1">
        <v>2439.08</v>
      </c>
      <c r="H6506" s="1">
        <v>235</v>
      </c>
    </row>
    <row r="6507" spans="1:8" x14ac:dyDescent="0.25">
      <c r="A6507" s="5">
        <v>44515.773148148153</v>
      </c>
      <c r="B6507" s="2" t="s">
        <v>76</v>
      </c>
      <c r="C6507" s="1">
        <v>33</v>
      </c>
      <c r="D6507" s="2" t="s">
        <v>23</v>
      </c>
      <c r="E6507" s="2" t="s">
        <v>124</v>
      </c>
      <c r="F6507" s="2" t="s">
        <v>107</v>
      </c>
      <c r="G6507" s="1">
        <v>2938.69</v>
      </c>
      <c r="H6507" s="1">
        <v>197</v>
      </c>
    </row>
    <row r="6508" spans="1:8" x14ac:dyDescent="0.25">
      <c r="A6508" s="5">
        <v>46356.432256944441</v>
      </c>
      <c r="B6508" s="2" t="s">
        <v>78</v>
      </c>
      <c r="C6508" s="1">
        <v>36</v>
      </c>
      <c r="D6508" s="2" t="s">
        <v>20</v>
      </c>
      <c r="E6508" s="2" t="s">
        <v>124</v>
      </c>
      <c r="F6508" s="2" t="s">
        <v>118</v>
      </c>
      <c r="G6508" s="1">
        <v>7448.94</v>
      </c>
      <c r="H6508" s="1">
        <v>299</v>
      </c>
    </row>
    <row r="6509" spans="1:8" x14ac:dyDescent="0.25">
      <c r="A6509" s="5">
        <v>45194.411782407413</v>
      </c>
      <c r="B6509" s="2" t="s">
        <v>87</v>
      </c>
      <c r="C6509" s="1">
        <v>63</v>
      </c>
      <c r="D6509" s="2" t="s">
        <v>94</v>
      </c>
      <c r="E6509" s="2" t="s">
        <v>124</v>
      </c>
      <c r="F6509" s="2" t="s">
        <v>107</v>
      </c>
      <c r="G6509" s="1">
        <v>4436</v>
      </c>
      <c r="H6509" s="1">
        <v>42</v>
      </c>
    </row>
    <row r="6510" spans="1:8" x14ac:dyDescent="0.25">
      <c r="A6510" s="5">
        <v>45984.584085648137</v>
      </c>
      <c r="B6510" s="2" t="s">
        <v>72</v>
      </c>
      <c r="C6510" s="1">
        <v>49</v>
      </c>
      <c r="D6510" s="2" t="s">
        <v>99</v>
      </c>
      <c r="E6510" s="2" t="s">
        <v>124</v>
      </c>
      <c r="F6510" s="2" t="s">
        <v>111</v>
      </c>
      <c r="G6510" s="1">
        <v>3223.15</v>
      </c>
      <c r="H6510" s="1">
        <v>273</v>
      </c>
    </row>
    <row r="6511" spans="1:8" x14ac:dyDescent="0.25">
      <c r="A6511" s="5">
        <v>43898.923819444448</v>
      </c>
      <c r="B6511" s="2" t="s">
        <v>61</v>
      </c>
      <c r="C6511" s="1">
        <v>25</v>
      </c>
      <c r="D6511" s="2" t="s">
        <v>100</v>
      </c>
      <c r="E6511" s="2" t="s">
        <v>124</v>
      </c>
      <c r="F6511" s="2" t="s">
        <v>116</v>
      </c>
      <c r="G6511" s="1">
        <v>7232.2</v>
      </c>
      <c r="H6511" s="1">
        <v>9</v>
      </c>
    </row>
    <row r="6512" spans="1:8" x14ac:dyDescent="0.25">
      <c r="A6512" s="5">
        <v>43945.701018518521</v>
      </c>
      <c r="B6512" s="2" t="s">
        <v>70</v>
      </c>
      <c r="C6512" s="1">
        <v>43</v>
      </c>
      <c r="D6512" s="2" t="s">
        <v>96</v>
      </c>
      <c r="E6512" s="2" t="s">
        <v>124</v>
      </c>
      <c r="F6512" s="2" t="s">
        <v>98</v>
      </c>
      <c r="G6512" s="1">
        <v>2778.36</v>
      </c>
      <c r="H6512" s="1">
        <v>224</v>
      </c>
    </row>
    <row r="6513" spans="1:8" x14ac:dyDescent="0.25">
      <c r="A6513" s="5">
        <v>45868.68478009259</v>
      </c>
      <c r="B6513" s="2" t="s">
        <v>49</v>
      </c>
      <c r="C6513" s="1">
        <v>51</v>
      </c>
      <c r="D6513" s="2" t="s">
        <v>117</v>
      </c>
      <c r="E6513" s="2" t="s">
        <v>124</v>
      </c>
      <c r="F6513" s="2" t="s">
        <v>107</v>
      </c>
      <c r="G6513" s="1">
        <v>5402.91</v>
      </c>
      <c r="H6513" s="1">
        <v>30</v>
      </c>
    </row>
    <row r="6514" spans="1:8" x14ac:dyDescent="0.25">
      <c r="A6514" s="5">
        <v>46164.36550925926</v>
      </c>
      <c r="B6514" s="2" t="s">
        <v>63</v>
      </c>
      <c r="C6514" s="1">
        <v>53</v>
      </c>
      <c r="D6514" s="2" t="s">
        <v>19</v>
      </c>
      <c r="E6514" s="2" t="s">
        <v>124</v>
      </c>
      <c r="F6514" s="2" t="s">
        <v>110</v>
      </c>
      <c r="G6514" s="1">
        <v>4289.5200000000004</v>
      </c>
      <c r="H6514" s="1">
        <v>289</v>
      </c>
    </row>
    <row r="6515" spans="1:8" x14ac:dyDescent="0.25">
      <c r="A6515" s="5">
        <v>44604.901990740742</v>
      </c>
      <c r="B6515" s="2" t="s">
        <v>49</v>
      </c>
      <c r="C6515" s="1">
        <v>38</v>
      </c>
      <c r="D6515" s="2" t="s">
        <v>19</v>
      </c>
      <c r="E6515" s="2" t="s">
        <v>124</v>
      </c>
      <c r="F6515" s="2" t="s">
        <v>114</v>
      </c>
      <c r="G6515" s="1">
        <v>5425.39</v>
      </c>
      <c r="H6515" s="1">
        <v>171</v>
      </c>
    </row>
    <row r="6516" spans="1:8" x14ac:dyDescent="0.25">
      <c r="A6516" s="5">
        <v>43834.648194444453</v>
      </c>
      <c r="B6516" s="2" t="s">
        <v>61</v>
      </c>
      <c r="C6516" s="1">
        <v>30</v>
      </c>
      <c r="D6516" s="2" t="s">
        <v>106</v>
      </c>
      <c r="E6516" s="2" t="s">
        <v>124</v>
      </c>
      <c r="F6516" s="2" t="s">
        <v>107</v>
      </c>
      <c r="G6516" s="1">
        <v>6104.72</v>
      </c>
      <c r="H6516" s="1">
        <v>68</v>
      </c>
    </row>
    <row r="6517" spans="1:8" x14ac:dyDescent="0.25">
      <c r="A6517" s="5">
        <v>46299.794988425929</v>
      </c>
      <c r="B6517" s="2" t="s">
        <v>61</v>
      </c>
      <c r="C6517" s="1">
        <v>46</v>
      </c>
      <c r="D6517" s="2" t="s">
        <v>113</v>
      </c>
      <c r="E6517" s="2" t="s">
        <v>124</v>
      </c>
      <c r="F6517" s="2" t="s">
        <v>118</v>
      </c>
      <c r="G6517" s="1">
        <v>7063.18</v>
      </c>
      <c r="H6517" s="1">
        <v>196</v>
      </c>
    </row>
    <row r="6518" spans="1:8" x14ac:dyDescent="0.25">
      <c r="A6518" s="5">
        <v>46579.211701388893</v>
      </c>
      <c r="B6518" s="2" t="s">
        <v>88</v>
      </c>
      <c r="C6518" s="1">
        <v>49</v>
      </c>
      <c r="D6518" s="2" t="s">
        <v>106</v>
      </c>
      <c r="E6518" s="2" t="s">
        <v>124</v>
      </c>
      <c r="F6518" s="2" t="s">
        <v>111</v>
      </c>
      <c r="G6518" s="1">
        <v>2198.94</v>
      </c>
      <c r="H6518" s="1">
        <v>54</v>
      </c>
    </row>
    <row r="6519" spans="1:8" x14ac:dyDescent="0.25">
      <c r="A6519" s="5">
        <v>45819.135972222219</v>
      </c>
      <c r="B6519" s="2" t="s">
        <v>85</v>
      </c>
      <c r="C6519" s="1">
        <v>37</v>
      </c>
      <c r="D6519" s="2" t="s">
        <v>100</v>
      </c>
      <c r="E6519" s="2" t="s">
        <v>124</v>
      </c>
      <c r="F6519" s="2" t="s">
        <v>103</v>
      </c>
      <c r="G6519" s="1">
        <v>8500.89</v>
      </c>
      <c r="H6519" s="1">
        <v>127</v>
      </c>
    </row>
    <row r="6520" spans="1:8" x14ac:dyDescent="0.25">
      <c r="A6520" s="5">
        <v>43925.107129629629</v>
      </c>
      <c r="B6520" s="2" t="s">
        <v>63</v>
      </c>
      <c r="C6520" s="1">
        <v>63</v>
      </c>
      <c r="D6520" s="2" t="s">
        <v>113</v>
      </c>
      <c r="E6520" s="2" t="s">
        <v>124</v>
      </c>
      <c r="F6520" s="2" t="s">
        <v>109</v>
      </c>
      <c r="G6520" s="1">
        <v>8068.61</v>
      </c>
      <c r="H6520" s="1">
        <v>144</v>
      </c>
    </row>
    <row r="6521" spans="1:8" x14ac:dyDescent="0.25">
      <c r="A6521" s="5">
        <v>46429.445173611108</v>
      </c>
      <c r="B6521" s="2" t="s">
        <v>74</v>
      </c>
      <c r="C6521" s="1">
        <v>64</v>
      </c>
      <c r="D6521" s="2" t="s">
        <v>94</v>
      </c>
      <c r="E6521" s="2" t="s">
        <v>124</v>
      </c>
      <c r="F6521" s="2" t="s">
        <v>118</v>
      </c>
      <c r="G6521" s="1">
        <v>3694.23</v>
      </c>
      <c r="H6521" s="1">
        <v>203</v>
      </c>
    </row>
    <row r="6522" spans="1:8" x14ac:dyDescent="0.25">
      <c r="A6522" s="5">
        <v>44080.743252314824</v>
      </c>
      <c r="B6522" s="2" t="s">
        <v>88</v>
      </c>
      <c r="C6522" s="1">
        <v>48</v>
      </c>
      <c r="D6522" s="2" t="s">
        <v>99</v>
      </c>
      <c r="E6522" s="2" t="s">
        <v>124</v>
      </c>
      <c r="F6522" s="2" t="s">
        <v>110</v>
      </c>
      <c r="G6522" s="1">
        <v>5023.32</v>
      </c>
      <c r="H6522" s="1">
        <v>64</v>
      </c>
    </row>
    <row r="6523" spans="1:8" x14ac:dyDescent="0.25">
      <c r="A6523" s="5">
        <v>44337.684212962973</v>
      </c>
      <c r="B6523" s="2" t="s">
        <v>88</v>
      </c>
      <c r="C6523" s="1">
        <v>34</v>
      </c>
      <c r="D6523" s="2" t="s">
        <v>117</v>
      </c>
      <c r="E6523" s="2" t="s">
        <v>124</v>
      </c>
      <c r="F6523" s="2" t="s">
        <v>114</v>
      </c>
      <c r="G6523" s="1">
        <v>4307.17</v>
      </c>
      <c r="H6523" s="1">
        <v>99</v>
      </c>
    </row>
    <row r="6524" spans="1:8" x14ac:dyDescent="0.25">
      <c r="A6524" s="5">
        <v>44897.792500000003</v>
      </c>
      <c r="B6524" s="2" t="s">
        <v>62</v>
      </c>
      <c r="C6524" s="1">
        <v>41</v>
      </c>
      <c r="D6524" s="2" t="s">
        <v>96</v>
      </c>
      <c r="E6524" s="2" t="s">
        <v>124</v>
      </c>
      <c r="F6524" s="2" t="s">
        <v>97</v>
      </c>
      <c r="G6524" s="1">
        <v>9598.5400000000009</v>
      </c>
      <c r="H6524" s="1">
        <v>168</v>
      </c>
    </row>
    <row r="6525" spans="1:8" x14ac:dyDescent="0.25">
      <c r="A6525" s="5">
        <v>44339.798506944448</v>
      </c>
      <c r="B6525" s="2" t="s">
        <v>52</v>
      </c>
      <c r="C6525" s="1">
        <v>52</v>
      </c>
      <c r="D6525" s="2" t="s">
        <v>94</v>
      </c>
      <c r="E6525" s="2" t="s">
        <v>124</v>
      </c>
      <c r="F6525" s="2" t="s">
        <v>105</v>
      </c>
      <c r="G6525" s="1">
        <v>4898.57</v>
      </c>
      <c r="H6525" s="1">
        <v>256</v>
      </c>
    </row>
    <row r="6526" spans="1:8" x14ac:dyDescent="0.25">
      <c r="A6526" s="5">
        <v>45246.637372685182</v>
      </c>
      <c r="B6526" s="2" t="s">
        <v>51</v>
      </c>
      <c r="C6526" s="1">
        <v>30</v>
      </c>
      <c r="D6526" s="2" t="s">
        <v>99</v>
      </c>
      <c r="E6526" s="2" t="s">
        <v>124</v>
      </c>
      <c r="F6526" s="2" t="s">
        <v>118</v>
      </c>
      <c r="G6526" s="1">
        <v>8444.99</v>
      </c>
      <c r="H6526" s="1">
        <v>129</v>
      </c>
    </row>
    <row r="6527" spans="1:8" x14ac:dyDescent="0.25">
      <c r="A6527" s="5">
        <v>46212.380752314813</v>
      </c>
      <c r="B6527" s="2" t="s">
        <v>58</v>
      </c>
      <c r="C6527" s="1">
        <v>48</v>
      </c>
      <c r="D6527" s="2" t="s">
        <v>117</v>
      </c>
      <c r="E6527" s="2" t="s">
        <v>124</v>
      </c>
      <c r="F6527" s="2" t="s">
        <v>114</v>
      </c>
      <c r="G6527" s="1">
        <v>7602.28</v>
      </c>
      <c r="H6527" s="1">
        <v>220</v>
      </c>
    </row>
    <row r="6528" spans="1:8" x14ac:dyDescent="0.25">
      <c r="A6528" s="5">
        <v>45772.635648148149</v>
      </c>
      <c r="B6528" s="2" t="s">
        <v>60</v>
      </c>
      <c r="C6528" s="1">
        <v>51</v>
      </c>
      <c r="D6528" s="2" t="s">
        <v>115</v>
      </c>
      <c r="E6528" s="2" t="s">
        <v>124</v>
      </c>
      <c r="F6528" s="2" t="s">
        <v>105</v>
      </c>
      <c r="G6528" s="1">
        <v>9814.66</v>
      </c>
      <c r="H6528" s="1">
        <v>172</v>
      </c>
    </row>
    <row r="6529" spans="1:8" x14ac:dyDescent="0.25">
      <c r="A6529" s="5">
        <v>45416.607175925928</v>
      </c>
      <c r="B6529" s="2" t="s">
        <v>69</v>
      </c>
      <c r="C6529" s="1">
        <v>59</v>
      </c>
      <c r="D6529" s="2" t="s">
        <v>113</v>
      </c>
      <c r="E6529" s="2" t="s">
        <v>124</v>
      </c>
      <c r="F6529" s="2" t="s">
        <v>110</v>
      </c>
      <c r="G6529" s="1">
        <v>3431.6</v>
      </c>
      <c r="H6529" s="1">
        <v>166</v>
      </c>
    </row>
    <row r="6530" spans="1:8" x14ac:dyDescent="0.25">
      <c r="A6530" s="5">
        <v>44931.54179398148</v>
      </c>
      <c r="B6530" s="2" t="s">
        <v>56</v>
      </c>
      <c r="C6530" s="1">
        <v>47</v>
      </c>
      <c r="D6530" s="2" t="s">
        <v>94</v>
      </c>
      <c r="E6530" s="2" t="s">
        <v>124</v>
      </c>
      <c r="F6530" s="2" t="s">
        <v>101</v>
      </c>
      <c r="G6530" s="1">
        <v>6349.32</v>
      </c>
      <c r="H6530" s="1">
        <v>41</v>
      </c>
    </row>
    <row r="6531" spans="1:8" x14ac:dyDescent="0.25">
      <c r="A6531" s="5">
        <v>44610.074618055558</v>
      </c>
      <c r="B6531" s="2" t="s">
        <v>45</v>
      </c>
      <c r="C6531" s="1">
        <v>43</v>
      </c>
      <c r="D6531" s="2" t="s">
        <v>108</v>
      </c>
      <c r="E6531" s="2" t="s">
        <v>124</v>
      </c>
      <c r="F6531" s="2" t="s">
        <v>114</v>
      </c>
      <c r="G6531" s="1">
        <v>1198.3900000000001</v>
      </c>
      <c r="H6531" s="1">
        <v>55</v>
      </c>
    </row>
    <row r="6532" spans="1:8" x14ac:dyDescent="0.25">
      <c r="A6532" s="5">
        <v>44100.863553240742</v>
      </c>
      <c r="B6532" s="2" t="s">
        <v>80</v>
      </c>
      <c r="C6532" s="1">
        <v>34</v>
      </c>
      <c r="D6532" s="2" t="s">
        <v>22</v>
      </c>
      <c r="E6532" s="2" t="s">
        <v>124</v>
      </c>
      <c r="F6532" s="2" t="s">
        <v>103</v>
      </c>
      <c r="G6532" s="1">
        <v>3626.57</v>
      </c>
      <c r="H6532" s="1">
        <v>276</v>
      </c>
    </row>
    <row r="6533" spans="1:8" x14ac:dyDescent="0.25">
      <c r="A6533" s="5">
        <v>44358.841249999998</v>
      </c>
      <c r="B6533" s="2" t="s">
        <v>82</v>
      </c>
      <c r="C6533" s="1">
        <v>31</v>
      </c>
      <c r="D6533" s="2" t="s">
        <v>22</v>
      </c>
      <c r="E6533" s="2" t="s">
        <v>124</v>
      </c>
      <c r="F6533" s="2" t="s">
        <v>109</v>
      </c>
      <c r="G6533" s="1">
        <v>3911.19</v>
      </c>
      <c r="H6533" s="1">
        <v>260</v>
      </c>
    </row>
    <row r="6534" spans="1:8" x14ac:dyDescent="0.25">
      <c r="A6534" s="5">
        <v>44608.675150462957</v>
      </c>
      <c r="B6534" s="2" t="s">
        <v>56</v>
      </c>
      <c r="C6534" s="1">
        <v>53</v>
      </c>
      <c r="D6534" s="2" t="s">
        <v>100</v>
      </c>
      <c r="E6534" s="2" t="s">
        <v>124</v>
      </c>
      <c r="F6534" s="2" t="s">
        <v>102</v>
      </c>
      <c r="G6534" s="1">
        <v>2366.84</v>
      </c>
      <c r="H6534" s="1">
        <v>152</v>
      </c>
    </row>
    <row r="6535" spans="1:8" x14ac:dyDescent="0.25">
      <c r="A6535" s="5">
        <v>46027.594421296293</v>
      </c>
      <c r="B6535" s="2" t="s">
        <v>63</v>
      </c>
      <c r="C6535" s="1">
        <v>25</v>
      </c>
      <c r="D6535" s="2" t="s">
        <v>23</v>
      </c>
      <c r="E6535" s="2" t="s">
        <v>124</v>
      </c>
      <c r="F6535" s="2" t="s">
        <v>109</v>
      </c>
      <c r="G6535" s="1">
        <v>533.23</v>
      </c>
      <c r="H6535" s="1">
        <v>38</v>
      </c>
    </row>
    <row r="6536" spans="1:8" x14ac:dyDescent="0.25">
      <c r="A6536" s="5">
        <v>44336.646226851852</v>
      </c>
      <c r="B6536" s="2" t="s">
        <v>83</v>
      </c>
      <c r="C6536" s="1">
        <v>42</v>
      </c>
      <c r="D6536" s="2" t="s">
        <v>106</v>
      </c>
      <c r="E6536" s="2" t="s">
        <v>124</v>
      </c>
      <c r="F6536" s="2" t="s">
        <v>105</v>
      </c>
      <c r="G6536" s="1">
        <v>5367.73</v>
      </c>
      <c r="H6536" s="1">
        <v>112</v>
      </c>
    </row>
    <row r="6537" spans="1:8" x14ac:dyDescent="0.25">
      <c r="A6537" s="5">
        <v>44179.567986111113</v>
      </c>
      <c r="B6537" s="2" t="s">
        <v>80</v>
      </c>
      <c r="C6537" s="1">
        <v>49</v>
      </c>
      <c r="D6537" s="2" t="s">
        <v>100</v>
      </c>
      <c r="E6537" s="2" t="s">
        <v>124</v>
      </c>
      <c r="F6537" s="2" t="s">
        <v>103</v>
      </c>
      <c r="G6537" s="1">
        <v>9970.5300000000007</v>
      </c>
      <c r="H6537" s="1">
        <v>2</v>
      </c>
    </row>
    <row r="6538" spans="1:8" x14ac:dyDescent="0.25">
      <c r="A6538" s="5">
        <v>43863.444108796299</v>
      </c>
      <c r="B6538" s="2" t="s">
        <v>50</v>
      </c>
      <c r="C6538" s="1">
        <v>53</v>
      </c>
      <c r="D6538" s="2" t="s">
        <v>99</v>
      </c>
      <c r="E6538" s="2" t="s">
        <v>124</v>
      </c>
      <c r="F6538" s="2" t="s">
        <v>114</v>
      </c>
      <c r="G6538" s="1">
        <v>7647.8</v>
      </c>
      <c r="H6538" s="1">
        <v>213</v>
      </c>
    </row>
    <row r="6539" spans="1:8" x14ac:dyDescent="0.25">
      <c r="A6539" s="5">
        <v>45094.692071759258</v>
      </c>
      <c r="B6539" s="2" t="s">
        <v>62</v>
      </c>
      <c r="C6539" s="1">
        <v>65</v>
      </c>
      <c r="D6539" s="2" t="s">
        <v>19</v>
      </c>
      <c r="E6539" s="2" t="s">
        <v>124</v>
      </c>
      <c r="F6539" s="2" t="s">
        <v>118</v>
      </c>
      <c r="G6539" s="1">
        <v>7167.95</v>
      </c>
      <c r="H6539" s="1">
        <v>106</v>
      </c>
    </row>
    <row r="6540" spans="1:8" x14ac:dyDescent="0.25">
      <c r="A6540" s="5">
        <v>45057.5627662037</v>
      </c>
      <c r="B6540" s="2" t="s">
        <v>73</v>
      </c>
      <c r="C6540" s="1">
        <v>50</v>
      </c>
      <c r="D6540" s="2" t="s">
        <v>117</v>
      </c>
      <c r="E6540" s="2" t="s">
        <v>124</v>
      </c>
      <c r="F6540" s="2" t="s">
        <v>116</v>
      </c>
      <c r="G6540" s="1">
        <v>1854.45</v>
      </c>
      <c r="H6540" s="1">
        <v>3</v>
      </c>
    </row>
    <row r="6541" spans="1:8" x14ac:dyDescent="0.25">
      <c r="A6541" s="5">
        <v>45811.644629629627</v>
      </c>
      <c r="B6541" s="2" t="s">
        <v>88</v>
      </c>
      <c r="C6541" s="1">
        <v>62</v>
      </c>
      <c r="D6541" s="2" t="s">
        <v>117</v>
      </c>
      <c r="E6541" s="2" t="s">
        <v>124</v>
      </c>
      <c r="F6541" s="2" t="s">
        <v>101</v>
      </c>
      <c r="G6541" s="1">
        <v>9565.2099999999991</v>
      </c>
      <c r="H6541" s="1">
        <v>266</v>
      </c>
    </row>
    <row r="6542" spans="1:8" x14ac:dyDescent="0.25">
      <c r="A6542" s="5">
        <v>44485.614027777781</v>
      </c>
      <c r="B6542" s="2" t="s">
        <v>82</v>
      </c>
      <c r="C6542" s="1">
        <v>62</v>
      </c>
      <c r="D6542" s="2" t="s">
        <v>104</v>
      </c>
      <c r="E6542" s="2" t="s">
        <v>124</v>
      </c>
      <c r="F6542" s="2" t="s">
        <v>110</v>
      </c>
      <c r="G6542" s="1">
        <v>9998.56</v>
      </c>
      <c r="H6542" s="1">
        <v>188</v>
      </c>
    </row>
    <row r="6543" spans="1:8" x14ac:dyDescent="0.25">
      <c r="A6543" s="5">
        <v>44970.154120370367</v>
      </c>
      <c r="B6543" s="2" t="s">
        <v>46</v>
      </c>
      <c r="C6543" s="1">
        <v>58</v>
      </c>
      <c r="D6543" s="2" t="s">
        <v>115</v>
      </c>
      <c r="E6543" s="2" t="s">
        <v>124</v>
      </c>
      <c r="F6543" s="2" t="s">
        <v>110</v>
      </c>
      <c r="G6543" s="1">
        <v>3945.05</v>
      </c>
      <c r="H6543" s="1">
        <v>179</v>
      </c>
    </row>
    <row r="6544" spans="1:8" x14ac:dyDescent="0.25">
      <c r="A6544" s="5">
        <v>43939.702164351853</v>
      </c>
      <c r="B6544" s="2" t="s">
        <v>58</v>
      </c>
      <c r="C6544" s="1">
        <v>65</v>
      </c>
      <c r="D6544" s="2" t="s">
        <v>113</v>
      </c>
      <c r="E6544" s="2" t="s">
        <v>124</v>
      </c>
      <c r="F6544" s="2" t="s">
        <v>102</v>
      </c>
      <c r="G6544" s="1">
        <v>2554.13</v>
      </c>
      <c r="H6544" s="1">
        <v>268</v>
      </c>
    </row>
    <row r="6545" spans="1:8" x14ac:dyDescent="0.25">
      <c r="A6545" s="5">
        <v>44931.825671296298</v>
      </c>
      <c r="B6545" s="2" t="s">
        <v>76</v>
      </c>
      <c r="C6545" s="1">
        <v>37</v>
      </c>
      <c r="D6545" s="2" t="s">
        <v>21</v>
      </c>
      <c r="E6545" s="2" t="s">
        <v>124</v>
      </c>
      <c r="F6545" s="2" t="s">
        <v>107</v>
      </c>
      <c r="G6545" s="1">
        <v>3100.54</v>
      </c>
      <c r="H6545" s="1">
        <v>291</v>
      </c>
    </row>
    <row r="6546" spans="1:8" x14ac:dyDescent="0.25">
      <c r="A6546" s="5">
        <v>46503.632997685178</v>
      </c>
      <c r="B6546" s="2" t="s">
        <v>86</v>
      </c>
      <c r="C6546" s="1">
        <v>62</v>
      </c>
      <c r="D6546" s="2" t="s">
        <v>108</v>
      </c>
      <c r="E6546" s="2" t="s">
        <v>124</v>
      </c>
      <c r="F6546" s="2" t="s">
        <v>107</v>
      </c>
      <c r="G6546" s="1">
        <v>764.96</v>
      </c>
      <c r="H6546" s="1">
        <v>185</v>
      </c>
    </row>
    <row r="6547" spans="1:8" x14ac:dyDescent="0.25">
      <c r="A6547" s="5">
        <v>46659.846643518518</v>
      </c>
      <c r="B6547" s="2" t="s">
        <v>50</v>
      </c>
      <c r="C6547" s="1">
        <v>55</v>
      </c>
      <c r="D6547" s="2" t="s">
        <v>19</v>
      </c>
      <c r="E6547" s="2" t="s">
        <v>124</v>
      </c>
      <c r="F6547" s="2" t="s">
        <v>110</v>
      </c>
      <c r="G6547" s="1">
        <v>8163.4</v>
      </c>
      <c r="H6547" s="1">
        <v>6</v>
      </c>
    </row>
    <row r="6548" spans="1:8" x14ac:dyDescent="0.25">
      <c r="A6548" s="5">
        <v>45655.596053240741</v>
      </c>
      <c r="B6548" s="2" t="s">
        <v>69</v>
      </c>
      <c r="C6548" s="1">
        <v>65</v>
      </c>
      <c r="D6548" s="2" t="s">
        <v>19</v>
      </c>
      <c r="E6548" s="2" t="s">
        <v>124</v>
      </c>
      <c r="F6548" s="2" t="s">
        <v>110</v>
      </c>
      <c r="G6548" s="1">
        <v>7256</v>
      </c>
      <c r="H6548" s="1">
        <v>267</v>
      </c>
    </row>
    <row r="6549" spans="1:8" x14ac:dyDescent="0.25">
      <c r="A6549" s="5">
        <v>44977.761342592603</v>
      </c>
      <c r="B6549" s="2" t="s">
        <v>67</v>
      </c>
      <c r="C6549" s="1">
        <v>51</v>
      </c>
      <c r="D6549" s="2" t="s">
        <v>94</v>
      </c>
      <c r="E6549" s="2" t="s">
        <v>124</v>
      </c>
      <c r="F6549" s="2" t="s">
        <v>110</v>
      </c>
      <c r="G6549" s="1">
        <v>5242.5200000000004</v>
      </c>
      <c r="H6549" s="1">
        <v>88</v>
      </c>
    </row>
    <row r="6550" spans="1:8" x14ac:dyDescent="0.25">
      <c r="A6550" s="5">
        <v>46372.762662037043</v>
      </c>
      <c r="B6550" s="2" t="s">
        <v>68</v>
      </c>
      <c r="C6550" s="1">
        <v>53</v>
      </c>
      <c r="D6550" s="2" t="s">
        <v>94</v>
      </c>
      <c r="E6550" s="2" t="s">
        <v>124</v>
      </c>
      <c r="F6550" s="2" t="s">
        <v>109</v>
      </c>
      <c r="G6550" s="1">
        <v>6596.62</v>
      </c>
      <c r="H6550" s="1">
        <v>268</v>
      </c>
    </row>
    <row r="6551" spans="1:8" x14ac:dyDescent="0.25">
      <c r="A6551" s="5">
        <v>44380.684293981481</v>
      </c>
      <c r="B6551" s="2" t="s">
        <v>50</v>
      </c>
      <c r="C6551" s="1">
        <v>49</v>
      </c>
      <c r="D6551" s="2" t="s">
        <v>22</v>
      </c>
      <c r="E6551" s="2" t="s">
        <v>124</v>
      </c>
      <c r="F6551" s="2" t="s">
        <v>118</v>
      </c>
      <c r="G6551" s="1">
        <v>5320.54</v>
      </c>
      <c r="H6551" s="1">
        <v>77</v>
      </c>
    </row>
    <row r="6552" spans="1:8" x14ac:dyDescent="0.25">
      <c r="A6552" s="5">
        <v>46711.771180555559</v>
      </c>
      <c r="B6552" s="2" t="s">
        <v>78</v>
      </c>
      <c r="C6552" s="1">
        <v>50</v>
      </c>
      <c r="D6552" s="2" t="s">
        <v>96</v>
      </c>
      <c r="E6552" s="2" t="s">
        <v>124</v>
      </c>
      <c r="F6552" s="2" t="s">
        <v>110</v>
      </c>
      <c r="G6552" s="1">
        <v>5662.86</v>
      </c>
      <c r="H6552" s="1">
        <v>92</v>
      </c>
    </row>
    <row r="6553" spans="1:8" x14ac:dyDescent="0.25">
      <c r="A6553" s="5">
        <v>45509.500150462962</v>
      </c>
      <c r="B6553" s="2" t="s">
        <v>80</v>
      </c>
      <c r="C6553" s="1">
        <v>39</v>
      </c>
      <c r="D6553" s="2" t="s">
        <v>20</v>
      </c>
      <c r="E6553" s="2" t="s">
        <v>124</v>
      </c>
      <c r="F6553" s="2" t="s">
        <v>111</v>
      </c>
      <c r="G6553" s="1">
        <v>625.04999999999995</v>
      </c>
      <c r="H6553" s="1">
        <v>69</v>
      </c>
    </row>
    <row r="6554" spans="1:8" x14ac:dyDescent="0.25">
      <c r="A6554" s="5">
        <v>44020.75267361111</v>
      </c>
      <c r="B6554" s="2" t="s">
        <v>79</v>
      </c>
      <c r="C6554" s="1">
        <v>30</v>
      </c>
      <c r="D6554" s="2" t="s">
        <v>96</v>
      </c>
      <c r="E6554" s="2" t="s">
        <v>124</v>
      </c>
      <c r="F6554" s="2" t="s">
        <v>101</v>
      </c>
      <c r="G6554" s="1">
        <v>3541.45</v>
      </c>
      <c r="H6554" s="1">
        <v>66</v>
      </c>
    </row>
    <row r="6555" spans="1:8" x14ac:dyDescent="0.25">
      <c r="A6555" s="5">
        <v>44991.038425925923</v>
      </c>
      <c r="B6555" s="2" t="s">
        <v>60</v>
      </c>
      <c r="C6555" s="1">
        <v>37</v>
      </c>
      <c r="D6555" s="2" t="s">
        <v>96</v>
      </c>
      <c r="E6555" s="2" t="s">
        <v>124</v>
      </c>
      <c r="F6555" s="2" t="s">
        <v>112</v>
      </c>
      <c r="G6555" s="1">
        <v>4090.96</v>
      </c>
      <c r="H6555" s="1">
        <v>63</v>
      </c>
    </row>
    <row r="6556" spans="1:8" x14ac:dyDescent="0.25">
      <c r="A6556" s="5">
        <v>45968.538634259261</v>
      </c>
      <c r="B6556" s="2" t="s">
        <v>50</v>
      </c>
      <c r="C6556" s="1">
        <v>56</v>
      </c>
      <c r="D6556" s="2" t="s">
        <v>20</v>
      </c>
      <c r="E6556" s="2" t="s">
        <v>124</v>
      </c>
      <c r="F6556" s="2" t="s">
        <v>107</v>
      </c>
      <c r="G6556" s="1">
        <v>4230.74</v>
      </c>
      <c r="H6556" s="1">
        <v>286</v>
      </c>
    </row>
    <row r="6557" spans="1:8" x14ac:dyDescent="0.25">
      <c r="A6557" s="5">
        <v>44816.208692129629</v>
      </c>
      <c r="B6557" s="2" t="s">
        <v>88</v>
      </c>
      <c r="C6557" s="1">
        <v>25</v>
      </c>
      <c r="D6557" s="2" t="s">
        <v>106</v>
      </c>
      <c r="E6557" s="2" t="s">
        <v>124</v>
      </c>
      <c r="F6557" s="2" t="s">
        <v>97</v>
      </c>
      <c r="G6557" s="1">
        <v>5154.47</v>
      </c>
      <c r="H6557" s="1">
        <v>39</v>
      </c>
    </row>
    <row r="6558" spans="1:8" x14ac:dyDescent="0.25">
      <c r="A6558" s="5">
        <v>45739.686631944453</v>
      </c>
      <c r="B6558" s="2" t="s">
        <v>66</v>
      </c>
      <c r="C6558" s="1">
        <v>42</v>
      </c>
      <c r="D6558" s="2" t="s">
        <v>113</v>
      </c>
      <c r="E6558" s="2" t="s">
        <v>124</v>
      </c>
      <c r="F6558" s="2" t="s">
        <v>116</v>
      </c>
      <c r="G6558" s="1">
        <v>8637.5300000000007</v>
      </c>
      <c r="H6558" s="1">
        <v>17</v>
      </c>
    </row>
    <row r="6559" spans="1:8" x14ac:dyDescent="0.25">
      <c r="A6559" s="5">
        <v>45285.536423611113</v>
      </c>
      <c r="B6559" s="2" t="s">
        <v>61</v>
      </c>
      <c r="C6559" s="1">
        <v>64</v>
      </c>
      <c r="D6559" s="2" t="s">
        <v>99</v>
      </c>
      <c r="E6559" s="2" t="s">
        <v>124</v>
      </c>
      <c r="F6559" s="2" t="s">
        <v>109</v>
      </c>
      <c r="G6559" s="1">
        <v>4727.1099999999997</v>
      </c>
      <c r="H6559" s="1">
        <v>78</v>
      </c>
    </row>
    <row r="6560" spans="1:8" x14ac:dyDescent="0.25">
      <c r="A6560" s="5">
        <v>45984.257835648154</v>
      </c>
      <c r="B6560" s="2" t="s">
        <v>64</v>
      </c>
      <c r="C6560" s="1">
        <v>26</v>
      </c>
      <c r="D6560" s="2" t="s">
        <v>94</v>
      </c>
      <c r="E6560" s="2" t="s">
        <v>124</v>
      </c>
      <c r="F6560" s="2" t="s">
        <v>112</v>
      </c>
      <c r="G6560" s="1">
        <v>6922.98</v>
      </c>
      <c r="H6560" s="1">
        <v>178</v>
      </c>
    </row>
    <row r="6561" spans="1:8" x14ac:dyDescent="0.25">
      <c r="A6561" s="5">
        <v>45486.816412037027</v>
      </c>
      <c r="B6561" s="2" t="s">
        <v>63</v>
      </c>
      <c r="C6561" s="1">
        <v>38</v>
      </c>
      <c r="D6561" s="2" t="s">
        <v>106</v>
      </c>
      <c r="E6561" s="2" t="s">
        <v>124</v>
      </c>
      <c r="F6561" s="2" t="s">
        <v>103</v>
      </c>
      <c r="G6561" s="1">
        <v>7532.94</v>
      </c>
      <c r="H6561" s="1">
        <v>16</v>
      </c>
    </row>
    <row r="6562" spans="1:8" x14ac:dyDescent="0.25">
      <c r="A6562" s="5">
        <v>46614.256863425922</v>
      </c>
      <c r="B6562" s="2" t="s">
        <v>78</v>
      </c>
      <c r="C6562" s="1">
        <v>43</v>
      </c>
      <c r="D6562" s="2" t="s">
        <v>23</v>
      </c>
      <c r="E6562" s="2" t="s">
        <v>124</v>
      </c>
      <c r="F6562" s="2" t="s">
        <v>112</v>
      </c>
      <c r="G6562" s="1">
        <v>7471.52</v>
      </c>
      <c r="H6562" s="1">
        <v>62</v>
      </c>
    </row>
    <row r="6563" spans="1:8" x14ac:dyDescent="0.25">
      <c r="A6563" s="5">
        <v>44949.080069444448</v>
      </c>
      <c r="B6563" s="2" t="s">
        <v>49</v>
      </c>
      <c r="C6563" s="1">
        <v>45</v>
      </c>
      <c r="D6563" s="2" t="s">
        <v>99</v>
      </c>
      <c r="E6563" s="2" t="s">
        <v>124</v>
      </c>
      <c r="F6563" s="2" t="s">
        <v>111</v>
      </c>
      <c r="G6563" s="1">
        <v>8816.09</v>
      </c>
      <c r="H6563" s="1">
        <v>255</v>
      </c>
    </row>
    <row r="6564" spans="1:8" x14ac:dyDescent="0.25">
      <c r="A6564" s="5">
        <v>44718.434895833343</v>
      </c>
      <c r="B6564" s="2" t="s">
        <v>64</v>
      </c>
      <c r="C6564" s="1">
        <v>47</v>
      </c>
      <c r="D6564" s="2" t="s">
        <v>117</v>
      </c>
      <c r="E6564" s="2" t="s">
        <v>124</v>
      </c>
      <c r="F6564" s="2" t="s">
        <v>109</v>
      </c>
      <c r="G6564" s="1">
        <v>5798.29</v>
      </c>
      <c r="H6564" s="1">
        <v>193</v>
      </c>
    </row>
    <row r="6565" spans="1:8" x14ac:dyDescent="0.25">
      <c r="A6565" s="5">
        <v>44100.86209490741</v>
      </c>
      <c r="B6565" s="2" t="s">
        <v>56</v>
      </c>
      <c r="C6565" s="1">
        <v>31</v>
      </c>
      <c r="D6565" s="2" t="s">
        <v>115</v>
      </c>
      <c r="E6565" s="2" t="s">
        <v>124</v>
      </c>
      <c r="F6565" s="2" t="s">
        <v>118</v>
      </c>
      <c r="G6565" s="1">
        <v>3648.62</v>
      </c>
      <c r="H6565" s="1">
        <v>269</v>
      </c>
    </row>
    <row r="6566" spans="1:8" x14ac:dyDescent="0.25">
      <c r="A6566" s="5">
        <v>43966.338564814818</v>
      </c>
      <c r="B6566" s="2" t="s">
        <v>66</v>
      </c>
      <c r="C6566" s="1">
        <v>51</v>
      </c>
      <c r="D6566" s="2" t="s">
        <v>22</v>
      </c>
      <c r="E6566" s="2" t="s">
        <v>124</v>
      </c>
      <c r="F6566" s="2" t="s">
        <v>97</v>
      </c>
      <c r="G6566" s="1">
        <v>9801.86</v>
      </c>
      <c r="H6566" s="1">
        <v>284</v>
      </c>
    </row>
    <row r="6567" spans="1:8" x14ac:dyDescent="0.25">
      <c r="A6567" s="5">
        <v>44301.416875000003</v>
      </c>
      <c r="B6567" s="2" t="s">
        <v>44</v>
      </c>
      <c r="C6567" s="1">
        <v>53</v>
      </c>
      <c r="D6567" s="2" t="s">
        <v>20</v>
      </c>
      <c r="E6567" s="2" t="s">
        <v>124</v>
      </c>
      <c r="F6567" s="2" t="s">
        <v>116</v>
      </c>
      <c r="G6567" s="1">
        <v>6535.9</v>
      </c>
      <c r="H6567" s="1">
        <v>181</v>
      </c>
    </row>
    <row r="6568" spans="1:8" x14ac:dyDescent="0.25">
      <c r="A6568" s="5">
        <v>43837.341898148137</v>
      </c>
      <c r="B6568" s="2" t="s">
        <v>47</v>
      </c>
      <c r="C6568" s="1">
        <v>44</v>
      </c>
      <c r="D6568" s="2" t="s">
        <v>104</v>
      </c>
      <c r="E6568" s="2" t="s">
        <v>124</v>
      </c>
      <c r="F6568" s="2" t="s">
        <v>103</v>
      </c>
      <c r="G6568" s="1">
        <v>2878.98</v>
      </c>
      <c r="H6568" s="1">
        <v>259</v>
      </c>
    </row>
    <row r="6569" spans="1:8" x14ac:dyDescent="0.25">
      <c r="A6569" s="5">
        <v>44523.337569444448</v>
      </c>
      <c r="B6569" s="2" t="s">
        <v>66</v>
      </c>
      <c r="C6569" s="1">
        <v>26</v>
      </c>
      <c r="D6569" s="2" t="s">
        <v>104</v>
      </c>
      <c r="E6569" s="2" t="s">
        <v>124</v>
      </c>
      <c r="F6569" s="2" t="s">
        <v>101</v>
      </c>
      <c r="G6569" s="1">
        <v>7654.16</v>
      </c>
      <c r="H6569" s="1">
        <v>250</v>
      </c>
    </row>
    <row r="6570" spans="1:8" x14ac:dyDescent="0.25">
      <c r="A6570" s="5">
        <v>45019.866898148153</v>
      </c>
      <c r="B6570" s="2" t="s">
        <v>78</v>
      </c>
      <c r="C6570" s="1">
        <v>63</v>
      </c>
      <c r="D6570" s="2" t="s">
        <v>108</v>
      </c>
      <c r="E6570" s="2" t="s">
        <v>124</v>
      </c>
      <c r="F6570" s="2" t="s">
        <v>105</v>
      </c>
      <c r="G6570" s="1">
        <v>6765.31</v>
      </c>
      <c r="H6570" s="1">
        <v>169</v>
      </c>
    </row>
    <row r="6571" spans="1:8" x14ac:dyDescent="0.25">
      <c r="A6571" s="5">
        <v>44605.644756944443</v>
      </c>
      <c r="B6571" s="2" t="s">
        <v>56</v>
      </c>
      <c r="C6571" s="1">
        <v>26</v>
      </c>
      <c r="D6571" s="2" t="s">
        <v>106</v>
      </c>
      <c r="E6571" s="2" t="s">
        <v>124</v>
      </c>
      <c r="F6571" s="2" t="s">
        <v>105</v>
      </c>
      <c r="G6571" s="1">
        <v>3572.37</v>
      </c>
      <c r="H6571" s="1">
        <v>146</v>
      </c>
    </row>
    <row r="6572" spans="1:8" x14ac:dyDescent="0.25">
      <c r="A6572" s="5">
        <v>46595.906956018523</v>
      </c>
      <c r="B6572" s="2" t="s">
        <v>70</v>
      </c>
      <c r="C6572" s="1">
        <v>52</v>
      </c>
      <c r="D6572" s="2" t="s">
        <v>104</v>
      </c>
      <c r="E6572" s="2" t="s">
        <v>124</v>
      </c>
      <c r="F6572" s="2" t="s">
        <v>101</v>
      </c>
      <c r="G6572" s="1">
        <v>4430.6000000000004</v>
      </c>
      <c r="H6572" s="1">
        <v>192</v>
      </c>
    </row>
    <row r="6573" spans="1:8" x14ac:dyDescent="0.25">
      <c r="A6573" s="5">
        <v>44205.195011574076</v>
      </c>
      <c r="B6573" s="2" t="s">
        <v>75</v>
      </c>
      <c r="C6573" s="1">
        <v>35</v>
      </c>
      <c r="D6573" s="2" t="s">
        <v>108</v>
      </c>
      <c r="E6573" s="2" t="s">
        <v>124</v>
      </c>
      <c r="F6573" s="2" t="s">
        <v>110</v>
      </c>
      <c r="G6573" s="1">
        <v>9757.32</v>
      </c>
      <c r="H6573" s="1">
        <v>148</v>
      </c>
    </row>
    <row r="6574" spans="1:8" x14ac:dyDescent="0.25">
      <c r="A6574" s="5">
        <v>46368.350729166668</v>
      </c>
      <c r="B6574" s="2" t="s">
        <v>59</v>
      </c>
      <c r="C6574" s="1">
        <v>43</v>
      </c>
      <c r="D6574" s="2" t="s">
        <v>21</v>
      </c>
      <c r="E6574" s="2" t="s">
        <v>124</v>
      </c>
      <c r="F6574" s="2" t="s">
        <v>111</v>
      </c>
      <c r="G6574" s="1">
        <v>5862.09</v>
      </c>
      <c r="H6574" s="1">
        <v>125</v>
      </c>
    </row>
    <row r="6575" spans="1:8" x14ac:dyDescent="0.25">
      <c r="A6575" s="5">
        <v>44730.807395833333</v>
      </c>
      <c r="B6575" s="2" t="s">
        <v>56</v>
      </c>
      <c r="C6575" s="1">
        <v>50</v>
      </c>
      <c r="D6575" s="2" t="s">
        <v>113</v>
      </c>
      <c r="E6575" s="2" t="s">
        <v>124</v>
      </c>
      <c r="F6575" s="2" t="s">
        <v>97</v>
      </c>
      <c r="G6575" s="1">
        <v>6534.52</v>
      </c>
      <c r="H6575" s="1">
        <v>126</v>
      </c>
    </row>
    <row r="6576" spans="1:8" x14ac:dyDescent="0.25">
      <c r="A6576" s="5">
        <v>44560.760601851849</v>
      </c>
      <c r="B6576" s="2" t="s">
        <v>60</v>
      </c>
      <c r="C6576" s="1">
        <v>25</v>
      </c>
      <c r="D6576" s="2" t="s">
        <v>108</v>
      </c>
      <c r="E6576" s="2" t="s">
        <v>124</v>
      </c>
      <c r="F6576" s="2" t="s">
        <v>112</v>
      </c>
      <c r="G6576" s="1">
        <v>2958.24</v>
      </c>
      <c r="H6576" s="1">
        <v>245</v>
      </c>
    </row>
    <row r="6577" spans="1:8" x14ac:dyDescent="0.25">
      <c r="A6577" s="5">
        <v>44952.194178240738</v>
      </c>
      <c r="B6577" s="2" t="s">
        <v>57</v>
      </c>
      <c r="C6577" s="1">
        <v>60</v>
      </c>
      <c r="D6577" s="2" t="s">
        <v>104</v>
      </c>
      <c r="E6577" s="2" t="s">
        <v>124</v>
      </c>
      <c r="F6577" s="2" t="s">
        <v>107</v>
      </c>
      <c r="G6577" s="1">
        <v>4529.8999999999996</v>
      </c>
      <c r="H6577" s="1">
        <v>8</v>
      </c>
    </row>
    <row r="6578" spans="1:8" x14ac:dyDescent="0.25">
      <c r="A6578" s="5">
        <v>44997.858969907407</v>
      </c>
      <c r="B6578" s="2" t="s">
        <v>59</v>
      </c>
      <c r="C6578" s="1">
        <v>62</v>
      </c>
      <c r="D6578" s="2" t="s">
        <v>23</v>
      </c>
      <c r="E6578" s="2" t="s">
        <v>124</v>
      </c>
      <c r="F6578" s="2" t="s">
        <v>118</v>
      </c>
      <c r="G6578" s="1">
        <v>7810.67</v>
      </c>
      <c r="H6578" s="1">
        <v>154</v>
      </c>
    </row>
    <row r="6579" spans="1:8" x14ac:dyDescent="0.25">
      <c r="A6579" s="5">
        <v>45428.123784722222</v>
      </c>
      <c r="B6579" s="2" t="s">
        <v>45</v>
      </c>
      <c r="C6579" s="1">
        <v>53</v>
      </c>
      <c r="D6579" s="2" t="s">
        <v>23</v>
      </c>
      <c r="E6579" s="2" t="s">
        <v>124</v>
      </c>
      <c r="F6579" s="2" t="s">
        <v>109</v>
      </c>
      <c r="G6579" s="1">
        <v>3248.96</v>
      </c>
      <c r="H6579" s="1">
        <v>237</v>
      </c>
    </row>
    <row r="6580" spans="1:8" x14ac:dyDescent="0.25">
      <c r="A6580" s="5">
        <v>44313.429375</v>
      </c>
      <c r="B6580" s="2" t="s">
        <v>72</v>
      </c>
      <c r="C6580" s="1">
        <v>45</v>
      </c>
      <c r="D6580" s="2" t="s">
        <v>19</v>
      </c>
      <c r="E6580" s="2" t="s">
        <v>124</v>
      </c>
      <c r="F6580" s="2" t="s">
        <v>118</v>
      </c>
      <c r="G6580" s="1">
        <v>713.73</v>
      </c>
      <c r="H6580" s="1">
        <v>261</v>
      </c>
    </row>
    <row r="6581" spans="1:8" x14ac:dyDescent="0.25">
      <c r="A6581" s="5">
        <v>45238.143483796302</v>
      </c>
      <c r="B6581" s="2" t="s">
        <v>85</v>
      </c>
      <c r="C6581" s="1">
        <v>50</v>
      </c>
      <c r="D6581" s="2" t="s">
        <v>115</v>
      </c>
      <c r="E6581" s="2" t="s">
        <v>124</v>
      </c>
      <c r="F6581" s="2" t="s">
        <v>116</v>
      </c>
      <c r="G6581" s="1">
        <v>2824.97</v>
      </c>
      <c r="H6581" s="1">
        <v>227</v>
      </c>
    </row>
    <row r="6582" spans="1:8" x14ac:dyDescent="0.25">
      <c r="A6582" s="5">
        <v>46381.390659722223</v>
      </c>
      <c r="B6582" s="2" t="s">
        <v>46</v>
      </c>
      <c r="C6582" s="1">
        <v>58</v>
      </c>
      <c r="D6582" s="2" t="s">
        <v>108</v>
      </c>
      <c r="E6582" s="2" t="s">
        <v>124</v>
      </c>
      <c r="F6582" s="2" t="s">
        <v>118</v>
      </c>
      <c r="G6582" s="1">
        <v>4738.53</v>
      </c>
      <c r="H6582" s="1">
        <v>243</v>
      </c>
    </row>
    <row r="6583" spans="1:8" x14ac:dyDescent="0.25">
      <c r="A6583" s="5">
        <v>44866.921458333331</v>
      </c>
      <c r="B6583" s="2" t="s">
        <v>70</v>
      </c>
      <c r="C6583" s="1">
        <v>57</v>
      </c>
      <c r="D6583" s="2" t="s">
        <v>106</v>
      </c>
      <c r="E6583" s="2" t="s">
        <v>124</v>
      </c>
      <c r="F6583" s="2" t="s">
        <v>110</v>
      </c>
      <c r="G6583" s="1">
        <v>2619.61</v>
      </c>
      <c r="H6583" s="1">
        <v>114</v>
      </c>
    </row>
    <row r="6584" spans="1:8" x14ac:dyDescent="0.25">
      <c r="A6584" s="5">
        <v>44795.282627314817</v>
      </c>
      <c r="B6584" s="2" t="s">
        <v>46</v>
      </c>
      <c r="C6584" s="1">
        <v>31</v>
      </c>
      <c r="D6584" s="2" t="s">
        <v>113</v>
      </c>
      <c r="E6584" s="2" t="s">
        <v>124</v>
      </c>
      <c r="F6584" s="2" t="s">
        <v>114</v>
      </c>
      <c r="G6584" s="1">
        <v>2244.75</v>
      </c>
      <c r="H6584" s="1">
        <v>78</v>
      </c>
    </row>
    <row r="6585" spans="1:8" x14ac:dyDescent="0.25">
      <c r="A6585" s="5">
        <v>46054.276736111111</v>
      </c>
      <c r="B6585" s="2" t="s">
        <v>65</v>
      </c>
      <c r="C6585" s="1">
        <v>25</v>
      </c>
      <c r="D6585" s="2" t="s">
        <v>22</v>
      </c>
      <c r="E6585" s="2" t="s">
        <v>124</v>
      </c>
      <c r="F6585" s="2" t="s">
        <v>107</v>
      </c>
      <c r="G6585" s="1">
        <v>6760.01</v>
      </c>
      <c r="H6585" s="1">
        <v>37</v>
      </c>
    </row>
    <row r="6586" spans="1:8" x14ac:dyDescent="0.25">
      <c r="A6586" s="5">
        <v>45671.904664351852</v>
      </c>
      <c r="B6586" s="2" t="s">
        <v>67</v>
      </c>
      <c r="C6586" s="1">
        <v>49</v>
      </c>
      <c r="D6586" s="2" t="s">
        <v>22</v>
      </c>
      <c r="E6586" s="2" t="s">
        <v>124</v>
      </c>
      <c r="F6586" s="2" t="s">
        <v>97</v>
      </c>
      <c r="G6586" s="1">
        <v>3528.92</v>
      </c>
      <c r="H6586" s="1">
        <v>255</v>
      </c>
    </row>
    <row r="6587" spans="1:8" x14ac:dyDescent="0.25">
      <c r="A6587" s="5">
        <v>45507.505891203713</v>
      </c>
      <c r="B6587" s="2" t="s">
        <v>71</v>
      </c>
      <c r="C6587" s="1">
        <v>56</v>
      </c>
      <c r="D6587" s="2" t="s">
        <v>115</v>
      </c>
      <c r="E6587" s="2" t="s">
        <v>124</v>
      </c>
      <c r="F6587" s="2" t="s">
        <v>110</v>
      </c>
      <c r="G6587" s="1">
        <v>3373.98</v>
      </c>
      <c r="H6587" s="1">
        <v>36</v>
      </c>
    </row>
    <row r="6588" spans="1:8" x14ac:dyDescent="0.25">
      <c r="A6588" s="5">
        <v>45157.729664351849</v>
      </c>
      <c r="B6588" s="2" t="s">
        <v>62</v>
      </c>
      <c r="C6588" s="1">
        <v>45</v>
      </c>
      <c r="D6588" s="2" t="s">
        <v>113</v>
      </c>
      <c r="E6588" s="2" t="s">
        <v>124</v>
      </c>
      <c r="F6588" s="2" t="s">
        <v>112</v>
      </c>
      <c r="G6588" s="1">
        <v>9493.5300000000007</v>
      </c>
      <c r="H6588" s="1">
        <v>150</v>
      </c>
    </row>
    <row r="6589" spans="1:8" x14ac:dyDescent="0.25">
      <c r="A6589" s="5">
        <v>44342.288981481477</v>
      </c>
      <c r="B6589" s="2" t="s">
        <v>61</v>
      </c>
      <c r="C6589" s="1">
        <v>43</v>
      </c>
      <c r="D6589" s="2" t="s">
        <v>19</v>
      </c>
      <c r="E6589" s="2" t="s">
        <v>124</v>
      </c>
      <c r="F6589" s="2" t="s">
        <v>102</v>
      </c>
      <c r="G6589" s="1">
        <v>6948.23</v>
      </c>
      <c r="H6589" s="1">
        <v>135</v>
      </c>
    </row>
    <row r="6590" spans="1:8" x14ac:dyDescent="0.25">
      <c r="A6590" s="5">
        <v>46395.741064814807</v>
      </c>
      <c r="B6590" s="2" t="s">
        <v>68</v>
      </c>
      <c r="C6590" s="1">
        <v>41</v>
      </c>
      <c r="D6590" s="2" t="s">
        <v>115</v>
      </c>
      <c r="E6590" s="2" t="s">
        <v>124</v>
      </c>
      <c r="F6590" s="2" t="s">
        <v>97</v>
      </c>
      <c r="G6590" s="1">
        <v>2640.74</v>
      </c>
      <c r="H6590" s="1">
        <v>130</v>
      </c>
    </row>
    <row r="6591" spans="1:8" x14ac:dyDescent="0.25">
      <c r="A6591" s="5">
        <v>46600.549942129634</v>
      </c>
      <c r="B6591" s="2" t="s">
        <v>75</v>
      </c>
      <c r="C6591" s="1">
        <v>29</v>
      </c>
      <c r="D6591" s="2" t="s">
        <v>94</v>
      </c>
      <c r="E6591" s="2" t="s">
        <v>124</v>
      </c>
      <c r="F6591" s="2" t="s">
        <v>111</v>
      </c>
      <c r="G6591" s="1">
        <v>3677.86</v>
      </c>
      <c r="H6591" s="1">
        <v>136</v>
      </c>
    </row>
    <row r="6592" spans="1:8" x14ac:dyDescent="0.25">
      <c r="A6592" s="5">
        <v>44834.783506944441</v>
      </c>
      <c r="B6592" s="2" t="s">
        <v>68</v>
      </c>
      <c r="C6592" s="1">
        <v>32</v>
      </c>
      <c r="D6592" s="2" t="s">
        <v>94</v>
      </c>
      <c r="E6592" s="2" t="s">
        <v>124</v>
      </c>
      <c r="F6592" s="2" t="s">
        <v>114</v>
      </c>
      <c r="G6592" s="1">
        <v>9907.9599999999991</v>
      </c>
      <c r="H6592" s="1">
        <v>170</v>
      </c>
    </row>
    <row r="6593" spans="1:8" x14ac:dyDescent="0.25">
      <c r="A6593" s="5">
        <v>45278.420937499999</v>
      </c>
      <c r="B6593" s="2" t="s">
        <v>62</v>
      </c>
      <c r="C6593" s="1">
        <v>54</v>
      </c>
      <c r="D6593" s="2" t="s">
        <v>115</v>
      </c>
      <c r="E6593" s="2" t="s">
        <v>124</v>
      </c>
      <c r="F6593" s="2" t="s">
        <v>97</v>
      </c>
      <c r="G6593" s="1">
        <v>6133.68</v>
      </c>
      <c r="H6593" s="1">
        <v>100</v>
      </c>
    </row>
    <row r="6594" spans="1:8" x14ac:dyDescent="0.25">
      <c r="A6594" s="5">
        <v>44371.316238425927</v>
      </c>
      <c r="B6594" s="2" t="s">
        <v>88</v>
      </c>
      <c r="C6594" s="1">
        <v>39</v>
      </c>
      <c r="D6594" s="2" t="s">
        <v>22</v>
      </c>
      <c r="E6594" s="2" t="s">
        <v>124</v>
      </c>
      <c r="F6594" s="2" t="s">
        <v>105</v>
      </c>
      <c r="G6594" s="1">
        <v>5506.12</v>
      </c>
      <c r="H6594" s="1">
        <v>208</v>
      </c>
    </row>
    <row r="6595" spans="1:8" x14ac:dyDescent="0.25">
      <c r="A6595" s="5">
        <v>44351.672731481478</v>
      </c>
      <c r="B6595" s="2" t="s">
        <v>66</v>
      </c>
      <c r="C6595" s="1">
        <v>35</v>
      </c>
      <c r="D6595" s="2" t="s">
        <v>99</v>
      </c>
      <c r="E6595" s="2" t="s">
        <v>124</v>
      </c>
      <c r="F6595" s="2" t="s">
        <v>110</v>
      </c>
      <c r="G6595" s="1">
        <v>5445.54</v>
      </c>
      <c r="H6595" s="1">
        <v>68</v>
      </c>
    </row>
    <row r="6596" spans="1:8" x14ac:dyDescent="0.25">
      <c r="A6596" s="5">
        <v>44234.771805555552</v>
      </c>
      <c r="B6596" s="2" t="s">
        <v>65</v>
      </c>
      <c r="C6596" s="1">
        <v>34</v>
      </c>
      <c r="D6596" s="2" t="s">
        <v>21</v>
      </c>
      <c r="E6596" s="2" t="s">
        <v>124</v>
      </c>
      <c r="F6596" s="2" t="s">
        <v>109</v>
      </c>
      <c r="G6596" s="1">
        <v>1369.05</v>
      </c>
      <c r="H6596" s="1">
        <v>152</v>
      </c>
    </row>
    <row r="6597" spans="1:8" x14ac:dyDescent="0.25">
      <c r="A6597" s="5">
        <v>46330.399155092593</v>
      </c>
      <c r="B6597" s="2" t="s">
        <v>47</v>
      </c>
      <c r="C6597" s="1">
        <v>48</v>
      </c>
      <c r="D6597" s="2" t="s">
        <v>100</v>
      </c>
      <c r="E6597" s="2" t="s">
        <v>124</v>
      </c>
      <c r="F6597" s="2" t="s">
        <v>102</v>
      </c>
      <c r="G6597" s="1">
        <v>9850.41</v>
      </c>
      <c r="H6597" s="1">
        <v>296</v>
      </c>
    </row>
    <row r="6598" spans="1:8" x14ac:dyDescent="0.25">
      <c r="A6598" s="5">
        <v>46102.071539351848</v>
      </c>
      <c r="B6598" s="2" t="s">
        <v>78</v>
      </c>
      <c r="C6598" s="1">
        <v>61</v>
      </c>
      <c r="D6598" s="2" t="s">
        <v>96</v>
      </c>
      <c r="E6598" s="2" t="s">
        <v>124</v>
      </c>
      <c r="F6598" s="2" t="s">
        <v>118</v>
      </c>
      <c r="G6598" s="1">
        <v>5529.38</v>
      </c>
      <c r="H6598" s="1">
        <v>30</v>
      </c>
    </row>
    <row r="6599" spans="1:8" x14ac:dyDescent="0.25">
      <c r="A6599" s="5">
        <v>46194.612071759257</v>
      </c>
      <c r="B6599" s="2" t="s">
        <v>86</v>
      </c>
      <c r="C6599" s="1">
        <v>51</v>
      </c>
      <c r="D6599" s="2" t="s">
        <v>99</v>
      </c>
      <c r="E6599" s="2" t="s">
        <v>124</v>
      </c>
      <c r="F6599" s="2" t="s">
        <v>105</v>
      </c>
      <c r="G6599" s="1">
        <v>8706.49</v>
      </c>
      <c r="H6599" s="1">
        <v>201</v>
      </c>
    </row>
    <row r="6600" spans="1:8" x14ac:dyDescent="0.25">
      <c r="A6600" s="5">
        <v>43952.575821759259</v>
      </c>
      <c r="B6600" s="2" t="s">
        <v>67</v>
      </c>
      <c r="C6600" s="1">
        <v>58</v>
      </c>
      <c r="D6600" s="2" t="s">
        <v>21</v>
      </c>
      <c r="E6600" s="2" t="s">
        <v>124</v>
      </c>
      <c r="F6600" s="2" t="s">
        <v>118</v>
      </c>
      <c r="G6600" s="1">
        <v>4017.22</v>
      </c>
      <c r="H6600" s="1">
        <v>272</v>
      </c>
    </row>
    <row r="6601" spans="1:8" x14ac:dyDescent="0.25">
      <c r="A6601" s="5">
        <v>46615.249155092592</v>
      </c>
      <c r="B6601" s="2" t="s">
        <v>54</v>
      </c>
      <c r="C6601" s="1">
        <v>35</v>
      </c>
      <c r="D6601" s="2" t="s">
        <v>20</v>
      </c>
      <c r="E6601" s="2" t="s">
        <v>124</v>
      </c>
      <c r="F6601" s="2" t="s">
        <v>107</v>
      </c>
      <c r="G6601" s="1">
        <v>3421.37</v>
      </c>
      <c r="H6601" s="1">
        <v>135</v>
      </c>
    </row>
    <row r="6602" spans="1:8" x14ac:dyDescent="0.25">
      <c r="A6602" s="5">
        <v>44551.049629629633</v>
      </c>
      <c r="B6602" s="2" t="s">
        <v>63</v>
      </c>
      <c r="C6602" s="1">
        <v>52</v>
      </c>
      <c r="D6602" s="2" t="s">
        <v>19</v>
      </c>
      <c r="E6602" s="2" t="s">
        <v>124</v>
      </c>
      <c r="F6602" s="2" t="s">
        <v>110</v>
      </c>
      <c r="G6602" s="1">
        <v>5639.92</v>
      </c>
      <c r="H6602" s="1">
        <v>37</v>
      </c>
    </row>
    <row r="6603" spans="1:8" x14ac:dyDescent="0.25">
      <c r="A6603" s="5">
        <v>46570.901192129633</v>
      </c>
      <c r="B6603" s="2" t="s">
        <v>63</v>
      </c>
      <c r="C6603" s="1">
        <v>65</v>
      </c>
      <c r="D6603" s="2" t="s">
        <v>108</v>
      </c>
      <c r="E6603" s="2" t="s">
        <v>124</v>
      </c>
      <c r="F6603" s="2" t="s">
        <v>105</v>
      </c>
      <c r="G6603" s="1">
        <v>2435.87</v>
      </c>
      <c r="H6603" s="1">
        <v>47</v>
      </c>
    </row>
    <row r="6604" spans="1:8" x14ac:dyDescent="0.25">
      <c r="A6604" s="5">
        <v>44828.571435185193</v>
      </c>
      <c r="B6604" s="2" t="s">
        <v>47</v>
      </c>
      <c r="C6604" s="1">
        <v>44</v>
      </c>
      <c r="D6604" s="2" t="s">
        <v>100</v>
      </c>
      <c r="E6604" s="2" t="s">
        <v>124</v>
      </c>
      <c r="F6604" s="2" t="s">
        <v>102</v>
      </c>
      <c r="G6604" s="1">
        <v>1465.59</v>
      </c>
      <c r="H6604" s="1">
        <v>114</v>
      </c>
    </row>
    <row r="6605" spans="1:8" x14ac:dyDescent="0.25">
      <c r="A6605" s="5">
        <v>44816.207465277781</v>
      </c>
      <c r="B6605" s="2" t="s">
        <v>81</v>
      </c>
      <c r="C6605" s="1">
        <v>27</v>
      </c>
      <c r="D6605" s="2" t="s">
        <v>21</v>
      </c>
      <c r="E6605" s="2" t="s">
        <v>124</v>
      </c>
      <c r="F6605" s="2" t="s">
        <v>110</v>
      </c>
      <c r="G6605" s="1">
        <v>9867.24</v>
      </c>
      <c r="H6605" s="1">
        <v>176</v>
      </c>
    </row>
    <row r="6606" spans="1:8" x14ac:dyDescent="0.25">
      <c r="A6606" s="5">
        <v>44826.246481481481</v>
      </c>
      <c r="B6606" s="2" t="s">
        <v>51</v>
      </c>
      <c r="C6606" s="1">
        <v>60</v>
      </c>
      <c r="D6606" s="2" t="s">
        <v>96</v>
      </c>
      <c r="E6606" s="2" t="s">
        <v>124</v>
      </c>
      <c r="F6606" s="2" t="s">
        <v>95</v>
      </c>
      <c r="G6606" s="1">
        <v>3183.93</v>
      </c>
      <c r="H6606" s="1">
        <v>86</v>
      </c>
    </row>
    <row r="6607" spans="1:8" x14ac:dyDescent="0.25">
      <c r="A6607" s="5">
        <v>45322.336898148147</v>
      </c>
      <c r="B6607" s="2" t="s">
        <v>86</v>
      </c>
      <c r="C6607" s="1">
        <v>39</v>
      </c>
      <c r="D6607" s="2" t="s">
        <v>96</v>
      </c>
      <c r="E6607" s="2" t="s">
        <v>124</v>
      </c>
      <c r="F6607" s="2" t="s">
        <v>116</v>
      </c>
      <c r="G6607" s="1">
        <v>3319.83</v>
      </c>
      <c r="H6607" s="1">
        <v>41</v>
      </c>
    </row>
    <row r="6608" spans="1:8" x14ac:dyDescent="0.25">
      <c r="A6608" s="5">
        <v>44714.014421296299</v>
      </c>
      <c r="B6608" s="2" t="s">
        <v>76</v>
      </c>
      <c r="C6608" s="1">
        <v>38</v>
      </c>
      <c r="D6608" s="2" t="s">
        <v>115</v>
      </c>
      <c r="E6608" s="2" t="s">
        <v>124</v>
      </c>
      <c r="F6608" s="2" t="s">
        <v>103</v>
      </c>
      <c r="G6608" s="1">
        <v>8402.4500000000007</v>
      </c>
      <c r="H6608" s="1">
        <v>268</v>
      </c>
    </row>
    <row r="6609" spans="1:8" x14ac:dyDescent="0.25">
      <c r="A6609" s="5">
        <v>44980.011203703703</v>
      </c>
      <c r="B6609" s="2" t="s">
        <v>76</v>
      </c>
      <c r="C6609" s="1">
        <v>41</v>
      </c>
      <c r="D6609" s="2" t="s">
        <v>21</v>
      </c>
      <c r="E6609" s="2" t="s">
        <v>124</v>
      </c>
      <c r="F6609" s="2" t="s">
        <v>107</v>
      </c>
      <c r="G6609" s="1">
        <v>9347.59</v>
      </c>
      <c r="H6609" s="1">
        <v>299</v>
      </c>
    </row>
    <row r="6610" spans="1:8" x14ac:dyDescent="0.25">
      <c r="A6610" s="5">
        <v>44297.189432870371</v>
      </c>
      <c r="B6610" s="2" t="s">
        <v>71</v>
      </c>
      <c r="C6610" s="1">
        <v>59</v>
      </c>
      <c r="D6610" s="2" t="s">
        <v>96</v>
      </c>
      <c r="E6610" s="2" t="s">
        <v>124</v>
      </c>
      <c r="F6610" s="2" t="s">
        <v>111</v>
      </c>
      <c r="G6610" s="1">
        <v>1554.94</v>
      </c>
      <c r="H6610" s="1">
        <v>145</v>
      </c>
    </row>
    <row r="6611" spans="1:8" x14ac:dyDescent="0.25">
      <c r="A6611" s="5">
        <v>44626.274097222216</v>
      </c>
      <c r="B6611" s="2" t="s">
        <v>58</v>
      </c>
      <c r="C6611" s="1">
        <v>53</v>
      </c>
      <c r="D6611" s="2" t="s">
        <v>99</v>
      </c>
      <c r="E6611" s="2" t="s">
        <v>124</v>
      </c>
      <c r="F6611" s="2" t="s">
        <v>98</v>
      </c>
      <c r="G6611" s="1">
        <v>6848.13</v>
      </c>
      <c r="H6611" s="1">
        <v>153</v>
      </c>
    </row>
    <row r="6612" spans="1:8" x14ac:dyDescent="0.25">
      <c r="A6612" s="5">
        <v>45772.008159722223</v>
      </c>
      <c r="B6612" s="2" t="s">
        <v>59</v>
      </c>
      <c r="C6612" s="1">
        <v>61</v>
      </c>
      <c r="D6612" s="2" t="s">
        <v>115</v>
      </c>
      <c r="E6612" s="2" t="s">
        <v>124</v>
      </c>
      <c r="F6612" s="2" t="s">
        <v>110</v>
      </c>
      <c r="G6612" s="1">
        <v>1033.98</v>
      </c>
      <c r="H6612" s="1">
        <v>28</v>
      </c>
    </row>
    <row r="6613" spans="1:8" x14ac:dyDescent="0.25">
      <c r="A6613" s="5">
        <v>44805.082499999997</v>
      </c>
      <c r="B6613" s="2" t="s">
        <v>59</v>
      </c>
      <c r="C6613" s="1">
        <v>41</v>
      </c>
      <c r="D6613" s="2" t="s">
        <v>113</v>
      </c>
      <c r="E6613" s="2" t="s">
        <v>124</v>
      </c>
      <c r="F6613" s="2" t="s">
        <v>98</v>
      </c>
      <c r="G6613" s="1">
        <v>3457.56</v>
      </c>
      <c r="H6613" s="1">
        <v>141</v>
      </c>
    </row>
    <row r="6614" spans="1:8" x14ac:dyDescent="0.25">
      <c r="A6614" s="5">
        <v>45387.346284722233</v>
      </c>
      <c r="B6614" s="2" t="s">
        <v>46</v>
      </c>
      <c r="C6614" s="1">
        <v>40</v>
      </c>
      <c r="D6614" s="2" t="s">
        <v>115</v>
      </c>
      <c r="E6614" s="2" t="s">
        <v>124</v>
      </c>
      <c r="F6614" s="2" t="s">
        <v>97</v>
      </c>
      <c r="G6614" s="1">
        <v>7581.1</v>
      </c>
      <c r="H6614" s="1">
        <v>238</v>
      </c>
    </row>
    <row r="6615" spans="1:8" x14ac:dyDescent="0.25">
      <c r="A6615" s="5">
        <v>43855.186249999999</v>
      </c>
      <c r="B6615" s="2" t="s">
        <v>87</v>
      </c>
      <c r="C6615" s="1">
        <v>25</v>
      </c>
      <c r="D6615" s="2" t="s">
        <v>113</v>
      </c>
      <c r="E6615" s="2" t="s">
        <v>124</v>
      </c>
      <c r="F6615" s="2" t="s">
        <v>97</v>
      </c>
      <c r="G6615" s="1">
        <v>8395.6299999999992</v>
      </c>
      <c r="H6615" s="1">
        <v>170</v>
      </c>
    </row>
    <row r="6616" spans="1:8" x14ac:dyDescent="0.25">
      <c r="A6616" s="5">
        <v>45470.475451388891</v>
      </c>
      <c r="B6616" s="2" t="s">
        <v>67</v>
      </c>
      <c r="C6616" s="1">
        <v>33</v>
      </c>
      <c r="D6616" s="2" t="s">
        <v>23</v>
      </c>
      <c r="E6616" s="2" t="s">
        <v>124</v>
      </c>
      <c r="F6616" s="2" t="s">
        <v>111</v>
      </c>
      <c r="G6616" s="1">
        <v>5538.59</v>
      </c>
      <c r="H6616" s="1">
        <v>263</v>
      </c>
    </row>
    <row r="6617" spans="1:8" x14ac:dyDescent="0.25">
      <c r="A6617" s="5">
        <v>45963.073981481481</v>
      </c>
      <c r="B6617" s="2" t="s">
        <v>52</v>
      </c>
      <c r="C6617" s="1">
        <v>26</v>
      </c>
      <c r="D6617" s="2" t="s">
        <v>104</v>
      </c>
      <c r="E6617" s="2" t="s">
        <v>124</v>
      </c>
      <c r="F6617" s="2" t="s">
        <v>107</v>
      </c>
      <c r="G6617" s="1">
        <v>2108.04</v>
      </c>
      <c r="H6617" s="1">
        <v>195</v>
      </c>
    </row>
    <row r="6618" spans="1:8" x14ac:dyDescent="0.25">
      <c r="A6618" s="5">
        <v>46421.286481481482</v>
      </c>
      <c r="B6618" s="2" t="s">
        <v>84</v>
      </c>
      <c r="C6618" s="1">
        <v>54</v>
      </c>
      <c r="D6618" s="2" t="s">
        <v>106</v>
      </c>
      <c r="E6618" s="2" t="s">
        <v>124</v>
      </c>
      <c r="F6618" s="2" t="s">
        <v>110</v>
      </c>
      <c r="G6618" s="1">
        <v>2897.69</v>
      </c>
      <c r="H6618" s="1">
        <v>76</v>
      </c>
    </row>
    <row r="6619" spans="1:8" x14ac:dyDescent="0.25">
      <c r="A6619" s="5">
        <v>44890.072835648149</v>
      </c>
      <c r="B6619" s="2" t="s">
        <v>85</v>
      </c>
      <c r="C6619" s="1">
        <v>54</v>
      </c>
      <c r="D6619" s="2" t="s">
        <v>22</v>
      </c>
      <c r="E6619" s="2" t="s">
        <v>124</v>
      </c>
      <c r="F6619" s="2" t="s">
        <v>110</v>
      </c>
      <c r="G6619" s="1">
        <v>7999.53</v>
      </c>
      <c r="H6619" s="1">
        <v>100</v>
      </c>
    </row>
    <row r="6620" spans="1:8" x14ac:dyDescent="0.25">
      <c r="A6620" s="5">
        <v>45494.260335648149</v>
      </c>
      <c r="B6620" s="2" t="s">
        <v>63</v>
      </c>
      <c r="C6620" s="1">
        <v>37</v>
      </c>
      <c r="D6620" s="2" t="s">
        <v>115</v>
      </c>
      <c r="E6620" s="2" t="s">
        <v>124</v>
      </c>
      <c r="F6620" s="2" t="s">
        <v>112</v>
      </c>
      <c r="G6620" s="1">
        <v>567.73</v>
      </c>
      <c r="H6620" s="1">
        <v>75</v>
      </c>
    </row>
    <row r="6621" spans="1:8" x14ac:dyDescent="0.25">
      <c r="A6621" s="5">
        <v>45968.400763888887</v>
      </c>
      <c r="B6621" s="2" t="s">
        <v>51</v>
      </c>
      <c r="C6621" s="1">
        <v>48</v>
      </c>
      <c r="D6621" s="2" t="s">
        <v>22</v>
      </c>
      <c r="E6621" s="2" t="s">
        <v>124</v>
      </c>
      <c r="F6621" s="2" t="s">
        <v>114</v>
      </c>
      <c r="G6621" s="1">
        <v>8337.34</v>
      </c>
      <c r="H6621" s="1">
        <v>251</v>
      </c>
    </row>
    <row r="6622" spans="1:8" x14ac:dyDescent="0.25">
      <c r="A6622" s="5">
        <v>44010.474479166667</v>
      </c>
      <c r="B6622" s="2" t="s">
        <v>63</v>
      </c>
      <c r="C6622" s="1">
        <v>43</v>
      </c>
      <c r="D6622" s="2" t="s">
        <v>106</v>
      </c>
      <c r="E6622" s="2" t="s">
        <v>124</v>
      </c>
      <c r="F6622" s="2" t="s">
        <v>102</v>
      </c>
      <c r="G6622" s="1">
        <v>3783.33</v>
      </c>
      <c r="H6622" s="1">
        <v>21</v>
      </c>
    </row>
    <row r="6623" spans="1:8" x14ac:dyDescent="0.25">
      <c r="A6623" s="5">
        <v>46330.40792824074</v>
      </c>
      <c r="B6623" s="2" t="s">
        <v>61</v>
      </c>
      <c r="C6623" s="1">
        <v>58</v>
      </c>
      <c r="D6623" s="2" t="s">
        <v>106</v>
      </c>
      <c r="E6623" s="2" t="s">
        <v>124</v>
      </c>
      <c r="F6623" s="2" t="s">
        <v>114</v>
      </c>
      <c r="G6623" s="1">
        <v>5270.92</v>
      </c>
      <c r="H6623" s="1">
        <v>277</v>
      </c>
    </row>
    <row r="6624" spans="1:8" x14ac:dyDescent="0.25">
      <c r="A6624" s="5">
        <v>46609.366759259261</v>
      </c>
      <c r="B6624" s="2" t="s">
        <v>85</v>
      </c>
      <c r="C6624" s="1">
        <v>35</v>
      </c>
      <c r="D6624" s="2" t="s">
        <v>23</v>
      </c>
      <c r="E6624" s="2" t="s">
        <v>124</v>
      </c>
      <c r="F6624" s="2" t="s">
        <v>118</v>
      </c>
      <c r="G6624" s="1">
        <v>3536.95</v>
      </c>
      <c r="H6624" s="1">
        <v>243</v>
      </c>
    </row>
    <row r="6625" spans="1:8" x14ac:dyDescent="0.25">
      <c r="A6625" s="5">
        <v>44296.725057870368</v>
      </c>
      <c r="B6625" s="2" t="s">
        <v>57</v>
      </c>
      <c r="C6625" s="1">
        <v>55</v>
      </c>
      <c r="D6625" s="2" t="s">
        <v>117</v>
      </c>
      <c r="E6625" s="2" t="s">
        <v>124</v>
      </c>
      <c r="F6625" s="2" t="s">
        <v>101</v>
      </c>
      <c r="G6625" s="1">
        <v>4495.87</v>
      </c>
      <c r="H6625" s="1">
        <v>4</v>
      </c>
    </row>
    <row r="6626" spans="1:8" x14ac:dyDescent="0.25">
      <c r="A6626" s="5">
        <v>45928.444837962961</v>
      </c>
      <c r="B6626" s="2" t="s">
        <v>57</v>
      </c>
      <c r="C6626" s="1">
        <v>31</v>
      </c>
      <c r="D6626" s="2" t="s">
        <v>99</v>
      </c>
      <c r="E6626" s="2" t="s">
        <v>124</v>
      </c>
      <c r="F6626" s="2" t="s">
        <v>114</v>
      </c>
      <c r="G6626" s="1">
        <v>4277.66</v>
      </c>
      <c r="H6626" s="1">
        <v>135</v>
      </c>
    </row>
    <row r="6627" spans="1:8" x14ac:dyDescent="0.25">
      <c r="A6627" s="5">
        <v>46073.553298611107</v>
      </c>
      <c r="B6627" s="2" t="s">
        <v>74</v>
      </c>
      <c r="C6627" s="1">
        <v>46</v>
      </c>
      <c r="D6627" s="2" t="s">
        <v>100</v>
      </c>
      <c r="E6627" s="2" t="s">
        <v>124</v>
      </c>
      <c r="F6627" s="2" t="s">
        <v>116</v>
      </c>
      <c r="G6627" s="1">
        <v>5247.2</v>
      </c>
      <c r="H6627" s="1">
        <v>52</v>
      </c>
    </row>
    <row r="6628" spans="1:8" x14ac:dyDescent="0.25">
      <c r="A6628" s="5">
        <v>44827.076180555552</v>
      </c>
      <c r="B6628" s="2" t="s">
        <v>60</v>
      </c>
      <c r="C6628" s="1">
        <v>25</v>
      </c>
      <c r="D6628" s="2" t="s">
        <v>104</v>
      </c>
      <c r="E6628" s="2" t="s">
        <v>124</v>
      </c>
      <c r="F6628" s="2" t="s">
        <v>107</v>
      </c>
      <c r="G6628" s="1">
        <v>3107.98</v>
      </c>
      <c r="H6628" s="1">
        <v>262</v>
      </c>
    </row>
    <row r="6629" spans="1:8" x14ac:dyDescent="0.25">
      <c r="A6629" s="5">
        <v>45756.501180555562</v>
      </c>
      <c r="B6629" s="2" t="s">
        <v>73</v>
      </c>
      <c r="C6629" s="1">
        <v>41</v>
      </c>
      <c r="D6629" s="2" t="s">
        <v>100</v>
      </c>
      <c r="E6629" s="2" t="s">
        <v>124</v>
      </c>
      <c r="F6629" s="2" t="s">
        <v>114</v>
      </c>
      <c r="G6629" s="1">
        <v>3887.9</v>
      </c>
      <c r="H6629" s="1">
        <v>280</v>
      </c>
    </row>
    <row r="6630" spans="1:8" x14ac:dyDescent="0.25">
      <c r="A6630" s="5">
        <v>46560.866041666668</v>
      </c>
      <c r="B6630" s="2" t="s">
        <v>60</v>
      </c>
      <c r="C6630" s="1">
        <v>32</v>
      </c>
      <c r="D6630" s="2" t="s">
        <v>113</v>
      </c>
      <c r="E6630" s="2" t="s">
        <v>124</v>
      </c>
      <c r="F6630" s="2" t="s">
        <v>98</v>
      </c>
      <c r="G6630" s="1">
        <v>4925.1000000000004</v>
      </c>
      <c r="H6630" s="1">
        <v>246</v>
      </c>
    </row>
    <row r="6631" spans="1:8" x14ac:dyDescent="0.25">
      <c r="A6631" s="5">
        <v>43879.322650462957</v>
      </c>
      <c r="B6631" s="2" t="s">
        <v>77</v>
      </c>
      <c r="C6631" s="1">
        <v>31</v>
      </c>
      <c r="D6631" s="2" t="s">
        <v>106</v>
      </c>
      <c r="E6631" s="2" t="s">
        <v>124</v>
      </c>
      <c r="F6631" s="2" t="s">
        <v>105</v>
      </c>
      <c r="G6631" s="1">
        <v>2001.28</v>
      </c>
      <c r="H6631" s="1">
        <v>152</v>
      </c>
    </row>
    <row r="6632" spans="1:8" x14ac:dyDescent="0.25">
      <c r="A6632" s="5">
        <v>45378.041215277779</v>
      </c>
      <c r="B6632" s="2" t="s">
        <v>88</v>
      </c>
      <c r="C6632" s="1">
        <v>62</v>
      </c>
      <c r="D6632" s="2" t="s">
        <v>99</v>
      </c>
      <c r="E6632" s="2" t="s">
        <v>124</v>
      </c>
      <c r="F6632" s="2" t="s">
        <v>116</v>
      </c>
      <c r="G6632" s="1">
        <v>2869.42</v>
      </c>
      <c r="H6632" s="1">
        <v>270</v>
      </c>
    </row>
    <row r="6633" spans="1:8" x14ac:dyDescent="0.25">
      <c r="A6633" s="5">
        <v>44220.888738425929</v>
      </c>
      <c r="B6633" s="2" t="s">
        <v>86</v>
      </c>
      <c r="C6633" s="1">
        <v>35</v>
      </c>
      <c r="D6633" s="2" t="s">
        <v>22</v>
      </c>
      <c r="E6633" s="2" t="s">
        <v>124</v>
      </c>
      <c r="F6633" s="2" t="s">
        <v>110</v>
      </c>
      <c r="G6633" s="1">
        <v>7590.92</v>
      </c>
      <c r="H6633" s="1">
        <v>156</v>
      </c>
    </row>
    <row r="6634" spans="1:8" x14ac:dyDescent="0.25">
      <c r="A6634" s="5">
        <v>44717.656145833331</v>
      </c>
      <c r="B6634" s="2" t="s">
        <v>88</v>
      </c>
      <c r="C6634" s="1">
        <v>25</v>
      </c>
      <c r="D6634" s="2" t="s">
        <v>115</v>
      </c>
      <c r="E6634" s="2" t="s">
        <v>124</v>
      </c>
      <c r="F6634" s="2" t="s">
        <v>112</v>
      </c>
      <c r="G6634" s="1">
        <v>3847.38</v>
      </c>
      <c r="H6634" s="1">
        <v>203</v>
      </c>
    </row>
    <row r="6635" spans="1:8" x14ac:dyDescent="0.25">
      <c r="A6635" s="5">
        <v>43903.856817129628</v>
      </c>
      <c r="B6635" s="2" t="s">
        <v>72</v>
      </c>
      <c r="C6635" s="1">
        <v>37</v>
      </c>
      <c r="D6635" s="2" t="s">
        <v>23</v>
      </c>
      <c r="E6635" s="2" t="s">
        <v>124</v>
      </c>
      <c r="F6635" s="2" t="s">
        <v>105</v>
      </c>
      <c r="G6635" s="1">
        <v>5158.0200000000004</v>
      </c>
      <c r="H6635" s="1">
        <v>216</v>
      </c>
    </row>
    <row r="6636" spans="1:8" x14ac:dyDescent="0.25">
      <c r="A6636" s="5">
        <v>45683.191261574073</v>
      </c>
      <c r="B6636" s="2" t="s">
        <v>87</v>
      </c>
      <c r="C6636" s="1">
        <v>30</v>
      </c>
      <c r="D6636" s="2" t="s">
        <v>22</v>
      </c>
      <c r="E6636" s="2" t="s">
        <v>124</v>
      </c>
      <c r="F6636" s="2" t="s">
        <v>95</v>
      </c>
      <c r="G6636" s="1">
        <v>987.91</v>
      </c>
      <c r="H6636" s="1">
        <v>18</v>
      </c>
    </row>
    <row r="6637" spans="1:8" x14ac:dyDescent="0.25">
      <c r="A6637" s="5">
        <v>43905.896458333344</v>
      </c>
      <c r="B6637" s="2" t="s">
        <v>82</v>
      </c>
      <c r="C6637" s="1">
        <v>31</v>
      </c>
      <c r="D6637" s="2" t="s">
        <v>21</v>
      </c>
      <c r="E6637" s="2" t="s">
        <v>124</v>
      </c>
      <c r="F6637" s="2" t="s">
        <v>97</v>
      </c>
      <c r="G6637" s="1">
        <v>4794.03</v>
      </c>
      <c r="H6637" s="1">
        <v>299</v>
      </c>
    </row>
    <row r="6638" spans="1:8" x14ac:dyDescent="0.25">
      <c r="A6638" s="5">
        <v>45459.079942129632</v>
      </c>
      <c r="B6638" s="2" t="s">
        <v>63</v>
      </c>
      <c r="C6638" s="1">
        <v>65</v>
      </c>
      <c r="D6638" s="2" t="s">
        <v>115</v>
      </c>
      <c r="E6638" s="2" t="s">
        <v>124</v>
      </c>
      <c r="F6638" s="2" t="s">
        <v>101</v>
      </c>
      <c r="G6638" s="1">
        <v>3714.08</v>
      </c>
      <c r="H6638" s="1">
        <v>297</v>
      </c>
    </row>
    <row r="6639" spans="1:8" x14ac:dyDescent="0.25">
      <c r="A6639" s="5">
        <v>44751.637060185189</v>
      </c>
      <c r="B6639" s="2" t="s">
        <v>44</v>
      </c>
      <c r="C6639" s="1">
        <v>65</v>
      </c>
      <c r="D6639" s="2" t="s">
        <v>117</v>
      </c>
      <c r="E6639" s="2" t="s">
        <v>124</v>
      </c>
      <c r="F6639" s="2" t="s">
        <v>118</v>
      </c>
      <c r="G6639" s="1">
        <v>7161.75</v>
      </c>
      <c r="H6639" s="1">
        <v>68</v>
      </c>
    </row>
    <row r="6640" spans="1:8" x14ac:dyDescent="0.25">
      <c r="A6640" s="5">
        <v>45650.409861111111</v>
      </c>
      <c r="B6640" s="2" t="s">
        <v>67</v>
      </c>
      <c r="C6640" s="1">
        <v>65</v>
      </c>
      <c r="D6640" s="2" t="s">
        <v>21</v>
      </c>
      <c r="E6640" s="2" t="s">
        <v>124</v>
      </c>
      <c r="F6640" s="2" t="s">
        <v>109</v>
      </c>
      <c r="G6640" s="1">
        <v>812.19</v>
      </c>
      <c r="H6640" s="1">
        <v>294</v>
      </c>
    </row>
    <row r="6641" spans="1:8" x14ac:dyDescent="0.25">
      <c r="A6641" s="5">
        <v>45222.491759259261</v>
      </c>
      <c r="B6641" s="2" t="s">
        <v>87</v>
      </c>
      <c r="C6641" s="1">
        <v>50</v>
      </c>
      <c r="D6641" s="2" t="s">
        <v>106</v>
      </c>
      <c r="E6641" s="2" t="s">
        <v>124</v>
      </c>
      <c r="F6641" s="2" t="s">
        <v>111</v>
      </c>
      <c r="G6641" s="1">
        <v>9069.2099999999991</v>
      </c>
      <c r="H6641" s="1">
        <v>107</v>
      </c>
    </row>
    <row r="6642" spans="1:8" x14ac:dyDescent="0.25">
      <c r="A6642" s="5">
        <v>45448.777592592603</v>
      </c>
      <c r="B6642" s="2" t="s">
        <v>76</v>
      </c>
      <c r="C6642" s="1">
        <v>64</v>
      </c>
      <c r="D6642" s="2" t="s">
        <v>108</v>
      </c>
      <c r="E6642" s="2" t="s">
        <v>124</v>
      </c>
      <c r="F6642" s="2" t="s">
        <v>98</v>
      </c>
      <c r="G6642" s="1">
        <v>6457.27</v>
      </c>
      <c r="H6642" s="1">
        <v>9</v>
      </c>
    </row>
    <row r="6643" spans="1:8" x14ac:dyDescent="0.25">
      <c r="A6643" s="5">
        <v>46247.509259259263</v>
      </c>
      <c r="B6643" s="2" t="s">
        <v>53</v>
      </c>
      <c r="C6643" s="1">
        <v>64</v>
      </c>
      <c r="D6643" s="2" t="s">
        <v>22</v>
      </c>
      <c r="E6643" s="2" t="s">
        <v>124</v>
      </c>
      <c r="F6643" s="2" t="s">
        <v>97</v>
      </c>
      <c r="G6643" s="1">
        <v>2551.19</v>
      </c>
      <c r="H6643" s="1">
        <v>97</v>
      </c>
    </row>
    <row r="6644" spans="1:8" x14ac:dyDescent="0.25">
      <c r="A6644" s="5">
        <v>45633.628159722219</v>
      </c>
      <c r="B6644" s="2" t="s">
        <v>70</v>
      </c>
      <c r="C6644" s="1">
        <v>45</v>
      </c>
      <c r="D6644" s="2" t="s">
        <v>23</v>
      </c>
      <c r="E6644" s="2" t="s">
        <v>124</v>
      </c>
      <c r="F6644" s="2" t="s">
        <v>97</v>
      </c>
      <c r="G6644" s="1">
        <v>3960.73</v>
      </c>
      <c r="H6644" s="1">
        <v>37</v>
      </c>
    </row>
    <row r="6645" spans="1:8" x14ac:dyDescent="0.25">
      <c r="A6645" s="5">
        <v>46229.021863425929</v>
      </c>
      <c r="B6645" s="2" t="s">
        <v>66</v>
      </c>
      <c r="C6645" s="1">
        <v>62</v>
      </c>
      <c r="D6645" s="2" t="s">
        <v>99</v>
      </c>
      <c r="E6645" s="2" t="s">
        <v>124</v>
      </c>
      <c r="F6645" s="2" t="s">
        <v>101</v>
      </c>
      <c r="G6645" s="1">
        <v>3843.44</v>
      </c>
      <c r="H6645" s="1">
        <v>129</v>
      </c>
    </row>
    <row r="6646" spans="1:8" x14ac:dyDescent="0.25">
      <c r="A6646" s="5">
        <v>46580.449942129628</v>
      </c>
      <c r="B6646" s="2" t="s">
        <v>51</v>
      </c>
      <c r="C6646" s="1">
        <v>57</v>
      </c>
      <c r="D6646" s="2" t="s">
        <v>106</v>
      </c>
      <c r="E6646" s="2" t="s">
        <v>124</v>
      </c>
      <c r="F6646" s="2" t="s">
        <v>118</v>
      </c>
      <c r="G6646" s="1">
        <v>6011.79</v>
      </c>
      <c r="H6646" s="1">
        <v>103</v>
      </c>
    </row>
    <row r="6647" spans="1:8" x14ac:dyDescent="0.25">
      <c r="A6647" s="5">
        <v>45284.625636574077</v>
      </c>
      <c r="B6647" s="2" t="s">
        <v>50</v>
      </c>
      <c r="C6647" s="1">
        <v>26</v>
      </c>
      <c r="D6647" s="2" t="s">
        <v>96</v>
      </c>
      <c r="E6647" s="2" t="s">
        <v>124</v>
      </c>
      <c r="F6647" s="2" t="s">
        <v>109</v>
      </c>
      <c r="G6647" s="1">
        <v>4942.1099999999997</v>
      </c>
      <c r="H6647" s="1">
        <v>165</v>
      </c>
    </row>
    <row r="6648" spans="1:8" x14ac:dyDescent="0.25">
      <c r="A6648" s="5">
        <v>45426.495023148149</v>
      </c>
      <c r="B6648" s="2" t="s">
        <v>58</v>
      </c>
      <c r="C6648" s="1">
        <v>55</v>
      </c>
      <c r="D6648" s="2" t="s">
        <v>94</v>
      </c>
      <c r="E6648" s="2" t="s">
        <v>124</v>
      </c>
      <c r="F6648" s="2" t="s">
        <v>97</v>
      </c>
      <c r="G6648" s="1">
        <v>8918.56</v>
      </c>
      <c r="H6648" s="1">
        <v>83</v>
      </c>
    </row>
    <row r="6649" spans="1:8" x14ac:dyDescent="0.25">
      <c r="A6649" s="5">
        <v>46043.530300925922</v>
      </c>
      <c r="B6649" s="2" t="s">
        <v>80</v>
      </c>
      <c r="C6649" s="1">
        <v>36</v>
      </c>
      <c r="D6649" s="2" t="s">
        <v>115</v>
      </c>
      <c r="E6649" s="2" t="s">
        <v>124</v>
      </c>
      <c r="F6649" s="2" t="s">
        <v>102</v>
      </c>
      <c r="G6649" s="1">
        <v>3395.04</v>
      </c>
      <c r="H6649" s="1">
        <v>13</v>
      </c>
    </row>
    <row r="6650" spans="1:8" x14ac:dyDescent="0.25">
      <c r="A6650" s="5">
        <v>45557.57104166667</v>
      </c>
      <c r="B6650" s="2" t="s">
        <v>63</v>
      </c>
      <c r="C6650" s="1">
        <v>46</v>
      </c>
      <c r="D6650" s="2" t="s">
        <v>117</v>
      </c>
      <c r="E6650" s="2" t="s">
        <v>124</v>
      </c>
      <c r="F6650" s="2" t="s">
        <v>103</v>
      </c>
      <c r="G6650" s="1">
        <v>6155.48</v>
      </c>
      <c r="H6650" s="1">
        <v>131</v>
      </c>
    </row>
    <row r="6651" spans="1:8" x14ac:dyDescent="0.25">
      <c r="A6651" s="5">
        <v>44022.807372685187</v>
      </c>
      <c r="B6651" s="2" t="s">
        <v>46</v>
      </c>
      <c r="C6651" s="1">
        <v>37</v>
      </c>
      <c r="D6651" s="2" t="s">
        <v>21</v>
      </c>
      <c r="E6651" s="2" t="s">
        <v>124</v>
      </c>
      <c r="F6651" s="2" t="s">
        <v>95</v>
      </c>
      <c r="G6651" s="1">
        <v>3079.83</v>
      </c>
      <c r="H6651" s="1">
        <v>163</v>
      </c>
    </row>
    <row r="6652" spans="1:8" x14ac:dyDescent="0.25">
      <c r="A6652" s="5">
        <v>44461.502187500002</v>
      </c>
      <c r="B6652" s="2" t="s">
        <v>62</v>
      </c>
      <c r="C6652" s="1">
        <v>49</v>
      </c>
      <c r="D6652" s="2" t="s">
        <v>117</v>
      </c>
      <c r="E6652" s="2" t="s">
        <v>124</v>
      </c>
      <c r="F6652" s="2" t="s">
        <v>102</v>
      </c>
      <c r="G6652" s="1">
        <v>2696.9</v>
      </c>
      <c r="H6652" s="1">
        <v>153</v>
      </c>
    </row>
    <row r="6653" spans="1:8" x14ac:dyDescent="0.25">
      <c r="A6653" s="5">
        <v>44448.900520833333</v>
      </c>
      <c r="B6653" s="2" t="s">
        <v>66</v>
      </c>
      <c r="C6653" s="1">
        <v>30</v>
      </c>
      <c r="D6653" s="2" t="s">
        <v>108</v>
      </c>
      <c r="E6653" s="2" t="s">
        <v>124</v>
      </c>
      <c r="F6653" s="2" t="s">
        <v>95</v>
      </c>
      <c r="G6653" s="1">
        <v>3883.51</v>
      </c>
      <c r="H6653" s="1">
        <v>210</v>
      </c>
    </row>
    <row r="6654" spans="1:8" x14ac:dyDescent="0.25">
      <c r="A6654" s="5">
        <v>45089.620173611111</v>
      </c>
      <c r="B6654" s="2" t="s">
        <v>73</v>
      </c>
      <c r="C6654" s="1">
        <v>65</v>
      </c>
      <c r="D6654" s="2" t="s">
        <v>94</v>
      </c>
      <c r="E6654" s="2" t="s">
        <v>124</v>
      </c>
      <c r="F6654" s="2" t="s">
        <v>98</v>
      </c>
      <c r="G6654" s="1">
        <v>7259.7</v>
      </c>
      <c r="H6654" s="1">
        <v>295</v>
      </c>
    </row>
    <row r="6655" spans="1:8" x14ac:dyDescent="0.25">
      <c r="A6655" s="5">
        <v>44905.309224537043</v>
      </c>
      <c r="B6655" s="2" t="s">
        <v>81</v>
      </c>
      <c r="C6655" s="1">
        <v>57</v>
      </c>
      <c r="D6655" s="2" t="s">
        <v>113</v>
      </c>
      <c r="E6655" s="2" t="s">
        <v>124</v>
      </c>
      <c r="F6655" s="2" t="s">
        <v>101</v>
      </c>
      <c r="G6655" s="1">
        <v>9610.51</v>
      </c>
      <c r="H6655" s="1">
        <v>80</v>
      </c>
    </row>
    <row r="6656" spans="1:8" x14ac:dyDescent="0.25">
      <c r="A6656" s="5">
        <v>44742.885092592587</v>
      </c>
      <c r="B6656" s="2" t="s">
        <v>84</v>
      </c>
      <c r="C6656" s="1">
        <v>47</v>
      </c>
      <c r="D6656" s="2" t="s">
        <v>21</v>
      </c>
      <c r="E6656" s="2" t="s">
        <v>124</v>
      </c>
      <c r="F6656" s="2" t="s">
        <v>103</v>
      </c>
      <c r="G6656" s="1">
        <v>6662.06</v>
      </c>
      <c r="H6656" s="1">
        <v>24</v>
      </c>
    </row>
    <row r="6657" spans="1:8" x14ac:dyDescent="0.25">
      <c r="A6657" s="5">
        <v>44134.664594907408</v>
      </c>
      <c r="B6657" s="2" t="s">
        <v>45</v>
      </c>
      <c r="C6657" s="1">
        <v>39</v>
      </c>
      <c r="D6657" s="2" t="s">
        <v>117</v>
      </c>
      <c r="E6657" s="2" t="s">
        <v>124</v>
      </c>
      <c r="F6657" s="2" t="s">
        <v>109</v>
      </c>
      <c r="G6657" s="1">
        <v>3756.19</v>
      </c>
      <c r="H6657" s="1">
        <v>67</v>
      </c>
    </row>
    <row r="6658" spans="1:8" x14ac:dyDescent="0.25">
      <c r="A6658" s="5">
        <v>44540.1875</v>
      </c>
      <c r="B6658" s="2" t="s">
        <v>46</v>
      </c>
      <c r="C6658" s="1">
        <v>44</v>
      </c>
      <c r="D6658" s="2" t="s">
        <v>21</v>
      </c>
      <c r="E6658" s="2" t="s">
        <v>124</v>
      </c>
      <c r="F6658" s="2" t="s">
        <v>110</v>
      </c>
      <c r="G6658" s="1">
        <v>9190.73</v>
      </c>
      <c r="H6658" s="1">
        <v>88</v>
      </c>
    </row>
    <row r="6659" spans="1:8" x14ac:dyDescent="0.25">
      <c r="A6659" s="5">
        <v>45059.62972222222</v>
      </c>
      <c r="B6659" s="2" t="s">
        <v>59</v>
      </c>
      <c r="C6659" s="1">
        <v>34</v>
      </c>
      <c r="D6659" s="2" t="s">
        <v>104</v>
      </c>
      <c r="E6659" s="2" t="s">
        <v>124</v>
      </c>
      <c r="F6659" s="2" t="s">
        <v>110</v>
      </c>
      <c r="G6659" s="1">
        <v>1424.2</v>
      </c>
      <c r="H6659" s="1">
        <v>165</v>
      </c>
    </row>
    <row r="6660" spans="1:8" x14ac:dyDescent="0.25">
      <c r="A6660" s="5">
        <v>46024.071400462963</v>
      </c>
      <c r="B6660" s="2" t="s">
        <v>55</v>
      </c>
      <c r="C6660" s="1">
        <v>33</v>
      </c>
      <c r="D6660" s="2" t="s">
        <v>113</v>
      </c>
      <c r="E6660" s="2" t="s">
        <v>124</v>
      </c>
      <c r="F6660" s="2" t="s">
        <v>105</v>
      </c>
      <c r="G6660" s="1">
        <v>6206.77</v>
      </c>
      <c r="H6660" s="1">
        <v>212</v>
      </c>
    </row>
    <row r="6661" spans="1:8" x14ac:dyDescent="0.25">
      <c r="A6661" s="5">
        <v>44757.826168981483</v>
      </c>
      <c r="B6661" s="2" t="s">
        <v>76</v>
      </c>
      <c r="C6661" s="1">
        <v>49</v>
      </c>
      <c r="D6661" s="2" t="s">
        <v>96</v>
      </c>
      <c r="E6661" s="2" t="s">
        <v>124</v>
      </c>
      <c r="F6661" s="2" t="s">
        <v>101</v>
      </c>
      <c r="G6661" s="1">
        <v>1589.09</v>
      </c>
      <c r="H6661" s="1">
        <v>187</v>
      </c>
    </row>
    <row r="6662" spans="1:8" x14ac:dyDescent="0.25">
      <c r="A6662" s="5">
        <v>45744.236805555563</v>
      </c>
      <c r="B6662" s="2" t="s">
        <v>77</v>
      </c>
      <c r="C6662" s="1">
        <v>61</v>
      </c>
      <c r="D6662" s="2" t="s">
        <v>94</v>
      </c>
      <c r="E6662" s="2" t="s">
        <v>124</v>
      </c>
      <c r="F6662" s="2" t="s">
        <v>95</v>
      </c>
      <c r="G6662" s="1">
        <v>7544.58</v>
      </c>
      <c r="H6662" s="1">
        <v>52</v>
      </c>
    </row>
    <row r="6663" spans="1:8" x14ac:dyDescent="0.25">
      <c r="A6663" s="5">
        <v>46736.556469907409</v>
      </c>
      <c r="B6663" s="2" t="s">
        <v>86</v>
      </c>
      <c r="C6663" s="1">
        <v>38</v>
      </c>
      <c r="D6663" s="2" t="s">
        <v>108</v>
      </c>
      <c r="E6663" s="2" t="s">
        <v>124</v>
      </c>
      <c r="F6663" s="2" t="s">
        <v>97</v>
      </c>
      <c r="G6663" s="1">
        <v>7791.42</v>
      </c>
      <c r="H6663" s="1">
        <v>47</v>
      </c>
    </row>
    <row r="6664" spans="1:8" x14ac:dyDescent="0.25">
      <c r="A6664" s="5">
        <v>46623.984247685177</v>
      </c>
      <c r="B6664" s="2" t="s">
        <v>85</v>
      </c>
      <c r="C6664" s="1">
        <v>45</v>
      </c>
      <c r="D6664" s="2" t="s">
        <v>106</v>
      </c>
      <c r="E6664" s="2" t="s">
        <v>124</v>
      </c>
      <c r="F6664" s="2" t="s">
        <v>97</v>
      </c>
      <c r="G6664" s="1">
        <v>7805.18</v>
      </c>
      <c r="H6664" s="1">
        <v>290</v>
      </c>
    </row>
    <row r="6665" spans="1:8" x14ac:dyDescent="0.25">
      <c r="A6665" s="5">
        <v>44564.79414351852</v>
      </c>
      <c r="B6665" s="2" t="s">
        <v>53</v>
      </c>
      <c r="C6665" s="1">
        <v>43</v>
      </c>
      <c r="D6665" s="2" t="s">
        <v>115</v>
      </c>
      <c r="E6665" s="2" t="s">
        <v>124</v>
      </c>
      <c r="F6665" s="2" t="s">
        <v>101</v>
      </c>
      <c r="G6665" s="1">
        <v>2204.87</v>
      </c>
      <c r="H6665" s="1">
        <v>115</v>
      </c>
    </row>
    <row r="6666" spans="1:8" x14ac:dyDescent="0.25">
      <c r="A6666" s="5">
        <v>44216.971759259257</v>
      </c>
      <c r="B6666" s="2" t="s">
        <v>44</v>
      </c>
      <c r="C6666" s="1">
        <v>49</v>
      </c>
      <c r="D6666" s="2" t="s">
        <v>22</v>
      </c>
      <c r="E6666" s="2" t="s">
        <v>124</v>
      </c>
      <c r="F6666" s="2" t="s">
        <v>103</v>
      </c>
      <c r="G6666" s="1">
        <v>6590.67</v>
      </c>
      <c r="H6666" s="1">
        <v>10</v>
      </c>
    </row>
    <row r="6667" spans="1:8" x14ac:dyDescent="0.25">
      <c r="A6667" s="5">
        <v>45596.899386574078</v>
      </c>
      <c r="B6667" s="2" t="s">
        <v>68</v>
      </c>
      <c r="C6667" s="1">
        <v>50</v>
      </c>
      <c r="D6667" s="2" t="s">
        <v>94</v>
      </c>
      <c r="E6667" s="2" t="s">
        <v>124</v>
      </c>
      <c r="F6667" s="2" t="s">
        <v>97</v>
      </c>
      <c r="G6667" s="1">
        <v>1538.18</v>
      </c>
      <c r="H6667" s="1">
        <v>201</v>
      </c>
    </row>
    <row r="6668" spans="1:8" x14ac:dyDescent="0.25">
      <c r="A6668" s="5">
        <v>45557.71435185185</v>
      </c>
      <c r="B6668" s="2" t="s">
        <v>70</v>
      </c>
      <c r="C6668" s="1">
        <v>48</v>
      </c>
      <c r="D6668" s="2" t="s">
        <v>23</v>
      </c>
      <c r="E6668" s="2" t="s">
        <v>124</v>
      </c>
      <c r="F6668" s="2" t="s">
        <v>98</v>
      </c>
      <c r="G6668" s="1">
        <v>8272.3700000000008</v>
      </c>
      <c r="H6668" s="1">
        <v>170</v>
      </c>
    </row>
    <row r="6669" spans="1:8" x14ac:dyDescent="0.25">
      <c r="A6669" s="5">
        <v>44773.677002314813</v>
      </c>
      <c r="B6669" s="2" t="s">
        <v>50</v>
      </c>
      <c r="C6669" s="1">
        <v>39</v>
      </c>
      <c r="D6669" s="2" t="s">
        <v>113</v>
      </c>
      <c r="E6669" s="2" t="s">
        <v>124</v>
      </c>
      <c r="F6669" s="2" t="s">
        <v>107</v>
      </c>
      <c r="G6669" s="1">
        <v>6579.45</v>
      </c>
      <c r="H6669" s="1">
        <v>299</v>
      </c>
    </row>
    <row r="6670" spans="1:8" x14ac:dyDescent="0.25">
      <c r="A6670" s="5">
        <v>45378.79074074074</v>
      </c>
      <c r="B6670" s="2" t="s">
        <v>58</v>
      </c>
      <c r="C6670" s="1">
        <v>25</v>
      </c>
      <c r="D6670" s="2" t="s">
        <v>108</v>
      </c>
      <c r="E6670" s="2" t="s">
        <v>124</v>
      </c>
      <c r="F6670" s="2" t="s">
        <v>105</v>
      </c>
      <c r="G6670" s="1">
        <v>3079.98</v>
      </c>
      <c r="H6670" s="1">
        <v>149</v>
      </c>
    </row>
    <row r="6671" spans="1:8" x14ac:dyDescent="0.25">
      <c r="A6671" s="5">
        <v>46422.199293981481</v>
      </c>
      <c r="B6671" s="2" t="s">
        <v>62</v>
      </c>
      <c r="C6671" s="1">
        <v>45</v>
      </c>
      <c r="D6671" s="2" t="s">
        <v>23</v>
      </c>
      <c r="E6671" s="2" t="s">
        <v>124</v>
      </c>
      <c r="F6671" s="2" t="s">
        <v>110</v>
      </c>
      <c r="G6671" s="1">
        <v>7005.81</v>
      </c>
      <c r="H6671" s="1">
        <v>51</v>
      </c>
    </row>
    <row r="6672" spans="1:8" x14ac:dyDescent="0.25">
      <c r="A6672" s="5">
        <v>46521.794120370367</v>
      </c>
      <c r="B6672" s="2" t="s">
        <v>46</v>
      </c>
      <c r="C6672" s="1">
        <v>46</v>
      </c>
      <c r="D6672" s="2" t="s">
        <v>19</v>
      </c>
      <c r="E6672" s="2" t="s">
        <v>124</v>
      </c>
      <c r="F6672" s="2" t="s">
        <v>109</v>
      </c>
      <c r="G6672" s="1">
        <v>8443.5</v>
      </c>
      <c r="H6672" s="1">
        <v>253</v>
      </c>
    </row>
    <row r="6673" spans="1:8" x14ac:dyDescent="0.25">
      <c r="A6673" s="5">
        <v>45114.604756944442</v>
      </c>
      <c r="B6673" s="2" t="s">
        <v>50</v>
      </c>
      <c r="C6673" s="1">
        <v>31</v>
      </c>
      <c r="D6673" s="2" t="s">
        <v>99</v>
      </c>
      <c r="E6673" s="2" t="s">
        <v>124</v>
      </c>
      <c r="F6673" s="2" t="s">
        <v>107</v>
      </c>
      <c r="G6673" s="1">
        <v>1751.5</v>
      </c>
      <c r="H6673" s="1">
        <v>250</v>
      </c>
    </row>
    <row r="6674" spans="1:8" x14ac:dyDescent="0.25">
      <c r="A6674" s="5">
        <v>45456.909814814811</v>
      </c>
      <c r="B6674" s="2" t="s">
        <v>64</v>
      </c>
      <c r="C6674" s="1">
        <v>65</v>
      </c>
      <c r="D6674" s="2" t="s">
        <v>108</v>
      </c>
      <c r="E6674" s="2" t="s">
        <v>124</v>
      </c>
      <c r="F6674" s="2" t="s">
        <v>111</v>
      </c>
      <c r="G6674" s="1">
        <v>4224.26</v>
      </c>
      <c r="H6674" s="1">
        <v>28</v>
      </c>
    </row>
    <row r="6675" spans="1:8" x14ac:dyDescent="0.25">
      <c r="A6675" s="5">
        <v>44369.581967592603</v>
      </c>
      <c r="B6675" s="2" t="s">
        <v>84</v>
      </c>
      <c r="C6675" s="1">
        <v>63</v>
      </c>
      <c r="D6675" s="2" t="s">
        <v>99</v>
      </c>
      <c r="E6675" s="2" t="s">
        <v>125</v>
      </c>
      <c r="F6675" s="2" t="s">
        <v>98</v>
      </c>
      <c r="G6675" s="1">
        <v>1822.99</v>
      </c>
      <c r="H6675" s="1">
        <v>5</v>
      </c>
    </row>
    <row r="6676" spans="1:8" x14ac:dyDescent="0.25">
      <c r="A6676" s="5">
        <v>44915.413425925923</v>
      </c>
      <c r="B6676" s="2" t="s">
        <v>57</v>
      </c>
      <c r="C6676" s="1">
        <v>49</v>
      </c>
      <c r="D6676" s="2" t="s">
        <v>22</v>
      </c>
      <c r="E6676" s="2" t="s">
        <v>125</v>
      </c>
      <c r="F6676" s="2" t="s">
        <v>110</v>
      </c>
      <c r="G6676" s="1">
        <v>5309.24</v>
      </c>
      <c r="H6676" s="1">
        <v>193</v>
      </c>
    </row>
    <row r="6677" spans="1:8" x14ac:dyDescent="0.25">
      <c r="A6677" s="5">
        <v>44725.74527777778</v>
      </c>
      <c r="B6677" s="2" t="s">
        <v>78</v>
      </c>
      <c r="C6677" s="1">
        <v>49</v>
      </c>
      <c r="D6677" s="2" t="s">
        <v>99</v>
      </c>
      <c r="E6677" s="2" t="s">
        <v>125</v>
      </c>
      <c r="F6677" s="2" t="s">
        <v>112</v>
      </c>
      <c r="G6677" s="1">
        <v>8680.06</v>
      </c>
      <c r="H6677" s="1">
        <v>121</v>
      </c>
    </row>
    <row r="6678" spans="1:8" x14ac:dyDescent="0.25">
      <c r="A6678" s="5">
        <v>44247.827824074076</v>
      </c>
      <c r="B6678" s="2" t="s">
        <v>53</v>
      </c>
      <c r="C6678" s="1">
        <v>25</v>
      </c>
      <c r="D6678" s="2" t="s">
        <v>96</v>
      </c>
      <c r="E6678" s="2" t="s">
        <v>125</v>
      </c>
      <c r="F6678" s="2" t="s">
        <v>101</v>
      </c>
      <c r="G6678" s="1">
        <v>6694</v>
      </c>
      <c r="H6678" s="1">
        <v>278</v>
      </c>
    </row>
    <row r="6679" spans="1:8" x14ac:dyDescent="0.25">
      <c r="A6679" s="5">
        <v>46446.363981481481</v>
      </c>
      <c r="B6679" s="2" t="s">
        <v>58</v>
      </c>
      <c r="C6679" s="1">
        <v>39</v>
      </c>
      <c r="D6679" s="2" t="s">
        <v>115</v>
      </c>
      <c r="E6679" s="2" t="s">
        <v>125</v>
      </c>
      <c r="F6679" s="2" t="s">
        <v>110</v>
      </c>
      <c r="G6679" s="1">
        <v>7199.9</v>
      </c>
      <c r="H6679" s="1">
        <v>248</v>
      </c>
    </row>
    <row r="6680" spans="1:8" x14ac:dyDescent="0.25">
      <c r="A6680" s="5">
        <v>44183.134652777779</v>
      </c>
      <c r="B6680" s="2" t="s">
        <v>84</v>
      </c>
      <c r="C6680" s="1">
        <v>29</v>
      </c>
      <c r="D6680" s="2" t="s">
        <v>106</v>
      </c>
      <c r="E6680" s="2" t="s">
        <v>125</v>
      </c>
      <c r="F6680" s="2" t="s">
        <v>101</v>
      </c>
      <c r="G6680" s="1">
        <v>2366.98</v>
      </c>
      <c r="H6680" s="1">
        <v>170</v>
      </c>
    </row>
    <row r="6681" spans="1:8" x14ac:dyDescent="0.25">
      <c r="A6681" s="5">
        <v>46014.527453703697</v>
      </c>
      <c r="B6681" s="2" t="s">
        <v>81</v>
      </c>
      <c r="C6681" s="1">
        <v>44</v>
      </c>
      <c r="D6681" s="2" t="s">
        <v>108</v>
      </c>
      <c r="E6681" s="2" t="s">
        <v>125</v>
      </c>
      <c r="F6681" s="2" t="s">
        <v>95</v>
      </c>
      <c r="G6681" s="1">
        <v>3167.92</v>
      </c>
      <c r="H6681" s="1">
        <v>191</v>
      </c>
    </row>
    <row r="6682" spans="1:8" x14ac:dyDescent="0.25">
      <c r="A6682" s="5">
        <v>45120.569062499999</v>
      </c>
      <c r="B6682" s="2" t="s">
        <v>47</v>
      </c>
      <c r="C6682" s="1">
        <v>48</v>
      </c>
      <c r="D6682" s="2" t="s">
        <v>104</v>
      </c>
      <c r="E6682" s="2" t="s">
        <v>125</v>
      </c>
      <c r="F6682" s="2" t="s">
        <v>109</v>
      </c>
      <c r="G6682" s="1">
        <v>1850.4</v>
      </c>
      <c r="H6682" s="1">
        <v>291</v>
      </c>
    </row>
    <row r="6683" spans="1:8" x14ac:dyDescent="0.25">
      <c r="A6683" s="5">
        <v>46020.220752314817</v>
      </c>
      <c r="B6683" s="2" t="s">
        <v>73</v>
      </c>
      <c r="C6683" s="1">
        <v>29</v>
      </c>
      <c r="D6683" s="2" t="s">
        <v>19</v>
      </c>
      <c r="E6683" s="2" t="s">
        <v>125</v>
      </c>
      <c r="F6683" s="2" t="s">
        <v>101</v>
      </c>
      <c r="G6683" s="1">
        <v>1920.55</v>
      </c>
      <c r="H6683" s="1">
        <v>132</v>
      </c>
    </row>
    <row r="6684" spans="1:8" x14ac:dyDescent="0.25">
      <c r="A6684" s="5">
        <v>46236.869560185187</v>
      </c>
      <c r="B6684" s="2" t="s">
        <v>59</v>
      </c>
      <c r="C6684" s="1">
        <v>58</v>
      </c>
      <c r="D6684" s="2" t="s">
        <v>22</v>
      </c>
      <c r="E6684" s="2" t="s">
        <v>125</v>
      </c>
      <c r="F6684" s="2" t="s">
        <v>105</v>
      </c>
      <c r="G6684" s="1">
        <v>9105.35</v>
      </c>
      <c r="H6684" s="1">
        <v>226</v>
      </c>
    </row>
    <row r="6685" spans="1:8" x14ac:dyDescent="0.25">
      <c r="A6685" s="5">
        <v>44859.913252314807</v>
      </c>
      <c r="B6685" s="2" t="s">
        <v>82</v>
      </c>
      <c r="C6685" s="1">
        <v>51</v>
      </c>
      <c r="D6685" s="2" t="s">
        <v>22</v>
      </c>
      <c r="E6685" s="2" t="s">
        <v>125</v>
      </c>
      <c r="F6685" s="2" t="s">
        <v>105</v>
      </c>
      <c r="G6685" s="1">
        <v>5819.39</v>
      </c>
      <c r="H6685" s="1">
        <v>125</v>
      </c>
    </row>
    <row r="6686" spans="1:8" x14ac:dyDescent="0.25">
      <c r="A6686" s="5">
        <v>46337.68346064815</v>
      </c>
      <c r="B6686" s="2" t="s">
        <v>65</v>
      </c>
      <c r="C6686" s="1">
        <v>39</v>
      </c>
      <c r="D6686" s="2" t="s">
        <v>21</v>
      </c>
      <c r="E6686" s="2" t="s">
        <v>125</v>
      </c>
      <c r="F6686" s="2" t="s">
        <v>111</v>
      </c>
      <c r="G6686" s="1">
        <v>5327.49</v>
      </c>
      <c r="H6686" s="1">
        <v>159</v>
      </c>
    </row>
    <row r="6687" spans="1:8" x14ac:dyDescent="0.25">
      <c r="A6687" s="5">
        <v>43865.821481481478</v>
      </c>
      <c r="B6687" s="2" t="s">
        <v>68</v>
      </c>
      <c r="C6687" s="1">
        <v>35</v>
      </c>
      <c r="D6687" s="2" t="s">
        <v>21</v>
      </c>
      <c r="E6687" s="2" t="s">
        <v>125</v>
      </c>
      <c r="F6687" s="2" t="s">
        <v>110</v>
      </c>
      <c r="G6687" s="1">
        <v>6315.54</v>
      </c>
      <c r="H6687" s="1">
        <v>4</v>
      </c>
    </row>
    <row r="6688" spans="1:8" x14ac:dyDescent="0.25">
      <c r="A6688" s="5">
        <v>44217.802291666667</v>
      </c>
      <c r="B6688" s="2" t="s">
        <v>69</v>
      </c>
      <c r="C6688" s="1">
        <v>62</v>
      </c>
      <c r="D6688" s="2" t="s">
        <v>104</v>
      </c>
      <c r="E6688" s="2" t="s">
        <v>125</v>
      </c>
      <c r="F6688" s="2" t="s">
        <v>109</v>
      </c>
      <c r="G6688" s="1">
        <v>2374.11</v>
      </c>
      <c r="H6688" s="1">
        <v>14</v>
      </c>
    </row>
    <row r="6689" spans="1:8" x14ac:dyDescent="0.25">
      <c r="A6689" s="5">
        <v>44001.838078703702</v>
      </c>
      <c r="B6689" s="2" t="s">
        <v>52</v>
      </c>
      <c r="C6689" s="1">
        <v>54</v>
      </c>
      <c r="D6689" s="2" t="s">
        <v>94</v>
      </c>
      <c r="E6689" s="2" t="s">
        <v>125</v>
      </c>
      <c r="F6689" s="2" t="s">
        <v>103</v>
      </c>
      <c r="G6689" s="1">
        <v>7623.26</v>
      </c>
      <c r="H6689" s="1">
        <v>54</v>
      </c>
    </row>
    <row r="6690" spans="1:8" x14ac:dyDescent="0.25">
      <c r="A6690" s="5">
        <v>45930.326620370368</v>
      </c>
      <c r="B6690" s="2" t="s">
        <v>69</v>
      </c>
      <c r="C6690" s="1">
        <v>26</v>
      </c>
      <c r="D6690" s="2" t="s">
        <v>96</v>
      </c>
      <c r="E6690" s="2" t="s">
        <v>125</v>
      </c>
      <c r="F6690" s="2" t="s">
        <v>97</v>
      </c>
      <c r="G6690" s="1">
        <v>6796.84</v>
      </c>
      <c r="H6690" s="1">
        <v>12</v>
      </c>
    </row>
    <row r="6691" spans="1:8" x14ac:dyDescent="0.25">
      <c r="A6691" s="5">
        <v>45830.64329861111</v>
      </c>
      <c r="B6691" s="2" t="s">
        <v>78</v>
      </c>
      <c r="C6691" s="1">
        <v>61</v>
      </c>
      <c r="D6691" s="2" t="s">
        <v>106</v>
      </c>
      <c r="E6691" s="2" t="s">
        <v>125</v>
      </c>
      <c r="F6691" s="2" t="s">
        <v>114</v>
      </c>
      <c r="G6691" s="1">
        <v>5303.85</v>
      </c>
      <c r="H6691" s="1">
        <v>156</v>
      </c>
    </row>
    <row r="6692" spans="1:8" x14ac:dyDescent="0.25">
      <c r="A6692" s="5">
        <v>46442.49150462963</v>
      </c>
      <c r="B6692" s="2" t="s">
        <v>73</v>
      </c>
      <c r="C6692" s="1">
        <v>45</v>
      </c>
      <c r="D6692" s="2" t="s">
        <v>94</v>
      </c>
      <c r="E6692" s="2" t="s">
        <v>125</v>
      </c>
      <c r="F6692" s="2" t="s">
        <v>102</v>
      </c>
      <c r="G6692" s="1">
        <v>5389.05</v>
      </c>
      <c r="H6692" s="1">
        <v>53</v>
      </c>
    </row>
    <row r="6693" spans="1:8" x14ac:dyDescent="0.25">
      <c r="A6693" s="5">
        <v>45750.794363425928</v>
      </c>
      <c r="B6693" s="2" t="s">
        <v>64</v>
      </c>
      <c r="C6693" s="1">
        <v>26</v>
      </c>
      <c r="D6693" s="2" t="s">
        <v>22</v>
      </c>
      <c r="E6693" s="2" t="s">
        <v>125</v>
      </c>
      <c r="F6693" s="2" t="s">
        <v>110</v>
      </c>
      <c r="G6693" s="1">
        <v>3147.72</v>
      </c>
      <c r="H6693" s="1">
        <v>19</v>
      </c>
    </row>
    <row r="6694" spans="1:8" x14ac:dyDescent="0.25">
      <c r="A6694" s="5">
        <v>46163.144270833327</v>
      </c>
      <c r="B6694" s="2" t="s">
        <v>47</v>
      </c>
      <c r="C6694" s="1">
        <v>50</v>
      </c>
      <c r="D6694" s="2" t="s">
        <v>20</v>
      </c>
      <c r="E6694" s="2" t="s">
        <v>125</v>
      </c>
      <c r="F6694" s="2" t="s">
        <v>109</v>
      </c>
      <c r="G6694" s="1">
        <v>7612.05</v>
      </c>
      <c r="H6694" s="1">
        <v>19</v>
      </c>
    </row>
    <row r="6695" spans="1:8" x14ac:dyDescent="0.25">
      <c r="A6695" s="5">
        <v>45828.206875000003</v>
      </c>
      <c r="B6695" s="2" t="s">
        <v>54</v>
      </c>
      <c r="C6695" s="1">
        <v>61</v>
      </c>
      <c r="D6695" s="2" t="s">
        <v>113</v>
      </c>
      <c r="E6695" s="2" t="s">
        <v>125</v>
      </c>
      <c r="F6695" s="2" t="s">
        <v>114</v>
      </c>
      <c r="G6695" s="1">
        <v>9663.27</v>
      </c>
      <c r="H6695" s="1">
        <v>284</v>
      </c>
    </row>
    <row r="6696" spans="1:8" x14ac:dyDescent="0.25">
      <c r="A6696" s="5">
        <v>46236.558032407411</v>
      </c>
      <c r="B6696" s="2" t="s">
        <v>56</v>
      </c>
      <c r="C6696" s="1">
        <v>50</v>
      </c>
      <c r="D6696" s="2" t="s">
        <v>21</v>
      </c>
      <c r="E6696" s="2" t="s">
        <v>125</v>
      </c>
      <c r="F6696" s="2" t="s">
        <v>103</v>
      </c>
      <c r="G6696" s="1">
        <v>4402.72</v>
      </c>
      <c r="H6696" s="1">
        <v>117</v>
      </c>
    </row>
    <row r="6697" spans="1:8" x14ac:dyDescent="0.25">
      <c r="A6697" s="5">
        <v>45817.520486111112</v>
      </c>
      <c r="B6697" s="2" t="s">
        <v>72</v>
      </c>
      <c r="C6697" s="1">
        <v>62</v>
      </c>
      <c r="D6697" s="2" t="s">
        <v>115</v>
      </c>
      <c r="E6697" s="2" t="s">
        <v>125</v>
      </c>
      <c r="F6697" s="2" t="s">
        <v>103</v>
      </c>
      <c r="G6697" s="1">
        <v>3890.43</v>
      </c>
      <c r="H6697" s="1">
        <v>46</v>
      </c>
    </row>
    <row r="6698" spans="1:8" x14ac:dyDescent="0.25">
      <c r="A6698" s="5">
        <v>45312.432060185187</v>
      </c>
      <c r="B6698" s="2" t="s">
        <v>63</v>
      </c>
      <c r="C6698" s="1">
        <v>49</v>
      </c>
      <c r="D6698" s="2" t="s">
        <v>21</v>
      </c>
      <c r="E6698" s="2" t="s">
        <v>125</v>
      </c>
      <c r="F6698" s="2" t="s">
        <v>116</v>
      </c>
      <c r="G6698" s="1">
        <v>9965.58</v>
      </c>
      <c r="H6698" s="1">
        <v>79</v>
      </c>
    </row>
    <row r="6699" spans="1:8" x14ac:dyDescent="0.25">
      <c r="A6699" s="5">
        <v>45811.339560185188</v>
      </c>
      <c r="B6699" s="2" t="s">
        <v>51</v>
      </c>
      <c r="C6699" s="1">
        <v>44</v>
      </c>
      <c r="D6699" s="2" t="s">
        <v>115</v>
      </c>
      <c r="E6699" s="2" t="s">
        <v>125</v>
      </c>
      <c r="F6699" s="2" t="s">
        <v>97</v>
      </c>
      <c r="G6699" s="1">
        <v>7391.34</v>
      </c>
      <c r="H6699" s="1">
        <v>161</v>
      </c>
    </row>
    <row r="6700" spans="1:8" x14ac:dyDescent="0.25">
      <c r="A6700" s="5">
        <v>45773.335486111107</v>
      </c>
      <c r="B6700" s="2" t="s">
        <v>57</v>
      </c>
      <c r="C6700" s="1">
        <v>64</v>
      </c>
      <c r="D6700" s="2" t="s">
        <v>108</v>
      </c>
      <c r="E6700" s="2" t="s">
        <v>125</v>
      </c>
      <c r="F6700" s="2" t="s">
        <v>95</v>
      </c>
      <c r="G6700" s="1">
        <v>5664.48</v>
      </c>
      <c r="H6700" s="1">
        <v>47</v>
      </c>
    </row>
    <row r="6701" spans="1:8" x14ac:dyDescent="0.25">
      <c r="A6701" s="5">
        <v>44444.673437500001</v>
      </c>
      <c r="B6701" s="2" t="s">
        <v>46</v>
      </c>
      <c r="C6701" s="1">
        <v>38</v>
      </c>
      <c r="D6701" s="2" t="s">
        <v>96</v>
      </c>
      <c r="E6701" s="2" t="s">
        <v>125</v>
      </c>
      <c r="F6701" s="2" t="s">
        <v>112</v>
      </c>
      <c r="G6701" s="1">
        <v>7555.24</v>
      </c>
      <c r="H6701" s="1">
        <v>143</v>
      </c>
    </row>
    <row r="6702" spans="1:8" x14ac:dyDescent="0.25">
      <c r="A6702" s="5">
        <v>43995.922534722216</v>
      </c>
      <c r="B6702" s="2" t="s">
        <v>50</v>
      </c>
      <c r="C6702" s="1">
        <v>34</v>
      </c>
      <c r="D6702" s="2" t="s">
        <v>22</v>
      </c>
      <c r="E6702" s="2" t="s">
        <v>125</v>
      </c>
      <c r="F6702" s="2" t="s">
        <v>101</v>
      </c>
      <c r="G6702" s="1">
        <v>6212.95</v>
      </c>
      <c r="H6702" s="1">
        <v>243</v>
      </c>
    </row>
    <row r="6703" spans="1:8" x14ac:dyDescent="0.25">
      <c r="A6703" s="5">
        <v>44595.521041666667</v>
      </c>
      <c r="B6703" s="2" t="s">
        <v>66</v>
      </c>
      <c r="C6703" s="1">
        <v>25</v>
      </c>
      <c r="D6703" s="2" t="s">
        <v>94</v>
      </c>
      <c r="E6703" s="2" t="s">
        <v>125</v>
      </c>
      <c r="F6703" s="2" t="s">
        <v>95</v>
      </c>
      <c r="G6703" s="1">
        <v>2232.27</v>
      </c>
      <c r="H6703" s="1">
        <v>30</v>
      </c>
    </row>
    <row r="6704" spans="1:8" x14ac:dyDescent="0.25">
      <c r="A6704" s="5">
        <v>46686.08625</v>
      </c>
      <c r="B6704" s="2" t="s">
        <v>77</v>
      </c>
      <c r="C6704" s="1">
        <v>27</v>
      </c>
      <c r="D6704" s="2" t="s">
        <v>21</v>
      </c>
      <c r="E6704" s="2" t="s">
        <v>125</v>
      </c>
      <c r="F6704" s="2" t="s">
        <v>103</v>
      </c>
      <c r="G6704" s="1">
        <v>1244.1400000000001</v>
      </c>
      <c r="H6704" s="1">
        <v>255</v>
      </c>
    </row>
    <row r="6705" spans="1:8" x14ac:dyDescent="0.25">
      <c r="A6705" s="5">
        <v>43875.102164351847</v>
      </c>
      <c r="B6705" s="2" t="s">
        <v>68</v>
      </c>
      <c r="C6705" s="1">
        <v>25</v>
      </c>
      <c r="D6705" s="2" t="s">
        <v>22</v>
      </c>
      <c r="E6705" s="2" t="s">
        <v>125</v>
      </c>
      <c r="F6705" s="2" t="s">
        <v>109</v>
      </c>
      <c r="G6705" s="1">
        <v>6575.33</v>
      </c>
      <c r="H6705" s="1">
        <v>120</v>
      </c>
    </row>
    <row r="6706" spans="1:8" x14ac:dyDescent="0.25">
      <c r="A6706" s="5">
        <v>44173.240439814806</v>
      </c>
      <c r="B6706" s="2" t="s">
        <v>56</v>
      </c>
      <c r="C6706" s="1">
        <v>31</v>
      </c>
      <c r="D6706" s="2" t="s">
        <v>117</v>
      </c>
      <c r="E6706" s="2" t="s">
        <v>125</v>
      </c>
      <c r="F6706" s="2" t="s">
        <v>98</v>
      </c>
      <c r="G6706" s="1">
        <v>5930.3</v>
      </c>
      <c r="H6706" s="1">
        <v>53</v>
      </c>
    </row>
    <row r="6707" spans="1:8" x14ac:dyDescent="0.25">
      <c r="A6707" s="5">
        <v>43927.773090277777</v>
      </c>
      <c r="B6707" s="2" t="s">
        <v>80</v>
      </c>
      <c r="C6707" s="1">
        <v>43</v>
      </c>
      <c r="D6707" s="2" t="s">
        <v>99</v>
      </c>
      <c r="E6707" s="2" t="s">
        <v>125</v>
      </c>
      <c r="F6707" s="2" t="s">
        <v>105</v>
      </c>
      <c r="G6707" s="1">
        <v>6288.8</v>
      </c>
      <c r="H6707" s="1">
        <v>24</v>
      </c>
    </row>
    <row r="6708" spans="1:8" x14ac:dyDescent="0.25">
      <c r="A6708" s="5">
        <v>44610.113032407397</v>
      </c>
      <c r="B6708" s="2" t="s">
        <v>83</v>
      </c>
      <c r="C6708" s="1">
        <v>44</v>
      </c>
      <c r="D6708" s="2" t="s">
        <v>113</v>
      </c>
      <c r="E6708" s="2" t="s">
        <v>125</v>
      </c>
      <c r="F6708" s="2" t="s">
        <v>97</v>
      </c>
      <c r="G6708" s="1">
        <v>1216.43</v>
      </c>
      <c r="H6708" s="1">
        <v>125</v>
      </c>
    </row>
    <row r="6709" spans="1:8" x14ac:dyDescent="0.25">
      <c r="A6709" s="5">
        <v>46509.638483796298</v>
      </c>
      <c r="B6709" s="2" t="s">
        <v>74</v>
      </c>
      <c r="C6709" s="1">
        <v>33</v>
      </c>
      <c r="D6709" s="2" t="s">
        <v>19</v>
      </c>
      <c r="E6709" s="2" t="s">
        <v>125</v>
      </c>
      <c r="F6709" s="2" t="s">
        <v>110</v>
      </c>
      <c r="G6709" s="1">
        <v>3142.57</v>
      </c>
      <c r="H6709" s="1">
        <v>162</v>
      </c>
    </row>
    <row r="6710" spans="1:8" x14ac:dyDescent="0.25">
      <c r="A6710" s="5">
        <v>44246.141273148147</v>
      </c>
      <c r="B6710" s="2" t="s">
        <v>64</v>
      </c>
      <c r="C6710" s="1">
        <v>42</v>
      </c>
      <c r="D6710" s="2" t="s">
        <v>113</v>
      </c>
      <c r="E6710" s="2" t="s">
        <v>125</v>
      </c>
      <c r="F6710" s="2" t="s">
        <v>95</v>
      </c>
      <c r="G6710" s="1">
        <v>8946.49</v>
      </c>
      <c r="H6710" s="1">
        <v>285</v>
      </c>
    </row>
    <row r="6711" spans="1:8" x14ac:dyDescent="0.25">
      <c r="A6711" s="5">
        <v>44476.21597222222</v>
      </c>
      <c r="B6711" s="2" t="s">
        <v>84</v>
      </c>
      <c r="C6711" s="1">
        <v>30</v>
      </c>
      <c r="D6711" s="2" t="s">
        <v>104</v>
      </c>
      <c r="E6711" s="2" t="s">
        <v>125</v>
      </c>
      <c r="F6711" s="2" t="s">
        <v>98</v>
      </c>
      <c r="G6711" s="1">
        <v>5212.22</v>
      </c>
      <c r="H6711" s="1">
        <v>286</v>
      </c>
    </row>
    <row r="6712" spans="1:8" x14ac:dyDescent="0.25">
      <c r="A6712" s="5">
        <v>44319.698831018519</v>
      </c>
      <c r="B6712" s="2" t="s">
        <v>85</v>
      </c>
      <c r="C6712" s="1">
        <v>34</v>
      </c>
      <c r="D6712" s="2" t="s">
        <v>94</v>
      </c>
      <c r="E6712" s="2" t="s">
        <v>125</v>
      </c>
      <c r="F6712" s="2" t="s">
        <v>107</v>
      </c>
      <c r="G6712" s="1">
        <v>2144.02</v>
      </c>
      <c r="H6712" s="1">
        <v>247</v>
      </c>
    </row>
    <row r="6713" spans="1:8" x14ac:dyDescent="0.25">
      <c r="A6713" s="5">
        <v>44829.839490740742</v>
      </c>
      <c r="B6713" s="2" t="s">
        <v>60</v>
      </c>
      <c r="C6713" s="1">
        <v>40</v>
      </c>
      <c r="D6713" s="2" t="s">
        <v>94</v>
      </c>
      <c r="E6713" s="2" t="s">
        <v>125</v>
      </c>
      <c r="F6713" s="2" t="s">
        <v>98</v>
      </c>
      <c r="G6713" s="1">
        <v>2313.86</v>
      </c>
      <c r="H6713" s="1">
        <v>263</v>
      </c>
    </row>
    <row r="6714" spans="1:8" x14ac:dyDescent="0.25">
      <c r="A6714" s="5">
        <v>44398.903599537043</v>
      </c>
      <c r="B6714" s="2" t="s">
        <v>85</v>
      </c>
      <c r="C6714" s="1">
        <v>28</v>
      </c>
      <c r="D6714" s="2" t="s">
        <v>21</v>
      </c>
      <c r="E6714" s="2" t="s">
        <v>125</v>
      </c>
      <c r="F6714" s="2" t="s">
        <v>118</v>
      </c>
      <c r="G6714" s="1">
        <v>8232.7900000000009</v>
      </c>
      <c r="H6714" s="1">
        <v>280</v>
      </c>
    </row>
    <row r="6715" spans="1:8" x14ac:dyDescent="0.25">
      <c r="A6715" s="5">
        <v>44558.859120370369</v>
      </c>
      <c r="B6715" s="2" t="s">
        <v>88</v>
      </c>
      <c r="C6715" s="1">
        <v>61</v>
      </c>
      <c r="D6715" s="2" t="s">
        <v>20</v>
      </c>
      <c r="E6715" s="2" t="s">
        <v>125</v>
      </c>
      <c r="F6715" s="2" t="s">
        <v>103</v>
      </c>
      <c r="G6715" s="1">
        <v>6030.02</v>
      </c>
      <c r="H6715" s="1">
        <v>134</v>
      </c>
    </row>
    <row r="6716" spans="1:8" x14ac:dyDescent="0.25">
      <c r="A6716" s="5">
        <v>45597.097858796304</v>
      </c>
      <c r="B6716" s="2" t="s">
        <v>58</v>
      </c>
      <c r="C6716" s="1">
        <v>47</v>
      </c>
      <c r="D6716" s="2" t="s">
        <v>106</v>
      </c>
      <c r="E6716" s="2" t="s">
        <v>125</v>
      </c>
      <c r="F6716" s="2" t="s">
        <v>103</v>
      </c>
      <c r="G6716" s="1">
        <v>1898.78</v>
      </c>
      <c r="H6716" s="1">
        <v>31</v>
      </c>
    </row>
    <row r="6717" spans="1:8" x14ac:dyDescent="0.25">
      <c r="A6717" s="5">
        <v>44910.87704861111</v>
      </c>
      <c r="B6717" s="2" t="s">
        <v>78</v>
      </c>
      <c r="C6717" s="1">
        <v>61</v>
      </c>
      <c r="D6717" s="2" t="s">
        <v>23</v>
      </c>
      <c r="E6717" s="2" t="s">
        <v>125</v>
      </c>
      <c r="F6717" s="2" t="s">
        <v>110</v>
      </c>
      <c r="G6717" s="1">
        <v>1842.54</v>
      </c>
      <c r="H6717" s="1">
        <v>12</v>
      </c>
    </row>
    <row r="6718" spans="1:8" x14ac:dyDescent="0.25">
      <c r="A6718" s="5">
        <v>44904.463437500002</v>
      </c>
      <c r="B6718" s="2" t="s">
        <v>81</v>
      </c>
      <c r="C6718" s="1">
        <v>65</v>
      </c>
      <c r="D6718" s="2" t="s">
        <v>21</v>
      </c>
      <c r="E6718" s="2" t="s">
        <v>125</v>
      </c>
      <c r="F6718" s="2" t="s">
        <v>112</v>
      </c>
      <c r="G6718" s="1">
        <v>5532.11</v>
      </c>
      <c r="H6718" s="1">
        <v>7</v>
      </c>
    </row>
    <row r="6719" spans="1:8" x14ac:dyDescent="0.25">
      <c r="A6719" s="5">
        <v>44659.882708333331</v>
      </c>
      <c r="B6719" s="2" t="s">
        <v>62</v>
      </c>
      <c r="C6719" s="1">
        <v>33</v>
      </c>
      <c r="D6719" s="2" t="s">
        <v>117</v>
      </c>
      <c r="E6719" s="2" t="s">
        <v>125</v>
      </c>
      <c r="F6719" s="2" t="s">
        <v>98</v>
      </c>
      <c r="G6719" s="1">
        <v>7454.59</v>
      </c>
      <c r="H6719" s="1">
        <v>96</v>
      </c>
    </row>
    <row r="6720" spans="1:8" x14ac:dyDescent="0.25">
      <c r="A6720" s="5">
        <v>44942.361527777779</v>
      </c>
      <c r="B6720" s="2" t="s">
        <v>88</v>
      </c>
      <c r="C6720" s="1">
        <v>37</v>
      </c>
      <c r="D6720" s="2" t="s">
        <v>94</v>
      </c>
      <c r="E6720" s="2" t="s">
        <v>125</v>
      </c>
      <c r="F6720" s="2" t="s">
        <v>97</v>
      </c>
      <c r="G6720" s="1">
        <v>9501.35</v>
      </c>
      <c r="H6720" s="1">
        <v>117</v>
      </c>
    </row>
    <row r="6721" spans="1:8" x14ac:dyDescent="0.25">
      <c r="A6721" s="5">
        <v>44228.967743055553</v>
      </c>
      <c r="B6721" s="2" t="s">
        <v>53</v>
      </c>
      <c r="C6721" s="1">
        <v>30</v>
      </c>
      <c r="D6721" s="2" t="s">
        <v>106</v>
      </c>
      <c r="E6721" s="2" t="s">
        <v>125</v>
      </c>
      <c r="F6721" s="2" t="s">
        <v>109</v>
      </c>
      <c r="G6721" s="1">
        <v>600.65</v>
      </c>
      <c r="H6721" s="1">
        <v>201</v>
      </c>
    </row>
    <row r="6722" spans="1:8" x14ac:dyDescent="0.25">
      <c r="A6722" s="5">
        <v>45774.088148148148</v>
      </c>
      <c r="B6722" s="2" t="s">
        <v>65</v>
      </c>
      <c r="C6722" s="1">
        <v>25</v>
      </c>
      <c r="D6722" s="2" t="s">
        <v>94</v>
      </c>
      <c r="E6722" s="2" t="s">
        <v>125</v>
      </c>
      <c r="F6722" s="2" t="s">
        <v>114</v>
      </c>
      <c r="G6722" s="1">
        <v>7361.43</v>
      </c>
      <c r="H6722" s="1">
        <v>57</v>
      </c>
    </row>
    <row r="6723" spans="1:8" x14ac:dyDescent="0.25">
      <c r="A6723" s="5">
        <v>46529.731134259258</v>
      </c>
      <c r="B6723" s="2" t="s">
        <v>87</v>
      </c>
      <c r="C6723" s="1">
        <v>59</v>
      </c>
      <c r="D6723" s="2" t="s">
        <v>108</v>
      </c>
      <c r="E6723" s="2" t="s">
        <v>125</v>
      </c>
      <c r="F6723" s="2" t="s">
        <v>101</v>
      </c>
      <c r="G6723" s="1">
        <v>5638.86</v>
      </c>
      <c r="H6723" s="1">
        <v>45</v>
      </c>
    </row>
    <row r="6724" spans="1:8" x14ac:dyDescent="0.25">
      <c r="A6724" s="5">
        <v>43973.257731481477</v>
      </c>
      <c r="B6724" s="2" t="s">
        <v>50</v>
      </c>
      <c r="C6724" s="1">
        <v>46</v>
      </c>
      <c r="D6724" s="2" t="s">
        <v>117</v>
      </c>
      <c r="E6724" s="2" t="s">
        <v>125</v>
      </c>
      <c r="F6724" s="2" t="s">
        <v>95</v>
      </c>
      <c r="G6724" s="1">
        <v>6646.32</v>
      </c>
      <c r="H6724" s="1">
        <v>108</v>
      </c>
    </row>
    <row r="6725" spans="1:8" x14ac:dyDescent="0.25">
      <c r="A6725" s="5">
        <v>45163.439236111109</v>
      </c>
      <c r="B6725" s="2" t="s">
        <v>84</v>
      </c>
      <c r="C6725" s="1">
        <v>31</v>
      </c>
      <c r="D6725" s="2" t="s">
        <v>94</v>
      </c>
      <c r="E6725" s="2" t="s">
        <v>125</v>
      </c>
      <c r="F6725" s="2" t="s">
        <v>98</v>
      </c>
      <c r="G6725" s="1">
        <v>1959.84</v>
      </c>
      <c r="H6725" s="1">
        <v>141</v>
      </c>
    </row>
    <row r="6726" spans="1:8" x14ac:dyDescent="0.25">
      <c r="A6726" s="5">
        <v>45802.749571759261</v>
      </c>
      <c r="B6726" s="2" t="s">
        <v>86</v>
      </c>
      <c r="C6726" s="1">
        <v>63</v>
      </c>
      <c r="D6726" s="2" t="s">
        <v>23</v>
      </c>
      <c r="E6726" s="2" t="s">
        <v>125</v>
      </c>
      <c r="F6726" s="2" t="s">
        <v>111</v>
      </c>
      <c r="G6726" s="1">
        <v>850.82</v>
      </c>
      <c r="H6726" s="1">
        <v>97</v>
      </c>
    </row>
    <row r="6727" spans="1:8" x14ac:dyDescent="0.25">
      <c r="A6727" s="5">
        <v>45896.628368055557</v>
      </c>
      <c r="B6727" s="2" t="s">
        <v>53</v>
      </c>
      <c r="C6727" s="1">
        <v>36</v>
      </c>
      <c r="D6727" s="2" t="s">
        <v>23</v>
      </c>
      <c r="E6727" s="2" t="s">
        <v>125</v>
      </c>
      <c r="F6727" s="2" t="s">
        <v>110</v>
      </c>
      <c r="G6727" s="1">
        <v>9301.57</v>
      </c>
      <c r="H6727" s="1">
        <v>109</v>
      </c>
    </row>
    <row r="6728" spans="1:8" x14ac:dyDescent="0.25">
      <c r="A6728" s="5">
        <v>43898.871770833342</v>
      </c>
      <c r="B6728" s="2" t="s">
        <v>64</v>
      </c>
      <c r="C6728" s="1">
        <v>51</v>
      </c>
      <c r="D6728" s="2" t="s">
        <v>99</v>
      </c>
      <c r="E6728" s="2" t="s">
        <v>125</v>
      </c>
      <c r="F6728" s="2" t="s">
        <v>95</v>
      </c>
      <c r="G6728" s="1">
        <v>6245.76</v>
      </c>
      <c r="H6728" s="1">
        <v>242</v>
      </c>
    </row>
    <row r="6729" spans="1:8" x14ac:dyDescent="0.25">
      <c r="A6729" s="5">
        <v>44482.992743055547</v>
      </c>
      <c r="B6729" s="2" t="s">
        <v>47</v>
      </c>
      <c r="C6729" s="1">
        <v>31</v>
      </c>
      <c r="D6729" s="2" t="s">
        <v>22</v>
      </c>
      <c r="E6729" s="2" t="s">
        <v>125</v>
      </c>
      <c r="F6729" s="2" t="s">
        <v>102</v>
      </c>
      <c r="G6729" s="1">
        <v>9287.23</v>
      </c>
      <c r="H6729" s="1">
        <v>220</v>
      </c>
    </row>
    <row r="6730" spans="1:8" x14ac:dyDescent="0.25">
      <c r="A6730" s="5">
        <v>44113.007881944453</v>
      </c>
      <c r="B6730" s="2" t="s">
        <v>45</v>
      </c>
      <c r="C6730" s="1">
        <v>50</v>
      </c>
      <c r="D6730" s="2" t="s">
        <v>117</v>
      </c>
      <c r="E6730" s="2" t="s">
        <v>125</v>
      </c>
      <c r="F6730" s="2" t="s">
        <v>112</v>
      </c>
      <c r="G6730" s="1">
        <v>2840.15</v>
      </c>
      <c r="H6730" s="1">
        <v>214</v>
      </c>
    </row>
    <row r="6731" spans="1:8" x14ac:dyDescent="0.25">
      <c r="A6731" s="5">
        <v>46101.957569444443</v>
      </c>
      <c r="B6731" s="2" t="s">
        <v>65</v>
      </c>
      <c r="C6731" s="1">
        <v>44</v>
      </c>
      <c r="D6731" s="2" t="s">
        <v>20</v>
      </c>
      <c r="E6731" s="2" t="s">
        <v>125</v>
      </c>
      <c r="F6731" s="2" t="s">
        <v>95</v>
      </c>
      <c r="G6731" s="1">
        <v>7284.77</v>
      </c>
      <c r="H6731" s="1">
        <v>21</v>
      </c>
    </row>
    <row r="6732" spans="1:8" x14ac:dyDescent="0.25">
      <c r="A6732" s="5">
        <v>44660.914074074077</v>
      </c>
      <c r="B6732" s="2" t="s">
        <v>65</v>
      </c>
      <c r="C6732" s="1">
        <v>34</v>
      </c>
      <c r="D6732" s="2" t="s">
        <v>19</v>
      </c>
      <c r="E6732" s="2" t="s">
        <v>125</v>
      </c>
      <c r="F6732" s="2" t="s">
        <v>103</v>
      </c>
      <c r="G6732" s="1">
        <v>6438.45</v>
      </c>
      <c r="H6732" s="1">
        <v>281</v>
      </c>
    </row>
    <row r="6733" spans="1:8" x14ac:dyDescent="0.25">
      <c r="A6733" s="5">
        <v>46523.474317129629</v>
      </c>
      <c r="B6733" s="2" t="s">
        <v>52</v>
      </c>
      <c r="C6733" s="1">
        <v>59</v>
      </c>
      <c r="D6733" s="2" t="s">
        <v>100</v>
      </c>
      <c r="E6733" s="2" t="s">
        <v>125</v>
      </c>
      <c r="F6733" s="2" t="s">
        <v>101</v>
      </c>
      <c r="G6733" s="1">
        <v>3695.4</v>
      </c>
      <c r="H6733" s="1">
        <v>52</v>
      </c>
    </row>
    <row r="6734" spans="1:8" x14ac:dyDescent="0.25">
      <c r="A6734" s="5">
        <v>46360.251944444448</v>
      </c>
      <c r="B6734" s="2" t="s">
        <v>45</v>
      </c>
      <c r="C6734" s="1">
        <v>56</v>
      </c>
      <c r="D6734" s="2" t="s">
        <v>20</v>
      </c>
      <c r="E6734" s="2" t="s">
        <v>125</v>
      </c>
      <c r="F6734" s="2" t="s">
        <v>102</v>
      </c>
      <c r="G6734" s="1">
        <v>2578.61</v>
      </c>
      <c r="H6734" s="1">
        <v>140</v>
      </c>
    </row>
    <row r="6735" spans="1:8" x14ac:dyDescent="0.25">
      <c r="A6735" s="5">
        <v>44774.904861111107</v>
      </c>
      <c r="B6735" s="2" t="s">
        <v>70</v>
      </c>
      <c r="C6735" s="1">
        <v>43</v>
      </c>
      <c r="D6735" s="2" t="s">
        <v>21</v>
      </c>
      <c r="E6735" s="2" t="s">
        <v>125</v>
      </c>
      <c r="F6735" s="2" t="s">
        <v>105</v>
      </c>
      <c r="G6735" s="1">
        <v>8251.36</v>
      </c>
      <c r="H6735" s="1">
        <v>201</v>
      </c>
    </row>
    <row r="6736" spans="1:8" x14ac:dyDescent="0.25">
      <c r="A6736" s="5">
        <v>45493.582395833328</v>
      </c>
      <c r="B6736" s="2" t="s">
        <v>69</v>
      </c>
      <c r="C6736" s="1">
        <v>46</v>
      </c>
      <c r="D6736" s="2" t="s">
        <v>108</v>
      </c>
      <c r="E6736" s="2" t="s">
        <v>125</v>
      </c>
      <c r="F6736" s="2" t="s">
        <v>111</v>
      </c>
      <c r="G6736" s="1">
        <v>8620.9500000000007</v>
      </c>
      <c r="H6736" s="1">
        <v>186</v>
      </c>
    </row>
    <row r="6737" spans="1:8" x14ac:dyDescent="0.25">
      <c r="A6737" s="5">
        <v>46189.533680555563</v>
      </c>
      <c r="B6737" s="2" t="s">
        <v>51</v>
      </c>
      <c r="C6737" s="1">
        <v>58</v>
      </c>
      <c r="D6737" s="2" t="s">
        <v>94</v>
      </c>
      <c r="E6737" s="2" t="s">
        <v>125</v>
      </c>
      <c r="F6737" s="2" t="s">
        <v>116</v>
      </c>
      <c r="G6737" s="1">
        <v>5723.25</v>
      </c>
      <c r="H6737" s="1">
        <v>209</v>
      </c>
    </row>
    <row r="6738" spans="1:8" x14ac:dyDescent="0.25">
      <c r="A6738" s="5">
        <v>45171.958692129629</v>
      </c>
      <c r="B6738" s="2" t="s">
        <v>58</v>
      </c>
      <c r="C6738" s="1">
        <v>52</v>
      </c>
      <c r="D6738" s="2" t="s">
        <v>104</v>
      </c>
      <c r="E6738" s="2" t="s">
        <v>125</v>
      </c>
      <c r="F6738" s="2" t="s">
        <v>112</v>
      </c>
      <c r="G6738" s="1">
        <v>9347.3799999999992</v>
      </c>
      <c r="H6738" s="1">
        <v>38</v>
      </c>
    </row>
    <row r="6739" spans="1:8" x14ac:dyDescent="0.25">
      <c r="A6739" s="5">
        <v>44960.372349537043</v>
      </c>
      <c r="B6739" s="2" t="s">
        <v>52</v>
      </c>
      <c r="C6739" s="1">
        <v>50</v>
      </c>
      <c r="D6739" s="2" t="s">
        <v>22</v>
      </c>
      <c r="E6739" s="2" t="s">
        <v>125</v>
      </c>
      <c r="F6739" s="2" t="s">
        <v>111</v>
      </c>
      <c r="G6739" s="1">
        <v>3433.19</v>
      </c>
      <c r="H6739" s="1">
        <v>197</v>
      </c>
    </row>
    <row r="6740" spans="1:8" x14ac:dyDescent="0.25">
      <c r="A6740" s="5">
        <v>44875.921064814807</v>
      </c>
      <c r="B6740" s="2" t="s">
        <v>87</v>
      </c>
      <c r="C6740" s="1">
        <v>40</v>
      </c>
      <c r="D6740" s="2" t="s">
        <v>113</v>
      </c>
      <c r="E6740" s="2" t="s">
        <v>125</v>
      </c>
      <c r="F6740" s="2" t="s">
        <v>102</v>
      </c>
      <c r="G6740" s="1">
        <v>6884.78</v>
      </c>
      <c r="H6740" s="1">
        <v>29</v>
      </c>
    </row>
    <row r="6741" spans="1:8" x14ac:dyDescent="0.25">
      <c r="A6741" s="5">
        <v>45578.39303240741</v>
      </c>
      <c r="B6741" s="2" t="s">
        <v>46</v>
      </c>
      <c r="C6741" s="1">
        <v>42</v>
      </c>
      <c r="D6741" s="2" t="s">
        <v>106</v>
      </c>
      <c r="E6741" s="2" t="s">
        <v>125</v>
      </c>
      <c r="F6741" s="2" t="s">
        <v>102</v>
      </c>
      <c r="G6741" s="1">
        <v>6655.69</v>
      </c>
      <c r="H6741" s="1">
        <v>96</v>
      </c>
    </row>
    <row r="6742" spans="1:8" x14ac:dyDescent="0.25">
      <c r="A6742" s="5">
        <v>44487.372627314813</v>
      </c>
      <c r="B6742" s="2" t="s">
        <v>62</v>
      </c>
      <c r="C6742" s="1">
        <v>56</v>
      </c>
      <c r="D6742" s="2" t="s">
        <v>115</v>
      </c>
      <c r="E6742" s="2" t="s">
        <v>125</v>
      </c>
      <c r="F6742" s="2" t="s">
        <v>110</v>
      </c>
      <c r="G6742" s="1">
        <v>7562.92</v>
      </c>
      <c r="H6742" s="1">
        <v>233</v>
      </c>
    </row>
    <row r="6743" spans="1:8" x14ac:dyDescent="0.25">
      <c r="A6743" s="5">
        <v>44333.874328703707</v>
      </c>
      <c r="B6743" s="2" t="s">
        <v>78</v>
      </c>
      <c r="C6743" s="1">
        <v>38</v>
      </c>
      <c r="D6743" s="2" t="s">
        <v>100</v>
      </c>
      <c r="E6743" s="2" t="s">
        <v>125</v>
      </c>
      <c r="F6743" s="2" t="s">
        <v>97</v>
      </c>
      <c r="G6743" s="1">
        <v>2180.48</v>
      </c>
      <c r="H6743" s="1">
        <v>241</v>
      </c>
    </row>
    <row r="6744" spans="1:8" x14ac:dyDescent="0.25">
      <c r="A6744" s="5">
        <v>46022.884895833333</v>
      </c>
      <c r="B6744" s="2" t="s">
        <v>61</v>
      </c>
      <c r="C6744" s="1">
        <v>44</v>
      </c>
      <c r="D6744" s="2" t="s">
        <v>106</v>
      </c>
      <c r="E6744" s="2" t="s">
        <v>125</v>
      </c>
      <c r="F6744" s="2" t="s">
        <v>102</v>
      </c>
      <c r="G6744" s="1">
        <v>7758.02</v>
      </c>
      <c r="H6744" s="1">
        <v>246</v>
      </c>
    </row>
    <row r="6745" spans="1:8" x14ac:dyDescent="0.25">
      <c r="A6745" s="5">
        <v>46704.76122685185</v>
      </c>
      <c r="B6745" s="2" t="s">
        <v>75</v>
      </c>
      <c r="C6745" s="1">
        <v>27</v>
      </c>
      <c r="D6745" s="2" t="s">
        <v>21</v>
      </c>
      <c r="E6745" s="2" t="s">
        <v>125</v>
      </c>
      <c r="F6745" s="2" t="s">
        <v>110</v>
      </c>
      <c r="G6745" s="1">
        <v>9275.32</v>
      </c>
      <c r="H6745" s="1">
        <v>148</v>
      </c>
    </row>
    <row r="6746" spans="1:8" x14ac:dyDescent="0.25">
      <c r="A6746" s="5">
        <v>44479.587291666663</v>
      </c>
      <c r="B6746" s="2" t="s">
        <v>74</v>
      </c>
      <c r="C6746" s="1">
        <v>25</v>
      </c>
      <c r="D6746" s="2" t="s">
        <v>96</v>
      </c>
      <c r="E6746" s="2" t="s">
        <v>125</v>
      </c>
      <c r="F6746" s="2" t="s">
        <v>118</v>
      </c>
      <c r="G6746" s="1">
        <v>5011.0600000000004</v>
      </c>
      <c r="H6746" s="1">
        <v>124</v>
      </c>
    </row>
    <row r="6747" spans="1:8" x14ac:dyDescent="0.25">
      <c r="A6747" s="5">
        <v>44429.713310185187</v>
      </c>
      <c r="B6747" s="2" t="s">
        <v>80</v>
      </c>
      <c r="C6747" s="1">
        <v>35</v>
      </c>
      <c r="D6747" s="2" t="s">
        <v>115</v>
      </c>
      <c r="E6747" s="2" t="s">
        <v>125</v>
      </c>
      <c r="F6747" s="2" t="s">
        <v>110</v>
      </c>
      <c r="G6747" s="1">
        <v>6179.32</v>
      </c>
      <c r="H6747" s="1">
        <v>20</v>
      </c>
    </row>
    <row r="6748" spans="1:8" x14ac:dyDescent="0.25">
      <c r="A6748" s="5">
        <v>45578.269965277781</v>
      </c>
      <c r="B6748" s="2" t="s">
        <v>80</v>
      </c>
      <c r="C6748" s="1">
        <v>47</v>
      </c>
      <c r="D6748" s="2" t="s">
        <v>106</v>
      </c>
      <c r="E6748" s="2" t="s">
        <v>125</v>
      </c>
      <c r="F6748" s="2" t="s">
        <v>118</v>
      </c>
      <c r="G6748" s="1">
        <v>1234.95</v>
      </c>
      <c r="H6748" s="1">
        <v>99</v>
      </c>
    </row>
    <row r="6749" spans="1:8" x14ac:dyDescent="0.25">
      <c r="A6749" s="5">
        <v>46641.539375</v>
      </c>
      <c r="B6749" s="2" t="s">
        <v>87</v>
      </c>
      <c r="C6749" s="1">
        <v>55</v>
      </c>
      <c r="D6749" s="2" t="s">
        <v>21</v>
      </c>
      <c r="E6749" s="2" t="s">
        <v>125</v>
      </c>
      <c r="F6749" s="2" t="s">
        <v>112</v>
      </c>
      <c r="G6749" s="1">
        <v>8093.84</v>
      </c>
      <c r="H6749" s="1">
        <v>174</v>
      </c>
    </row>
    <row r="6750" spans="1:8" x14ac:dyDescent="0.25">
      <c r="A6750" s="5">
        <v>45984.682453703703</v>
      </c>
      <c r="B6750" s="2" t="s">
        <v>56</v>
      </c>
      <c r="C6750" s="1">
        <v>35</v>
      </c>
      <c r="D6750" s="2" t="s">
        <v>104</v>
      </c>
      <c r="E6750" s="2" t="s">
        <v>125</v>
      </c>
      <c r="F6750" s="2" t="s">
        <v>95</v>
      </c>
      <c r="G6750" s="1">
        <v>4877.63</v>
      </c>
      <c r="H6750" s="1">
        <v>192</v>
      </c>
    </row>
    <row r="6751" spans="1:8" x14ac:dyDescent="0.25">
      <c r="A6751" s="5">
        <v>44220.496817129628</v>
      </c>
      <c r="B6751" s="2" t="s">
        <v>84</v>
      </c>
      <c r="C6751" s="1">
        <v>31</v>
      </c>
      <c r="D6751" s="2" t="s">
        <v>21</v>
      </c>
      <c r="E6751" s="2" t="s">
        <v>125</v>
      </c>
      <c r="F6751" s="2" t="s">
        <v>95</v>
      </c>
      <c r="G6751" s="1">
        <v>9877.7199999999993</v>
      </c>
      <c r="H6751" s="1">
        <v>130</v>
      </c>
    </row>
    <row r="6752" spans="1:8" x14ac:dyDescent="0.25">
      <c r="A6752" s="5">
        <v>44128.470173611109</v>
      </c>
      <c r="B6752" s="2" t="s">
        <v>71</v>
      </c>
      <c r="C6752" s="1">
        <v>44</v>
      </c>
      <c r="D6752" s="2" t="s">
        <v>106</v>
      </c>
      <c r="E6752" s="2" t="s">
        <v>125</v>
      </c>
      <c r="F6752" s="2" t="s">
        <v>118</v>
      </c>
      <c r="G6752" s="1">
        <v>655.32000000000005</v>
      </c>
      <c r="H6752" s="1">
        <v>190</v>
      </c>
    </row>
    <row r="6753" spans="1:8" x14ac:dyDescent="0.25">
      <c r="A6753" s="5">
        <v>45740.472662037027</v>
      </c>
      <c r="B6753" s="2" t="s">
        <v>50</v>
      </c>
      <c r="C6753" s="1">
        <v>49</v>
      </c>
      <c r="D6753" s="2" t="s">
        <v>113</v>
      </c>
      <c r="E6753" s="2" t="s">
        <v>125</v>
      </c>
      <c r="F6753" s="2" t="s">
        <v>105</v>
      </c>
      <c r="G6753" s="1">
        <v>5539.74</v>
      </c>
      <c r="H6753" s="1">
        <v>220</v>
      </c>
    </row>
    <row r="6754" spans="1:8" x14ac:dyDescent="0.25">
      <c r="A6754" s="5">
        <v>46162.593773148154</v>
      </c>
      <c r="B6754" s="2" t="s">
        <v>83</v>
      </c>
      <c r="C6754" s="1">
        <v>39</v>
      </c>
      <c r="D6754" s="2" t="s">
        <v>96</v>
      </c>
      <c r="E6754" s="2" t="s">
        <v>125</v>
      </c>
      <c r="F6754" s="2" t="s">
        <v>107</v>
      </c>
      <c r="G6754" s="1">
        <v>673.46</v>
      </c>
      <c r="H6754" s="1">
        <v>171</v>
      </c>
    </row>
    <row r="6755" spans="1:8" x14ac:dyDescent="0.25">
      <c r="A6755" s="5">
        <v>43897.721631944441</v>
      </c>
      <c r="B6755" s="2" t="s">
        <v>64</v>
      </c>
      <c r="C6755" s="1">
        <v>34</v>
      </c>
      <c r="D6755" s="2" t="s">
        <v>96</v>
      </c>
      <c r="E6755" s="2" t="s">
        <v>125</v>
      </c>
      <c r="F6755" s="2" t="s">
        <v>101</v>
      </c>
      <c r="G6755" s="1">
        <v>9345.01</v>
      </c>
      <c r="H6755" s="1">
        <v>75</v>
      </c>
    </row>
    <row r="6756" spans="1:8" x14ac:dyDescent="0.25">
      <c r="A6756" s="5">
        <v>46104.118356481478</v>
      </c>
      <c r="B6756" s="2" t="s">
        <v>64</v>
      </c>
      <c r="C6756" s="1">
        <v>42</v>
      </c>
      <c r="D6756" s="2" t="s">
        <v>19</v>
      </c>
      <c r="E6756" s="2" t="s">
        <v>125</v>
      </c>
      <c r="F6756" s="2" t="s">
        <v>95</v>
      </c>
      <c r="G6756" s="1">
        <v>8689.7000000000007</v>
      </c>
      <c r="H6756" s="1">
        <v>9</v>
      </c>
    </row>
    <row r="6757" spans="1:8" x14ac:dyDescent="0.25">
      <c r="A6757" s="5">
        <v>44870.217013888891</v>
      </c>
      <c r="B6757" s="2" t="s">
        <v>49</v>
      </c>
      <c r="C6757" s="1">
        <v>49</v>
      </c>
      <c r="D6757" s="2" t="s">
        <v>23</v>
      </c>
      <c r="E6757" s="2" t="s">
        <v>125</v>
      </c>
      <c r="F6757" s="2" t="s">
        <v>116</v>
      </c>
      <c r="G6757" s="1">
        <v>4752.51</v>
      </c>
      <c r="H6757" s="1">
        <v>94</v>
      </c>
    </row>
    <row r="6758" spans="1:8" x14ac:dyDescent="0.25">
      <c r="A6758" s="5">
        <v>46246.285960648151</v>
      </c>
      <c r="B6758" s="2" t="s">
        <v>58</v>
      </c>
      <c r="C6758" s="1">
        <v>62</v>
      </c>
      <c r="D6758" s="2" t="s">
        <v>22</v>
      </c>
      <c r="E6758" s="2" t="s">
        <v>125</v>
      </c>
      <c r="F6758" s="2" t="s">
        <v>110</v>
      </c>
      <c r="G6758" s="1">
        <v>3782.78</v>
      </c>
      <c r="H6758" s="1">
        <v>55</v>
      </c>
    </row>
    <row r="6759" spans="1:8" x14ac:dyDescent="0.25">
      <c r="A6759" s="5">
        <v>43926.235752314817</v>
      </c>
      <c r="B6759" s="2" t="s">
        <v>56</v>
      </c>
      <c r="C6759" s="1">
        <v>59</v>
      </c>
      <c r="D6759" s="2" t="s">
        <v>96</v>
      </c>
      <c r="E6759" s="2" t="s">
        <v>125</v>
      </c>
      <c r="F6759" s="2" t="s">
        <v>103</v>
      </c>
      <c r="G6759" s="1">
        <v>4041.84</v>
      </c>
      <c r="H6759" s="1">
        <v>29</v>
      </c>
    </row>
    <row r="6760" spans="1:8" x14ac:dyDescent="0.25">
      <c r="A6760" s="5">
        <v>45399.649270833332</v>
      </c>
      <c r="B6760" s="2" t="s">
        <v>77</v>
      </c>
      <c r="C6760" s="1">
        <v>65</v>
      </c>
      <c r="D6760" s="2" t="s">
        <v>19</v>
      </c>
      <c r="E6760" s="2" t="s">
        <v>125</v>
      </c>
      <c r="F6760" s="2" t="s">
        <v>102</v>
      </c>
      <c r="G6760" s="1">
        <v>2529.33</v>
      </c>
      <c r="H6760" s="1">
        <v>45</v>
      </c>
    </row>
    <row r="6761" spans="1:8" x14ac:dyDescent="0.25">
      <c r="A6761" s="5">
        <v>46128.3440162037</v>
      </c>
      <c r="B6761" s="2" t="s">
        <v>73</v>
      </c>
      <c r="C6761" s="1">
        <v>28</v>
      </c>
      <c r="D6761" s="2" t="s">
        <v>96</v>
      </c>
      <c r="E6761" s="2" t="s">
        <v>125</v>
      </c>
      <c r="F6761" s="2" t="s">
        <v>110</v>
      </c>
      <c r="G6761" s="1">
        <v>4531.8500000000004</v>
      </c>
      <c r="H6761" s="1">
        <v>46</v>
      </c>
    </row>
    <row r="6762" spans="1:8" x14ac:dyDescent="0.25">
      <c r="A6762" s="5">
        <v>45208.595312500001</v>
      </c>
      <c r="B6762" s="2" t="s">
        <v>75</v>
      </c>
      <c r="C6762" s="1">
        <v>40</v>
      </c>
      <c r="D6762" s="2" t="s">
        <v>94</v>
      </c>
      <c r="E6762" s="2" t="s">
        <v>125</v>
      </c>
      <c r="F6762" s="2" t="s">
        <v>103</v>
      </c>
      <c r="G6762" s="1">
        <v>8819.35</v>
      </c>
      <c r="H6762" s="1">
        <v>94</v>
      </c>
    </row>
    <row r="6763" spans="1:8" x14ac:dyDescent="0.25">
      <c r="A6763" s="5">
        <v>46201.70821759259</v>
      </c>
      <c r="B6763" s="2" t="s">
        <v>73</v>
      </c>
      <c r="C6763" s="1">
        <v>57</v>
      </c>
      <c r="D6763" s="2" t="s">
        <v>94</v>
      </c>
      <c r="E6763" s="2" t="s">
        <v>125</v>
      </c>
      <c r="F6763" s="2" t="s">
        <v>97</v>
      </c>
      <c r="G6763" s="1">
        <v>7192.65</v>
      </c>
      <c r="H6763" s="1">
        <v>196</v>
      </c>
    </row>
    <row r="6764" spans="1:8" x14ac:dyDescent="0.25">
      <c r="A6764" s="5">
        <v>45625.487361111111</v>
      </c>
      <c r="B6764" s="2" t="s">
        <v>54</v>
      </c>
      <c r="C6764" s="1">
        <v>39</v>
      </c>
      <c r="D6764" s="2" t="s">
        <v>106</v>
      </c>
      <c r="E6764" s="2" t="s">
        <v>125</v>
      </c>
      <c r="F6764" s="2" t="s">
        <v>95</v>
      </c>
      <c r="G6764" s="1">
        <v>4510.1000000000004</v>
      </c>
      <c r="H6764" s="1">
        <v>134</v>
      </c>
    </row>
    <row r="6765" spans="1:8" x14ac:dyDescent="0.25">
      <c r="A6765" s="5">
        <v>45713.201168981483</v>
      </c>
      <c r="B6765" s="2" t="s">
        <v>83</v>
      </c>
      <c r="C6765" s="1">
        <v>27</v>
      </c>
      <c r="D6765" s="2" t="s">
        <v>117</v>
      </c>
      <c r="E6765" s="2" t="s">
        <v>125</v>
      </c>
      <c r="F6765" s="2" t="s">
        <v>118</v>
      </c>
      <c r="G6765" s="1">
        <v>8678.2099999999991</v>
      </c>
      <c r="H6765" s="1">
        <v>271</v>
      </c>
    </row>
    <row r="6766" spans="1:8" x14ac:dyDescent="0.25">
      <c r="A6766" s="5">
        <v>45643.030277777783</v>
      </c>
      <c r="B6766" s="2" t="s">
        <v>55</v>
      </c>
      <c r="C6766" s="1">
        <v>53</v>
      </c>
      <c r="D6766" s="2" t="s">
        <v>21</v>
      </c>
      <c r="E6766" s="2" t="s">
        <v>125</v>
      </c>
      <c r="F6766" s="2" t="s">
        <v>111</v>
      </c>
      <c r="G6766" s="1">
        <v>5356.93</v>
      </c>
      <c r="H6766" s="1">
        <v>39</v>
      </c>
    </row>
    <row r="6767" spans="1:8" x14ac:dyDescent="0.25">
      <c r="A6767" s="5">
        <v>46566.019328703696</v>
      </c>
      <c r="B6767" s="2" t="s">
        <v>46</v>
      </c>
      <c r="C6767" s="1">
        <v>41</v>
      </c>
      <c r="D6767" s="2" t="s">
        <v>22</v>
      </c>
      <c r="E6767" s="2" t="s">
        <v>125</v>
      </c>
      <c r="F6767" s="2" t="s">
        <v>101</v>
      </c>
      <c r="G6767" s="1">
        <v>8113.29</v>
      </c>
      <c r="H6767" s="1">
        <v>65</v>
      </c>
    </row>
    <row r="6768" spans="1:8" x14ac:dyDescent="0.25">
      <c r="A6768" s="5">
        <v>44332.984849537039</v>
      </c>
      <c r="B6768" s="2" t="s">
        <v>66</v>
      </c>
      <c r="C6768" s="1">
        <v>43</v>
      </c>
      <c r="D6768" s="2" t="s">
        <v>94</v>
      </c>
      <c r="E6768" s="2" t="s">
        <v>125</v>
      </c>
      <c r="F6768" s="2" t="s">
        <v>101</v>
      </c>
      <c r="G6768" s="1">
        <v>8441.51</v>
      </c>
      <c r="H6768" s="1">
        <v>98</v>
      </c>
    </row>
    <row r="6769" spans="1:8" x14ac:dyDescent="0.25">
      <c r="A6769" s="5">
        <v>45213.184641203698</v>
      </c>
      <c r="B6769" s="2" t="s">
        <v>82</v>
      </c>
      <c r="C6769" s="1">
        <v>45</v>
      </c>
      <c r="D6769" s="2" t="s">
        <v>115</v>
      </c>
      <c r="E6769" s="2" t="s">
        <v>125</v>
      </c>
      <c r="F6769" s="2" t="s">
        <v>105</v>
      </c>
      <c r="G6769" s="1">
        <v>8158.13</v>
      </c>
      <c r="H6769" s="1">
        <v>177</v>
      </c>
    </row>
    <row r="6770" spans="1:8" x14ac:dyDescent="0.25">
      <c r="A6770" s="5">
        <v>46404.226747685178</v>
      </c>
      <c r="B6770" s="2" t="s">
        <v>56</v>
      </c>
      <c r="C6770" s="1">
        <v>36</v>
      </c>
      <c r="D6770" s="2" t="s">
        <v>94</v>
      </c>
      <c r="E6770" s="2" t="s">
        <v>125</v>
      </c>
      <c r="F6770" s="2" t="s">
        <v>118</v>
      </c>
      <c r="G6770" s="1">
        <v>9677.64</v>
      </c>
      <c r="H6770" s="1">
        <v>123</v>
      </c>
    </row>
    <row r="6771" spans="1:8" x14ac:dyDescent="0.25">
      <c r="A6771" s="5">
        <v>45496.075983796298</v>
      </c>
      <c r="B6771" s="2" t="s">
        <v>52</v>
      </c>
      <c r="C6771" s="1">
        <v>41</v>
      </c>
      <c r="D6771" s="2" t="s">
        <v>104</v>
      </c>
      <c r="E6771" s="2" t="s">
        <v>125</v>
      </c>
      <c r="F6771" s="2" t="s">
        <v>112</v>
      </c>
      <c r="G6771" s="1">
        <v>2999.5</v>
      </c>
      <c r="H6771" s="1">
        <v>43</v>
      </c>
    </row>
    <row r="6772" spans="1:8" x14ac:dyDescent="0.25">
      <c r="A6772" s="5">
        <v>46155.728414351863</v>
      </c>
      <c r="B6772" s="2" t="s">
        <v>47</v>
      </c>
      <c r="C6772" s="1">
        <v>37</v>
      </c>
      <c r="D6772" s="2" t="s">
        <v>22</v>
      </c>
      <c r="E6772" s="2" t="s">
        <v>125</v>
      </c>
      <c r="F6772" s="2" t="s">
        <v>98</v>
      </c>
      <c r="G6772" s="1">
        <v>4590.55</v>
      </c>
      <c r="H6772" s="1">
        <v>158</v>
      </c>
    </row>
    <row r="6773" spans="1:8" x14ac:dyDescent="0.25">
      <c r="A6773" s="5">
        <v>45626.772835648153</v>
      </c>
      <c r="B6773" s="2" t="s">
        <v>54</v>
      </c>
      <c r="C6773" s="1">
        <v>49</v>
      </c>
      <c r="D6773" s="2" t="s">
        <v>104</v>
      </c>
      <c r="E6773" s="2" t="s">
        <v>125</v>
      </c>
      <c r="F6773" s="2" t="s">
        <v>95</v>
      </c>
      <c r="G6773" s="1">
        <v>906.15</v>
      </c>
      <c r="H6773" s="1">
        <v>67</v>
      </c>
    </row>
    <row r="6774" spans="1:8" x14ac:dyDescent="0.25">
      <c r="A6774" s="5">
        <v>44024.638680555552</v>
      </c>
      <c r="B6774" s="2" t="s">
        <v>55</v>
      </c>
      <c r="C6774" s="1">
        <v>55</v>
      </c>
      <c r="D6774" s="2" t="s">
        <v>106</v>
      </c>
      <c r="E6774" s="2" t="s">
        <v>125</v>
      </c>
      <c r="F6774" s="2" t="s">
        <v>109</v>
      </c>
      <c r="G6774" s="1">
        <v>8172.08</v>
      </c>
      <c r="H6774" s="1">
        <v>103</v>
      </c>
    </row>
    <row r="6775" spans="1:8" x14ac:dyDescent="0.25">
      <c r="A6775" s="5">
        <v>45576.71234953704</v>
      </c>
      <c r="B6775" s="2" t="s">
        <v>51</v>
      </c>
      <c r="C6775" s="1">
        <v>37</v>
      </c>
      <c r="D6775" s="2" t="s">
        <v>94</v>
      </c>
      <c r="E6775" s="2" t="s">
        <v>125</v>
      </c>
      <c r="F6775" s="2" t="s">
        <v>116</v>
      </c>
      <c r="G6775" s="1">
        <v>7491.37</v>
      </c>
      <c r="H6775" s="1">
        <v>55</v>
      </c>
    </row>
    <row r="6776" spans="1:8" x14ac:dyDescent="0.25">
      <c r="A6776" s="5">
        <v>46504.002858796302</v>
      </c>
      <c r="B6776" s="2" t="s">
        <v>78</v>
      </c>
      <c r="C6776" s="1">
        <v>47</v>
      </c>
      <c r="D6776" s="2" t="s">
        <v>113</v>
      </c>
      <c r="E6776" s="2" t="s">
        <v>125</v>
      </c>
      <c r="F6776" s="2" t="s">
        <v>98</v>
      </c>
      <c r="G6776" s="1">
        <v>1926.31</v>
      </c>
      <c r="H6776" s="1">
        <v>261</v>
      </c>
    </row>
    <row r="6777" spans="1:8" x14ac:dyDescent="0.25">
      <c r="A6777" s="5">
        <v>44799.943402777782</v>
      </c>
      <c r="B6777" s="2" t="s">
        <v>57</v>
      </c>
      <c r="C6777" s="1">
        <v>46</v>
      </c>
      <c r="D6777" s="2" t="s">
        <v>19</v>
      </c>
      <c r="E6777" s="2" t="s">
        <v>125</v>
      </c>
      <c r="F6777" s="2" t="s">
        <v>118</v>
      </c>
      <c r="G6777" s="1">
        <v>4112.75</v>
      </c>
      <c r="H6777" s="1">
        <v>135</v>
      </c>
    </row>
    <row r="6778" spans="1:8" x14ac:dyDescent="0.25">
      <c r="A6778" s="5">
        <v>44950.803900462961</v>
      </c>
      <c r="B6778" s="2" t="s">
        <v>78</v>
      </c>
      <c r="C6778" s="1">
        <v>50</v>
      </c>
      <c r="D6778" s="2" t="s">
        <v>94</v>
      </c>
      <c r="E6778" s="2" t="s">
        <v>125</v>
      </c>
      <c r="F6778" s="2" t="s">
        <v>105</v>
      </c>
      <c r="G6778" s="1">
        <v>5019.5600000000004</v>
      </c>
      <c r="H6778" s="1">
        <v>41</v>
      </c>
    </row>
    <row r="6779" spans="1:8" x14ac:dyDescent="0.25">
      <c r="A6779" s="5">
        <v>46488.79178240741</v>
      </c>
      <c r="B6779" s="2" t="s">
        <v>54</v>
      </c>
      <c r="C6779" s="1">
        <v>36</v>
      </c>
      <c r="D6779" s="2" t="s">
        <v>94</v>
      </c>
      <c r="E6779" s="2" t="s">
        <v>125</v>
      </c>
      <c r="F6779" s="2" t="s">
        <v>111</v>
      </c>
      <c r="G6779" s="1">
        <v>5110.18</v>
      </c>
      <c r="H6779" s="1">
        <v>249</v>
      </c>
    </row>
    <row r="6780" spans="1:8" x14ac:dyDescent="0.25">
      <c r="A6780" s="5">
        <v>46244.981006944443</v>
      </c>
      <c r="B6780" s="2" t="s">
        <v>58</v>
      </c>
      <c r="C6780" s="1">
        <v>64</v>
      </c>
      <c r="D6780" s="2" t="s">
        <v>113</v>
      </c>
      <c r="E6780" s="2" t="s">
        <v>125</v>
      </c>
      <c r="F6780" s="2" t="s">
        <v>97</v>
      </c>
      <c r="G6780" s="1">
        <v>1769.5</v>
      </c>
      <c r="H6780" s="1">
        <v>136</v>
      </c>
    </row>
    <row r="6781" spans="1:8" x14ac:dyDescent="0.25">
      <c r="A6781" s="5">
        <v>45041.09134259259</v>
      </c>
      <c r="B6781" s="2" t="s">
        <v>57</v>
      </c>
      <c r="C6781" s="1">
        <v>57</v>
      </c>
      <c r="D6781" s="2" t="s">
        <v>20</v>
      </c>
      <c r="E6781" s="2" t="s">
        <v>125</v>
      </c>
      <c r="F6781" s="2" t="s">
        <v>95</v>
      </c>
      <c r="G6781" s="1">
        <v>5213.1000000000004</v>
      </c>
      <c r="H6781" s="1">
        <v>183</v>
      </c>
    </row>
    <row r="6782" spans="1:8" x14ac:dyDescent="0.25">
      <c r="A6782" s="5">
        <v>45814.084120370368</v>
      </c>
      <c r="B6782" s="2" t="s">
        <v>65</v>
      </c>
      <c r="C6782" s="1">
        <v>29</v>
      </c>
      <c r="D6782" s="2" t="s">
        <v>115</v>
      </c>
      <c r="E6782" s="2" t="s">
        <v>125</v>
      </c>
      <c r="F6782" s="2" t="s">
        <v>109</v>
      </c>
      <c r="G6782" s="1">
        <v>8566.67</v>
      </c>
      <c r="H6782" s="1">
        <v>265</v>
      </c>
    </row>
    <row r="6783" spans="1:8" x14ac:dyDescent="0.25">
      <c r="A6783" s="5">
        <v>45511.966168981482</v>
      </c>
      <c r="B6783" s="2" t="s">
        <v>82</v>
      </c>
      <c r="C6783" s="1">
        <v>49</v>
      </c>
      <c r="D6783" s="2" t="s">
        <v>23</v>
      </c>
      <c r="E6783" s="2" t="s">
        <v>125</v>
      </c>
      <c r="F6783" s="2" t="s">
        <v>95</v>
      </c>
      <c r="G6783" s="1">
        <v>2027.76</v>
      </c>
      <c r="H6783" s="1">
        <v>76</v>
      </c>
    </row>
    <row r="6784" spans="1:8" x14ac:dyDescent="0.25">
      <c r="A6784" s="5">
        <v>44794.3515625</v>
      </c>
      <c r="B6784" s="2" t="s">
        <v>49</v>
      </c>
      <c r="C6784" s="1">
        <v>32</v>
      </c>
      <c r="D6784" s="2" t="s">
        <v>23</v>
      </c>
      <c r="E6784" s="2" t="s">
        <v>125</v>
      </c>
      <c r="F6784" s="2" t="s">
        <v>110</v>
      </c>
      <c r="G6784" s="1">
        <v>7748.03</v>
      </c>
      <c r="H6784" s="1">
        <v>7</v>
      </c>
    </row>
    <row r="6785" spans="1:8" x14ac:dyDescent="0.25">
      <c r="A6785" s="5">
        <v>45736.015127314808</v>
      </c>
      <c r="B6785" s="2" t="s">
        <v>60</v>
      </c>
      <c r="C6785" s="1">
        <v>60</v>
      </c>
      <c r="D6785" s="2" t="s">
        <v>21</v>
      </c>
      <c r="E6785" s="2" t="s">
        <v>125</v>
      </c>
      <c r="F6785" s="2" t="s">
        <v>101</v>
      </c>
      <c r="G6785" s="1">
        <v>6503.28</v>
      </c>
      <c r="H6785" s="1">
        <v>162</v>
      </c>
    </row>
    <row r="6786" spans="1:8" x14ac:dyDescent="0.25">
      <c r="A6786" s="5">
        <v>44913.445462962962</v>
      </c>
      <c r="B6786" s="2" t="s">
        <v>69</v>
      </c>
      <c r="C6786" s="1">
        <v>28</v>
      </c>
      <c r="D6786" s="2" t="s">
        <v>100</v>
      </c>
      <c r="E6786" s="2" t="s">
        <v>125</v>
      </c>
      <c r="F6786" s="2" t="s">
        <v>116</v>
      </c>
      <c r="G6786" s="1">
        <v>3548.24</v>
      </c>
      <c r="H6786" s="1">
        <v>34</v>
      </c>
    </row>
    <row r="6787" spans="1:8" x14ac:dyDescent="0.25">
      <c r="A6787" s="5">
        <v>45222.804675925923</v>
      </c>
      <c r="B6787" s="2" t="s">
        <v>76</v>
      </c>
      <c r="C6787" s="1">
        <v>63</v>
      </c>
      <c r="D6787" s="2" t="s">
        <v>117</v>
      </c>
      <c r="E6787" s="2" t="s">
        <v>125</v>
      </c>
      <c r="F6787" s="2" t="s">
        <v>103</v>
      </c>
      <c r="G6787" s="1">
        <v>4832.4399999999996</v>
      </c>
      <c r="H6787" s="1">
        <v>141</v>
      </c>
    </row>
    <row r="6788" spans="1:8" x14ac:dyDescent="0.25">
      <c r="A6788" s="5">
        <v>44562.566504629627</v>
      </c>
      <c r="B6788" s="2" t="s">
        <v>65</v>
      </c>
      <c r="C6788" s="1">
        <v>48</v>
      </c>
      <c r="D6788" s="2" t="s">
        <v>117</v>
      </c>
      <c r="E6788" s="2" t="s">
        <v>125</v>
      </c>
      <c r="F6788" s="2" t="s">
        <v>95</v>
      </c>
      <c r="G6788" s="1">
        <v>8688.35</v>
      </c>
      <c r="H6788" s="1">
        <v>16</v>
      </c>
    </row>
    <row r="6789" spans="1:8" x14ac:dyDescent="0.25">
      <c r="A6789" s="5">
        <v>44212.07953703704</v>
      </c>
      <c r="B6789" s="2" t="s">
        <v>82</v>
      </c>
      <c r="C6789" s="1">
        <v>65</v>
      </c>
      <c r="D6789" s="2" t="s">
        <v>108</v>
      </c>
      <c r="E6789" s="2" t="s">
        <v>125</v>
      </c>
      <c r="F6789" s="2" t="s">
        <v>97</v>
      </c>
      <c r="G6789" s="1">
        <v>5601.89</v>
      </c>
      <c r="H6789" s="1">
        <v>54</v>
      </c>
    </row>
    <row r="6790" spans="1:8" x14ac:dyDescent="0.25">
      <c r="A6790" s="5">
        <v>46352.008402777778</v>
      </c>
      <c r="B6790" s="2" t="s">
        <v>68</v>
      </c>
      <c r="C6790" s="1">
        <v>42</v>
      </c>
      <c r="D6790" s="2" t="s">
        <v>19</v>
      </c>
      <c r="E6790" s="2" t="s">
        <v>125</v>
      </c>
      <c r="F6790" s="2" t="s">
        <v>110</v>
      </c>
      <c r="G6790" s="1">
        <v>748.63</v>
      </c>
      <c r="H6790" s="1">
        <v>268</v>
      </c>
    </row>
    <row r="6791" spans="1:8" x14ac:dyDescent="0.25">
      <c r="A6791" s="5">
        <v>44842.611296296287</v>
      </c>
      <c r="B6791" s="2" t="s">
        <v>63</v>
      </c>
      <c r="C6791" s="1">
        <v>55</v>
      </c>
      <c r="D6791" s="2" t="s">
        <v>108</v>
      </c>
      <c r="E6791" s="2" t="s">
        <v>125</v>
      </c>
      <c r="F6791" s="2" t="s">
        <v>103</v>
      </c>
      <c r="G6791" s="1">
        <v>4068.36</v>
      </c>
      <c r="H6791" s="1">
        <v>248</v>
      </c>
    </row>
    <row r="6792" spans="1:8" x14ac:dyDescent="0.25">
      <c r="A6792" s="5">
        <v>45658.094027777777</v>
      </c>
      <c r="B6792" s="2" t="s">
        <v>82</v>
      </c>
      <c r="C6792" s="1">
        <v>45</v>
      </c>
      <c r="D6792" s="2" t="s">
        <v>94</v>
      </c>
      <c r="E6792" s="2" t="s">
        <v>125</v>
      </c>
      <c r="F6792" s="2" t="s">
        <v>116</v>
      </c>
      <c r="G6792" s="1">
        <v>6055.51</v>
      </c>
      <c r="H6792" s="1">
        <v>192</v>
      </c>
    </row>
    <row r="6793" spans="1:8" x14ac:dyDescent="0.25">
      <c r="A6793" s="5">
        <v>45567.431562500002</v>
      </c>
      <c r="B6793" s="2" t="s">
        <v>44</v>
      </c>
      <c r="C6793" s="1">
        <v>60</v>
      </c>
      <c r="D6793" s="2" t="s">
        <v>113</v>
      </c>
      <c r="E6793" s="2" t="s">
        <v>125</v>
      </c>
      <c r="F6793" s="2" t="s">
        <v>114</v>
      </c>
      <c r="G6793" s="1">
        <v>1716.22</v>
      </c>
      <c r="H6793" s="1">
        <v>39</v>
      </c>
    </row>
    <row r="6794" spans="1:8" x14ac:dyDescent="0.25">
      <c r="A6794" s="5">
        <v>45322.711539351847</v>
      </c>
      <c r="B6794" s="2" t="s">
        <v>65</v>
      </c>
      <c r="C6794" s="1">
        <v>26</v>
      </c>
      <c r="D6794" s="2" t="s">
        <v>19</v>
      </c>
      <c r="E6794" s="2" t="s">
        <v>125</v>
      </c>
      <c r="F6794" s="2" t="s">
        <v>112</v>
      </c>
      <c r="G6794" s="1">
        <v>5034.83</v>
      </c>
      <c r="H6794" s="1">
        <v>257</v>
      </c>
    </row>
    <row r="6795" spans="1:8" x14ac:dyDescent="0.25">
      <c r="A6795" s="5">
        <v>44653.697106481479</v>
      </c>
      <c r="B6795" s="2" t="s">
        <v>75</v>
      </c>
      <c r="C6795" s="1">
        <v>33</v>
      </c>
      <c r="D6795" s="2" t="s">
        <v>23</v>
      </c>
      <c r="E6795" s="2" t="s">
        <v>125</v>
      </c>
      <c r="F6795" s="2" t="s">
        <v>105</v>
      </c>
      <c r="G6795" s="1">
        <v>806.49</v>
      </c>
      <c r="H6795" s="1">
        <v>173</v>
      </c>
    </row>
    <row r="6796" spans="1:8" x14ac:dyDescent="0.25">
      <c r="A6796" s="5">
        <v>46325.947569444441</v>
      </c>
      <c r="B6796" s="2" t="s">
        <v>64</v>
      </c>
      <c r="C6796" s="1">
        <v>64</v>
      </c>
      <c r="D6796" s="2" t="s">
        <v>19</v>
      </c>
      <c r="E6796" s="2" t="s">
        <v>125</v>
      </c>
      <c r="F6796" s="2" t="s">
        <v>107</v>
      </c>
      <c r="G6796" s="1">
        <v>9419.0400000000009</v>
      </c>
      <c r="H6796" s="1">
        <v>80</v>
      </c>
    </row>
    <row r="6797" spans="1:8" x14ac:dyDescent="0.25">
      <c r="A6797" s="5">
        <v>44622.273333333331</v>
      </c>
      <c r="B6797" s="2" t="s">
        <v>53</v>
      </c>
      <c r="C6797" s="1">
        <v>38</v>
      </c>
      <c r="D6797" s="2" t="s">
        <v>106</v>
      </c>
      <c r="E6797" s="2" t="s">
        <v>125</v>
      </c>
      <c r="F6797" s="2" t="s">
        <v>102</v>
      </c>
      <c r="G6797" s="1">
        <v>641.51</v>
      </c>
      <c r="H6797" s="1">
        <v>27</v>
      </c>
    </row>
    <row r="6798" spans="1:8" x14ac:dyDescent="0.25">
      <c r="A6798" s="5">
        <v>44788.157002314823</v>
      </c>
      <c r="B6798" s="2" t="s">
        <v>80</v>
      </c>
      <c r="C6798" s="1">
        <v>31</v>
      </c>
      <c r="D6798" s="2" t="s">
        <v>22</v>
      </c>
      <c r="E6798" s="2" t="s">
        <v>125</v>
      </c>
      <c r="F6798" s="2" t="s">
        <v>111</v>
      </c>
      <c r="G6798" s="1">
        <v>1756.71</v>
      </c>
      <c r="H6798" s="1">
        <v>48</v>
      </c>
    </row>
    <row r="6799" spans="1:8" x14ac:dyDescent="0.25">
      <c r="A6799" s="5">
        <v>45373.179664351846</v>
      </c>
      <c r="B6799" s="2" t="s">
        <v>79</v>
      </c>
      <c r="C6799" s="1">
        <v>31</v>
      </c>
      <c r="D6799" s="2" t="s">
        <v>23</v>
      </c>
      <c r="E6799" s="2" t="s">
        <v>125</v>
      </c>
      <c r="F6799" s="2" t="s">
        <v>116</v>
      </c>
      <c r="G6799" s="1">
        <v>1055.57</v>
      </c>
      <c r="H6799" s="1">
        <v>38</v>
      </c>
    </row>
    <row r="6800" spans="1:8" x14ac:dyDescent="0.25">
      <c r="A6800" s="5">
        <v>46063.868055555547</v>
      </c>
      <c r="B6800" s="2" t="s">
        <v>88</v>
      </c>
      <c r="C6800" s="1">
        <v>64</v>
      </c>
      <c r="D6800" s="2" t="s">
        <v>23</v>
      </c>
      <c r="E6800" s="2" t="s">
        <v>125</v>
      </c>
      <c r="F6800" s="2" t="s">
        <v>103</v>
      </c>
      <c r="G6800" s="1">
        <v>8419.68</v>
      </c>
      <c r="H6800" s="1">
        <v>149</v>
      </c>
    </row>
    <row r="6801" spans="1:8" x14ac:dyDescent="0.25">
      <c r="A6801" s="5">
        <v>45112.341331018521</v>
      </c>
      <c r="B6801" s="2" t="s">
        <v>68</v>
      </c>
      <c r="C6801" s="1">
        <v>58</v>
      </c>
      <c r="D6801" s="2" t="s">
        <v>117</v>
      </c>
      <c r="E6801" s="2" t="s">
        <v>125</v>
      </c>
      <c r="F6801" s="2" t="s">
        <v>103</v>
      </c>
      <c r="G6801" s="1">
        <v>8299.07</v>
      </c>
      <c r="H6801" s="1">
        <v>93</v>
      </c>
    </row>
    <row r="6802" spans="1:8" x14ac:dyDescent="0.25">
      <c r="A6802" s="5">
        <v>44339.026562500003</v>
      </c>
      <c r="B6802" s="2" t="s">
        <v>71</v>
      </c>
      <c r="C6802" s="1">
        <v>58</v>
      </c>
      <c r="D6802" s="2" t="s">
        <v>115</v>
      </c>
      <c r="E6802" s="2" t="s">
        <v>125</v>
      </c>
      <c r="F6802" s="2" t="s">
        <v>101</v>
      </c>
      <c r="G6802" s="1">
        <v>9729.33</v>
      </c>
      <c r="H6802" s="1">
        <v>256</v>
      </c>
    </row>
    <row r="6803" spans="1:8" x14ac:dyDescent="0.25">
      <c r="A6803" s="5">
        <v>45448.645486111112</v>
      </c>
      <c r="B6803" s="2" t="s">
        <v>82</v>
      </c>
      <c r="C6803" s="1">
        <v>25</v>
      </c>
      <c r="D6803" s="2" t="s">
        <v>19</v>
      </c>
      <c r="E6803" s="2" t="s">
        <v>125</v>
      </c>
      <c r="F6803" s="2" t="s">
        <v>103</v>
      </c>
      <c r="G6803" s="1">
        <v>9886.7900000000009</v>
      </c>
      <c r="H6803" s="1">
        <v>88</v>
      </c>
    </row>
    <row r="6804" spans="1:8" x14ac:dyDescent="0.25">
      <c r="A6804" s="5">
        <v>46597.416273148148</v>
      </c>
      <c r="B6804" s="2" t="s">
        <v>63</v>
      </c>
      <c r="C6804" s="1">
        <v>25</v>
      </c>
      <c r="D6804" s="2" t="s">
        <v>96</v>
      </c>
      <c r="E6804" s="2" t="s">
        <v>125</v>
      </c>
      <c r="F6804" s="2" t="s">
        <v>102</v>
      </c>
      <c r="G6804" s="1">
        <v>9576.9500000000007</v>
      </c>
      <c r="H6804" s="1">
        <v>130</v>
      </c>
    </row>
    <row r="6805" spans="1:8" x14ac:dyDescent="0.25">
      <c r="A6805" s="5">
        <v>46397.112118055556</v>
      </c>
      <c r="B6805" s="2" t="s">
        <v>52</v>
      </c>
      <c r="C6805" s="1">
        <v>59</v>
      </c>
      <c r="D6805" s="2" t="s">
        <v>100</v>
      </c>
      <c r="E6805" s="2" t="s">
        <v>125</v>
      </c>
      <c r="F6805" s="2" t="s">
        <v>97</v>
      </c>
      <c r="G6805" s="1">
        <v>6976.57</v>
      </c>
      <c r="H6805" s="1">
        <v>43</v>
      </c>
    </row>
    <row r="6806" spans="1:8" x14ac:dyDescent="0.25">
      <c r="A6806" s="5">
        <v>44049.498599537037</v>
      </c>
      <c r="B6806" s="2" t="s">
        <v>88</v>
      </c>
      <c r="C6806" s="1">
        <v>45</v>
      </c>
      <c r="D6806" s="2" t="s">
        <v>108</v>
      </c>
      <c r="E6806" s="2" t="s">
        <v>125</v>
      </c>
      <c r="F6806" s="2" t="s">
        <v>110</v>
      </c>
      <c r="G6806" s="1">
        <v>7852.71</v>
      </c>
      <c r="H6806" s="1">
        <v>243</v>
      </c>
    </row>
    <row r="6807" spans="1:8" x14ac:dyDescent="0.25">
      <c r="A6807" s="5">
        <v>46166.342627314807</v>
      </c>
      <c r="B6807" s="2" t="s">
        <v>66</v>
      </c>
      <c r="C6807" s="1">
        <v>33</v>
      </c>
      <c r="D6807" s="2" t="s">
        <v>104</v>
      </c>
      <c r="E6807" s="2" t="s">
        <v>125</v>
      </c>
      <c r="F6807" s="2" t="s">
        <v>111</v>
      </c>
      <c r="G6807" s="1">
        <v>9209.8799999999992</v>
      </c>
      <c r="H6807" s="1">
        <v>88</v>
      </c>
    </row>
    <row r="6808" spans="1:8" x14ac:dyDescent="0.25">
      <c r="A6808" s="5">
        <v>44910.833726851852</v>
      </c>
      <c r="B6808" s="2" t="s">
        <v>59</v>
      </c>
      <c r="C6808" s="1">
        <v>34</v>
      </c>
      <c r="D6808" s="2" t="s">
        <v>104</v>
      </c>
      <c r="E6808" s="2" t="s">
        <v>125</v>
      </c>
      <c r="F6808" s="2" t="s">
        <v>105</v>
      </c>
      <c r="G6808" s="1">
        <v>2981.64</v>
      </c>
      <c r="H6808" s="1">
        <v>90</v>
      </c>
    </row>
    <row r="6809" spans="1:8" x14ac:dyDescent="0.25">
      <c r="A6809" s="5">
        <v>46371.712453703702</v>
      </c>
      <c r="B6809" s="2" t="s">
        <v>75</v>
      </c>
      <c r="C6809" s="1">
        <v>48</v>
      </c>
      <c r="D6809" s="2" t="s">
        <v>96</v>
      </c>
      <c r="E6809" s="2" t="s">
        <v>125</v>
      </c>
      <c r="F6809" s="2" t="s">
        <v>116</v>
      </c>
      <c r="G6809" s="1">
        <v>3458.48</v>
      </c>
      <c r="H6809" s="1">
        <v>189</v>
      </c>
    </row>
    <row r="6810" spans="1:8" x14ac:dyDescent="0.25">
      <c r="A6810" s="5">
        <v>44279.268958333327</v>
      </c>
      <c r="B6810" s="2" t="s">
        <v>64</v>
      </c>
      <c r="C6810" s="1">
        <v>42</v>
      </c>
      <c r="D6810" s="2" t="s">
        <v>96</v>
      </c>
      <c r="E6810" s="2" t="s">
        <v>125</v>
      </c>
      <c r="F6810" s="2" t="s">
        <v>116</v>
      </c>
      <c r="G6810" s="1">
        <v>9164.0400000000009</v>
      </c>
      <c r="H6810" s="1">
        <v>224</v>
      </c>
    </row>
    <row r="6811" spans="1:8" x14ac:dyDescent="0.25">
      <c r="A6811" s="5">
        <v>44822.140115740738</v>
      </c>
      <c r="B6811" s="2" t="s">
        <v>76</v>
      </c>
      <c r="C6811" s="1">
        <v>41</v>
      </c>
      <c r="D6811" s="2" t="s">
        <v>20</v>
      </c>
      <c r="E6811" s="2" t="s">
        <v>125</v>
      </c>
      <c r="F6811" s="2" t="s">
        <v>116</v>
      </c>
      <c r="G6811" s="1">
        <v>7953.52</v>
      </c>
      <c r="H6811" s="1">
        <v>22</v>
      </c>
    </row>
    <row r="6812" spans="1:8" x14ac:dyDescent="0.25">
      <c r="A6812" s="5">
        <v>45666.178553240738</v>
      </c>
      <c r="B6812" s="2" t="s">
        <v>80</v>
      </c>
      <c r="C6812" s="1">
        <v>53</v>
      </c>
      <c r="D6812" s="2" t="s">
        <v>108</v>
      </c>
      <c r="E6812" s="2" t="s">
        <v>125</v>
      </c>
      <c r="F6812" s="2" t="s">
        <v>114</v>
      </c>
      <c r="G6812" s="1">
        <v>4162.97</v>
      </c>
      <c r="H6812" s="1">
        <v>151</v>
      </c>
    </row>
    <row r="6813" spans="1:8" x14ac:dyDescent="0.25">
      <c r="A6813" s="5">
        <v>46562.085081018522</v>
      </c>
      <c r="B6813" s="2" t="s">
        <v>84</v>
      </c>
      <c r="C6813" s="1">
        <v>34</v>
      </c>
      <c r="D6813" s="2" t="s">
        <v>113</v>
      </c>
      <c r="E6813" s="2" t="s">
        <v>125</v>
      </c>
      <c r="F6813" s="2" t="s">
        <v>116</v>
      </c>
      <c r="G6813" s="1">
        <v>1402.32</v>
      </c>
      <c r="H6813" s="1">
        <v>139</v>
      </c>
    </row>
    <row r="6814" spans="1:8" x14ac:dyDescent="0.25">
      <c r="A6814" s="5">
        <v>44589.233703703707</v>
      </c>
      <c r="B6814" s="2" t="s">
        <v>66</v>
      </c>
      <c r="C6814" s="1">
        <v>37</v>
      </c>
      <c r="D6814" s="2" t="s">
        <v>104</v>
      </c>
      <c r="E6814" s="2" t="s">
        <v>125</v>
      </c>
      <c r="F6814" s="2" t="s">
        <v>116</v>
      </c>
      <c r="G6814" s="1">
        <v>8493.34</v>
      </c>
      <c r="H6814" s="1">
        <v>299</v>
      </c>
    </row>
    <row r="6815" spans="1:8" x14ac:dyDescent="0.25">
      <c r="A6815" s="5">
        <v>45759.188680555562</v>
      </c>
      <c r="B6815" s="2" t="s">
        <v>48</v>
      </c>
      <c r="C6815" s="1">
        <v>49</v>
      </c>
      <c r="D6815" s="2" t="s">
        <v>108</v>
      </c>
      <c r="E6815" s="2" t="s">
        <v>125</v>
      </c>
      <c r="F6815" s="2" t="s">
        <v>109</v>
      </c>
      <c r="G6815" s="1">
        <v>6199.97</v>
      </c>
      <c r="H6815" s="1">
        <v>7</v>
      </c>
    </row>
    <row r="6816" spans="1:8" x14ac:dyDescent="0.25">
      <c r="A6816" s="5">
        <v>43946.431423611109</v>
      </c>
      <c r="B6816" s="2" t="s">
        <v>44</v>
      </c>
      <c r="C6816" s="1">
        <v>43</v>
      </c>
      <c r="D6816" s="2" t="s">
        <v>99</v>
      </c>
      <c r="E6816" s="2" t="s">
        <v>125</v>
      </c>
      <c r="F6816" s="2" t="s">
        <v>98</v>
      </c>
      <c r="G6816" s="1">
        <v>998.29</v>
      </c>
      <c r="H6816" s="1">
        <v>25</v>
      </c>
    </row>
    <row r="6817" spans="1:8" x14ac:dyDescent="0.25">
      <c r="A6817" s="5">
        <v>44965.480081018519</v>
      </c>
      <c r="B6817" s="2" t="s">
        <v>81</v>
      </c>
      <c r="C6817" s="1">
        <v>33</v>
      </c>
      <c r="D6817" s="2" t="s">
        <v>108</v>
      </c>
      <c r="E6817" s="2" t="s">
        <v>125</v>
      </c>
      <c r="F6817" s="2" t="s">
        <v>118</v>
      </c>
      <c r="G6817" s="1">
        <v>9156.52</v>
      </c>
      <c r="H6817" s="1">
        <v>287</v>
      </c>
    </row>
    <row r="6818" spans="1:8" x14ac:dyDescent="0.25">
      <c r="A6818" s="5">
        <v>45290.61141203704</v>
      </c>
      <c r="B6818" s="2" t="s">
        <v>82</v>
      </c>
      <c r="C6818" s="1">
        <v>57</v>
      </c>
      <c r="D6818" s="2" t="s">
        <v>23</v>
      </c>
      <c r="E6818" s="2" t="s">
        <v>125</v>
      </c>
      <c r="F6818" s="2" t="s">
        <v>112</v>
      </c>
      <c r="G6818" s="1">
        <v>6183.44</v>
      </c>
      <c r="H6818" s="1">
        <v>188</v>
      </c>
    </row>
    <row r="6819" spans="1:8" x14ac:dyDescent="0.25">
      <c r="A6819" s="5">
        <v>46054.849259259259</v>
      </c>
      <c r="B6819" s="2" t="s">
        <v>79</v>
      </c>
      <c r="C6819" s="1">
        <v>54</v>
      </c>
      <c r="D6819" s="2" t="s">
        <v>19</v>
      </c>
      <c r="E6819" s="2" t="s">
        <v>125</v>
      </c>
      <c r="F6819" s="2" t="s">
        <v>95</v>
      </c>
      <c r="G6819" s="1">
        <v>8429.24</v>
      </c>
      <c r="H6819" s="1">
        <v>110</v>
      </c>
    </row>
    <row r="6820" spans="1:8" x14ac:dyDescent="0.25">
      <c r="A6820" s="5">
        <v>46750.390428240738</v>
      </c>
      <c r="B6820" s="2" t="s">
        <v>50</v>
      </c>
      <c r="C6820" s="1">
        <v>58</v>
      </c>
      <c r="D6820" s="2" t="s">
        <v>106</v>
      </c>
      <c r="E6820" s="2" t="s">
        <v>125</v>
      </c>
      <c r="F6820" s="2" t="s">
        <v>103</v>
      </c>
      <c r="G6820" s="1">
        <v>4036.83</v>
      </c>
      <c r="H6820" s="1">
        <v>191</v>
      </c>
    </row>
    <row r="6821" spans="1:8" x14ac:dyDescent="0.25">
      <c r="A6821" s="5">
        <v>45552.329907407409</v>
      </c>
      <c r="B6821" s="2" t="s">
        <v>82</v>
      </c>
      <c r="C6821" s="1">
        <v>57</v>
      </c>
      <c r="D6821" s="2" t="s">
        <v>19</v>
      </c>
      <c r="E6821" s="2" t="s">
        <v>125</v>
      </c>
      <c r="F6821" s="2" t="s">
        <v>111</v>
      </c>
      <c r="G6821" s="1">
        <v>6295.6</v>
      </c>
      <c r="H6821" s="1">
        <v>161</v>
      </c>
    </row>
    <row r="6822" spans="1:8" x14ac:dyDescent="0.25">
      <c r="A6822" s="5">
        <v>46036.014131944437</v>
      </c>
      <c r="B6822" s="2" t="s">
        <v>68</v>
      </c>
      <c r="C6822" s="1">
        <v>60</v>
      </c>
      <c r="D6822" s="2" t="s">
        <v>19</v>
      </c>
      <c r="E6822" s="2" t="s">
        <v>125</v>
      </c>
      <c r="F6822" s="2" t="s">
        <v>109</v>
      </c>
      <c r="G6822" s="1">
        <v>4294.3100000000004</v>
      </c>
      <c r="H6822" s="1">
        <v>177</v>
      </c>
    </row>
    <row r="6823" spans="1:8" x14ac:dyDescent="0.25">
      <c r="A6823" s="5">
        <v>45460.557569444441</v>
      </c>
      <c r="B6823" s="2" t="s">
        <v>86</v>
      </c>
      <c r="C6823" s="1">
        <v>50</v>
      </c>
      <c r="D6823" s="2" t="s">
        <v>96</v>
      </c>
      <c r="E6823" s="2" t="s">
        <v>125</v>
      </c>
      <c r="F6823" s="2" t="s">
        <v>95</v>
      </c>
      <c r="G6823" s="1">
        <v>667.14</v>
      </c>
      <c r="H6823" s="1">
        <v>13</v>
      </c>
    </row>
    <row r="6824" spans="1:8" x14ac:dyDescent="0.25">
      <c r="A6824" s="5">
        <v>44893.92564814815</v>
      </c>
      <c r="B6824" s="2" t="s">
        <v>85</v>
      </c>
      <c r="C6824" s="1">
        <v>63</v>
      </c>
      <c r="D6824" s="2" t="s">
        <v>20</v>
      </c>
      <c r="E6824" s="2" t="s">
        <v>125</v>
      </c>
      <c r="F6824" s="2" t="s">
        <v>103</v>
      </c>
      <c r="G6824" s="1">
        <v>6210.86</v>
      </c>
      <c r="H6824" s="1">
        <v>172</v>
      </c>
    </row>
    <row r="6825" spans="1:8" x14ac:dyDescent="0.25">
      <c r="A6825" s="5">
        <v>44814.784004629633</v>
      </c>
      <c r="B6825" s="2" t="s">
        <v>57</v>
      </c>
      <c r="C6825" s="1">
        <v>43</v>
      </c>
      <c r="D6825" s="2" t="s">
        <v>113</v>
      </c>
      <c r="E6825" s="2" t="s">
        <v>125</v>
      </c>
      <c r="F6825" s="2" t="s">
        <v>95</v>
      </c>
      <c r="G6825" s="1">
        <v>8071.63</v>
      </c>
      <c r="H6825" s="1">
        <v>178</v>
      </c>
    </row>
    <row r="6826" spans="1:8" x14ac:dyDescent="0.25">
      <c r="A6826" s="5">
        <v>46307.525833333333</v>
      </c>
      <c r="B6826" s="2" t="s">
        <v>73</v>
      </c>
      <c r="C6826" s="1">
        <v>43</v>
      </c>
      <c r="D6826" s="2" t="s">
        <v>113</v>
      </c>
      <c r="E6826" s="2" t="s">
        <v>125</v>
      </c>
      <c r="F6826" s="2" t="s">
        <v>97</v>
      </c>
      <c r="G6826" s="1">
        <v>2051.14</v>
      </c>
      <c r="H6826" s="1">
        <v>122</v>
      </c>
    </row>
    <row r="6827" spans="1:8" x14ac:dyDescent="0.25">
      <c r="A6827" s="5">
        <v>44940.881863425922</v>
      </c>
      <c r="B6827" s="2" t="s">
        <v>59</v>
      </c>
      <c r="C6827" s="1">
        <v>45</v>
      </c>
      <c r="D6827" s="2" t="s">
        <v>21</v>
      </c>
      <c r="E6827" s="2" t="s">
        <v>125</v>
      </c>
      <c r="F6827" s="2" t="s">
        <v>98</v>
      </c>
      <c r="G6827" s="1">
        <v>9411.92</v>
      </c>
      <c r="H6827" s="1">
        <v>17</v>
      </c>
    </row>
    <row r="6828" spans="1:8" x14ac:dyDescent="0.25">
      <c r="A6828" s="5">
        <v>45140.720613425918</v>
      </c>
      <c r="B6828" s="2" t="s">
        <v>67</v>
      </c>
      <c r="C6828" s="1">
        <v>28</v>
      </c>
      <c r="D6828" s="2" t="s">
        <v>23</v>
      </c>
      <c r="E6828" s="2" t="s">
        <v>125</v>
      </c>
      <c r="F6828" s="2" t="s">
        <v>110</v>
      </c>
      <c r="G6828" s="1">
        <v>4682.5200000000004</v>
      </c>
      <c r="H6828" s="1">
        <v>10</v>
      </c>
    </row>
    <row r="6829" spans="1:8" x14ac:dyDescent="0.25">
      <c r="A6829" s="5">
        <v>46033.818414351852</v>
      </c>
      <c r="B6829" s="2" t="s">
        <v>52</v>
      </c>
      <c r="C6829" s="1">
        <v>47</v>
      </c>
      <c r="D6829" s="2" t="s">
        <v>21</v>
      </c>
      <c r="E6829" s="2" t="s">
        <v>125</v>
      </c>
      <c r="F6829" s="2" t="s">
        <v>109</v>
      </c>
      <c r="G6829" s="1">
        <v>3942.27</v>
      </c>
      <c r="H6829" s="1">
        <v>83</v>
      </c>
    </row>
    <row r="6830" spans="1:8" x14ac:dyDescent="0.25">
      <c r="A6830" s="5">
        <v>46035.935972222222</v>
      </c>
      <c r="B6830" s="2" t="s">
        <v>53</v>
      </c>
      <c r="C6830" s="1">
        <v>33</v>
      </c>
      <c r="D6830" s="2" t="s">
        <v>22</v>
      </c>
      <c r="E6830" s="2" t="s">
        <v>125</v>
      </c>
      <c r="F6830" s="2" t="s">
        <v>95</v>
      </c>
      <c r="G6830" s="1">
        <v>1906.46</v>
      </c>
      <c r="H6830" s="1">
        <v>26</v>
      </c>
    </row>
    <row r="6831" spans="1:8" x14ac:dyDescent="0.25">
      <c r="A6831" s="5">
        <v>44856.433541666673</v>
      </c>
      <c r="B6831" s="2" t="s">
        <v>62</v>
      </c>
      <c r="C6831" s="1">
        <v>56</v>
      </c>
      <c r="D6831" s="2" t="s">
        <v>21</v>
      </c>
      <c r="E6831" s="2" t="s">
        <v>125</v>
      </c>
      <c r="F6831" s="2" t="s">
        <v>101</v>
      </c>
      <c r="G6831" s="1">
        <v>2569.46</v>
      </c>
      <c r="H6831" s="1">
        <v>204</v>
      </c>
    </row>
    <row r="6832" spans="1:8" x14ac:dyDescent="0.25">
      <c r="A6832" s="5">
        <v>45003.173888888887</v>
      </c>
      <c r="B6832" s="2" t="s">
        <v>58</v>
      </c>
      <c r="C6832" s="1">
        <v>31</v>
      </c>
      <c r="D6832" s="2" t="s">
        <v>117</v>
      </c>
      <c r="E6832" s="2" t="s">
        <v>125</v>
      </c>
      <c r="F6832" s="2" t="s">
        <v>103</v>
      </c>
      <c r="G6832" s="1">
        <v>1417.04</v>
      </c>
      <c r="H6832" s="1">
        <v>297</v>
      </c>
    </row>
    <row r="6833" spans="1:8" x14ac:dyDescent="0.25">
      <c r="A6833" s="5">
        <v>45753.81627314815</v>
      </c>
      <c r="B6833" s="2" t="s">
        <v>50</v>
      </c>
      <c r="C6833" s="1">
        <v>41</v>
      </c>
      <c r="D6833" s="2" t="s">
        <v>100</v>
      </c>
      <c r="E6833" s="2" t="s">
        <v>125</v>
      </c>
      <c r="F6833" s="2" t="s">
        <v>116</v>
      </c>
      <c r="G6833" s="1">
        <v>9154.27</v>
      </c>
      <c r="H6833" s="1">
        <v>169</v>
      </c>
    </row>
    <row r="6834" spans="1:8" x14ac:dyDescent="0.25">
      <c r="A6834" s="5">
        <v>46108.033680555563</v>
      </c>
      <c r="B6834" s="2" t="s">
        <v>71</v>
      </c>
      <c r="C6834" s="1">
        <v>44</v>
      </c>
      <c r="D6834" s="2" t="s">
        <v>94</v>
      </c>
      <c r="E6834" s="2" t="s">
        <v>125</v>
      </c>
      <c r="F6834" s="2" t="s">
        <v>107</v>
      </c>
      <c r="G6834" s="1">
        <v>4883.29</v>
      </c>
      <c r="H6834" s="1">
        <v>88</v>
      </c>
    </row>
    <row r="6835" spans="1:8" x14ac:dyDescent="0.25">
      <c r="A6835" s="5">
        <v>44321.356087962973</v>
      </c>
      <c r="B6835" s="2" t="s">
        <v>79</v>
      </c>
      <c r="C6835" s="1">
        <v>30</v>
      </c>
      <c r="D6835" s="2" t="s">
        <v>106</v>
      </c>
      <c r="E6835" s="2" t="s">
        <v>125</v>
      </c>
      <c r="F6835" s="2" t="s">
        <v>95</v>
      </c>
      <c r="G6835" s="1">
        <v>7406.55</v>
      </c>
      <c r="H6835" s="1">
        <v>45</v>
      </c>
    </row>
    <row r="6836" spans="1:8" x14ac:dyDescent="0.25">
      <c r="A6836" s="5">
        <v>45233.40865740741</v>
      </c>
      <c r="B6836" s="2" t="s">
        <v>66</v>
      </c>
      <c r="C6836" s="1">
        <v>26</v>
      </c>
      <c r="D6836" s="2" t="s">
        <v>104</v>
      </c>
      <c r="E6836" s="2" t="s">
        <v>125</v>
      </c>
      <c r="F6836" s="2" t="s">
        <v>107</v>
      </c>
      <c r="G6836" s="1">
        <v>1586.91</v>
      </c>
      <c r="H6836" s="1">
        <v>92</v>
      </c>
    </row>
    <row r="6837" spans="1:8" x14ac:dyDescent="0.25">
      <c r="A6837" s="5">
        <v>46376.987893518519</v>
      </c>
      <c r="B6837" s="2" t="s">
        <v>64</v>
      </c>
      <c r="C6837" s="1">
        <v>42</v>
      </c>
      <c r="D6837" s="2" t="s">
        <v>100</v>
      </c>
      <c r="E6837" s="2" t="s">
        <v>125</v>
      </c>
      <c r="F6837" s="2" t="s">
        <v>95</v>
      </c>
      <c r="G6837" s="1">
        <v>5189.8900000000003</v>
      </c>
      <c r="H6837" s="1">
        <v>145</v>
      </c>
    </row>
    <row r="6838" spans="1:8" x14ac:dyDescent="0.25">
      <c r="A6838" s="5">
        <v>45614.009872685187</v>
      </c>
      <c r="B6838" s="2" t="s">
        <v>46</v>
      </c>
      <c r="C6838" s="1">
        <v>38</v>
      </c>
      <c r="D6838" s="2" t="s">
        <v>113</v>
      </c>
      <c r="E6838" s="2" t="s">
        <v>125</v>
      </c>
      <c r="F6838" s="2" t="s">
        <v>111</v>
      </c>
      <c r="G6838" s="1">
        <v>9215.5</v>
      </c>
      <c r="H6838" s="1">
        <v>231</v>
      </c>
    </row>
    <row r="6839" spans="1:8" x14ac:dyDescent="0.25">
      <c r="A6839" s="5">
        <v>45769.465196759258</v>
      </c>
      <c r="B6839" s="2" t="s">
        <v>46</v>
      </c>
      <c r="C6839" s="1">
        <v>36</v>
      </c>
      <c r="D6839" s="2" t="s">
        <v>100</v>
      </c>
      <c r="E6839" s="2" t="s">
        <v>125</v>
      </c>
      <c r="F6839" s="2" t="s">
        <v>118</v>
      </c>
      <c r="G6839" s="1">
        <v>5237.71</v>
      </c>
      <c r="H6839" s="1">
        <v>247</v>
      </c>
    </row>
    <row r="6840" spans="1:8" x14ac:dyDescent="0.25">
      <c r="A6840" s="5">
        <v>44962.018009259264</v>
      </c>
      <c r="B6840" s="2" t="s">
        <v>61</v>
      </c>
      <c r="C6840" s="1">
        <v>57</v>
      </c>
      <c r="D6840" s="2" t="s">
        <v>20</v>
      </c>
      <c r="E6840" s="2" t="s">
        <v>125</v>
      </c>
      <c r="F6840" s="2" t="s">
        <v>116</v>
      </c>
      <c r="G6840" s="1">
        <v>3803.53</v>
      </c>
      <c r="H6840" s="1">
        <v>148</v>
      </c>
    </row>
    <row r="6841" spans="1:8" x14ac:dyDescent="0.25">
      <c r="A6841" s="5">
        <v>44419.136423611111</v>
      </c>
      <c r="B6841" s="2" t="s">
        <v>60</v>
      </c>
      <c r="C6841" s="1">
        <v>57</v>
      </c>
      <c r="D6841" s="2" t="s">
        <v>19</v>
      </c>
      <c r="E6841" s="2" t="s">
        <v>125</v>
      </c>
      <c r="F6841" s="2" t="s">
        <v>98</v>
      </c>
      <c r="G6841" s="1">
        <v>5199.6400000000003</v>
      </c>
      <c r="H6841" s="1">
        <v>36</v>
      </c>
    </row>
    <row r="6842" spans="1:8" x14ac:dyDescent="0.25">
      <c r="A6842" s="5">
        <v>44754.560358796298</v>
      </c>
      <c r="B6842" s="2" t="s">
        <v>80</v>
      </c>
      <c r="C6842" s="1">
        <v>38</v>
      </c>
      <c r="D6842" s="2" t="s">
        <v>23</v>
      </c>
      <c r="E6842" s="2" t="s">
        <v>125</v>
      </c>
      <c r="F6842" s="2" t="s">
        <v>110</v>
      </c>
      <c r="G6842" s="1">
        <v>9301.8799999999992</v>
      </c>
      <c r="H6842" s="1">
        <v>2</v>
      </c>
    </row>
    <row r="6843" spans="1:8" x14ac:dyDescent="0.25">
      <c r="A6843" s="5">
        <v>44449.535069444442</v>
      </c>
      <c r="B6843" s="2" t="s">
        <v>44</v>
      </c>
      <c r="C6843" s="1">
        <v>55</v>
      </c>
      <c r="D6843" s="2" t="s">
        <v>99</v>
      </c>
      <c r="E6843" s="2" t="s">
        <v>125</v>
      </c>
      <c r="F6843" s="2" t="s">
        <v>111</v>
      </c>
      <c r="G6843" s="1">
        <v>8943.2900000000009</v>
      </c>
      <c r="H6843" s="1">
        <v>168</v>
      </c>
    </row>
    <row r="6844" spans="1:8" x14ac:dyDescent="0.25">
      <c r="A6844" s="5">
        <v>45771.296655092592</v>
      </c>
      <c r="B6844" s="2" t="s">
        <v>49</v>
      </c>
      <c r="C6844" s="1">
        <v>62</v>
      </c>
      <c r="D6844" s="2" t="s">
        <v>19</v>
      </c>
      <c r="E6844" s="2" t="s">
        <v>125</v>
      </c>
      <c r="F6844" s="2" t="s">
        <v>97</v>
      </c>
      <c r="G6844" s="1">
        <v>8752.36</v>
      </c>
      <c r="H6844" s="1">
        <v>222</v>
      </c>
    </row>
    <row r="6845" spans="1:8" x14ac:dyDescent="0.25">
      <c r="A6845" s="5">
        <v>46239.076458333337</v>
      </c>
      <c r="B6845" s="2" t="s">
        <v>49</v>
      </c>
      <c r="C6845" s="1">
        <v>62</v>
      </c>
      <c r="D6845" s="2" t="s">
        <v>20</v>
      </c>
      <c r="E6845" s="2" t="s">
        <v>125</v>
      </c>
      <c r="F6845" s="2" t="s">
        <v>95</v>
      </c>
      <c r="G6845" s="1">
        <v>2965.29</v>
      </c>
      <c r="H6845" s="1">
        <v>278</v>
      </c>
    </row>
    <row r="6846" spans="1:8" x14ac:dyDescent="0.25">
      <c r="A6846" s="5">
        <v>45671.628032407411</v>
      </c>
      <c r="B6846" s="2" t="s">
        <v>68</v>
      </c>
      <c r="C6846" s="1">
        <v>32</v>
      </c>
      <c r="D6846" s="2" t="s">
        <v>23</v>
      </c>
      <c r="E6846" s="2" t="s">
        <v>125</v>
      </c>
      <c r="F6846" s="2" t="s">
        <v>110</v>
      </c>
      <c r="G6846" s="1">
        <v>824.01</v>
      </c>
      <c r="H6846" s="1">
        <v>35</v>
      </c>
    </row>
    <row r="6847" spans="1:8" x14ac:dyDescent="0.25">
      <c r="A6847" s="5">
        <v>45252.907893518517</v>
      </c>
      <c r="B6847" s="2" t="s">
        <v>72</v>
      </c>
      <c r="C6847" s="1">
        <v>25</v>
      </c>
      <c r="D6847" s="2" t="s">
        <v>20</v>
      </c>
      <c r="E6847" s="2" t="s">
        <v>125</v>
      </c>
      <c r="F6847" s="2" t="s">
        <v>112</v>
      </c>
      <c r="G6847" s="1">
        <v>5412.97</v>
      </c>
      <c r="H6847" s="1">
        <v>188</v>
      </c>
    </row>
    <row r="6848" spans="1:8" x14ac:dyDescent="0.25">
      <c r="A6848" s="5">
        <v>46034.601018518522</v>
      </c>
      <c r="B6848" s="2" t="s">
        <v>87</v>
      </c>
      <c r="C6848" s="1">
        <v>54</v>
      </c>
      <c r="D6848" s="2" t="s">
        <v>23</v>
      </c>
      <c r="E6848" s="2" t="s">
        <v>125</v>
      </c>
      <c r="F6848" s="2" t="s">
        <v>97</v>
      </c>
      <c r="G6848" s="1">
        <v>9333</v>
      </c>
      <c r="H6848" s="1">
        <v>115</v>
      </c>
    </row>
    <row r="6849" spans="1:8" x14ac:dyDescent="0.25">
      <c r="A6849" s="5">
        <v>44093.6797337963</v>
      </c>
      <c r="B6849" s="2" t="s">
        <v>71</v>
      </c>
      <c r="C6849" s="1">
        <v>62</v>
      </c>
      <c r="D6849" s="2" t="s">
        <v>96</v>
      </c>
      <c r="E6849" s="2" t="s">
        <v>125</v>
      </c>
      <c r="F6849" s="2" t="s">
        <v>111</v>
      </c>
      <c r="G6849" s="1">
        <v>9331.84</v>
      </c>
      <c r="H6849" s="1">
        <v>195</v>
      </c>
    </row>
    <row r="6850" spans="1:8" x14ac:dyDescent="0.25">
      <c r="A6850" s="5">
        <v>44466.547708333332</v>
      </c>
      <c r="B6850" s="2" t="s">
        <v>74</v>
      </c>
      <c r="C6850" s="1">
        <v>62</v>
      </c>
      <c r="D6850" s="2" t="s">
        <v>108</v>
      </c>
      <c r="E6850" s="2" t="s">
        <v>125</v>
      </c>
      <c r="F6850" s="2" t="s">
        <v>95</v>
      </c>
      <c r="G6850" s="1">
        <v>2652.56</v>
      </c>
      <c r="H6850" s="1">
        <v>254</v>
      </c>
    </row>
    <row r="6851" spans="1:8" x14ac:dyDescent="0.25">
      <c r="A6851" s="5">
        <v>45279.116909722223</v>
      </c>
      <c r="B6851" s="2" t="s">
        <v>80</v>
      </c>
      <c r="C6851" s="1">
        <v>32</v>
      </c>
      <c r="D6851" s="2" t="s">
        <v>99</v>
      </c>
      <c r="E6851" s="2" t="s">
        <v>125</v>
      </c>
      <c r="F6851" s="2" t="s">
        <v>98</v>
      </c>
      <c r="G6851" s="1">
        <v>6916.04</v>
      </c>
      <c r="H6851" s="1">
        <v>165</v>
      </c>
    </row>
    <row r="6852" spans="1:8" x14ac:dyDescent="0.25">
      <c r="A6852" s="5">
        <v>45142.667708333327</v>
      </c>
      <c r="B6852" s="2" t="s">
        <v>82</v>
      </c>
      <c r="C6852" s="1">
        <v>28</v>
      </c>
      <c r="D6852" s="2" t="s">
        <v>20</v>
      </c>
      <c r="E6852" s="2" t="s">
        <v>125</v>
      </c>
      <c r="F6852" s="2" t="s">
        <v>114</v>
      </c>
      <c r="G6852" s="1">
        <v>901.46</v>
      </c>
      <c r="H6852" s="1">
        <v>149</v>
      </c>
    </row>
    <row r="6853" spans="1:8" x14ac:dyDescent="0.25">
      <c r="A6853" s="5">
        <v>45929.060949074083</v>
      </c>
      <c r="B6853" s="2" t="s">
        <v>81</v>
      </c>
      <c r="C6853" s="1">
        <v>25</v>
      </c>
      <c r="D6853" s="2" t="s">
        <v>115</v>
      </c>
      <c r="E6853" s="2" t="s">
        <v>125</v>
      </c>
      <c r="F6853" s="2" t="s">
        <v>112</v>
      </c>
      <c r="G6853" s="1">
        <v>7961.96</v>
      </c>
      <c r="H6853" s="1">
        <v>163</v>
      </c>
    </row>
    <row r="6854" spans="1:8" x14ac:dyDescent="0.25">
      <c r="A6854" s="5">
        <v>46672.234085648153</v>
      </c>
      <c r="B6854" s="2" t="s">
        <v>52</v>
      </c>
      <c r="C6854" s="1">
        <v>56</v>
      </c>
      <c r="D6854" s="2" t="s">
        <v>108</v>
      </c>
      <c r="E6854" s="2" t="s">
        <v>125</v>
      </c>
      <c r="F6854" s="2" t="s">
        <v>102</v>
      </c>
      <c r="G6854" s="1">
        <v>5177.03</v>
      </c>
      <c r="H6854" s="1">
        <v>172</v>
      </c>
    </row>
    <row r="6855" spans="1:8" x14ac:dyDescent="0.25">
      <c r="A6855" s="5">
        <v>44084.436874999999</v>
      </c>
      <c r="B6855" s="2" t="s">
        <v>54</v>
      </c>
      <c r="C6855" s="1">
        <v>50</v>
      </c>
      <c r="D6855" s="2" t="s">
        <v>21</v>
      </c>
      <c r="E6855" s="2" t="s">
        <v>125</v>
      </c>
      <c r="F6855" s="2" t="s">
        <v>114</v>
      </c>
      <c r="G6855" s="1">
        <v>8257.4599999999991</v>
      </c>
      <c r="H6855" s="1">
        <v>209</v>
      </c>
    </row>
    <row r="6856" spans="1:8" x14ac:dyDescent="0.25">
      <c r="A6856" s="5">
        <v>44180.063877314817</v>
      </c>
      <c r="B6856" s="2" t="s">
        <v>85</v>
      </c>
      <c r="C6856" s="1">
        <v>47</v>
      </c>
      <c r="D6856" s="2" t="s">
        <v>106</v>
      </c>
      <c r="E6856" s="2" t="s">
        <v>125</v>
      </c>
      <c r="F6856" s="2" t="s">
        <v>105</v>
      </c>
      <c r="G6856" s="1">
        <v>4490.4799999999996</v>
      </c>
      <c r="H6856" s="1">
        <v>24</v>
      </c>
    </row>
    <row r="6857" spans="1:8" x14ac:dyDescent="0.25">
      <c r="A6857" s="5">
        <v>44987.297430555547</v>
      </c>
      <c r="B6857" s="2" t="s">
        <v>57</v>
      </c>
      <c r="C6857" s="1">
        <v>48</v>
      </c>
      <c r="D6857" s="2" t="s">
        <v>108</v>
      </c>
      <c r="E6857" s="2" t="s">
        <v>125</v>
      </c>
      <c r="F6857" s="2" t="s">
        <v>118</v>
      </c>
      <c r="G6857" s="1">
        <v>8979.91</v>
      </c>
      <c r="H6857" s="1">
        <v>48</v>
      </c>
    </row>
    <row r="6858" spans="1:8" x14ac:dyDescent="0.25">
      <c r="A6858" s="5">
        <v>44469.196817129632</v>
      </c>
      <c r="B6858" s="2" t="s">
        <v>66</v>
      </c>
      <c r="C6858" s="1">
        <v>53</v>
      </c>
      <c r="D6858" s="2" t="s">
        <v>22</v>
      </c>
      <c r="E6858" s="2" t="s">
        <v>125</v>
      </c>
      <c r="F6858" s="2" t="s">
        <v>102</v>
      </c>
      <c r="G6858" s="1">
        <v>2165.44</v>
      </c>
      <c r="H6858" s="1">
        <v>196</v>
      </c>
    </row>
    <row r="6859" spans="1:8" x14ac:dyDescent="0.25">
      <c r="A6859" s="5">
        <v>43917.695127314822</v>
      </c>
      <c r="B6859" s="2" t="s">
        <v>61</v>
      </c>
      <c r="C6859" s="1">
        <v>27</v>
      </c>
      <c r="D6859" s="2" t="s">
        <v>20</v>
      </c>
      <c r="E6859" s="2" t="s">
        <v>125</v>
      </c>
      <c r="F6859" s="2" t="s">
        <v>112</v>
      </c>
      <c r="G6859" s="1">
        <v>6740.51</v>
      </c>
      <c r="H6859" s="1">
        <v>145</v>
      </c>
    </row>
    <row r="6860" spans="1:8" x14ac:dyDescent="0.25">
      <c r="A6860" s="5">
        <v>44533.910960648151</v>
      </c>
      <c r="B6860" s="2" t="s">
        <v>82</v>
      </c>
      <c r="C6860" s="1">
        <v>53</v>
      </c>
      <c r="D6860" s="2" t="s">
        <v>115</v>
      </c>
      <c r="E6860" s="2" t="s">
        <v>125</v>
      </c>
      <c r="F6860" s="2" t="s">
        <v>114</v>
      </c>
      <c r="G6860" s="1">
        <v>9890.7099999999991</v>
      </c>
      <c r="H6860" s="1">
        <v>88</v>
      </c>
    </row>
    <row r="6861" spans="1:8" x14ac:dyDescent="0.25">
      <c r="A6861" s="5">
        <v>46236.655393518522</v>
      </c>
      <c r="B6861" s="2" t="s">
        <v>68</v>
      </c>
      <c r="C6861" s="1">
        <v>39</v>
      </c>
      <c r="D6861" s="2" t="s">
        <v>20</v>
      </c>
      <c r="E6861" s="2" t="s">
        <v>125</v>
      </c>
      <c r="F6861" s="2" t="s">
        <v>111</v>
      </c>
      <c r="G6861" s="1">
        <v>4834.28</v>
      </c>
      <c r="H6861" s="1">
        <v>185</v>
      </c>
    </row>
    <row r="6862" spans="1:8" x14ac:dyDescent="0.25">
      <c r="A6862" s="5">
        <v>46320.63821759259</v>
      </c>
      <c r="B6862" s="2" t="s">
        <v>66</v>
      </c>
      <c r="C6862" s="1">
        <v>36</v>
      </c>
      <c r="D6862" s="2" t="s">
        <v>104</v>
      </c>
      <c r="E6862" s="2" t="s">
        <v>125</v>
      </c>
      <c r="F6862" s="2" t="s">
        <v>112</v>
      </c>
      <c r="G6862" s="1">
        <v>3938.92</v>
      </c>
      <c r="H6862" s="1">
        <v>209</v>
      </c>
    </row>
    <row r="6863" spans="1:8" x14ac:dyDescent="0.25">
      <c r="A6863" s="5">
        <v>44884.474594907413</v>
      </c>
      <c r="B6863" s="2" t="s">
        <v>48</v>
      </c>
      <c r="C6863" s="1">
        <v>57</v>
      </c>
      <c r="D6863" s="2" t="s">
        <v>100</v>
      </c>
      <c r="E6863" s="2" t="s">
        <v>125</v>
      </c>
      <c r="F6863" s="2" t="s">
        <v>112</v>
      </c>
      <c r="G6863" s="1">
        <v>9183.7900000000009</v>
      </c>
      <c r="H6863" s="1">
        <v>298</v>
      </c>
    </row>
    <row r="6864" spans="1:8" x14ac:dyDescent="0.25">
      <c r="A6864" s="5">
        <v>44138.712766203702</v>
      </c>
      <c r="B6864" s="2" t="s">
        <v>53</v>
      </c>
      <c r="C6864" s="1">
        <v>42</v>
      </c>
      <c r="D6864" s="2" t="s">
        <v>115</v>
      </c>
      <c r="E6864" s="2" t="s">
        <v>125</v>
      </c>
      <c r="F6864" s="2" t="s">
        <v>105</v>
      </c>
      <c r="G6864" s="1">
        <v>2787.89</v>
      </c>
      <c r="H6864" s="1">
        <v>265</v>
      </c>
    </row>
    <row r="6865" spans="1:8" x14ac:dyDescent="0.25">
      <c r="A6865" s="5">
        <v>46363.29859953704</v>
      </c>
      <c r="B6865" s="2" t="s">
        <v>71</v>
      </c>
      <c r="C6865" s="1">
        <v>34</v>
      </c>
      <c r="D6865" s="2" t="s">
        <v>94</v>
      </c>
      <c r="E6865" s="2" t="s">
        <v>125</v>
      </c>
      <c r="F6865" s="2" t="s">
        <v>111</v>
      </c>
      <c r="G6865" s="1">
        <v>1868.37</v>
      </c>
      <c r="H6865" s="1">
        <v>214</v>
      </c>
    </row>
    <row r="6866" spans="1:8" x14ac:dyDescent="0.25">
      <c r="A6866" s="5">
        <v>46165.250740740739</v>
      </c>
      <c r="B6866" s="2" t="s">
        <v>61</v>
      </c>
      <c r="C6866" s="1">
        <v>39</v>
      </c>
      <c r="D6866" s="2" t="s">
        <v>113</v>
      </c>
      <c r="E6866" s="2" t="s">
        <v>125</v>
      </c>
      <c r="F6866" s="2" t="s">
        <v>110</v>
      </c>
      <c r="G6866" s="1">
        <v>3822.17</v>
      </c>
      <c r="H6866" s="1">
        <v>37</v>
      </c>
    </row>
    <row r="6867" spans="1:8" x14ac:dyDescent="0.25">
      <c r="A6867" s="5">
        <v>45224.505960648137</v>
      </c>
      <c r="B6867" s="2" t="s">
        <v>57</v>
      </c>
      <c r="C6867" s="1">
        <v>28</v>
      </c>
      <c r="D6867" s="2" t="s">
        <v>99</v>
      </c>
      <c r="E6867" s="2" t="s">
        <v>125</v>
      </c>
      <c r="F6867" s="2" t="s">
        <v>112</v>
      </c>
      <c r="G6867" s="1">
        <v>4000.42</v>
      </c>
      <c r="H6867" s="1">
        <v>141</v>
      </c>
    </row>
    <row r="6868" spans="1:8" x14ac:dyDescent="0.25">
      <c r="A6868" s="5">
        <v>44461.819386574083</v>
      </c>
      <c r="B6868" s="2" t="s">
        <v>73</v>
      </c>
      <c r="C6868" s="1">
        <v>54</v>
      </c>
      <c r="D6868" s="2" t="s">
        <v>23</v>
      </c>
      <c r="E6868" s="2" t="s">
        <v>125</v>
      </c>
      <c r="F6868" s="2" t="s">
        <v>101</v>
      </c>
      <c r="G6868" s="1">
        <v>1501.97</v>
      </c>
      <c r="H6868" s="1">
        <v>49</v>
      </c>
    </row>
    <row r="6869" spans="1:8" x14ac:dyDescent="0.25">
      <c r="A6869" s="5">
        <v>43973.740706018521</v>
      </c>
      <c r="B6869" s="2" t="s">
        <v>58</v>
      </c>
      <c r="C6869" s="1">
        <v>25</v>
      </c>
      <c r="D6869" s="2" t="s">
        <v>23</v>
      </c>
      <c r="E6869" s="2" t="s">
        <v>125</v>
      </c>
      <c r="F6869" s="2" t="s">
        <v>98</v>
      </c>
      <c r="G6869" s="1">
        <v>1560.2</v>
      </c>
      <c r="H6869" s="1">
        <v>104</v>
      </c>
    </row>
    <row r="6870" spans="1:8" x14ac:dyDescent="0.25">
      <c r="A6870" s="5">
        <v>46164.329733796287</v>
      </c>
      <c r="B6870" s="2" t="s">
        <v>80</v>
      </c>
      <c r="C6870" s="1">
        <v>43</v>
      </c>
      <c r="D6870" s="2" t="s">
        <v>115</v>
      </c>
      <c r="E6870" s="2" t="s">
        <v>125</v>
      </c>
      <c r="F6870" s="2" t="s">
        <v>101</v>
      </c>
      <c r="G6870" s="1">
        <v>7849.61</v>
      </c>
      <c r="H6870" s="1">
        <v>228</v>
      </c>
    </row>
    <row r="6871" spans="1:8" x14ac:dyDescent="0.25">
      <c r="A6871" s="5">
        <v>45545.683379629627</v>
      </c>
      <c r="B6871" s="2" t="s">
        <v>65</v>
      </c>
      <c r="C6871" s="1">
        <v>45</v>
      </c>
      <c r="D6871" s="2" t="s">
        <v>23</v>
      </c>
      <c r="E6871" s="2" t="s">
        <v>125</v>
      </c>
      <c r="F6871" s="2" t="s">
        <v>95</v>
      </c>
      <c r="G6871" s="1">
        <v>3017.28</v>
      </c>
      <c r="H6871" s="1">
        <v>121</v>
      </c>
    </row>
    <row r="6872" spans="1:8" x14ac:dyDescent="0.25">
      <c r="A6872" s="5">
        <v>46178.542233796303</v>
      </c>
      <c r="B6872" s="2" t="s">
        <v>59</v>
      </c>
      <c r="C6872" s="1">
        <v>31</v>
      </c>
      <c r="D6872" s="2" t="s">
        <v>108</v>
      </c>
      <c r="E6872" s="2" t="s">
        <v>125</v>
      </c>
      <c r="F6872" s="2" t="s">
        <v>116</v>
      </c>
      <c r="G6872" s="1">
        <v>2192.6999999999998</v>
      </c>
      <c r="H6872" s="1">
        <v>136</v>
      </c>
    </row>
    <row r="6873" spans="1:8" x14ac:dyDescent="0.25">
      <c r="A6873" s="5">
        <v>46541.35428240741</v>
      </c>
      <c r="B6873" s="2" t="s">
        <v>88</v>
      </c>
      <c r="C6873" s="1">
        <v>40</v>
      </c>
      <c r="D6873" s="2" t="s">
        <v>99</v>
      </c>
      <c r="E6873" s="2" t="s">
        <v>125</v>
      </c>
      <c r="F6873" s="2" t="s">
        <v>111</v>
      </c>
      <c r="G6873" s="1">
        <v>574.70000000000005</v>
      </c>
      <c r="H6873" s="1">
        <v>117</v>
      </c>
    </row>
    <row r="6874" spans="1:8" x14ac:dyDescent="0.25">
      <c r="A6874" s="5">
        <v>46078.712696759263</v>
      </c>
      <c r="B6874" s="2" t="s">
        <v>77</v>
      </c>
      <c r="C6874" s="1">
        <v>26</v>
      </c>
      <c r="D6874" s="2" t="s">
        <v>19</v>
      </c>
      <c r="E6874" s="2" t="s">
        <v>125</v>
      </c>
      <c r="F6874" s="2" t="s">
        <v>103</v>
      </c>
      <c r="G6874" s="1">
        <v>1462.91</v>
      </c>
      <c r="H6874" s="1">
        <v>59</v>
      </c>
    </row>
    <row r="6875" spans="1:8" x14ac:dyDescent="0.25">
      <c r="A6875" s="5">
        <v>44905.08017361111</v>
      </c>
      <c r="B6875" s="2" t="s">
        <v>56</v>
      </c>
      <c r="C6875" s="1">
        <v>39</v>
      </c>
      <c r="D6875" s="2" t="s">
        <v>21</v>
      </c>
      <c r="E6875" s="2" t="s">
        <v>125</v>
      </c>
      <c r="F6875" s="2" t="s">
        <v>107</v>
      </c>
      <c r="G6875" s="1">
        <v>1417.18</v>
      </c>
      <c r="H6875" s="1">
        <v>151</v>
      </c>
    </row>
    <row r="6876" spans="1:8" x14ac:dyDescent="0.25">
      <c r="A6876" s="5">
        <v>43869.679756944453</v>
      </c>
      <c r="B6876" s="2" t="s">
        <v>85</v>
      </c>
      <c r="C6876" s="1">
        <v>54</v>
      </c>
      <c r="D6876" s="2" t="s">
        <v>99</v>
      </c>
      <c r="E6876" s="2" t="s">
        <v>125</v>
      </c>
      <c r="F6876" s="2" t="s">
        <v>109</v>
      </c>
      <c r="G6876" s="1">
        <v>8264.77</v>
      </c>
      <c r="H6876" s="1">
        <v>247</v>
      </c>
    </row>
    <row r="6877" spans="1:8" x14ac:dyDescent="0.25">
      <c r="A6877" s="5">
        <v>46164.367326388892</v>
      </c>
      <c r="B6877" s="2" t="s">
        <v>77</v>
      </c>
      <c r="C6877" s="1">
        <v>32</v>
      </c>
      <c r="D6877" s="2" t="s">
        <v>20</v>
      </c>
      <c r="E6877" s="2" t="s">
        <v>125</v>
      </c>
      <c r="F6877" s="2" t="s">
        <v>107</v>
      </c>
      <c r="G6877" s="1">
        <v>6255.89</v>
      </c>
      <c r="H6877" s="1">
        <v>205</v>
      </c>
    </row>
    <row r="6878" spans="1:8" x14ac:dyDescent="0.25">
      <c r="A6878" s="5">
        <v>46523.238391203697</v>
      </c>
      <c r="B6878" s="2" t="s">
        <v>65</v>
      </c>
      <c r="C6878" s="1">
        <v>47</v>
      </c>
      <c r="D6878" s="2" t="s">
        <v>22</v>
      </c>
      <c r="E6878" s="2" t="s">
        <v>125</v>
      </c>
      <c r="F6878" s="2" t="s">
        <v>110</v>
      </c>
      <c r="G6878" s="1">
        <v>8039.69</v>
      </c>
      <c r="H6878" s="1">
        <v>48</v>
      </c>
    </row>
    <row r="6879" spans="1:8" x14ac:dyDescent="0.25">
      <c r="A6879" s="5">
        <v>46613.412905092591</v>
      </c>
      <c r="B6879" s="2" t="s">
        <v>47</v>
      </c>
      <c r="C6879" s="1">
        <v>36</v>
      </c>
      <c r="D6879" s="2" t="s">
        <v>23</v>
      </c>
      <c r="E6879" s="2" t="s">
        <v>125</v>
      </c>
      <c r="F6879" s="2" t="s">
        <v>118</v>
      </c>
      <c r="G6879" s="1">
        <v>4516.7700000000004</v>
      </c>
      <c r="H6879" s="1">
        <v>160</v>
      </c>
    </row>
    <row r="6880" spans="1:8" x14ac:dyDescent="0.25">
      <c r="A6880" s="5">
        <v>45013.102870370371</v>
      </c>
      <c r="B6880" s="2" t="s">
        <v>86</v>
      </c>
      <c r="C6880" s="1">
        <v>43</v>
      </c>
      <c r="D6880" s="2" t="s">
        <v>100</v>
      </c>
      <c r="E6880" s="2" t="s">
        <v>125</v>
      </c>
      <c r="F6880" s="2" t="s">
        <v>103</v>
      </c>
      <c r="G6880" s="1">
        <v>6429.71</v>
      </c>
      <c r="H6880" s="1">
        <v>88</v>
      </c>
    </row>
    <row r="6881" spans="1:8" x14ac:dyDescent="0.25">
      <c r="A6881" s="5">
        <v>44941.908773148149</v>
      </c>
      <c r="B6881" s="2" t="s">
        <v>64</v>
      </c>
      <c r="C6881" s="1">
        <v>56</v>
      </c>
      <c r="D6881" s="2" t="s">
        <v>19</v>
      </c>
      <c r="E6881" s="2" t="s">
        <v>125</v>
      </c>
      <c r="F6881" s="2" t="s">
        <v>103</v>
      </c>
      <c r="G6881" s="1">
        <v>3452.35</v>
      </c>
      <c r="H6881" s="1">
        <v>297</v>
      </c>
    </row>
    <row r="6882" spans="1:8" x14ac:dyDescent="0.25">
      <c r="A6882" s="5">
        <v>44534.064340277779</v>
      </c>
      <c r="B6882" s="2" t="s">
        <v>84</v>
      </c>
      <c r="C6882" s="1">
        <v>27</v>
      </c>
      <c r="D6882" s="2" t="s">
        <v>115</v>
      </c>
      <c r="E6882" s="2" t="s">
        <v>125</v>
      </c>
      <c r="F6882" s="2" t="s">
        <v>114</v>
      </c>
      <c r="G6882" s="1">
        <v>4174.03</v>
      </c>
      <c r="H6882" s="1">
        <v>63</v>
      </c>
    </row>
    <row r="6883" spans="1:8" x14ac:dyDescent="0.25">
      <c r="A6883" s="5">
        <v>44816.850497685176</v>
      </c>
      <c r="B6883" s="2" t="s">
        <v>71</v>
      </c>
      <c r="C6883" s="1">
        <v>33</v>
      </c>
      <c r="D6883" s="2" t="s">
        <v>113</v>
      </c>
      <c r="E6883" s="2" t="s">
        <v>125</v>
      </c>
      <c r="F6883" s="2" t="s">
        <v>97</v>
      </c>
      <c r="G6883" s="1">
        <v>745.38</v>
      </c>
      <c r="H6883" s="1">
        <v>46</v>
      </c>
    </row>
    <row r="6884" spans="1:8" x14ac:dyDescent="0.25">
      <c r="A6884" s="5">
        <v>43860.612291666657</v>
      </c>
      <c r="B6884" s="2" t="s">
        <v>67</v>
      </c>
      <c r="C6884" s="1">
        <v>31</v>
      </c>
      <c r="D6884" s="2" t="s">
        <v>115</v>
      </c>
      <c r="E6884" s="2" t="s">
        <v>125</v>
      </c>
      <c r="F6884" s="2" t="s">
        <v>110</v>
      </c>
      <c r="G6884" s="1">
        <v>9506.7900000000009</v>
      </c>
      <c r="H6884" s="1">
        <v>104</v>
      </c>
    </row>
    <row r="6885" spans="1:8" x14ac:dyDescent="0.25">
      <c r="A6885" s="5">
        <v>46064.73233796296</v>
      </c>
      <c r="B6885" s="2" t="s">
        <v>62</v>
      </c>
      <c r="C6885" s="1">
        <v>34</v>
      </c>
      <c r="D6885" s="2" t="s">
        <v>19</v>
      </c>
      <c r="E6885" s="2" t="s">
        <v>125</v>
      </c>
      <c r="F6885" s="2" t="s">
        <v>109</v>
      </c>
      <c r="G6885" s="1">
        <v>4520.6899999999996</v>
      </c>
      <c r="H6885" s="1">
        <v>218</v>
      </c>
    </row>
    <row r="6886" spans="1:8" x14ac:dyDescent="0.25">
      <c r="A6886" s="5">
        <v>46314.754432870373</v>
      </c>
      <c r="B6886" s="2" t="s">
        <v>82</v>
      </c>
      <c r="C6886" s="1">
        <v>32</v>
      </c>
      <c r="D6886" s="2" t="s">
        <v>94</v>
      </c>
      <c r="E6886" s="2" t="s">
        <v>125</v>
      </c>
      <c r="F6886" s="2" t="s">
        <v>116</v>
      </c>
      <c r="G6886" s="1">
        <v>2536.88</v>
      </c>
      <c r="H6886" s="1">
        <v>162</v>
      </c>
    </row>
    <row r="6887" spans="1:8" x14ac:dyDescent="0.25">
      <c r="A6887" s="5">
        <v>46646.915659722217</v>
      </c>
      <c r="B6887" s="2" t="s">
        <v>45</v>
      </c>
      <c r="C6887" s="1">
        <v>61</v>
      </c>
      <c r="D6887" s="2" t="s">
        <v>99</v>
      </c>
      <c r="E6887" s="2" t="s">
        <v>125</v>
      </c>
      <c r="F6887" s="2" t="s">
        <v>105</v>
      </c>
      <c r="G6887" s="1">
        <v>944.06</v>
      </c>
      <c r="H6887" s="1">
        <v>210</v>
      </c>
    </row>
    <row r="6888" spans="1:8" x14ac:dyDescent="0.25">
      <c r="A6888" s="5">
        <v>43867.384282407409</v>
      </c>
      <c r="B6888" s="2" t="s">
        <v>88</v>
      </c>
      <c r="C6888" s="1">
        <v>52</v>
      </c>
      <c r="D6888" s="2" t="s">
        <v>108</v>
      </c>
      <c r="E6888" s="2" t="s">
        <v>125</v>
      </c>
      <c r="F6888" s="2" t="s">
        <v>102</v>
      </c>
      <c r="G6888" s="1">
        <v>1736.75</v>
      </c>
      <c r="H6888" s="1">
        <v>282</v>
      </c>
    </row>
    <row r="6889" spans="1:8" x14ac:dyDescent="0.25">
      <c r="A6889" s="5">
        <v>46369.177210648151</v>
      </c>
      <c r="B6889" s="2" t="s">
        <v>56</v>
      </c>
      <c r="C6889" s="1">
        <v>43</v>
      </c>
      <c r="D6889" s="2" t="s">
        <v>100</v>
      </c>
      <c r="E6889" s="2" t="s">
        <v>125</v>
      </c>
      <c r="F6889" s="2" t="s">
        <v>103</v>
      </c>
      <c r="G6889" s="1">
        <v>1306.48</v>
      </c>
      <c r="H6889" s="1">
        <v>21</v>
      </c>
    </row>
    <row r="6890" spans="1:8" x14ac:dyDescent="0.25">
      <c r="A6890" s="5">
        <v>44633.825416666667</v>
      </c>
      <c r="B6890" s="2" t="s">
        <v>52</v>
      </c>
      <c r="C6890" s="1">
        <v>45</v>
      </c>
      <c r="D6890" s="2" t="s">
        <v>96</v>
      </c>
      <c r="E6890" s="2" t="s">
        <v>125</v>
      </c>
      <c r="F6890" s="2" t="s">
        <v>110</v>
      </c>
      <c r="G6890" s="1">
        <v>5017.5200000000004</v>
      </c>
      <c r="H6890" s="1">
        <v>105</v>
      </c>
    </row>
    <row r="6891" spans="1:8" x14ac:dyDescent="0.25">
      <c r="A6891" s="5">
        <v>43866.387986111113</v>
      </c>
      <c r="B6891" s="2" t="s">
        <v>80</v>
      </c>
      <c r="C6891" s="1">
        <v>26</v>
      </c>
      <c r="D6891" s="2" t="s">
        <v>104</v>
      </c>
      <c r="E6891" s="2" t="s">
        <v>125</v>
      </c>
      <c r="F6891" s="2" t="s">
        <v>97</v>
      </c>
      <c r="G6891" s="1">
        <v>4763.3999999999996</v>
      </c>
      <c r="H6891" s="1">
        <v>294</v>
      </c>
    </row>
    <row r="6892" spans="1:8" x14ac:dyDescent="0.25">
      <c r="A6892" s="5">
        <v>46053.01221064815</v>
      </c>
      <c r="B6892" s="2" t="s">
        <v>44</v>
      </c>
      <c r="C6892" s="1">
        <v>64</v>
      </c>
      <c r="D6892" s="2" t="s">
        <v>115</v>
      </c>
      <c r="E6892" s="2" t="s">
        <v>125</v>
      </c>
      <c r="F6892" s="2" t="s">
        <v>102</v>
      </c>
      <c r="G6892" s="1">
        <v>7680.83</v>
      </c>
      <c r="H6892" s="1">
        <v>206</v>
      </c>
    </row>
    <row r="6893" spans="1:8" x14ac:dyDescent="0.25">
      <c r="A6893" s="5">
        <v>45139.110763888893</v>
      </c>
      <c r="B6893" s="2" t="s">
        <v>68</v>
      </c>
      <c r="C6893" s="1">
        <v>34</v>
      </c>
      <c r="D6893" s="2" t="s">
        <v>100</v>
      </c>
      <c r="E6893" s="2" t="s">
        <v>125</v>
      </c>
      <c r="F6893" s="2" t="s">
        <v>111</v>
      </c>
      <c r="G6893" s="1">
        <v>1795.98</v>
      </c>
      <c r="H6893" s="1">
        <v>213</v>
      </c>
    </row>
    <row r="6894" spans="1:8" x14ac:dyDescent="0.25">
      <c r="A6894" s="5">
        <v>45376.58079861111</v>
      </c>
      <c r="B6894" s="2" t="s">
        <v>53</v>
      </c>
      <c r="C6894" s="1">
        <v>46</v>
      </c>
      <c r="D6894" s="2" t="s">
        <v>117</v>
      </c>
      <c r="E6894" s="2" t="s">
        <v>125</v>
      </c>
      <c r="F6894" s="2" t="s">
        <v>98</v>
      </c>
      <c r="G6894" s="1">
        <v>9233.61</v>
      </c>
      <c r="H6894" s="1">
        <v>27</v>
      </c>
    </row>
    <row r="6895" spans="1:8" x14ac:dyDescent="0.25">
      <c r="A6895" s="5">
        <v>46263.222025462957</v>
      </c>
      <c r="B6895" s="2" t="s">
        <v>63</v>
      </c>
      <c r="C6895" s="1">
        <v>49</v>
      </c>
      <c r="D6895" s="2" t="s">
        <v>21</v>
      </c>
      <c r="E6895" s="2" t="s">
        <v>125</v>
      </c>
      <c r="F6895" s="2" t="s">
        <v>102</v>
      </c>
      <c r="G6895" s="1">
        <v>1681.15</v>
      </c>
      <c r="H6895" s="1">
        <v>125</v>
      </c>
    </row>
    <row r="6896" spans="1:8" x14ac:dyDescent="0.25">
      <c r="A6896" s="5">
        <v>45760.438518518517</v>
      </c>
      <c r="B6896" s="2" t="s">
        <v>88</v>
      </c>
      <c r="C6896" s="1">
        <v>32</v>
      </c>
      <c r="D6896" s="2" t="s">
        <v>106</v>
      </c>
      <c r="E6896" s="2" t="s">
        <v>125</v>
      </c>
      <c r="F6896" s="2" t="s">
        <v>111</v>
      </c>
      <c r="G6896" s="1">
        <v>4130.91</v>
      </c>
      <c r="H6896" s="1">
        <v>16</v>
      </c>
    </row>
    <row r="6897" spans="1:8" x14ac:dyDescent="0.25">
      <c r="A6897" s="5">
        <v>45867.923807870371</v>
      </c>
      <c r="B6897" s="2" t="s">
        <v>85</v>
      </c>
      <c r="C6897" s="1">
        <v>46</v>
      </c>
      <c r="D6897" s="2" t="s">
        <v>94</v>
      </c>
      <c r="E6897" s="2" t="s">
        <v>125</v>
      </c>
      <c r="F6897" s="2" t="s">
        <v>116</v>
      </c>
      <c r="G6897" s="1">
        <v>1117.51</v>
      </c>
      <c r="H6897" s="1">
        <v>273</v>
      </c>
    </row>
    <row r="6898" spans="1:8" x14ac:dyDescent="0.25">
      <c r="A6898" s="5">
        <v>45002.204872685194</v>
      </c>
      <c r="B6898" s="2" t="s">
        <v>53</v>
      </c>
      <c r="C6898" s="1">
        <v>51</v>
      </c>
      <c r="D6898" s="2" t="s">
        <v>21</v>
      </c>
      <c r="E6898" s="2" t="s">
        <v>125</v>
      </c>
      <c r="F6898" s="2" t="s">
        <v>116</v>
      </c>
      <c r="G6898" s="1">
        <v>8419.39</v>
      </c>
      <c r="H6898" s="1">
        <v>141</v>
      </c>
    </row>
    <row r="6899" spans="1:8" x14ac:dyDescent="0.25">
      <c r="A6899" s="5">
        <v>45318.279722222222</v>
      </c>
      <c r="B6899" s="2" t="s">
        <v>80</v>
      </c>
      <c r="C6899" s="1">
        <v>62</v>
      </c>
      <c r="D6899" s="2" t="s">
        <v>104</v>
      </c>
      <c r="E6899" s="2" t="s">
        <v>125</v>
      </c>
      <c r="F6899" s="2" t="s">
        <v>114</v>
      </c>
      <c r="G6899" s="1">
        <v>2205.19</v>
      </c>
      <c r="H6899" s="1">
        <v>276</v>
      </c>
    </row>
    <row r="6900" spans="1:8" x14ac:dyDescent="0.25">
      <c r="A6900" s="5">
        <v>45311.383796296293</v>
      </c>
      <c r="B6900" s="2" t="s">
        <v>59</v>
      </c>
      <c r="C6900" s="1">
        <v>41</v>
      </c>
      <c r="D6900" s="2" t="s">
        <v>96</v>
      </c>
      <c r="E6900" s="2" t="s">
        <v>125</v>
      </c>
      <c r="F6900" s="2" t="s">
        <v>114</v>
      </c>
      <c r="G6900" s="1">
        <v>1202.53</v>
      </c>
      <c r="H6900" s="1">
        <v>63</v>
      </c>
    </row>
    <row r="6901" spans="1:8" x14ac:dyDescent="0.25">
      <c r="A6901" s="5">
        <v>44105.408553240741</v>
      </c>
      <c r="B6901" s="2" t="s">
        <v>48</v>
      </c>
      <c r="C6901" s="1">
        <v>53</v>
      </c>
      <c r="D6901" s="2" t="s">
        <v>100</v>
      </c>
      <c r="E6901" s="2" t="s">
        <v>125</v>
      </c>
      <c r="F6901" s="2" t="s">
        <v>103</v>
      </c>
      <c r="G6901" s="1">
        <v>9428.84</v>
      </c>
      <c r="H6901" s="1">
        <v>1</v>
      </c>
    </row>
    <row r="6902" spans="1:8" x14ac:dyDescent="0.25">
      <c r="A6902" s="5">
        <v>46661.560914351852</v>
      </c>
      <c r="B6902" s="2" t="s">
        <v>61</v>
      </c>
      <c r="C6902" s="1">
        <v>46</v>
      </c>
      <c r="D6902" s="2" t="s">
        <v>22</v>
      </c>
      <c r="E6902" s="2" t="s">
        <v>125</v>
      </c>
      <c r="F6902" s="2" t="s">
        <v>97</v>
      </c>
      <c r="G6902" s="1">
        <v>9973.32</v>
      </c>
      <c r="H6902" s="1">
        <v>191</v>
      </c>
    </row>
    <row r="6903" spans="1:8" x14ac:dyDescent="0.25">
      <c r="A6903" s="5">
        <v>44773.704259259262</v>
      </c>
      <c r="B6903" s="2" t="s">
        <v>45</v>
      </c>
      <c r="C6903" s="1">
        <v>38</v>
      </c>
      <c r="D6903" s="2" t="s">
        <v>117</v>
      </c>
      <c r="E6903" s="2" t="s">
        <v>125</v>
      </c>
      <c r="F6903" s="2" t="s">
        <v>103</v>
      </c>
      <c r="G6903" s="1">
        <v>3885.34</v>
      </c>
      <c r="H6903" s="1">
        <v>192</v>
      </c>
    </row>
    <row r="6904" spans="1:8" x14ac:dyDescent="0.25">
      <c r="A6904" s="5">
        <v>46654.504675925928</v>
      </c>
      <c r="B6904" s="2" t="s">
        <v>51</v>
      </c>
      <c r="C6904" s="1">
        <v>30</v>
      </c>
      <c r="D6904" s="2" t="s">
        <v>21</v>
      </c>
      <c r="E6904" s="2" t="s">
        <v>125</v>
      </c>
      <c r="F6904" s="2" t="s">
        <v>116</v>
      </c>
      <c r="G6904" s="1">
        <v>3643.13</v>
      </c>
      <c r="H6904" s="1">
        <v>184</v>
      </c>
    </row>
    <row r="6905" spans="1:8" x14ac:dyDescent="0.25">
      <c r="A6905" s="5">
        <v>44490.116990740738</v>
      </c>
      <c r="B6905" s="2" t="s">
        <v>72</v>
      </c>
      <c r="C6905" s="1">
        <v>33</v>
      </c>
      <c r="D6905" s="2" t="s">
        <v>113</v>
      </c>
      <c r="E6905" s="2" t="s">
        <v>125</v>
      </c>
      <c r="F6905" s="2" t="s">
        <v>112</v>
      </c>
      <c r="G6905" s="1">
        <v>6275.43</v>
      </c>
      <c r="H6905" s="1">
        <v>160</v>
      </c>
    </row>
    <row r="6906" spans="1:8" x14ac:dyDescent="0.25">
      <c r="A6906" s="5">
        <v>46067.909456018519</v>
      </c>
      <c r="B6906" s="2" t="s">
        <v>87</v>
      </c>
      <c r="C6906" s="1">
        <v>43</v>
      </c>
      <c r="D6906" s="2" t="s">
        <v>115</v>
      </c>
      <c r="E6906" s="2" t="s">
        <v>125</v>
      </c>
      <c r="F6906" s="2" t="s">
        <v>95</v>
      </c>
      <c r="G6906" s="1">
        <v>2201.9899999999998</v>
      </c>
      <c r="H6906" s="1">
        <v>109</v>
      </c>
    </row>
    <row r="6907" spans="1:8" x14ac:dyDescent="0.25">
      <c r="A6907" s="5">
        <v>45399.084039351852</v>
      </c>
      <c r="B6907" s="2" t="s">
        <v>44</v>
      </c>
      <c r="C6907" s="1">
        <v>34</v>
      </c>
      <c r="D6907" s="2" t="s">
        <v>108</v>
      </c>
      <c r="E6907" s="2" t="s">
        <v>125</v>
      </c>
      <c r="F6907" s="2" t="s">
        <v>95</v>
      </c>
      <c r="G6907" s="1">
        <v>2117.5700000000002</v>
      </c>
      <c r="H6907" s="1">
        <v>125</v>
      </c>
    </row>
    <row r="6908" spans="1:8" x14ac:dyDescent="0.25">
      <c r="A6908" s="5">
        <v>45346.572453703702</v>
      </c>
      <c r="B6908" s="2" t="s">
        <v>86</v>
      </c>
      <c r="C6908" s="1">
        <v>52</v>
      </c>
      <c r="D6908" s="2" t="s">
        <v>96</v>
      </c>
      <c r="E6908" s="2" t="s">
        <v>125</v>
      </c>
      <c r="F6908" s="2" t="s">
        <v>105</v>
      </c>
      <c r="G6908" s="1">
        <v>2021.02</v>
      </c>
      <c r="H6908" s="1">
        <v>176</v>
      </c>
    </row>
    <row r="6909" spans="1:8" x14ac:dyDescent="0.25">
      <c r="A6909" s="5">
        <v>46692.634722222218</v>
      </c>
      <c r="B6909" s="2" t="s">
        <v>55</v>
      </c>
      <c r="C6909" s="1">
        <v>41</v>
      </c>
      <c r="D6909" s="2" t="s">
        <v>23</v>
      </c>
      <c r="E6909" s="2" t="s">
        <v>125</v>
      </c>
      <c r="F6909" s="2" t="s">
        <v>95</v>
      </c>
      <c r="G6909" s="1">
        <v>2058.4299999999998</v>
      </c>
      <c r="H6909" s="1">
        <v>49</v>
      </c>
    </row>
    <row r="6910" spans="1:8" x14ac:dyDescent="0.25">
      <c r="A6910" s="5">
        <v>44299.03324074074</v>
      </c>
      <c r="B6910" s="2" t="s">
        <v>64</v>
      </c>
      <c r="C6910" s="1">
        <v>27</v>
      </c>
      <c r="D6910" s="2" t="s">
        <v>99</v>
      </c>
      <c r="E6910" s="2" t="s">
        <v>125</v>
      </c>
      <c r="F6910" s="2" t="s">
        <v>103</v>
      </c>
      <c r="G6910" s="1">
        <v>3908.67</v>
      </c>
      <c r="H6910" s="1">
        <v>161</v>
      </c>
    </row>
    <row r="6911" spans="1:8" x14ac:dyDescent="0.25">
      <c r="A6911" s="5">
        <v>46273.132870370369</v>
      </c>
      <c r="B6911" s="2" t="s">
        <v>62</v>
      </c>
      <c r="C6911" s="1">
        <v>37</v>
      </c>
      <c r="D6911" s="2" t="s">
        <v>108</v>
      </c>
      <c r="E6911" s="2" t="s">
        <v>125</v>
      </c>
      <c r="F6911" s="2" t="s">
        <v>97</v>
      </c>
      <c r="G6911" s="1">
        <v>6621.94</v>
      </c>
      <c r="H6911" s="1">
        <v>67</v>
      </c>
    </row>
    <row r="6912" spans="1:8" x14ac:dyDescent="0.25">
      <c r="A6912" s="5">
        <v>43878.080370370371</v>
      </c>
      <c r="B6912" s="2" t="s">
        <v>70</v>
      </c>
      <c r="C6912" s="1">
        <v>48</v>
      </c>
      <c r="D6912" s="2" t="s">
        <v>104</v>
      </c>
      <c r="E6912" s="2" t="s">
        <v>125</v>
      </c>
      <c r="F6912" s="2" t="s">
        <v>116</v>
      </c>
      <c r="G6912" s="1">
        <v>9289.86</v>
      </c>
      <c r="H6912" s="1">
        <v>134</v>
      </c>
    </row>
    <row r="6913" spans="1:8" x14ac:dyDescent="0.25">
      <c r="A6913" s="5">
        <v>45567.616851851853</v>
      </c>
      <c r="B6913" s="2" t="s">
        <v>72</v>
      </c>
      <c r="C6913" s="1">
        <v>52</v>
      </c>
      <c r="D6913" s="2" t="s">
        <v>115</v>
      </c>
      <c r="E6913" s="2" t="s">
        <v>125</v>
      </c>
      <c r="F6913" s="2" t="s">
        <v>114</v>
      </c>
      <c r="G6913" s="1">
        <v>6661.88</v>
      </c>
      <c r="H6913" s="1">
        <v>63</v>
      </c>
    </row>
    <row r="6914" spans="1:8" x14ac:dyDescent="0.25">
      <c r="A6914" s="5">
        <v>45509.121365740742</v>
      </c>
      <c r="B6914" s="2" t="s">
        <v>52</v>
      </c>
      <c r="C6914" s="1">
        <v>51</v>
      </c>
      <c r="D6914" s="2" t="s">
        <v>96</v>
      </c>
      <c r="E6914" s="2" t="s">
        <v>125</v>
      </c>
      <c r="F6914" s="2" t="s">
        <v>107</v>
      </c>
      <c r="G6914" s="1">
        <v>4399.26</v>
      </c>
      <c r="H6914" s="1">
        <v>65</v>
      </c>
    </row>
    <row r="6915" spans="1:8" x14ac:dyDescent="0.25">
      <c r="A6915" s="5">
        <v>46179.724594907413</v>
      </c>
      <c r="B6915" s="2" t="s">
        <v>82</v>
      </c>
      <c r="C6915" s="1">
        <v>27</v>
      </c>
      <c r="D6915" s="2" t="s">
        <v>19</v>
      </c>
      <c r="E6915" s="2" t="s">
        <v>125</v>
      </c>
      <c r="F6915" s="2" t="s">
        <v>116</v>
      </c>
      <c r="G6915" s="1">
        <v>6515.96</v>
      </c>
      <c r="H6915" s="1">
        <v>168</v>
      </c>
    </row>
    <row r="6916" spans="1:8" x14ac:dyDescent="0.25">
      <c r="A6916" s="5">
        <v>46487.430775462963</v>
      </c>
      <c r="B6916" s="2" t="s">
        <v>49</v>
      </c>
      <c r="C6916" s="1">
        <v>48</v>
      </c>
      <c r="D6916" s="2" t="s">
        <v>22</v>
      </c>
      <c r="E6916" s="2" t="s">
        <v>125</v>
      </c>
      <c r="F6916" s="2" t="s">
        <v>97</v>
      </c>
      <c r="G6916" s="1">
        <v>1858.08</v>
      </c>
      <c r="H6916" s="1">
        <v>48</v>
      </c>
    </row>
    <row r="6917" spans="1:8" x14ac:dyDescent="0.25">
      <c r="A6917" s="5">
        <v>45653.500219907408</v>
      </c>
      <c r="B6917" s="2" t="s">
        <v>60</v>
      </c>
      <c r="C6917" s="1">
        <v>31</v>
      </c>
      <c r="D6917" s="2" t="s">
        <v>19</v>
      </c>
      <c r="E6917" s="2" t="s">
        <v>125</v>
      </c>
      <c r="F6917" s="2" t="s">
        <v>118</v>
      </c>
      <c r="G6917" s="1">
        <v>9479</v>
      </c>
      <c r="H6917" s="1">
        <v>221</v>
      </c>
    </row>
    <row r="6918" spans="1:8" x14ac:dyDescent="0.25">
      <c r="A6918" s="5">
        <v>44676.543530092589</v>
      </c>
      <c r="B6918" s="2" t="s">
        <v>74</v>
      </c>
      <c r="C6918" s="1">
        <v>54</v>
      </c>
      <c r="D6918" s="2" t="s">
        <v>23</v>
      </c>
      <c r="E6918" s="2" t="s">
        <v>125</v>
      </c>
      <c r="F6918" s="2" t="s">
        <v>118</v>
      </c>
      <c r="G6918" s="1">
        <v>7241.79</v>
      </c>
      <c r="H6918" s="1">
        <v>210</v>
      </c>
    </row>
    <row r="6919" spans="1:8" x14ac:dyDescent="0.25">
      <c r="A6919" s="5">
        <v>46451.400879629633</v>
      </c>
      <c r="B6919" s="2" t="s">
        <v>76</v>
      </c>
      <c r="C6919" s="1">
        <v>39</v>
      </c>
      <c r="D6919" s="2" t="s">
        <v>113</v>
      </c>
      <c r="E6919" s="2" t="s">
        <v>125</v>
      </c>
      <c r="F6919" s="2" t="s">
        <v>111</v>
      </c>
      <c r="G6919" s="1">
        <v>4433.9399999999996</v>
      </c>
      <c r="H6919" s="1">
        <v>291</v>
      </c>
    </row>
    <row r="6920" spans="1:8" x14ac:dyDescent="0.25">
      <c r="A6920" s="5">
        <v>46134.997835648152</v>
      </c>
      <c r="B6920" s="2" t="s">
        <v>72</v>
      </c>
      <c r="C6920" s="1">
        <v>51</v>
      </c>
      <c r="D6920" s="2" t="s">
        <v>113</v>
      </c>
      <c r="E6920" s="2" t="s">
        <v>125</v>
      </c>
      <c r="F6920" s="2" t="s">
        <v>116</v>
      </c>
      <c r="G6920" s="1">
        <v>5437.97</v>
      </c>
      <c r="H6920" s="1">
        <v>197</v>
      </c>
    </row>
    <row r="6921" spans="1:8" x14ac:dyDescent="0.25">
      <c r="A6921" s="5">
        <v>45769.843414351853</v>
      </c>
      <c r="B6921" s="2" t="s">
        <v>44</v>
      </c>
      <c r="C6921" s="1">
        <v>36</v>
      </c>
      <c r="D6921" s="2" t="s">
        <v>99</v>
      </c>
      <c r="E6921" s="2" t="s">
        <v>125</v>
      </c>
      <c r="F6921" s="2" t="s">
        <v>102</v>
      </c>
      <c r="G6921" s="1">
        <v>6215.17</v>
      </c>
      <c r="H6921" s="1">
        <v>114</v>
      </c>
    </row>
    <row r="6922" spans="1:8" x14ac:dyDescent="0.25">
      <c r="A6922" s="5">
        <v>44332.455324074072</v>
      </c>
      <c r="B6922" s="2" t="s">
        <v>79</v>
      </c>
      <c r="C6922" s="1">
        <v>31</v>
      </c>
      <c r="D6922" s="2" t="s">
        <v>22</v>
      </c>
      <c r="E6922" s="2" t="s">
        <v>125</v>
      </c>
      <c r="F6922" s="2" t="s">
        <v>110</v>
      </c>
      <c r="G6922" s="1">
        <v>1051.51</v>
      </c>
      <c r="H6922" s="1">
        <v>210</v>
      </c>
    </row>
    <row r="6923" spans="1:8" x14ac:dyDescent="0.25">
      <c r="A6923" s="5">
        <v>46059.030011574083</v>
      </c>
      <c r="B6923" s="2" t="s">
        <v>82</v>
      </c>
      <c r="C6923" s="1">
        <v>50</v>
      </c>
      <c r="D6923" s="2" t="s">
        <v>20</v>
      </c>
      <c r="E6923" s="2" t="s">
        <v>125</v>
      </c>
      <c r="F6923" s="2" t="s">
        <v>103</v>
      </c>
      <c r="G6923" s="1">
        <v>783.01</v>
      </c>
      <c r="H6923" s="1">
        <v>131</v>
      </c>
    </row>
    <row r="6924" spans="1:8" x14ac:dyDescent="0.25">
      <c r="A6924" s="5">
        <v>44710.474861111114</v>
      </c>
      <c r="B6924" s="2" t="s">
        <v>79</v>
      </c>
      <c r="C6924" s="1">
        <v>56</v>
      </c>
      <c r="D6924" s="2" t="s">
        <v>23</v>
      </c>
      <c r="E6924" s="2" t="s">
        <v>125</v>
      </c>
      <c r="F6924" s="2" t="s">
        <v>105</v>
      </c>
      <c r="G6924" s="1">
        <v>4895.51</v>
      </c>
      <c r="H6924" s="1">
        <v>267</v>
      </c>
    </row>
    <row r="6925" spans="1:8" x14ac:dyDescent="0.25">
      <c r="A6925" s="5">
        <v>45175.288599537038</v>
      </c>
      <c r="B6925" s="2" t="s">
        <v>80</v>
      </c>
      <c r="C6925" s="1">
        <v>59</v>
      </c>
      <c r="D6925" s="2" t="s">
        <v>117</v>
      </c>
      <c r="E6925" s="2" t="s">
        <v>125</v>
      </c>
      <c r="F6925" s="2" t="s">
        <v>95</v>
      </c>
      <c r="G6925" s="1">
        <v>5289.92</v>
      </c>
      <c r="H6925" s="1">
        <v>205</v>
      </c>
    </row>
    <row r="6926" spans="1:8" x14ac:dyDescent="0.25">
      <c r="A6926" s="5">
        <v>44989.642650462964</v>
      </c>
      <c r="B6926" s="2" t="s">
        <v>70</v>
      </c>
      <c r="C6926" s="1">
        <v>30</v>
      </c>
      <c r="D6926" s="2" t="s">
        <v>94</v>
      </c>
      <c r="E6926" s="2" t="s">
        <v>125</v>
      </c>
      <c r="F6926" s="2" t="s">
        <v>114</v>
      </c>
      <c r="G6926" s="1">
        <v>8876.31</v>
      </c>
      <c r="H6926" s="1">
        <v>204</v>
      </c>
    </row>
    <row r="6927" spans="1:8" x14ac:dyDescent="0.25">
      <c r="A6927" s="5">
        <v>45949.052731481483</v>
      </c>
      <c r="B6927" s="2" t="s">
        <v>47</v>
      </c>
      <c r="C6927" s="1">
        <v>40</v>
      </c>
      <c r="D6927" s="2" t="s">
        <v>23</v>
      </c>
      <c r="E6927" s="2" t="s">
        <v>125</v>
      </c>
      <c r="F6927" s="2" t="s">
        <v>101</v>
      </c>
      <c r="G6927" s="1">
        <v>6274.62</v>
      </c>
      <c r="H6927" s="1">
        <v>289</v>
      </c>
    </row>
    <row r="6928" spans="1:8" x14ac:dyDescent="0.25">
      <c r="A6928" s="5">
        <v>44667.355057870373</v>
      </c>
      <c r="B6928" s="2" t="s">
        <v>75</v>
      </c>
      <c r="C6928" s="1">
        <v>27</v>
      </c>
      <c r="D6928" s="2" t="s">
        <v>20</v>
      </c>
      <c r="E6928" s="2" t="s">
        <v>125</v>
      </c>
      <c r="F6928" s="2" t="s">
        <v>103</v>
      </c>
      <c r="G6928" s="1">
        <v>8725.7099999999991</v>
      </c>
      <c r="H6928" s="1">
        <v>262</v>
      </c>
    </row>
    <row r="6929" spans="1:8" x14ac:dyDescent="0.25">
      <c r="A6929" s="5">
        <v>44233.950474537043</v>
      </c>
      <c r="B6929" s="2" t="s">
        <v>47</v>
      </c>
      <c r="C6929" s="1">
        <v>49</v>
      </c>
      <c r="D6929" s="2" t="s">
        <v>23</v>
      </c>
      <c r="E6929" s="2" t="s">
        <v>125</v>
      </c>
      <c r="F6929" s="2" t="s">
        <v>95</v>
      </c>
      <c r="G6929" s="1">
        <v>2746.38</v>
      </c>
      <c r="H6929" s="1">
        <v>255</v>
      </c>
    </row>
    <row r="6930" spans="1:8" x14ac:dyDescent="0.25">
      <c r="A6930" s="5">
        <v>44276.899988425917</v>
      </c>
      <c r="B6930" s="2" t="s">
        <v>50</v>
      </c>
      <c r="C6930" s="1">
        <v>47</v>
      </c>
      <c r="D6930" s="2" t="s">
        <v>113</v>
      </c>
      <c r="E6930" s="2" t="s">
        <v>125</v>
      </c>
      <c r="F6930" s="2" t="s">
        <v>103</v>
      </c>
      <c r="G6930" s="1">
        <v>1885.03</v>
      </c>
      <c r="H6930" s="1">
        <v>45</v>
      </c>
    </row>
    <row r="6931" spans="1:8" x14ac:dyDescent="0.25">
      <c r="A6931" s="5">
        <v>46449.315671296303</v>
      </c>
      <c r="B6931" s="2" t="s">
        <v>60</v>
      </c>
      <c r="C6931" s="1">
        <v>60</v>
      </c>
      <c r="D6931" s="2" t="s">
        <v>108</v>
      </c>
      <c r="E6931" s="2" t="s">
        <v>125</v>
      </c>
      <c r="F6931" s="2" t="s">
        <v>102</v>
      </c>
      <c r="G6931" s="1">
        <v>4752.0200000000004</v>
      </c>
      <c r="H6931" s="1">
        <v>263</v>
      </c>
    </row>
    <row r="6932" spans="1:8" x14ac:dyDescent="0.25">
      <c r="A6932" s="5">
        <v>44091.272523148153</v>
      </c>
      <c r="B6932" s="2" t="s">
        <v>75</v>
      </c>
      <c r="C6932" s="1">
        <v>56</v>
      </c>
      <c r="D6932" s="2" t="s">
        <v>106</v>
      </c>
      <c r="E6932" s="2" t="s">
        <v>125</v>
      </c>
      <c r="F6932" s="2" t="s">
        <v>105</v>
      </c>
      <c r="G6932" s="1">
        <v>7357.93</v>
      </c>
      <c r="H6932" s="1">
        <v>4</v>
      </c>
    </row>
    <row r="6933" spans="1:8" x14ac:dyDescent="0.25">
      <c r="A6933" s="5">
        <v>44929.782962962963</v>
      </c>
      <c r="B6933" s="2" t="s">
        <v>66</v>
      </c>
      <c r="C6933" s="1">
        <v>46</v>
      </c>
      <c r="D6933" s="2" t="s">
        <v>104</v>
      </c>
      <c r="E6933" s="2" t="s">
        <v>125</v>
      </c>
      <c r="F6933" s="2" t="s">
        <v>102</v>
      </c>
      <c r="G6933" s="1">
        <v>7224.7</v>
      </c>
      <c r="H6933" s="1">
        <v>248</v>
      </c>
    </row>
    <row r="6934" spans="1:8" x14ac:dyDescent="0.25">
      <c r="A6934" s="5">
        <v>45055.318402777782</v>
      </c>
      <c r="B6934" s="2" t="s">
        <v>47</v>
      </c>
      <c r="C6934" s="1">
        <v>60</v>
      </c>
      <c r="D6934" s="2" t="s">
        <v>23</v>
      </c>
      <c r="E6934" s="2" t="s">
        <v>125</v>
      </c>
      <c r="F6934" s="2" t="s">
        <v>107</v>
      </c>
      <c r="G6934" s="1">
        <v>5310.27</v>
      </c>
      <c r="H6934" s="1">
        <v>174</v>
      </c>
    </row>
    <row r="6935" spans="1:8" x14ac:dyDescent="0.25">
      <c r="A6935" s="5">
        <v>44672.373101851852</v>
      </c>
      <c r="B6935" s="2" t="s">
        <v>71</v>
      </c>
      <c r="C6935" s="1">
        <v>57</v>
      </c>
      <c r="D6935" s="2" t="s">
        <v>108</v>
      </c>
      <c r="E6935" s="2" t="s">
        <v>125</v>
      </c>
      <c r="F6935" s="2" t="s">
        <v>114</v>
      </c>
      <c r="G6935" s="1">
        <v>1979.49</v>
      </c>
      <c r="H6935" s="1">
        <v>82</v>
      </c>
    </row>
    <row r="6936" spans="1:8" x14ac:dyDescent="0.25">
      <c r="A6936" s="5">
        <v>46489.520601851851</v>
      </c>
      <c r="B6936" s="2" t="s">
        <v>51</v>
      </c>
      <c r="C6936" s="1">
        <v>49</v>
      </c>
      <c r="D6936" s="2" t="s">
        <v>99</v>
      </c>
      <c r="E6936" s="2" t="s">
        <v>125</v>
      </c>
      <c r="F6936" s="2" t="s">
        <v>111</v>
      </c>
      <c r="G6936" s="1">
        <v>8174.08</v>
      </c>
      <c r="H6936" s="1">
        <v>229</v>
      </c>
    </row>
    <row r="6937" spans="1:8" x14ac:dyDescent="0.25">
      <c r="A6937" s="5">
        <v>46400.840555555558</v>
      </c>
      <c r="B6937" s="2" t="s">
        <v>63</v>
      </c>
      <c r="C6937" s="1">
        <v>50</v>
      </c>
      <c r="D6937" s="2" t="s">
        <v>100</v>
      </c>
      <c r="E6937" s="2" t="s">
        <v>125</v>
      </c>
      <c r="F6937" s="2" t="s">
        <v>116</v>
      </c>
      <c r="G6937" s="1">
        <v>1225.22</v>
      </c>
      <c r="H6937" s="1">
        <v>168</v>
      </c>
    </row>
    <row r="6938" spans="1:8" x14ac:dyDescent="0.25">
      <c r="A6938" s="5">
        <v>44132.215555555558</v>
      </c>
      <c r="B6938" s="2" t="s">
        <v>57</v>
      </c>
      <c r="C6938" s="1">
        <v>38</v>
      </c>
      <c r="D6938" s="2" t="s">
        <v>96</v>
      </c>
      <c r="E6938" s="2" t="s">
        <v>125</v>
      </c>
      <c r="F6938" s="2" t="s">
        <v>103</v>
      </c>
      <c r="G6938" s="1">
        <v>4793.8100000000004</v>
      </c>
      <c r="H6938" s="1">
        <v>108</v>
      </c>
    </row>
    <row r="6939" spans="1:8" x14ac:dyDescent="0.25">
      <c r="A6939" s="5">
        <v>44105.232523148137</v>
      </c>
      <c r="B6939" s="2" t="s">
        <v>56</v>
      </c>
      <c r="C6939" s="1">
        <v>50</v>
      </c>
      <c r="D6939" s="2" t="s">
        <v>96</v>
      </c>
      <c r="E6939" s="2" t="s">
        <v>125</v>
      </c>
      <c r="F6939" s="2" t="s">
        <v>110</v>
      </c>
      <c r="G6939" s="1">
        <v>5512.31</v>
      </c>
      <c r="H6939" s="1">
        <v>218</v>
      </c>
    </row>
    <row r="6940" spans="1:8" x14ac:dyDescent="0.25">
      <c r="A6940" s="5">
        <v>45238.916076388887</v>
      </c>
      <c r="B6940" s="2" t="s">
        <v>59</v>
      </c>
      <c r="C6940" s="1">
        <v>63</v>
      </c>
      <c r="D6940" s="2" t="s">
        <v>23</v>
      </c>
      <c r="E6940" s="2" t="s">
        <v>125</v>
      </c>
      <c r="F6940" s="2" t="s">
        <v>110</v>
      </c>
      <c r="G6940" s="1">
        <v>9284.42</v>
      </c>
      <c r="H6940" s="1">
        <v>55</v>
      </c>
    </row>
    <row r="6941" spans="1:8" x14ac:dyDescent="0.25">
      <c r="A6941" s="5">
        <v>45463.27988425926</v>
      </c>
      <c r="B6941" s="2" t="s">
        <v>70</v>
      </c>
      <c r="C6941" s="1">
        <v>64</v>
      </c>
      <c r="D6941" s="2" t="s">
        <v>106</v>
      </c>
      <c r="E6941" s="2" t="s">
        <v>125</v>
      </c>
      <c r="F6941" s="2" t="s">
        <v>107</v>
      </c>
      <c r="G6941" s="1">
        <v>592.04999999999995</v>
      </c>
      <c r="H6941" s="1">
        <v>199</v>
      </c>
    </row>
    <row r="6942" spans="1:8" x14ac:dyDescent="0.25">
      <c r="A6942" s="5">
        <v>45747.092962962961</v>
      </c>
      <c r="B6942" s="2" t="s">
        <v>51</v>
      </c>
      <c r="C6942" s="1">
        <v>60</v>
      </c>
      <c r="D6942" s="2" t="s">
        <v>100</v>
      </c>
      <c r="E6942" s="2" t="s">
        <v>125</v>
      </c>
      <c r="F6942" s="2" t="s">
        <v>114</v>
      </c>
      <c r="G6942" s="1">
        <v>9840.91</v>
      </c>
      <c r="H6942" s="1">
        <v>51</v>
      </c>
    </row>
    <row r="6943" spans="1:8" x14ac:dyDescent="0.25">
      <c r="A6943" s="5">
        <v>43861.388020833343</v>
      </c>
      <c r="B6943" s="2" t="s">
        <v>60</v>
      </c>
      <c r="C6943" s="1">
        <v>61</v>
      </c>
      <c r="D6943" s="2" t="s">
        <v>19</v>
      </c>
      <c r="E6943" s="2" t="s">
        <v>125</v>
      </c>
      <c r="F6943" s="2" t="s">
        <v>101</v>
      </c>
      <c r="G6943" s="1">
        <v>7735.98</v>
      </c>
      <c r="H6943" s="1">
        <v>12</v>
      </c>
    </row>
    <row r="6944" spans="1:8" x14ac:dyDescent="0.25">
      <c r="A6944" s="5">
        <v>44537.833298611113</v>
      </c>
      <c r="B6944" s="2" t="s">
        <v>47</v>
      </c>
      <c r="C6944" s="1">
        <v>36</v>
      </c>
      <c r="D6944" s="2" t="s">
        <v>96</v>
      </c>
      <c r="E6944" s="2" t="s">
        <v>125</v>
      </c>
      <c r="F6944" s="2" t="s">
        <v>103</v>
      </c>
      <c r="G6944" s="1">
        <v>8346.2800000000007</v>
      </c>
      <c r="H6944" s="1">
        <v>43</v>
      </c>
    </row>
    <row r="6945" spans="1:8" x14ac:dyDescent="0.25">
      <c r="A6945" s="5">
        <v>45645.283182870371</v>
      </c>
      <c r="B6945" s="2" t="s">
        <v>81</v>
      </c>
      <c r="C6945" s="1">
        <v>64</v>
      </c>
      <c r="D6945" s="2" t="s">
        <v>100</v>
      </c>
      <c r="E6945" s="2" t="s">
        <v>125</v>
      </c>
      <c r="F6945" s="2" t="s">
        <v>116</v>
      </c>
      <c r="G6945" s="1">
        <v>9533.15</v>
      </c>
      <c r="H6945" s="1">
        <v>265</v>
      </c>
    </row>
    <row r="6946" spans="1:8" x14ac:dyDescent="0.25">
      <c r="A6946" s="5">
        <v>46160.381354166668</v>
      </c>
      <c r="B6946" s="2" t="s">
        <v>48</v>
      </c>
      <c r="C6946" s="1">
        <v>60</v>
      </c>
      <c r="D6946" s="2" t="s">
        <v>100</v>
      </c>
      <c r="E6946" s="2" t="s">
        <v>125</v>
      </c>
      <c r="F6946" s="2" t="s">
        <v>109</v>
      </c>
      <c r="G6946" s="1">
        <v>4690.95</v>
      </c>
      <c r="H6946" s="1">
        <v>246</v>
      </c>
    </row>
    <row r="6947" spans="1:8" x14ac:dyDescent="0.25">
      <c r="A6947" s="5">
        <v>46015.851817129631</v>
      </c>
      <c r="B6947" s="2" t="s">
        <v>72</v>
      </c>
      <c r="C6947" s="1">
        <v>46</v>
      </c>
      <c r="D6947" s="2" t="s">
        <v>117</v>
      </c>
      <c r="E6947" s="2" t="s">
        <v>125</v>
      </c>
      <c r="F6947" s="2" t="s">
        <v>107</v>
      </c>
      <c r="G6947" s="1">
        <v>5515.86</v>
      </c>
      <c r="H6947" s="1">
        <v>151</v>
      </c>
    </row>
    <row r="6948" spans="1:8" x14ac:dyDescent="0.25">
      <c r="A6948" s="5">
        <v>44450.612986111111</v>
      </c>
      <c r="B6948" s="2" t="s">
        <v>59</v>
      </c>
      <c r="C6948" s="1">
        <v>59</v>
      </c>
      <c r="D6948" s="2" t="s">
        <v>115</v>
      </c>
      <c r="E6948" s="2" t="s">
        <v>125</v>
      </c>
      <c r="F6948" s="2" t="s">
        <v>116</v>
      </c>
      <c r="G6948" s="1">
        <v>6795.09</v>
      </c>
      <c r="H6948" s="1">
        <v>168</v>
      </c>
    </row>
    <row r="6949" spans="1:8" x14ac:dyDescent="0.25">
      <c r="A6949" s="5">
        <v>45428.883657407408</v>
      </c>
      <c r="B6949" s="2" t="s">
        <v>55</v>
      </c>
      <c r="C6949" s="1">
        <v>27</v>
      </c>
      <c r="D6949" s="2" t="s">
        <v>21</v>
      </c>
      <c r="E6949" s="2" t="s">
        <v>125</v>
      </c>
      <c r="F6949" s="2" t="s">
        <v>116</v>
      </c>
      <c r="G6949" s="1">
        <v>8048.45</v>
      </c>
      <c r="H6949" s="1">
        <v>284</v>
      </c>
    </row>
    <row r="6950" spans="1:8" x14ac:dyDescent="0.25">
      <c r="A6950" s="5">
        <v>46092.09447916667</v>
      </c>
      <c r="B6950" s="2" t="s">
        <v>74</v>
      </c>
      <c r="C6950" s="1">
        <v>63</v>
      </c>
      <c r="D6950" s="2" t="s">
        <v>113</v>
      </c>
      <c r="E6950" s="2" t="s">
        <v>125</v>
      </c>
      <c r="F6950" s="2" t="s">
        <v>116</v>
      </c>
      <c r="G6950" s="1">
        <v>1619.9</v>
      </c>
      <c r="H6950" s="1">
        <v>64</v>
      </c>
    </row>
    <row r="6951" spans="1:8" x14ac:dyDescent="0.25">
      <c r="A6951" s="5">
        <v>43954.610590277778</v>
      </c>
      <c r="B6951" s="2" t="s">
        <v>50</v>
      </c>
      <c r="C6951" s="1">
        <v>52</v>
      </c>
      <c r="D6951" s="2" t="s">
        <v>21</v>
      </c>
      <c r="E6951" s="2" t="s">
        <v>125</v>
      </c>
      <c r="F6951" s="2" t="s">
        <v>101</v>
      </c>
      <c r="G6951" s="1">
        <v>3319.13</v>
      </c>
      <c r="H6951" s="1">
        <v>161</v>
      </c>
    </row>
    <row r="6952" spans="1:8" x14ac:dyDescent="0.25">
      <c r="A6952" s="5">
        <v>44040.985046296293</v>
      </c>
      <c r="B6952" s="2" t="s">
        <v>84</v>
      </c>
      <c r="C6952" s="1">
        <v>41</v>
      </c>
      <c r="D6952" s="2" t="s">
        <v>99</v>
      </c>
      <c r="E6952" s="2" t="s">
        <v>125</v>
      </c>
      <c r="F6952" s="2" t="s">
        <v>109</v>
      </c>
      <c r="G6952" s="1">
        <v>584.39</v>
      </c>
      <c r="H6952" s="1">
        <v>199</v>
      </c>
    </row>
    <row r="6953" spans="1:8" x14ac:dyDescent="0.25">
      <c r="A6953" s="5">
        <v>43880.068472222221</v>
      </c>
      <c r="B6953" s="2" t="s">
        <v>48</v>
      </c>
      <c r="C6953" s="1">
        <v>36</v>
      </c>
      <c r="D6953" s="2" t="s">
        <v>23</v>
      </c>
      <c r="E6953" s="2" t="s">
        <v>125</v>
      </c>
      <c r="F6953" s="2" t="s">
        <v>102</v>
      </c>
      <c r="G6953" s="1">
        <v>4180.4399999999996</v>
      </c>
      <c r="H6953" s="1">
        <v>289</v>
      </c>
    </row>
    <row r="6954" spans="1:8" x14ac:dyDescent="0.25">
      <c r="A6954" s="5">
        <v>45884.276377314818</v>
      </c>
      <c r="B6954" s="2" t="s">
        <v>82</v>
      </c>
      <c r="C6954" s="1">
        <v>36</v>
      </c>
      <c r="D6954" s="2" t="s">
        <v>104</v>
      </c>
      <c r="E6954" s="2" t="s">
        <v>125</v>
      </c>
      <c r="F6954" s="2" t="s">
        <v>105</v>
      </c>
      <c r="G6954" s="1">
        <v>8926.5499999999993</v>
      </c>
      <c r="H6954" s="1">
        <v>289</v>
      </c>
    </row>
    <row r="6955" spans="1:8" x14ac:dyDescent="0.25">
      <c r="A6955" s="5">
        <v>46005.875185185178</v>
      </c>
      <c r="B6955" s="2" t="s">
        <v>73</v>
      </c>
      <c r="C6955" s="1">
        <v>49</v>
      </c>
      <c r="D6955" s="2" t="s">
        <v>104</v>
      </c>
      <c r="E6955" s="2" t="s">
        <v>125</v>
      </c>
      <c r="F6955" s="2" t="s">
        <v>103</v>
      </c>
      <c r="G6955" s="1">
        <v>6604.59</v>
      </c>
      <c r="H6955" s="1">
        <v>168</v>
      </c>
    </row>
    <row r="6956" spans="1:8" x14ac:dyDescent="0.25">
      <c r="A6956" s="5">
        <v>44504.389965277784</v>
      </c>
      <c r="B6956" s="2" t="s">
        <v>52</v>
      </c>
      <c r="C6956" s="1">
        <v>39</v>
      </c>
      <c r="D6956" s="2" t="s">
        <v>100</v>
      </c>
      <c r="E6956" s="2" t="s">
        <v>125</v>
      </c>
      <c r="F6956" s="2" t="s">
        <v>118</v>
      </c>
      <c r="G6956" s="1">
        <v>8479.3799999999992</v>
      </c>
      <c r="H6956" s="1">
        <v>175</v>
      </c>
    </row>
    <row r="6957" spans="1:8" x14ac:dyDescent="0.25">
      <c r="A6957" s="5">
        <v>46365.023738425924</v>
      </c>
      <c r="B6957" s="2" t="s">
        <v>54</v>
      </c>
      <c r="C6957" s="1">
        <v>59</v>
      </c>
      <c r="D6957" s="2" t="s">
        <v>23</v>
      </c>
      <c r="E6957" s="2" t="s">
        <v>125</v>
      </c>
      <c r="F6957" s="2" t="s">
        <v>118</v>
      </c>
      <c r="G6957" s="1">
        <v>9805.42</v>
      </c>
      <c r="H6957" s="1">
        <v>300</v>
      </c>
    </row>
    <row r="6958" spans="1:8" x14ac:dyDescent="0.25">
      <c r="A6958" s="5">
        <v>45384.858530092592</v>
      </c>
      <c r="B6958" s="2" t="s">
        <v>49</v>
      </c>
      <c r="C6958" s="1">
        <v>31</v>
      </c>
      <c r="D6958" s="2" t="s">
        <v>113</v>
      </c>
      <c r="E6958" s="2" t="s">
        <v>125</v>
      </c>
      <c r="F6958" s="2" t="s">
        <v>97</v>
      </c>
      <c r="G6958" s="1">
        <v>2526.29</v>
      </c>
      <c r="H6958" s="1">
        <v>143</v>
      </c>
    </row>
    <row r="6959" spans="1:8" x14ac:dyDescent="0.25">
      <c r="A6959" s="5">
        <v>46641.449421296304</v>
      </c>
      <c r="B6959" s="2" t="s">
        <v>86</v>
      </c>
      <c r="C6959" s="1">
        <v>30</v>
      </c>
      <c r="D6959" s="2" t="s">
        <v>19</v>
      </c>
      <c r="E6959" s="2" t="s">
        <v>125</v>
      </c>
      <c r="F6959" s="2" t="s">
        <v>105</v>
      </c>
      <c r="G6959" s="1">
        <v>1212.54</v>
      </c>
      <c r="H6959" s="1">
        <v>252</v>
      </c>
    </row>
    <row r="6960" spans="1:8" x14ac:dyDescent="0.25">
      <c r="A6960" s="5">
        <v>46415.077777777777</v>
      </c>
      <c r="B6960" s="2" t="s">
        <v>82</v>
      </c>
      <c r="C6960" s="1">
        <v>50</v>
      </c>
      <c r="D6960" s="2" t="s">
        <v>113</v>
      </c>
      <c r="E6960" s="2" t="s">
        <v>125</v>
      </c>
      <c r="F6960" s="2" t="s">
        <v>103</v>
      </c>
      <c r="G6960" s="1">
        <v>2182.48</v>
      </c>
      <c r="H6960" s="1">
        <v>79</v>
      </c>
    </row>
    <row r="6961" spans="1:8" x14ac:dyDescent="0.25">
      <c r="A6961" s="5">
        <v>45339.773159722223</v>
      </c>
      <c r="B6961" s="2" t="s">
        <v>68</v>
      </c>
      <c r="C6961" s="1">
        <v>57</v>
      </c>
      <c r="D6961" s="2" t="s">
        <v>117</v>
      </c>
      <c r="E6961" s="2" t="s">
        <v>125</v>
      </c>
      <c r="F6961" s="2" t="s">
        <v>110</v>
      </c>
      <c r="G6961" s="1">
        <v>3182.65</v>
      </c>
      <c r="H6961" s="1">
        <v>271</v>
      </c>
    </row>
    <row r="6962" spans="1:8" x14ac:dyDescent="0.25">
      <c r="A6962" s="5">
        <v>46667.609305555547</v>
      </c>
      <c r="B6962" s="2" t="s">
        <v>54</v>
      </c>
      <c r="C6962" s="1">
        <v>59</v>
      </c>
      <c r="D6962" s="2" t="s">
        <v>96</v>
      </c>
      <c r="E6962" s="2" t="s">
        <v>125</v>
      </c>
      <c r="F6962" s="2" t="s">
        <v>111</v>
      </c>
      <c r="G6962" s="1">
        <v>3358.4</v>
      </c>
      <c r="H6962" s="1">
        <v>59</v>
      </c>
    </row>
    <row r="6963" spans="1:8" x14ac:dyDescent="0.25">
      <c r="A6963" s="5">
        <v>46442.65761574074</v>
      </c>
      <c r="B6963" s="2" t="s">
        <v>60</v>
      </c>
      <c r="C6963" s="1">
        <v>25</v>
      </c>
      <c r="D6963" s="2" t="s">
        <v>117</v>
      </c>
      <c r="E6963" s="2" t="s">
        <v>125</v>
      </c>
      <c r="F6963" s="2" t="s">
        <v>107</v>
      </c>
      <c r="G6963" s="1">
        <v>7662.76</v>
      </c>
      <c r="H6963" s="1">
        <v>217</v>
      </c>
    </row>
    <row r="6964" spans="1:8" x14ac:dyDescent="0.25">
      <c r="A6964" s="5">
        <v>45472.805462962962</v>
      </c>
      <c r="B6964" s="2" t="s">
        <v>53</v>
      </c>
      <c r="C6964" s="1">
        <v>28</v>
      </c>
      <c r="D6964" s="2" t="s">
        <v>113</v>
      </c>
      <c r="E6964" s="2" t="s">
        <v>125</v>
      </c>
      <c r="F6964" s="2" t="s">
        <v>95</v>
      </c>
      <c r="G6964" s="1">
        <v>4961.67</v>
      </c>
      <c r="H6964" s="1">
        <v>207</v>
      </c>
    </row>
    <row r="6965" spans="1:8" x14ac:dyDescent="0.25">
      <c r="A6965" s="5">
        <v>45866.606458333343</v>
      </c>
      <c r="B6965" s="2" t="s">
        <v>60</v>
      </c>
      <c r="C6965" s="1">
        <v>57</v>
      </c>
      <c r="D6965" s="2" t="s">
        <v>117</v>
      </c>
      <c r="E6965" s="2" t="s">
        <v>125</v>
      </c>
      <c r="F6965" s="2" t="s">
        <v>97</v>
      </c>
      <c r="G6965" s="1">
        <v>6784.18</v>
      </c>
      <c r="H6965" s="1">
        <v>256</v>
      </c>
    </row>
    <row r="6966" spans="1:8" x14ac:dyDescent="0.25">
      <c r="A6966" s="5">
        <v>46457.878854166673</v>
      </c>
      <c r="B6966" s="2" t="s">
        <v>60</v>
      </c>
      <c r="C6966" s="1">
        <v>35</v>
      </c>
      <c r="D6966" s="2" t="s">
        <v>20</v>
      </c>
      <c r="E6966" s="2" t="s">
        <v>125</v>
      </c>
      <c r="F6966" s="2" t="s">
        <v>97</v>
      </c>
      <c r="G6966" s="1">
        <v>6009.94</v>
      </c>
      <c r="H6966" s="1">
        <v>188</v>
      </c>
    </row>
    <row r="6967" spans="1:8" x14ac:dyDescent="0.25">
      <c r="A6967" s="5">
        <v>44379.172777777778</v>
      </c>
      <c r="B6967" s="2" t="s">
        <v>72</v>
      </c>
      <c r="C6967" s="1">
        <v>56</v>
      </c>
      <c r="D6967" s="2" t="s">
        <v>21</v>
      </c>
      <c r="E6967" s="2" t="s">
        <v>125</v>
      </c>
      <c r="F6967" s="2" t="s">
        <v>112</v>
      </c>
      <c r="G6967" s="1">
        <v>4480.0200000000004</v>
      </c>
      <c r="H6967" s="1">
        <v>179</v>
      </c>
    </row>
    <row r="6968" spans="1:8" x14ac:dyDescent="0.25">
      <c r="A6968" s="5">
        <v>43997.279490740737</v>
      </c>
      <c r="B6968" s="2" t="s">
        <v>73</v>
      </c>
      <c r="C6968" s="1">
        <v>61</v>
      </c>
      <c r="D6968" s="2" t="s">
        <v>99</v>
      </c>
      <c r="E6968" s="2" t="s">
        <v>125</v>
      </c>
      <c r="F6968" s="2" t="s">
        <v>107</v>
      </c>
      <c r="G6968" s="1">
        <v>2394.3200000000002</v>
      </c>
      <c r="H6968" s="1">
        <v>196</v>
      </c>
    </row>
    <row r="6969" spans="1:8" x14ac:dyDescent="0.25">
      <c r="A6969" s="5">
        <v>46684.853981481479</v>
      </c>
      <c r="B6969" s="2" t="s">
        <v>55</v>
      </c>
      <c r="C6969" s="1">
        <v>45</v>
      </c>
      <c r="D6969" s="2" t="s">
        <v>108</v>
      </c>
      <c r="E6969" s="2" t="s">
        <v>125</v>
      </c>
      <c r="F6969" s="2" t="s">
        <v>118</v>
      </c>
      <c r="G6969" s="1">
        <v>4495.6400000000003</v>
      </c>
      <c r="H6969" s="1">
        <v>299</v>
      </c>
    </row>
    <row r="6970" spans="1:8" x14ac:dyDescent="0.25">
      <c r="A6970" s="5">
        <v>44541.145532407398</v>
      </c>
      <c r="B6970" s="2" t="s">
        <v>70</v>
      </c>
      <c r="C6970" s="1">
        <v>50</v>
      </c>
      <c r="D6970" s="2" t="s">
        <v>23</v>
      </c>
      <c r="E6970" s="2" t="s">
        <v>125</v>
      </c>
      <c r="F6970" s="2" t="s">
        <v>109</v>
      </c>
      <c r="G6970" s="1">
        <v>5701.9</v>
      </c>
      <c r="H6970" s="1">
        <v>81</v>
      </c>
    </row>
    <row r="6971" spans="1:8" x14ac:dyDescent="0.25">
      <c r="A6971" s="5">
        <v>46230.190625000003</v>
      </c>
      <c r="B6971" s="2" t="s">
        <v>87</v>
      </c>
      <c r="C6971" s="1">
        <v>58</v>
      </c>
      <c r="D6971" s="2" t="s">
        <v>23</v>
      </c>
      <c r="E6971" s="2" t="s">
        <v>125</v>
      </c>
      <c r="F6971" s="2" t="s">
        <v>109</v>
      </c>
      <c r="G6971" s="1">
        <v>9813.11</v>
      </c>
      <c r="H6971" s="1">
        <v>264</v>
      </c>
    </row>
    <row r="6972" spans="1:8" x14ac:dyDescent="0.25">
      <c r="A6972" s="5">
        <v>45877.850451388891</v>
      </c>
      <c r="B6972" s="2" t="s">
        <v>55</v>
      </c>
      <c r="C6972" s="1">
        <v>35</v>
      </c>
      <c r="D6972" s="2" t="s">
        <v>106</v>
      </c>
      <c r="E6972" s="2" t="s">
        <v>125</v>
      </c>
      <c r="F6972" s="2" t="s">
        <v>111</v>
      </c>
      <c r="G6972" s="1">
        <v>2704</v>
      </c>
      <c r="H6972" s="1">
        <v>41</v>
      </c>
    </row>
    <row r="6973" spans="1:8" x14ac:dyDescent="0.25">
      <c r="A6973" s="5">
        <v>45628.890034722222</v>
      </c>
      <c r="B6973" s="2" t="s">
        <v>74</v>
      </c>
      <c r="C6973" s="1">
        <v>41</v>
      </c>
      <c r="D6973" s="2" t="s">
        <v>113</v>
      </c>
      <c r="E6973" s="2" t="s">
        <v>125</v>
      </c>
      <c r="F6973" s="2" t="s">
        <v>97</v>
      </c>
      <c r="G6973" s="1">
        <v>7733.61</v>
      </c>
      <c r="H6973" s="1">
        <v>149</v>
      </c>
    </row>
    <row r="6974" spans="1:8" x14ac:dyDescent="0.25">
      <c r="A6974" s="5">
        <v>44492.497025462973</v>
      </c>
      <c r="B6974" s="2" t="s">
        <v>47</v>
      </c>
      <c r="C6974" s="1">
        <v>39</v>
      </c>
      <c r="D6974" s="2" t="s">
        <v>113</v>
      </c>
      <c r="E6974" s="2" t="s">
        <v>125</v>
      </c>
      <c r="F6974" s="2" t="s">
        <v>110</v>
      </c>
      <c r="G6974" s="1">
        <v>6704.77</v>
      </c>
      <c r="H6974" s="1">
        <v>279</v>
      </c>
    </row>
    <row r="6975" spans="1:8" x14ac:dyDescent="0.25">
      <c r="A6975" s="5">
        <v>45585.185428240737</v>
      </c>
      <c r="B6975" s="2" t="s">
        <v>63</v>
      </c>
      <c r="C6975" s="1">
        <v>34</v>
      </c>
      <c r="D6975" s="2" t="s">
        <v>94</v>
      </c>
      <c r="E6975" s="2" t="s">
        <v>125</v>
      </c>
      <c r="F6975" s="2" t="s">
        <v>107</v>
      </c>
      <c r="G6975" s="1">
        <v>9156.93</v>
      </c>
      <c r="H6975" s="1">
        <v>53</v>
      </c>
    </row>
    <row r="6976" spans="1:8" x14ac:dyDescent="0.25">
      <c r="A6976" s="5">
        <v>46357.28466435185</v>
      </c>
      <c r="B6976" s="2" t="s">
        <v>46</v>
      </c>
      <c r="C6976" s="1">
        <v>57</v>
      </c>
      <c r="D6976" s="2" t="s">
        <v>115</v>
      </c>
      <c r="E6976" s="2" t="s">
        <v>125</v>
      </c>
      <c r="F6976" s="2" t="s">
        <v>118</v>
      </c>
      <c r="G6976" s="1">
        <v>3718.82</v>
      </c>
      <c r="H6976" s="1">
        <v>155</v>
      </c>
    </row>
    <row r="6977" spans="1:8" x14ac:dyDescent="0.25">
      <c r="A6977" s="5">
        <v>45909.645787037043</v>
      </c>
      <c r="B6977" s="2" t="s">
        <v>65</v>
      </c>
      <c r="C6977" s="1">
        <v>26</v>
      </c>
      <c r="D6977" s="2" t="s">
        <v>22</v>
      </c>
      <c r="E6977" s="2" t="s">
        <v>125</v>
      </c>
      <c r="F6977" s="2" t="s">
        <v>98</v>
      </c>
      <c r="G6977" s="1">
        <v>4568.3900000000003</v>
      </c>
      <c r="H6977" s="1">
        <v>35</v>
      </c>
    </row>
    <row r="6978" spans="1:8" x14ac:dyDescent="0.25">
      <c r="A6978" s="5">
        <v>45969.721863425933</v>
      </c>
      <c r="B6978" s="2" t="s">
        <v>83</v>
      </c>
      <c r="C6978" s="1">
        <v>30</v>
      </c>
      <c r="D6978" s="2" t="s">
        <v>115</v>
      </c>
      <c r="E6978" s="2" t="s">
        <v>125</v>
      </c>
      <c r="F6978" s="2" t="s">
        <v>97</v>
      </c>
      <c r="G6978" s="1">
        <v>1831.41</v>
      </c>
      <c r="H6978" s="1">
        <v>39</v>
      </c>
    </row>
    <row r="6979" spans="1:8" x14ac:dyDescent="0.25">
      <c r="A6979" s="5">
        <v>45218.016423611109</v>
      </c>
      <c r="B6979" s="2" t="s">
        <v>85</v>
      </c>
      <c r="C6979" s="1">
        <v>34</v>
      </c>
      <c r="D6979" s="2" t="s">
        <v>21</v>
      </c>
      <c r="E6979" s="2" t="s">
        <v>125</v>
      </c>
      <c r="F6979" s="2" t="s">
        <v>109</v>
      </c>
      <c r="G6979" s="1">
        <v>6144.56</v>
      </c>
      <c r="H6979" s="1">
        <v>155</v>
      </c>
    </row>
    <row r="6980" spans="1:8" x14ac:dyDescent="0.25">
      <c r="A6980" s="5">
        <v>44798.101539351846</v>
      </c>
      <c r="B6980" s="2" t="s">
        <v>48</v>
      </c>
      <c r="C6980" s="1">
        <v>43</v>
      </c>
      <c r="D6980" s="2" t="s">
        <v>117</v>
      </c>
      <c r="E6980" s="2" t="s">
        <v>125</v>
      </c>
      <c r="F6980" s="2" t="s">
        <v>118</v>
      </c>
      <c r="G6980" s="1">
        <v>9230.8700000000008</v>
      </c>
      <c r="H6980" s="1">
        <v>107</v>
      </c>
    </row>
    <row r="6981" spans="1:8" x14ac:dyDescent="0.25">
      <c r="A6981" s="5">
        <v>44752.137407407397</v>
      </c>
      <c r="B6981" s="2" t="s">
        <v>62</v>
      </c>
      <c r="C6981" s="1">
        <v>41</v>
      </c>
      <c r="D6981" s="2" t="s">
        <v>20</v>
      </c>
      <c r="E6981" s="2" t="s">
        <v>125</v>
      </c>
      <c r="F6981" s="2" t="s">
        <v>102</v>
      </c>
      <c r="G6981" s="1">
        <v>8486.4699999999993</v>
      </c>
      <c r="H6981" s="1">
        <v>121</v>
      </c>
    </row>
    <row r="6982" spans="1:8" x14ac:dyDescent="0.25">
      <c r="A6982" s="5">
        <v>45995.188101851847</v>
      </c>
      <c r="B6982" s="2" t="s">
        <v>87</v>
      </c>
      <c r="C6982" s="1">
        <v>61</v>
      </c>
      <c r="D6982" s="2" t="s">
        <v>108</v>
      </c>
      <c r="E6982" s="2" t="s">
        <v>125</v>
      </c>
      <c r="F6982" s="2" t="s">
        <v>116</v>
      </c>
      <c r="G6982" s="1">
        <v>6259.78</v>
      </c>
      <c r="H6982" s="1">
        <v>174</v>
      </c>
    </row>
    <row r="6983" spans="1:8" x14ac:dyDescent="0.25">
      <c r="A6983" s="5">
        <v>45655.255300925928</v>
      </c>
      <c r="B6983" s="2" t="s">
        <v>64</v>
      </c>
      <c r="C6983" s="1">
        <v>39</v>
      </c>
      <c r="D6983" s="2" t="s">
        <v>117</v>
      </c>
      <c r="E6983" s="2" t="s">
        <v>125</v>
      </c>
      <c r="F6983" s="2" t="s">
        <v>107</v>
      </c>
      <c r="G6983" s="1">
        <v>1255.19</v>
      </c>
      <c r="H6983" s="1">
        <v>76</v>
      </c>
    </row>
    <row r="6984" spans="1:8" x14ac:dyDescent="0.25">
      <c r="A6984" s="5">
        <v>46362.538576388892</v>
      </c>
      <c r="B6984" s="2" t="s">
        <v>63</v>
      </c>
      <c r="C6984" s="1">
        <v>46</v>
      </c>
      <c r="D6984" s="2" t="s">
        <v>94</v>
      </c>
      <c r="E6984" s="2" t="s">
        <v>125</v>
      </c>
      <c r="F6984" s="2" t="s">
        <v>114</v>
      </c>
      <c r="G6984" s="1">
        <v>9655.4699999999993</v>
      </c>
      <c r="H6984" s="1">
        <v>253</v>
      </c>
    </row>
    <row r="6985" spans="1:8" x14ac:dyDescent="0.25">
      <c r="A6985" s="5">
        <v>44056.900833333333</v>
      </c>
      <c r="B6985" s="2" t="s">
        <v>82</v>
      </c>
      <c r="C6985" s="1">
        <v>62</v>
      </c>
      <c r="D6985" s="2" t="s">
        <v>99</v>
      </c>
      <c r="E6985" s="2" t="s">
        <v>125</v>
      </c>
      <c r="F6985" s="2" t="s">
        <v>95</v>
      </c>
      <c r="G6985" s="1">
        <v>9512.31</v>
      </c>
      <c r="H6985" s="1">
        <v>102</v>
      </c>
    </row>
    <row r="6986" spans="1:8" x14ac:dyDescent="0.25">
      <c r="A6986" s="5">
        <v>45072.299456018518</v>
      </c>
      <c r="B6986" s="2" t="s">
        <v>63</v>
      </c>
      <c r="C6986" s="1">
        <v>39</v>
      </c>
      <c r="D6986" s="2" t="s">
        <v>113</v>
      </c>
      <c r="E6986" s="2" t="s">
        <v>125</v>
      </c>
      <c r="F6986" s="2" t="s">
        <v>98</v>
      </c>
      <c r="G6986" s="1">
        <v>4820.05</v>
      </c>
      <c r="H6986" s="1">
        <v>179</v>
      </c>
    </row>
    <row r="6987" spans="1:8" x14ac:dyDescent="0.25">
      <c r="A6987" s="5">
        <v>44639.639849537038</v>
      </c>
      <c r="B6987" s="2" t="s">
        <v>60</v>
      </c>
      <c r="C6987" s="1">
        <v>28</v>
      </c>
      <c r="D6987" s="2" t="s">
        <v>108</v>
      </c>
      <c r="E6987" s="2" t="s">
        <v>125</v>
      </c>
      <c r="F6987" s="2" t="s">
        <v>95</v>
      </c>
      <c r="G6987" s="1">
        <v>4114.33</v>
      </c>
      <c r="H6987" s="1">
        <v>174</v>
      </c>
    </row>
    <row r="6988" spans="1:8" x14ac:dyDescent="0.25">
      <c r="A6988" s="5">
        <v>46577.523553240739</v>
      </c>
      <c r="B6988" s="2" t="s">
        <v>44</v>
      </c>
      <c r="C6988" s="1">
        <v>60</v>
      </c>
      <c r="D6988" s="2" t="s">
        <v>22</v>
      </c>
      <c r="E6988" s="2" t="s">
        <v>125</v>
      </c>
      <c r="F6988" s="2" t="s">
        <v>111</v>
      </c>
      <c r="G6988" s="1">
        <v>6419.43</v>
      </c>
      <c r="H6988" s="1">
        <v>195</v>
      </c>
    </row>
    <row r="6989" spans="1:8" x14ac:dyDescent="0.25">
      <c r="A6989" s="5">
        <v>43832.347118055557</v>
      </c>
      <c r="B6989" s="2" t="s">
        <v>54</v>
      </c>
      <c r="C6989" s="1">
        <v>41</v>
      </c>
      <c r="D6989" s="2" t="s">
        <v>19</v>
      </c>
      <c r="E6989" s="2" t="s">
        <v>125</v>
      </c>
      <c r="F6989" s="2" t="s">
        <v>98</v>
      </c>
      <c r="G6989" s="1">
        <v>5871.17</v>
      </c>
      <c r="H6989" s="1">
        <v>283</v>
      </c>
    </row>
    <row r="6990" spans="1:8" x14ac:dyDescent="0.25">
      <c r="A6990" s="5">
        <v>45276.244293981479</v>
      </c>
      <c r="B6990" s="2" t="s">
        <v>84</v>
      </c>
      <c r="C6990" s="1">
        <v>46</v>
      </c>
      <c r="D6990" s="2" t="s">
        <v>23</v>
      </c>
      <c r="E6990" s="2" t="s">
        <v>125</v>
      </c>
      <c r="F6990" s="2" t="s">
        <v>103</v>
      </c>
      <c r="G6990" s="1">
        <v>2309.4299999999998</v>
      </c>
      <c r="H6990" s="1">
        <v>100</v>
      </c>
    </row>
    <row r="6991" spans="1:8" x14ac:dyDescent="0.25">
      <c r="A6991" s="5">
        <v>45255.771516203713</v>
      </c>
      <c r="B6991" s="2" t="s">
        <v>52</v>
      </c>
      <c r="C6991" s="1">
        <v>42</v>
      </c>
      <c r="D6991" s="2" t="s">
        <v>22</v>
      </c>
      <c r="E6991" s="2" t="s">
        <v>125</v>
      </c>
      <c r="F6991" s="2" t="s">
        <v>95</v>
      </c>
      <c r="G6991" s="1">
        <v>1651.55</v>
      </c>
      <c r="H6991" s="1">
        <v>57</v>
      </c>
    </row>
    <row r="6992" spans="1:8" x14ac:dyDescent="0.25">
      <c r="A6992" s="5">
        <v>44050.888726851852</v>
      </c>
      <c r="B6992" s="2" t="s">
        <v>57</v>
      </c>
      <c r="C6992" s="1">
        <v>63</v>
      </c>
      <c r="D6992" s="2" t="s">
        <v>117</v>
      </c>
      <c r="E6992" s="2" t="s">
        <v>125</v>
      </c>
      <c r="F6992" s="2" t="s">
        <v>98</v>
      </c>
      <c r="G6992" s="1">
        <v>842.96</v>
      </c>
      <c r="H6992" s="1">
        <v>68</v>
      </c>
    </row>
    <row r="6993" spans="1:8" x14ac:dyDescent="0.25">
      <c r="A6993" s="5">
        <v>44612.280162037037</v>
      </c>
      <c r="B6993" s="2" t="s">
        <v>82</v>
      </c>
      <c r="C6993" s="1">
        <v>30</v>
      </c>
      <c r="D6993" s="2" t="s">
        <v>22</v>
      </c>
      <c r="E6993" s="2" t="s">
        <v>125</v>
      </c>
      <c r="F6993" s="2" t="s">
        <v>102</v>
      </c>
      <c r="G6993" s="1">
        <v>8942.8700000000008</v>
      </c>
      <c r="H6993" s="1">
        <v>227</v>
      </c>
    </row>
    <row r="6994" spans="1:8" x14ac:dyDescent="0.25">
      <c r="A6994" s="5">
        <v>45607.009942129633</v>
      </c>
      <c r="B6994" s="2" t="s">
        <v>73</v>
      </c>
      <c r="C6994" s="1">
        <v>45</v>
      </c>
      <c r="D6994" s="2" t="s">
        <v>20</v>
      </c>
      <c r="E6994" s="2" t="s">
        <v>125</v>
      </c>
      <c r="F6994" s="2" t="s">
        <v>110</v>
      </c>
      <c r="G6994" s="1">
        <v>2930.62</v>
      </c>
      <c r="H6994" s="1">
        <v>246</v>
      </c>
    </row>
    <row r="6995" spans="1:8" x14ac:dyDescent="0.25">
      <c r="A6995" s="5">
        <v>46477.390347222223</v>
      </c>
      <c r="B6995" s="2" t="s">
        <v>57</v>
      </c>
      <c r="C6995" s="1">
        <v>49</v>
      </c>
      <c r="D6995" s="2" t="s">
        <v>96</v>
      </c>
      <c r="E6995" s="2" t="s">
        <v>125</v>
      </c>
      <c r="F6995" s="2" t="s">
        <v>101</v>
      </c>
      <c r="G6995" s="1">
        <v>1959.63</v>
      </c>
      <c r="H6995" s="1">
        <v>144</v>
      </c>
    </row>
    <row r="6996" spans="1:8" x14ac:dyDescent="0.25">
      <c r="A6996" s="5">
        <v>46249.738020833327</v>
      </c>
      <c r="B6996" s="2" t="s">
        <v>57</v>
      </c>
      <c r="C6996" s="1">
        <v>59</v>
      </c>
      <c r="D6996" s="2" t="s">
        <v>113</v>
      </c>
      <c r="E6996" s="2" t="s">
        <v>125</v>
      </c>
      <c r="F6996" s="2" t="s">
        <v>103</v>
      </c>
      <c r="G6996" s="1">
        <v>5965.95</v>
      </c>
      <c r="H6996" s="1">
        <v>237</v>
      </c>
    </row>
    <row r="6997" spans="1:8" x14ac:dyDescent="0.25">
      <c r="A6997" s="5">
        <v>44185.87431712963</v>
      </c>
      <c r="B6997" s="2" t="s">
        <v>56</v>
      </c>
      <c r="C6997" s="1">
        <v>54</v>
      </c>
      <c r="D6997" s="2" t="s">
        <v>106</v>
      </c>
      <c r="E6997" s="2" t="s">
        <v>125</v>
      </c>
      <c r="F6997" s="2" t="s">
        <v>111</v>
      </c>
      <c r="G6997" s="1">
        <v>5765.16</v>
      </c>
      <c r="H6997" s="1">
        <v>86</v>
      </c>
    </row>
    <row r="6998" spans="1:8" x14ac:dyDescent="0.25">
      <c r="A6998" s="5">
        <v>44547.59270833333</v>
      </c>
      <c r="B6998" s="2" t="s">
        <v>86</v>
      </c>
      <c r="C6998" s="1">
        <v>53</v>
      </c>
      <c r="D6998" s="2" t="s">
        <v>106</v>
      </c>
      <c r="E6998" s="2" t="s">
        <v>125</v>
      </c>
      <c r="F6998" s="2" t="s">
        <v>114</v>
      </c>
      <c r="G6998" s="1">
        <v>4420.71</v>
      </c>
      <c r="H6998" s="1">
        <v>100</v>
      </c>
    </row>
    <row r="6999" spans="1:8" x14ac:dyDescent="0.25">
      <c r="A6999" s="5">
        <v>45481.096087962957</v>
      </c>
      <c r="B6999" s="2" t="s">
        <v>76</v>
      </c>
      <c r="C6999" s="1">
        <v>60</v>
      </c>
      <c r="D6999" s="2" t="s">
        <v>23</v>
      </c>
      <c r="E6999" s="2" t="s">
        <v>125</v>
      </c>
      <c r="F6999" s="2" t="s">
        <v>95</v>
      </c>
      <c r="G6999" s="1">
        <v>3347.71</v>
      </c>
      <c r="H6999" s="1">
        <v>8</v>
      </c>
    </row>
    <row r="7000" spans="1:8" x14ac:dyDescent="0.25">
      <c r="A7000" s="5">
        <v>46635.407476851848</v>
      </c>
      <c r="B7000" s="2" t="s">
        <v>55</v>
      </c>
      <c r="C7000" s="1">
        <v>25</v>
      </c>
      <c r="D7000" s="2" t="s">
        <v>20</v>
      </c>
      <c r="E7000" s="2" t="s">
        <v>125</v>
      </c>
      <c r="F7000" s="2" t="s">
        <v>116</v>
      </c>
      <c r="G7000" s="1">
        <v>6668.63</v>
      </c>
      <c r="H7000" s="1">
        <v>86</v>
      </c>
    </row>
    <row r="7001" spans="1:8" x14ac:dyDescent="0.25">
      <c r="A7001" s="5">
        <v>44918.697835648149</v>
      </c>
      <c r="B7001" s="2" t="s">
        <v>75</v>
      </c>
      <c r="C7001" s="1">
        <v>42</v>
      </c>
      <c r="D7001" s="2" t="s">
        <v>94</v>
      </c>
      <c r="E7001" s="2" t="s">
        <v>125</v>
      </c>
      <c r="F7001" s="2" t="s">
        <v>107</v>
      </c>
      <c r="G7001" s="1">
        <v>714.65</v>
      </c>
      <c r="H7001" s="1">
        <v>277</v>
      </c>
    </row>
    <row r="7002" spans="1:8" x14ac:dyDescent="0.25">
      <c r="A7002" s="5">
        <v>46096.590312499997</v>
      </c>
      <c r="B7002" s="2" t="s">
        <v>64</v>
      </c>
      <c r="C7002" s="1">
        <v>27</v>
      </c>
      <c r="D7002" s="2" t="s">
        <v>108</v>
      </c>
      <c r="E7002" s="2" t="s">
        <v>125</v>
      </c>
      <c r="F7002" s="2" t="s">
        <v>112</v>
      </c>
      <c r="G7002" s="1">
        <v>6026.71</v>
      </c>
      <c r="H7002" s="1">
        <v>183</v>
      </c>
    </row>
    <row r="7003" spans="1:8" x14ac:dyDescent="0.25">
      <c r="A7003" s="5">
        <v>46480.253009259257</v>
      </c>
      <c r="B7003" s="2" t="s">
        <v>76</v>
      </c>
      <c r="C7003" s="1">
        <v>46</v>
      </c>
      <c r="D7003" s="2" t="s">
        <v>104</v>
      </c>
      <c r="E7003" s="2" t="s">
        <v>125</v>
      </c>
      <c r="F7003" s="2" t="s">
        <v>102</v>
      </c>
      <c r="G7003" s="1">
        <v>9743.42</v>
      </c>
      <c r="H7003" s="1">
        <v>144</v>
      </c>
    </row>
    <row r="7004" spans="1:8" x14ac:dyDescent="0.25">
      <c r="A7004" s="5">
        <v>45363.384212962963</v>
      </c>
      <c r="B7004" s="2" t="s">
        <v>61</v>
      </c>
      <c r="C7004" s="1">
        <v>31</v>
      </c>
      <c r="D7004" s="2" t="s">
        <v>99</v>
      </c>
      <c r="E7004" s="2" t="s">
        <v>125</v>
      </c>
      <c r="F7004" s="2" t="s">
        <v>103</v>
      </c>
      <c r="G7004" s="1">
        <v>5254.1</v>
      </c>
      <c r="H7004" s="1">
        <v>83</v>
      </c>
    </row>
    <row r="7005" spans="1:8" x14ac:dyDescent="0.25">
      <c r="A7005" s="5">
        <v>45715.86142361111</v>
      </c>
      <c r="B7005" s="2" t="s">
        <v>47</v>
      </c>
      <c r="C7005" s="1">
        <v>34</v>
      </c>
      <c r="D7005" s="2" t="s">
        <v>23</v>
      </c>
      <c r="E7005" s="2" t="s">
        <v>125</v>
      </c>
      <c r="F7005" s="2" t="s">
        <v>98</v>
      </c>
      <c r="G7005" s="1">
        <v>7100.51</v>
      </c>
      <c r="H7005" s="1">
        <v>224</v>
      </c>
    </row>
    <row r="7006" spans="1:8" x14ac:dyDescent="0.25">
      <c r="A7006" s="5">
        <v>46450.651736111111</v>
      </c>
      <c r="B7006" s="2" t="s">
        <v>79</v>
      </c>
      <c r="C7006" s="1">
        <v>34</v>
      </c>
      <c r="D7006" s="2" t="s">
        <v>23</v>
      </c>
      <c r="E7006" s="2" t="s">
        <v>125</v>
      </c>
      <c r="F7006" s="2" t="s">
        <v>111</v>
      </c>
      <c r="G7006" s="1">
        <v>3572.17</v>
      </c>
      <c r="H7006" s="1">
        <v>8</v>
      </c>
    </row>
    <row r="7007" spans="1:8" x14ac:dyDescent="0.25">
      <c r="A7007" s="5">
        <v>45191.085497685177</v>
      </c>
      <c r="B7007" s="2" t="s">
        <v>80</v>
      </c>
      <c r="C7007" s="1">
        <v>33</v>
      </c>
      <c r="D7007" s="2" t="s">
        <v>94</v>
      </c>
      <c r="E7007" s="2" t="s">
        <v>125</v>
      </c>
      <c r="F7007" s="2" t="s">
        <v>118</v>
      </c>
      <c r="G7007" s="1">
        <v>4871.03</v>
      </c>
      <c r="H7007" s="1">
        <v>93</v>
      </c>
    </row>
    <row r="7008" spans="1:8" x14ac:dyDescent="0.25">
      <c r="A7008" s="5">
        <v>45581.424143518518</v>
      </c>
      <c r="B7008" s="2" t="s">
        <v>68</v>
      </c>
      <c r="C7008" s="1">
        <v>31</v>
      </c>
      <c r="D7008" s="2" t="s">
        <v>96</v>
      </c>
      <c r="E7008" s="2" t="s">
        <v>125</v>
      </c>
      <c r="F7008" s="2" t="s">
        <v>114</v>
      </c>
      <c r="G7008" s="1">
        <v>6924.37</v>
      </c>
      <c r="H7008" s="1">
        <v>45</v>
      </c>
    </row>
    <row r="7009" spans="1:8" x14ac:dyDescent="0.25">
      <c r="A7009" s="5">
        <v>44714.063449074078</v>
      </c>
      <c r="B7009" s="2" t="s">
        <v>85</v>
      </c>
      <c r="C7009" s="1">
        <v>52</v>
      </c>
      <c r="D7009" s="2" t="s">
        <v>99</v>
      </c>
      <c r="E7009" s="2" t="s">
        <v>125</v>
      </c>
      <c r="F7009" s="2" t="s">
        <v>109</v>
      </c>
      <c r="G7009" s="1">
        <v>788.73</v>
      </c>
      <c r="H7009" s="1">
        <v>293</v>
      </c>
    </row>
    <row r="7010" spans="1:8" x14ac:dyDescent="0.25">
      <c r="A7010" s="5">
        <v>44931.979872685188</v>
      </c>
      <c r="B7010" s="2" t="s">
        <v>79</v>
      </c>
      <c r="C7010" s="1">
        <v>28</v>
      </c>
      <c r="D7010" s="2" t="s">
        <v>115</v>
      </c>
      <c r="E7010" s="2" t="s">
        <v>125</v>
      </c>
      <c r="F7010" s="2" t="s">
        <v>116</v>
      </c>
      <c r="G7010" s="1">
        <v>1001.64</v>
      </c>
      <c r="H7010" s="1">
        <v>257</v>
      </c>
    </row>
    <row r="7011" spans="1:8" x14ac:dyDescent="0.25">
      <c r="A7011" s="5">
        <v>45619.801666666674</v>
      </c>
      <c r="B7011" s="2" t="s">
        <v>50</v>
      </c>
      <c r="C7011" s="1">
        <v>26</v>
      </c>
      <c r="D7011" s="2" t="s">
        <v>23</v>
      </c>
      <c r="E7011" s="2" t="s">
        <v>125</v>
      </c>
      <c r="F7011" s="2" t="s">
        <v>112</v>
      </c>
      <c r="G7011" s="1">
        <v>6072.63</v>
      </c>
      <c r="H7011" s="1">
        <v>2</v>
      </c>
    </row>
    <row r="7012" spans="1:8" x14ac:dyDescent="0.25">
      <c r="A7012" s="5">
        <v>46314.107164351852</v>
      </c>
      <c r="B7012" s="2" t="s">
        <v>68</v>
      </c>
      <c r="C7012" s="1">
        <v>38</v>
      </c>
      <c r="D7012" s="2" t="s">
        <v>94</v>
      </c>
      <c r="E7012" s="2" t="s">
        <v>125</v>
      </c>
      <c r="F7012" s="2" t="s">
        <v>111</v>
      </c>
      <c r="G7012" s="1">
        <v>9391.27</v>
      </c>
      <c r="H7012" s="1">
        <v>275</v>
      </c>
    </row>
    <row r="7013" spans="1:8" x14ac:dyDescent="0.25">
      <c r="A7013" s="5">
        <v>44860.85125</v>
      </c>
      <c r="B7013" s="2" t="s">
        <v>55</v>
      </c>
      <c r="C7013" s="1">
        <v>29</v>
      </c>
      <c r="D7013" s="2" t="s">
        <v>106</v>
      </c>
      <c r="E7013" s="2" t="s">
        <v>125</v>
      </c>
      <c r="F7013" s="2" t="s">
        <v>107</v>
      </c>
      <c r="G7013" s="1">
        <v>7791.31</v>
      </c>
      <c r="H7013" s="1">
        <v>295</v>
      </c>
    </row>
    <row r="7014" spans="1:8" x14ac:dyDescent="0.25">
      <c r="A7014" s="5">
        <v>45892.142777777779</v>
      </c>
      <c r="B7014" s="2" t="s">
        <v>56</v>
      </c>
      <c r="C7014" s="1">
        <v>26</v>
      </c>
      <c r="D7014" s="2" t="s">
        <v>19</v>
      </c>
      <c r="E7014" s="2" t="s">
        <v>125</v>
      </c>
      <c r="F7014" s="2" t="s">
        <v>116</v>
      </c>
      <c r="G7014" s="1">
        <v>7035.42</v>
      </c>
      <c r="H7014" s="1">
        <v>228</v>
      </c>
    </row>
    <row r="7015" spans="1:8" x14ac:dyDescent="0.25">
      <c r="A7015" s="5">
        <v>44103.419282407413</v>
      </c>
      <c r="B7015" s="2" t="s">
        <v>73</v>
      </c>
      <c r="C7015" s="1">
        <v>62</v>
      </c>
      <c r="D7015" s="2" t="s">
        <v>19</v>
      </c>
      <c r="E7015" s="2" t="s">
        <v>125</v>
      </c>
      <c r="F7015" s="2" t="s">
        <v>111</v>
      </c>
      <c r="G7015" s="1">
        <v>7086.55</v>
      </c>
      <c r="H7015" s="1">
        <v>234</v>
      </c>
    </row>
    <row r="7016" spans="1:8" x14ac:dyDescent="0.25">
      <c r="A7016" s="5">
        <v>44919.846597222233</v>
      </c>
      <c r="B7016" s="2" t="s">
        <v>67</v>
      </c>
      <c r="C7016" s="1">
        <v>31</v>
      </c>
      <c r="D7016" s="2" t="s">
        <v>94</v>
      </c>
      <c r="E7016" s="2" t="s">
        <v>125</v>
      </c>
      <c r="F7016" s="2" t="s">
        <v>102</v>
      </c>
      <c r="G7016" s="1">
        <v>4834.24</v>
      </c>
      <c r="H7016" s="1">
        <v>8</v>
      </c>
    </row>
    <row r="7017" spans="1:8" x14ac:dyDescent="0.25">
      <c r="A7017" s="5">
        <v>44934.176053240742</v>
      </c>
      <c r="B7017" s="2" t="s">
        <v>55</v>
      </c>
      <c r="C7017" s="1">
        <v>40</v>
      </c>
      <c r="D7017" s="2" t="s">
        <v>20</v>
      </c>
      <c r="E7017" s="2" t="s">
        <v>125</v>
      </c>
      <c r="F7017" s="2" t="s">
        <v>95</v>
      </c>
      <c r="G7017" s="1">
        <v>5340.46</v>
      </c>
      <c r="H7017" s="1">
        <v>233</v>
      </c>
    </row>
    <row r="7018" spans="1:8" x14ac:dyDescent="0.25">
      <c r="A7018" s="5">
        <v>44548.305289351847</v>
      </c>
      <c r="B7018" s="2" t="s">
        <v>81</v>
      </c>
      <c r="C7018" s="1">
        <v>43</v>
      </c>
      <c r="D7018" s="2" t="s">
        <v>23</v>
      </c>
      <c r="E7018" s="2" t="s">
        <v>125</v>
      </c>
      <c r="F7018" s="2" t="s">
        <v>109</v>
      </c>
      <c r="G7018" s="1">
        <v>634.27</v>
      </c>
      <c r="H7018" s="1">
        <v>232</v>
      </c>
    </row>
    <row r="7019" spans="1:8" x14ac:dyDescent="0.25">
      <c r="A7019" s="5">
        <v>45951.801296296297</v>
      </c>
      <c r="B7019" s="2" t="s">
        <v>63</v>
      </c>
      <c r="C7019" s="1">
        <v>48</v>
      </c>
      <c r="D7019" s="2" t="s">
        <v>94</v>
      </c>
      <c r="E7019" s="2" t="s">
        <v>125</v>
      </c>
      <c r="F7019" s="2" t="s">
        <v>95</v>
      </c>
      <c r="G7019" s="1">
        <v>3750.13</v>
      </c>
      <c r="H7019" s="1">
        <v>97</v>
      </c>
    </row>
    <row r="7020" spans="1:8" x14ac:dyDescent="0.25">
      <c r="A7020" s="5">
        <v>45874.346192129633</v>
      </c>
      <c r="B7020" s="2" t="s">
        <v>87</v>
      </c>
      <c r="C7020" s="1">
        <v>33</v>
      </c>
      <c r="D7020" s="2" t="s">
        <v>22</v>
      </c>
      <c r="E7020" s="2" t="s">
        <v>125</v>
      </c>
      <c r="F7020" s="2" t="s">
        <v>97</v>
      </c>
      <c r="G7020" s="1">
        <v>9070.5499999999993</v>
      </c>
      <c r="H7020" s="1">
        <v>163</v>
      </c>
    </row>
    <row r="7021" spans="1:8" x14ac:dyDescent="0.25">
      <c r="A7021" s="5">
        <v>46705.282349537039</v>
      </c>
      <c r="B7021" s="2" t="s">
        <v>87</v>
      </c>
      <c r="C7021" s="1">
        <v>62</v>
      </c>
      <c r="D7021" s="2" t="s">
        <v>99</v>
      </c>
      <c r="E7021" s="2" t="s">
        <v>125</v>
      </c>
      <c r="F7021" s="2" t="s">
        <v>107</v>
      </c>
      <c r="G7021" s="1">
        <v>8683.2999999999993</v>
      </c>
      <c r="H7021" s="1">
        <v>161</v>
      </c>
    </row>
    <row r="7022" spans="1:8" x14ac:dyDescent="0.25">
      <c r="A7022" s="5">
        <v>44780.068425925929</v>
      </c>
      <c r="B7022" s="2" t="s">
        <v>76</v>
      </c>
      <c r="C7022" s="1">
        <v>31</v>
      </c>
      <c r="D7022" s="2" t="s">
        <v>115</v>
      </c>
      <c r="E7022" s="2" t="s">
        <v>125</v>
      </c>
      <c r="F7022" s="2" t="s">
        <v>114</v>
      </c>
      <c r="G7022" s="1">
        <v>6181.75</v>
      </c>
      <c r="H7022" s="1">
        <v>216</v>
      </c>
    </row>
    <row r="7023" spans="1:8" x14ac:dyDescent="0.25">
      <c r="A7023" s="5">
        <v>43858.01425925926</v>
      </c>
      <c r="B7023" s="2" t="s">
        <v>59</v>
      </c>
      <c r="C7023" s="1">
        <v>63</v>
      </c>
      <c r="D7023" s="2" t="s">
        <v>100</v>
      </c>
      <c r="E7023" s="2" t="s">
        <v>125</v>
      </c>
      <c r="F7023" s="2" t="s">
        <v>103</v>
      </c>
      <c r="G7023" s="1">
        <v>7116.33</v>
      </c>
      <c r="H7023" s="1">
        <v>52</v>
      </c>
    </row>
    <row r="7024" spans="1:8" x14ac:dyDescent="0.25">
      <c r="A7024" s="5">
        <v>46404.361041666663</v>
      </c>
      <c r="B7024" s="2" t="s">
        <v>67</v>
      </c>
      <c r="C7024" s="1">
        <v>41</v>
      </c>
      <c r="D7024" s="2" t="s">
        <v>23</v>
      </c>
      <c r="E7024" s="2" t="s">
        <v>125</v>
      </c>
      <c r="F7024" s="2" t="s">
        <v>107</v>
      </c>
      <c r="G7024" s="1">
        <v>1410.4</v>
      </c>
      <c r="H7024" s="1">
        <v>20</v>
      </c>
    </row>
    <row r="7025" spans="1:8" x14ac:dyDescent="0.25">
      <c r="A7025" s="5">
        <v>43969.846134259264</v>
      </c>
      <c r="B7025" s="2" t="s">
        <v>88</v>
      </c>
      <c r="C7025" s="1">
        <v>43</v>
      </c>
      <c r="D7025" s="2" t="s">
        <v>94</v>
      </c>
      <c r="E7025" s="2" t="s">
        <v>125</v>
      </c>
      <c r="F7025" s="2" t="s">
        <v>101</v>
      </c>
      <c r="G7025" s="1">
        <v>8958.33</v>
      </c>
      <c r="H7025" s="1">
        <v>137</v>
      </c>
    </row>
    <row r="7026" spans="1:8" x14ac:dyDescent="0.25">
      <c r="A7026" s="5">
        <v>46560.148159722223</v>
      </c>
      <c r="B7026" s="2" t="s">
        <v>78</v>
      </c>
      <c r="C7026" s="1">
        <v>27</v>
      </c>
      <c r="D7026" s="2" t="s">
        <v>115</v>
      </c>
      <c r="E7026" s="2" t="s">
        <v>125</v>
      </c>
      <c r="F7026" s="2" t="s">
        <v>114</v>
      </c>
      <c r="G7026" s="1">
        <v>5130.75</v>
      </c>
      <c r="H7026" s="1">
        <v>249</v>
      </c>
    </row>
    <row r="7027" spans="1:8" x14ac:dyDescent="0.25">
      <c r="A7027" s="5">
        <v>45067.916122685187</v>
      </c>
      <c r="B7027" s="2" t="s">
        <v>80</v>
      </c>
      <c r="C7027" s="1">
        <v>55</v>
      </c>
      <c r="D7027" s="2" t="s">
        <v>100</v>
      </c>
      <c r="E7027" s="2" t="s">
        <v>125</v>
      </c>
      <c r="F7027" s="2" t="s">
        <v>112</v>
      </c>
      <c r="G7027" s="1">
        <v>1223.27</v>
      </c>
      <c r="H7027" s="1">
        <v>72</v>
      </c>
    </row>
    <row r="7028" spans="1:8" x14ac:dyDescent="0.25">
      <c r="A7028" s="5">
        <v>44057.617569444446</v>
      </c>
      <c r="B7028" s="2" t="s">
        <v>74</v>
      </c>
      <c r="C7028" s="1">
        <v>56</v>
      </c>
      <c r="D7028" s="2" t="s">
        <v>19</v>
      </c>
      <c r="E7028" s="2" t="s">
        <v>125</v>
      </c>
      <c r="F7028" s="2" t="s">
        <v>101</v>
      </c>
      <c r="G7028" s="1">
        <v>1456.74</v>
      </c>
      <c r="H7028" s="1">
        <v>2</v>
      </c>
    </row>
    <row r="7029" spans="1:8" x14ac:dyDescent="0.25">
      <c r="A7029" s="5">
        <v>44795.686932870369</v>
      </c>
      <c r="B7029" s="2" t="s">
        <v>83</v>
      </c>
      <c r="C7029" s="1">
        <v>57</v>
      </c>
      <c r="D7029" s="2" t="s">
        <v>113</v>
      </c>
      <c r="E7029" s="2" t="s">
        <v>125</v>
      </c>
      <c r="F7029" s="2" t="s">
        <v>110</v>
      </c>
      <c r="G7029" s="1">
        <v>7144.56</v>
      </c>
      <c r="H7029" s="1">
        <v>65</v>
      </c>
    </row>
    <row r="7030" spans="1:8" x14ac:dyDescent="0.25">
      <c r="A7030" s="5">
        <v>46344.109571759262</v>
      </c>
      <c r="B7030" s="2" t="s">
        <v>69</v>
      </c>
      <c r="C7030" s="1">
        <v>63</v>
      </c>
      <c r="D7030" s="2" t="s">
        <v>113</v>
      </c>
      <c r="E7030" s="2" t="s">
        <v>125</v>
      </c>
      <c r="F7030" s="2" t="s">
        <v>107</v>
      </c>
      <c r="G7030" s="1">
        <v>5634.9</v>
      </c>
      <c r="H7030" s="1">
        <v>159</v>
      </c>
    </row>
    <row r="7031" spans="1:8" x14ac:dyDescent="0.25">
      <c r="A7031" s="5">
        <v>43939.090266203697</v>
      </c>
      <c r="B7031" s="2" t="s">
        <v>66</v>
      </c>
      <c r="C7031" s="1">
        <v>63</v>
      </c>
      <c r="D7031" s="2" t="s">
        <v>19</v>
      </c>
      <c r="E7031" s="2" t="s">
        <v>125</v>
      </c>
      <c r="F7031" s="2" t="s">
        <v>107</v>
      </c>
      <c r="G7031" s="1">
        <v>8874.16</v>
      </c>
      <c r="H7031" s="1">
        <v>157</v>
      </c>
    </row>
    <row r="7032" spans="1:8" x14ac:dyDescent="0.25">
      <c r="A7032" s="5">
        <v>44591.771990740737</v>
      </c>
      <c r="B7032" s="2" t="s">
        <v>65</v>
      </c>
      <c r="C7032" s="1">
        <v>29</v>
      </c>
      <c r="D7032" s="2" t="s">
        <v>115</v>
      </c>
      <c r="E7032" s="2" t="s">
        <v>125</v>
      </c>
      <c r="F7032" s="2" t="s">
        <v>103</v>
      </c>
      <c r="G7032" s="1">
        <v>2831.55</v>
      </c>
      <c r="H7032" s="1">
        <v>104</v>
      </c>
    </row>
    <row r="7033" spans="1:8" x14ac:dyDescent="0.25">
      <c r="A7033" s="5">
        <v>44205.897199074083</v>
      </c>
      <c r="B7033" s="2" t="s">
        <v>55</v>
      </c>
      <c r="C7033" s="1">
        <v>57</v>
      </c>
      <c r="D7033" s="2" t="s">
        <v>113</v>
      </c>
      <c r="E7033" s="2" t="s">
        <v>125</v>
      </c>
      <c r="F7033" s="2" t="s">
        <v>95</v>
      </c>
      <c r="G7033" s="1">
        <v>8760.82</v>
      </c>
      <c r="H7033" s="1">
        <v>300</v>
      </c>
    </row>
    <row r="7034" spans="1:8" x14ac:dyDescent="0.25">
      <c r="A7034" s="5">
        <v>44106.219201388893</v>
      </c>
      <c r="B7034" s="2" t="s">
        <v>66</v>
      </c>
      <c r="C7034" s="1">
        <v>46</v>
      </c>
      <c r="D7034" s="2" t="s">
        <v>106</v>
      </c>
      <c r="E7034" s="2" t="s">
        <v>125</v>
      </c>
      <c r="F7034" s="2" t="s">
        <v>116</v>
      </c>
      <c r="G7034" s="1">
        <v>7021.76</v>
      </c>
      <c r="H7034" s="1">
        <v>242</v>
      </c>
    </row>
    <row r="7035" spans="1:8" x14ac:dyDescent="0.25">
      <c r="A7035" s="5">
        <v>44000.267326388886</v>
      </c>
      <c r="B7035" s="2" t="s">
        <v>65</v>
      </c>
      <c r="C7035" s="1">
        <v>25</v>
      </c>
      <c r="D7035" s="2" t="s">
        <v>117</v>
      </c>
      <c r="E7035" s="2" t="s">
        <v>125</v>
      </c>
      <c r="F7035" s="2" t="s">
        <v>114</v>
      </c>
      <c r="G7035" s="1">
        <v>2355.13</v>
      </c>
      <c r="H7035" s="1">
        <v>115</v>
      </c>
    </row>
    <row r="7036" spans="1:8" x14ac:dyDescent="0.25">
      <c r="A7036" s="5">
        <v>45225.591689814813</v>
      </c>
      <c r="B7036" s="2" t="s">
        <v>68</v>
      </c>
      <c r="C7036" s="1">
        <v>43</v>
      </c>
      <c r="D7036" s="2" t="s">
        <v>94</v>
      </c>
      <c r="E7036" s="2" t="s">
        <v>125</v>
      </c>
      <c r="F7036" s="2" t="s">
        <v>97</v>
      </c>
      <c r="G7036" s="1">
        <v>7113.27</v>
      </c>
      <c r="H7036" s="1">
        <v>78</v>
      </c>
    </row>
    <row r="7037" spans="1:8" x14ac:dyDescent="0.25">
      <c r="A7037" s="5">
        <v>44308.913240740738</v>
      </c>
      <c r="B7037" s="2" t="s">
        <v>72</v>
      </c>
      <c r="C7037" s="1">
        <v>43</v>
      </c>
      <c r="D7037" s="2" t="s">
        <v>19</v>
      </c>
      <c r="E7037" s="2" t="s">
        <v>125</v>
      </c>
      <c r="F7037" s="2" t="s">
        <v>109</v>
      </c>
      <c r="G7037" s="1">
        <v>5629.32</v>
      </c>
      <c r="H7037" s="1">
        <v>199</v>
      </c>
    </row>
    <row r="7038" spans="1:8" x14ac:dyDescent="0.25">
      <c r="A7038" s="5">
        <v>44972.120925925927</v>
      </c>
      <c r="B7038" s="2" t="s">
        <v>46</v>
      </c>
      <c r="C7038" s="1">
        <v>59</v>
      </c>
      <c r="D7038" s="2" t="s">
        <v>108</v>
      </c>
      <c r="E7038" s="2" t="s">
        <v>125</v>
      </c>
      <c r="F7038" s="2" t="s">
        <v>111</v>
      </c>
      <c r="G7038" s="1">
        <v>6381.26</v>
      </c>
      <c r="H7038" s="1">
        <v>81</v>
      </c>
    </row>
    <row r="7039" spans="1:8" x14ac:dyDescent="0.25">
      <c r="A7039" s="5">
        <v>46700.962256944447</v>
      </c>
      <c r="B7039" s="2" t="s">
        <v>45</v>
      </c>
      <c r="C7039" s="1">
        <v>31</v>
      </c>
      <c r="D7039" s="2" t="s">
        <v>96</v>
      </c>
      <c r="E7039" s="2" t="s">
        <v>125</v>
      </c>
      <c r="F7039" s="2" t="s">
        <v>107</v>
      </c>
      <c r="G7039" s="1">
        <v>9221.7000000000007</v>
      </c>
      <c r="H7039" s="1">
        <v>159</v>
      </c>
    </row>
    <row r="7040" spans="1:8" x14ac:dyDescent="0.25">
      <c r="A7040" s="5">
        <v>45451.722638888888</v>
      </c>
      <c r="B7040" s="2" t="s">
        <v>63</v>
      </c>
      <c r="C7040" s="1">
        <v>33</v>
      </c>
      <c r="D7040" s="2" t="s">
        <v>108</v>
      </c>
      <c r="E7040" s="2" t="s">
        <v>125</v>
      </c>
      <c r="F7040" s="2" t="s">
        <v>114</v>
      </c>
      <c r="G7040" s="1">
        <v>8151.63</v>
      </c>
      <c r="H7040" s="1">
        <v>277</v>
      </c>
    </row>
    <row r="7041" spans="1:8" x14ac:dyDescent="0.25">
      <c r="A7041" s="5">
        <v>45880.436493055553</v>
      </c>
      <c r="B7041" s="2" t="s">
        <v>49</v>
      </c>
      <c r="C7041" s="1">
        <v>55</v>
      </c>
      <c r="D7041" s="2" t="s">
        <v>106</v>
      </c>
      <c r="E7041" s="2" t="s">
        <v>125</v>
      </c>
      <c r="F7041" s="2" t="s">
        <v>105</v>
      </c>
      <c r="G7041" s="1">
        <v>1039.3499999999999</v>
      </c>
      <c r="H7041" s="1">
        <v>118</v>
      </c>
    </row>
    <row r="7042" spans="1:8" x14ac:dyDescent="0.25">
      <c r="A7042" s="5">
        <v>44585.977858796286</v>
      </c>
      <c r="B7042" s="2" t="s">
        <v>79</v>
      </c>
      <c r="C7042" s="1">
        <v>35</v>
      </c>
      <c r="D7042" s="2" t="s">
        <v>96</v>
      </c>
      <c r="E7042" s="2" t="s">
        <v>125</v>
      </c>
      <c r="F7042" s="2" t="s">
        <v>109</v>
      </c>
      <c r="G7042" s="1">
        <v>2695.86</v>
      </c>
      <c r="H7042" s="1">
        <v>159</v>
      </c>
    </row>
    <row r="7043" spans="1:8" x14ac:dyDescent="0.25">
      <c r="A7043" s="5">
        <v>46563.18041666667</v>
      </c>
      <c r="B7043" s="2" t="s">
        <v>87</v>
      </c>
      <c r="C7043" s="1">
        <v>50</v>
      </c>
      <c r="D7043" s="2" t="s">
        <v>94</v>
      </c>
      <c r="E7043" s="2" t="s">
        <v>125</v>
      </c>
      <c r="F7043" s="2" t="s">
        <v>111</v>
      </c>
      <c r="G7043" s="1">
        <v>1691.82</v>
      </c>
      <c r="H7043" s="1">
        <v>104</v>
      </c>
    </row>
    <row r="7044" spans="1:8" x14ac:dyDescent="0.25">
      <c r="A7044" s="5">
        <v>44207.340243055558</v>
      </c>
      <c r="B7044" s="2" t="s">
        <v>45</v>
      </c>
      <c r="C7044" s="1">
        <v>53</v>
      </c>
      <c r="D7044" s="2" t="s">
        <v>20</v>
      </c>
      <c r="E7044" s="2" t="s">
        <v>125</v>
      </c>
      <c r="F7044" s="2" t="s">
        <v>101</v>
      </c>
      <c r="G7044" s="1">
        <v>9245.73</v>
      </c>
      <c r="H7044" s="1">
        <v>155</v>
      </c>
    </row>
    <row r="7045" spans="1:8" x14ac:dyDescent="0.25">
      <c r="A7045" s="5">
        <v>44272.769837962973</v>
      </c>
      <c r="B7045" s="2" t="s">
        <v>50</v>
      </c>
      <c r="C7045" s="1">
        <v>37</v>
      </c>
      <c r="D7045" s="2" t="s">
        <v>19</v>
      </c>
      <c r="E7045" s="2" t="s">
        <v>125</v>
      </c>
      <c r="F7045" s="2" t="s">
        <v>111</v>
      </c>
      <c r="G7045" s="1">
        <v>3060.43</v>
      </c>
      <c r="H7045" s="1">
        <v>31</v>
      </c>
    </row>
    <row r="7046" spans="1:8" x14ac:dyDescent="0.25">
      <c r="A7046" s="5">
        <v>44444.429178240738</v>
      </c>
      <c r="B7046" s="2" t="s">
        <v>50</v>
      </c>
      <c r="C7046" s="1">
        <v>34</v>
      </c>
      <c r="D7046" s="2" t="s">
        <v>100</v>
      </c>
      <c r="E7046" s="2" t="s">
        <v>125</v>
      </c>
      <c r="F7046" s="2" t="s">
        <v>95</v>
      </c>
      <c r="G7046" s="1">
        <v>5189.6000000000004</v>
      </c>
      <c r="H7046" s="1">
        <v>46</v>
      </c>
    </row>
    <row r="7047" spans="1:8" x14ac:dyDescent="0.25">
      <c r="A7047" s="5">
        <v>46567.638888888891</v>
      </c>
      <c r="B7047" s="2" t="s">
        <v>76</v>
      </c>
      <c r="C7047" s="1">
        <v>42</v>
      </c>
      <c r="D7047" s="2" t="s">
        <v>104</v>
      </c>
      <c r="E7047" s="2" t="s">
        <v>125</v>
      </c>
      <c r="F7047" s="2" t="s">
        <v>97</v>
      </c>
      <c r="G7047" s="1">
        <v>9692.01</v>
      </c>
      <c r="H7047" s="1">
        <v>223</v>
      </c>
    </row>
    <row r="7048" spans="1:8" x14ac:dyDescent="0.25">
      <c r="A7048" s="5">
        <v>45282.858518518522</v>
      </c>
      <c r="B7048" s="2" t="s">
        <v>48</v>
      </c>
      <c r="C7048" s="1">
        <v>29</v>
      </c>
      <c r="D7048" s="2" t="s">
        <v>19</v>
      </c>
      <c r="E7048" s="2" t="s">
        <v>125</v>
      </c>
      <c r="F7048" s="2" t="s">
        <v>97</v>
      </c>
      <c r="G7048" s="1">
        <v>3671.59</v>
      </c>
      <c r="H7048" s="1">
        <v>293</v>
      </c>
    </row>
    <row r="7049" spans="1:8" x14ac:dyDescent="0.25">
      <c r="A7049" s="5">
        <v>46191.440925925926</v>
      </c>
      <c r="B7049" s="2" t="s">
        <v>82</v>
      </c>
      <c r="C7049" s="1">
        <v>32</v>
      </c>
      <c r="D7049" s="2" t="s">
        <v>22</v>
      </c>
      <c r="E7049" s="2" t="s">
        <v>125</v>
      </c>
      <c r="F7049" s="2" t="s">
        <v>110</v>
      </c>
      <c r="G7049" s="1">
        <v>5704.89</v>
      </c>
      <c r="H7049" s="1">
        <v>296</v>
      </c>
    </row>
    <row r="7050" spans="1:8" x14ac:dyDescent="0.25">
      <c r="A7050" s="5">
        <v>44947.096979166658</v>
      </c>
      <c r="B7050" s="2" t="s">
        <v>50</v>
      </c>
      <c r="C7050" s="1">
        <v>25</v>
      </c>
      <c r="D7050" s="2" t="s">
        <v>99</v>
      </c>
      <c r="E7050" s="2" t="s">
        <v>125</v>
      </c>
      <c r="F7050" s="2" t="s">
        <v>118</v>
      </c>
      <c r="G7050" s="1">
        <v>3764.34</v>
      </c>
      <c r="H7050" s="1">
        <v>132</v>
      </c>
    </row>
    <row r="7051" spans="1:8" x14ac:dyDescent="0.25">
      <c r="A7051" s="5">
        <v>45699.251296296286</v>
      </c>
      <c r="B7051" s="2" t="s">
        <v>62</v>
      </c>
      <c r="C7051" s="1">
        <v>55</v>
      </c>
      <c r="D7051" s="2" t="s">
        <v>20</v>
      </c>
      <c r="E7051" s="2" t="s">
        <v>125</v>
      </c>
      <c r="F7051" s="2" t="s">
        <v>101</v>
      </c>
      <c r="G7051" s="1">
        <v>7689.96</v>
      </c>
      <c r="H7051" s="1">
        <v>197</v>
      </c>
    </row>
    <row r="7052" spans="1:8" x14ac:dyDescent="0.25">
      <c r="A7052" s="5">
        <v>45172.840833333343</v>
      </c>
      <c r="B7052" s="2" t="s">
        <v>58</v>
      </c>
      <c r="C7052" s="1">
        <v>26</v>
      </c>
      <c r="D7052" s="2" t="s">
        <v>104</v>
      </c>
      <c r="E7052" s="2" t="s">
        <v>125</v>
      </c>
      <c r="F7052" s="2" t="s">
        <v>116</v>
      </c>
      <c r="G7052" s="1">
        <v>2519.75</v>
      </c>
      <c r="H7052" s="1">
        <v>110</v>
      </c>
    </row>
    <row r="7053" spans="1:8" x14ac:dyDescent="0.25">
      <c r="A7053" s="5">
        <v>45752.914629629631</v>
      </c>
      <c r="B7053" s="2" t="s">
        <v>61</v>
      </c>
      <c r="C7053" s="1">
        <v>26</v>
      </c>
      <c r="D7053" s="2" t="s">
        <v>19</v>
      </c>
      <c r="E7053" s="2" t="s">
        <v>125</v>
      </c>
      <c r="F7053" s="2" t="s">
        <v>112</v>
      </c>
      <c r="G7053" s="1">
        <v>6744.84</v>
      </c>
      <c r="H7053" s="1">
        <v>265</v>
      </c>
    </row>
    <row r="7054" spans="1:8" x14ac:dyDescent="0.25">
      <c r="A7054" s="5">
        <v>44605.524768518517</v>
      </c>
      <c r="B7054" s="2" t="s">
        <v>86</v>
      </c>
      <c r="C7054" s="1">
        <v>42</v>
      </c>
      <c r="D7054" s="2" t="s">
        <v>21</v>
      </c>
      <c r="E7054" s="2" t="s">
        <v>125</v>
      </c>
      <c r="F7054" s="2" t="s">
        <v>101</v>
      </c>
      <c r="G7054" s="1">
        <v>854.3</v>
      </c>
      <c r="H7054" s="1">
        <v>236</v>
      </c>
    </row>
    <row r="7055" spans="1:8" x14ac:dyDescent="0.25">
      <c r="A7055" s="5">
        <v>45128.875011574077</v>
      </c>
      <c r="B7055" s="2" t="s">
        <v>47</v>
      </c>
      <c r="C7055" s="1">
        <v>38</v>
      </c>
      <c r="D7055" s="2" t="s">
        <v>21</v>
      </c>
      <c r="E7055" s="2" t="s">
        <v>125</v>
      </c>
      <c r="F7055" s="2" t="s">
        <v>101</v>
      </c>
      <c r="G7055" s="1">
        <v>1936.22</v>
      </c>
      <c r="H7055" s="1">
        <v>129</v>
      </c>
    </row>
    <row r="7056" spans="1:8" x14ac:dyDescent="0.25">
      <c r="A7056" s="5">
        <v>44535.816793981481</v>
      </c>
      <c r="B7056" s="2" t="s">
        <v>86</v>
      </c>
      <c r="C7056" s="1">
        <v>52</v>
      </c>
      <c r="D7056" s="2" t="s">
        <v>106</v>
      </c>
      <c r="E7056" s="2" t="s">
        <v>125</v>
      </c>
      <c r="F7056" s="2" t="s">
        <v>109</v>
      </c>
      <c r="G7056" s="1">
        <v>2399.6</v>
      </c>
      <c r="H7056" s="1">
        <v>9</v>
      </c>
    </row>
    <row r="7057" spans="1:8" x14ac:dyDescent="0.25">
      <c r="A7057" s="5">
        <v>44105.679791666669</v>
      </c>
      <c r="B7057" s="2" t="s">
        <v>46</v>
      </c>
      <c r="C7057" s="1">
        <v>30</v>
      </c>
      <c r="D7057" s="2" t="s">
        <v>115</v>
      </c>
      <c r="E7057" s="2" t="s">
        <v>125</v>
      </c>
      <c r="F7057" s="2" t="s">
        <v>98</v>
      </c>
      <c r="G7057" s="1">
        <v>851.13</v>
      </c>
      <c r="H7057" s="1">
        <v>55</v>
      </c>
    </row>
    <row r="7058" spans="1:8" x14ac:dyDescent="0.25">
      <c r="A7058" s="5">
        <v>46438.732662037037</v>
      </c>
      <c r="B7058" s="2" t="s">
        <v>44</v>
      </c>
      <c r="C7058" s="1">
        <v>30</v>
      </c>
      <c r="D7058" s="2" t="s">
        <v>21</v>
      </c>
      <c r="E7058" s="2" t="s">
        <v>125</v>
      </c>
      <c r="F7058" s="2" t="s">
        <v>97</v>
      </c>
      <c r="G7058" s="1">
        <v>6435.38</v>
      </c>
      <c r="H7058" s="1">
        <v>47</v>
      </c>
    </row>
    <row r="7059" spans="1:8" x14ac:dyDescent="0.25">
      <c r="A7059" s="5">
        <v>46489.192685185182</v>
      </c>
      <c r="B7059" s="2" t="s">
        <v>74</v>
      </c>
      <c r="C7059" s="1">
        <v>54</v>
      </c>
      <c r="D7059" s="2" t="s">
        <v>19</v>
      </c>
      <c r="E7059" s="2" t="s">
        <v>125</v>
      </c>
      <c r="F7059" s="2" t="s">
        <v>116</v>
      </c>
      <c r="G7059" s="1">
        <v>9299.77</v>
      </c>
      <c r="H7059" s="1">
        <v>78</v>
      </c>
    </row>
    <row r="7060" spans="1:8" x14ac:dyDescent="0.25">
      <c r="A7060" s="5">
        <v>44768.057141203702</v>
      </c>
      <c r="B7060" s="2" t="s">
        <v>77</v>
      </c>
      <c r="C7060" s="1">
        <v>58</v>
      </c>
      <c r="D7060" s="2" t="s">
        <v>20</v>
      </c>
      <c r="E7060" s="2" t="s">
        <v>125</v>
      </c>
      <c r="F7060" s="2" t="s">
        <v>98</v>
      </c>
      <c r="G7060" s="1">
        <v>1047.5999999999999</v>
      </c>
      <c r="H7060" s="1">
        <v>178</v>
      </c>
    </row>
    <row r="7061" spans="1:8" x14ac:dyDescent="0.25">
      <c r="A7061" s="5">
        <v>43999.737314814818</v>
      </c>
      <c r="B7061" s="2" t="s">
        <v>48</v>
      </c>
      <c r="C7061" s="1">
        <v>27</v>
      </c>
      <c r="D7061" s="2" t="s">
        <v>20</v>
      </c>
      <c r="E7061" s="2" t="s">
        <v>125</v>
      </c>
      <c r="F7061" s="2" t="s">
        <v>97</v>
      </c>
      <c r="G7061" s="1">
        <v>6474.02</v>
      </c>
      <c r="H7061" s="1">
        <v>100</v>
      </c>
    </row>
    <row r="7062" spans="1:8" x14ac:dyDescent="0.25">
      <c r="A7062" s="5">
        <v>44407.246087962973</v>
      </c>
      <c r="B7062" s="2" t="s">
        <v>52</v>
      </c>
      <c r="C7062" s="1">
        <v>54</v>
      </c>
      <c r="D7062" s="2" t="s">
        <v>106</v>
      </c>
      <c r="E7062" s="2" t="s">
        <v>125</v>
      </c>
      <c r="F7062" s="2" t="s">
        <v>98</v>
      </c>
      <c r="G7062" s="1">
        <v>669.16</v>
      </c>
      <c r="H7062" s="1">
        <v>1</v>
      </c>
    </row>
    <row r="7063" spans="1:8" x14ac:dyDescent="0.25">
      <c r="A7063" s="5">
        <v>43837.775671296287</v>
      </c>
      <c r="B7063" s="2" t="s">
        <v>69</v>
      </c>
      <c r="C7063" s="1">
        <v>46</v>
      </c>
      <c r="D7063" s="2" t="s">
        <v>99</v>
      </c>
      <c r="E7063" s="2" t="s">
        <v>125</v>
      </c>
      <c r="F7063" s="2" t="s">
        <v>109</v>
      </c>
      <c r="G7063" s="1">
        <v>2866.39</v>
      </c>
      <c r="H7063" s="1">
        <v>3</v>
      </c>
    </row>
    <row r="7064" spans="1:8" x14ac:dyDescent="0.25">
      <c r="A7064" s="5">
        <v>46683.637280092589</v>
      </c>
      <c r="B7064" s="2" t="s">
        <v>87</v>
      </c>
      <c r="C7064" s="1">
        <v>30</v>
      </c>
      <c r="D7064" s="2" t="s">
        <v>96</v>
      </c>
      <c r="E7064" s="2" t="s">
        <v>125</v>
      </c>
      <c r="F7064" s="2" t="s">
        <v>110</v>
      </c>
      <c r="G7064" s="1">
        <v>8665.4599999999991</v>
      </c>
      <c r="H7064" s="1">
        <v>95</v>
      </c>
    </row>
    <row r="7065" spans="1:8" x14ac:dyDescent="0.25">
      <c r="A7065" s="5">
        <v>45377.67628472222</v>
      </c>
      <c r="B7065" s="2" t="s">
        <v>71</v>
      </c>
      <c r="C7065" s="1">
        <v>64</v>
      </c>
      <c r="D7065" s="2" t="s">
        <v>22</v>
      </c>
      <c r="E7065" s="2" t="s">
        <v>125</v>
      </c>
      <c r="F7065" s="2" t="s">
        <v>103</v>
      </c>
      <c r="G7065" s="1">
        <v>5624.26</v>
      </c>
      <c r="H7065" s="1">
        <v>224</v>
      </c>
    </row>
    <row r="7066" spans="1:8" x14ac:dyDescent="0.25">
      <c r="A7066" s="5">
        <v>46706.792048611111</v>
      </c>
      <c r="B7066" s="2" t="s">
        <v>47</v>
      </c>
      <c r="C7066" s="1">
        <v>60</v>
      </c>
      <c r="D7066" s="2" t="s">
        <v>23</v>
      </c>
      <c r="E7066" s="2" t="s">
        <v>125</v>
      </c>
      <c r="F7066" s="2" t="s">
        <v>110</v>
      </c>
      <c r="G7066" s="1">
        <v>828.76</v>
      </c>
      <c r="H7066" s="1">
        <v>239</v>
      </c>
    </row>
    <row r="7067" spans="1:8" x14ac:dyDescent="0.25">
      <c r="A7067" s="5">
        <v>45387.548356481479</v>
      </c>
      <c r="B7067" s="2" t="s">
        <v>78</v>
      </c>
      <c r="C7067" s="1">
        <v>32</v>
      </c>
      <c r="D7067" s="2" t="s">
        <v>117</v>
      </c>
      <c r="E7067" s="2" t="s">
        <v>125</v>
      </c>
      <c r="F7067" s="2" t="s">
        <v>101</v>
      </c>
      <c r="G7067" s="1">
        <v>7699.94</v>
      </c>
      <c r="H7067" s="1">
        <v>69</v>
      </c>
    </row>
    <row r="7068" spans="1:8" x14ac:dyDescent="0.25">
      <c r="A7068" s="5">
        <v>45652.313773148147</v>
      </c>
      <c r="B7068" s="2" t="s">
        <v>77</v>
      </c>
      <c r="C7068" s="1">
        <v>36</v>
      </c>
      <c r="D7068" s="2" t="s">
        <v>21</v>
      </c>
      <c r="E7068" s="2" t="s">
        <v>125</v>
      </c>
      <c r="F7068" s="2" t="s">
        <v>109</v>
      </c>
      <c r="G7068" s="1">
        <v>4311.51</v>
      </c>
      <c r="H7068" s="1">
        <v>135</v>
      </c>
    </row>
    <row r="7069" spans="1:8" x14ac:dyDescent="0.25">
      <c r="A7069" s="5">
        <v>44607.471099537041</v>
      </c>
      <c r="B7069" s="2" t="s">
        <v>61</v>
      </c>
      <c r="C7069" s="1">
        <v>57</v>
      </c>
      <c r="D7069" s="2" t="s">
        <v>23</v>
      </c>
      <c r="E7069" s="2" t="s">
        <v>125</v>
      </c>
      <c r="F7069" s="2" t="s">
        <v>103</v>
      </c>
      <c r="G7069" s="1">
        <v>660.06</v>
      </c>
      <c r="H7069" s="1">
        <v>58</v>
      </c>
    </row>
    <row r="7070" spans="1:8" x14ac:dyDescent="0.25">
      <c r="A7070" s="5">
        <v>46568.803888888891</v>
      </c>
      <c r="B7070" s="2" t="s">
        <v>73</v>
      </c>
      <c r="C7070" s="1">
        <v>50</v>
      </c>
      <c r="D7070" s="2" t="s">
        <v>106</v>
      </c>
      <c r="E7070" s="2" t="s">
        <v>125</v>
      </c>
      <c r="F7070" s="2" t="s">
        <v>110</v>
      </c>
      <c r="G7070" s="1">
        <v>8696.0300000000007</v>
      </c>
      <c r="H7070" s="1">
        <v>290</v>
      </c>
    </row>
    <row r="7071" spans="1:8" x14ac:dyDescent="0.25">
      <c r="A7071" s="5">
        <v>44065.255844907413</v>
      </c>
      <c r="B7071" s="2" t="s">
        <v>76</v>
      </c>
      <c r="C7071" s="1">
        <v>40</v>
      </c>
      <c r="D7071" s="2" t="s">
        <v>22</v>
      </c>
      <c r="E7071" s="2" t="s">
        <v>125</v>
      </c>
      <c r="F7071" s="2" t="s">
        <v>98</v>
      </c>
      <c r="G7071" s="1">
        <v>1802.94</v>
      </c>
      <c r="H7071" s="1">
        <v>16</v>
      </c>
    </row>
    <row r="7072" spans="1:8" x14ac:dyDescent="0.25">
      <c r="A7072" s="5">
        <v>44751.374236111107</v>
      </c>
      <c r="B7072" s="2" t="s">
        <v>63</v>
      </c>
      <c r="C7072" s="1">
        <v>45</v>
      </c>
      <c r="D7072" s="2" t="s">
        <v>22</v>
      </c>
      <c r="E7072" s="2" t="s">
        <v>125</v>
      </c>
      <c r="F7072" s="2" t="s">
        <v>101</v>
      </c>
      <c r="G7072" s="1">
        <v>3716.36</v>
      </c>
      <c r="H7072" s="1">
        <v>106</v>
      </c>
    </row>
    <row r="7073" spans="1:8" x14ac:dyDescent="0.25">
      <c r="A7073" s="5">
        <v>46096.794305555559</v>
      </c>
      <c r="B7073" s="2" t="s">
        <v>64</v>
      </c>
      <c r="C7073" s="1">
        <v>50</v>
      </c>
      <c r="D7073" s="2" t="s">
        <v>104</v>
      </c>
      <c r="E7073" s="2" t="s">
        <v>125</v>
      </c>
      <c r="F7073" s="2" t="s">
        <v>97</v>
      </c>
      <c r="G7073" s="1">
        <v>6878.99</v>
      </c>
      <c r="H7073" s="1">
        <v>164</v>
      </c>
    </row>
    <row r="7074" spans="1:8" x14ac:dyDescent="0.25">
      <c r="A7074" s="5">
        <v>45666.908113425918</v>
      </c>
      <c r="B7074" s="2" t="s">
        <v>55</v>
      </c>
      <c r="C7074" s="1">
        <v>53</v>
      </c>
      <c r="D7074" s="2" t="s">
        <v>21</v>
      </c>
      <c r="E7074" s="2" t="s">
        <v>125</v>
      </c>
      <c r="F7074" s="2" t="s">
        <v>110</v>
      </c>
      <c r="G7074" s="1">
        <v>7399.99</v>
      </c>
      <c r="H7074" s="1">
        <v>147</v>
      </c>
    </row>
    <row r="7075" spans="1:8" x14ac:dyDescent="0.25">
      <c r="A7075" s="5">
        <v>44375.638043981482</v>
      </c>
      <c r="B7075" s="2" t="s">
        <v>45</v>
      </c>
      <c r="C7075" s="1">
        <v>56</v>
      </c>
      <c r="D7075" s="2" t="s">
        <v>106</v>
      </c>
      <c r="E7075" s="2" t="s">
        <v>125</v>
      </c>
      <c r="F7075" s="2" t="s">
        <v>105</v>
      </c>
      <c r="G7075" s="1">
        <v>3269.8</v>
      </c>
      <c r="H7075" s="1">
        <v>248</v>
      </c>
    </row>
    <row r="7076" spans="1:8" x14ac:dyDescent="0.25">
      <c r="A7076" s="5">
        <v>46363.348194444443</v>
      </c>
      <c r="B7076" s="2" t="s">
        <v>62</v>
      </c>
      <c r="C7076" s="1">
        <v>54</v>
      </c>
      <c r="D7076" s="2" t="s">
        <v>117</v>
      </c>
      <c r="E7076" s="2" t="s">
        <v>125</v>
      </c>
      <c r="F7076" s="2" t="s">
        <v>101</v>
      </c>
      <c r="G7076" s="1">
        <v>2156.87</v>
      </c>
      <c r="H7076" s="1">
        <v>228</v>
      </c>
    </row>
    <row r="7077" spans="1:8" x14ac:dyDescent="0.25">
      <c r="A7077" s="5">
        <v>45007.885081018518</v>
      </c>
      <c r="B7077" s="2" t="s">
        <v>86</v>
      </c>
      <c r="C7077" s="1">
        <v>30</v>
      </c>
      <c r="D7077" s="2" t="s">
        <v>23</v>
      </c>
      <c r="E7077" s="2" t="s">
        <v>125</v>
      </c>
      <c r="F7077" s="2" t="s">
        <v>101</v>
      </c>
      <c r="G7077" s="1">
        <v>6487.02</v>
      </c>
      <c r="H7077" s="1">
        <v>246</v>
      </c>
    </row>
    <row r="7078" spans="1:8" x14ac:dyDescent="0.25">
      <c r="A7078" s="5">
        <v>46516.031539351847</v>
      </c>
      <c r="B7078" s="2" t="s">
        <v>52</v>
      </c>
      <c r="C7078" s="1">
        <v>36</v>
      </c>
      <c r="D7078" s="2" t="s">
        <v>94</v>
      </c>
      <c r="E7078" s="2" t="s">
        <v>125</v>
      </c>
      <c r="F7078" s="2" t="s">
        <v>116</v>
      </c>
      <c r="G7078" s="1">
        <v>1131.3499999999999</v>
      </c>
      <c r="H7078" s="1">
        <v>149</v>
      </c>
    </row>
    <row r="7079" spans="1:8" x14ac:dyDescent="0.25">
      <c r="A7079" s="5">
        <v>44023.312152777777</v>
      </c>
      <c r="B7079" s="2" t="s">
        <v>83</v>
      </c>
      <c r="C7079" s="1">
        <v>51</v>
      </c>
      <c r="D7079" s="2" t="s">
        <v>20</v>
      </c>
      <c r="E7079" s="2" t="s">
        <v>125</v>
      </c>
      <c r="F7079" s="2" t="s">
        <v>111</v>
      </c>
      <c r="G7079" s="1">
        <v>7053.29</v>
      </c>
      <c r="H7079" s="1">
        <v>244</v>
      </c>
    </row>
    <row r="7080" spans="1:8" x14ac:dyDescent="0.25">
      <c r="A7080" s="5">
        <v>44840.944062499999</v>
      </c>
      <c r="B7080" s="2" t="s">
        <v>79</v>
      </c>
      <c r="C7080" s="1">
        <v>26</v>
      </c>
      <c r="D7080" s="2" t="s">
        <v>23</v>
      </c>
      <c r="E7080" s="2" t="s">
        <v>125</v>
      </c>
      <c r="F7080" s="2" t="s">
        <v>112</v>
      </c>
      <c r="G7080" s="1">
        <v>8775.51</v>
      </c>
      <c r="H7080" s="1">
        <v>77</v>
      </c>
    </row>
    <row r="7081" spans="1:8" x14ac:dyDescent="0.25">
      <c r="A7081" s="5">
        <v>44820.73946759259</v>
      </c>
      <c r="B7081" s="2" t="s">
        <v>48</v>
      </c>
      <c r="C7081" s="1">
        <v>33</v>
      </c>
      <c r="D7081" s="2" t="s">
        <v>117</v>
      </c>
      <c r="E7081" s="2" t="s">
        <v>125</v>
      </c>
      <c r="F7081" s="2" t="s">
        <v>112</v>
      </c>
      <c r="G7081" s="1">
        <v>8248.6299999999992</v>
      </c>
      <c r="H7081" s="1">
        <v>255</v>
      </c>
    </row>
    <row r="7082" spans="1:8" x14ac:dyDescent="0.25">
      <c r="A7082" s="5">
        <v>44789.895937499998</v>
      </c>
      <c r="B7082" s="2" t="s">
        <v>44</v>
      </c>
      <c r="C7082" s="1">
        <v>51</v>
      </c>
      <c r="D7082" s="2" t="s">
        <v>19</v>
      </c>
      <c r="E7082" s="2" t="s">
        <v>125</v>
      </c>
      <c r="F7082" s="2" t="s">
        <v>105</v>
      </c>
      <c r="G7082" s="1">
        <v>6350.63</v>
      </c>
      <c r="H7082" s="1">
        <v>262</v>
      </c>
    </row>
    <row r="7083" spans="1:8" x14ac:dyDescent="0.25">
      <c r="A7083" s="5">
        <v>46422.27648148148</v>
      </c>
      <c r="B7083" s="2" t="s">
        <v>61</v>
      </c>
      <c r="C7083" s="1">
        <v>62</v>
      </c>
      <c r="D7083" s="2" t="s">
        <v>99</v>
      </c>
      <c r="E7083" s="2" t="s">
        <v>125</v>
      </c>
      <c r="F7083" s="2" t="s">
        <v>107</v>
      </c>
      <c r="G7083" s="1">
        <v>8227.9</v>
      </c>
      <c r="H7083" s="1">
        <v>112</v>
      </c>
    </row>
    <row r="7084" spans="1:8" x14ac:dyDescent="0.25">
      <c r="A7084" s="5">
        <v>46441.24255787037</v>
      </c>
      <c r="B7084" s="2" t="s">
        <v>58</v>
      </c>
      <c r="C7084" s="1">
        <v>49</v>
      </c>
      <c r="D7084" s="2" t="s">
        <v>23</v>
      </c>
      <c r="E7084" s="2" t="s">
        <v>125</v>
      </c>
      <c r="F7084" s="2" t="s">
        <v>102</v>
      </c>
      <c r="G7084" s="1">
        <v>6410.44</v>
      </c>
      <c r="H7084" s="1">
        <v>175</v>
      </c>
    </row>
    <row r="7085" spans="1:8" x14ac:dyDescent="0.25">
      <c r="A7085" s="5">
        <v>46289.041956018518</v>
      </c>
      <c r="B7085" s="2" t="s">
        <v>67</v>
      </c>
      <c r="C7085" s="1">
        <v>51</v>
      </c>
      <c r="D7085" s="2" t="s">
        <v>113</v>
      </c>
      <c r="E7085" s="2" t="s">
        <v>125</v>
      </c>
      <c r="F7085" s="2" t="s">
        <v>110</v>
      </c>
      <c r="G7085" s="1">
        <v>7358.49</v>
      </c>
      <c r="H7085" s="1">
        <v>29</v>
      </c>
    </row>
    <row r="7086" spans="1:8" x14ac:dyDescent="0.25">
      <c r="A7086" s="5">
        <v>45663.280914351853</v>
      </c>
      <c r="B7086" s="2" t="s">
        <v>69</v>
      </c>
      <c r="C7086" s="1">
        <v>41</v>
      </c>
      <c r="D7086" s="2" t="s">
        <v>21</v>
      </c>
      <c r="E7086" s="2" t="s">
        <v>125</v>
      </c>
      <c r="F7086" s="2" t="s">
        <v>95</v>
      </c>
      <c r="G7086" s="1">
        <v>9664.93</v>
      </c>
      <c r="H7086" s="1">
        <v>196</v>
      </c>
    </row>
    <row r="7087" spans="1:8" x14ac:dyDescent="0.25">
      <c r="A7087" s="5">
        <v>45788.073888888888</v>
      </c>
      <c r="B7087" s="2" t="s">
        <v>64</v>
      </c>
      <c r="C7087" s="1">
        <v>48</v>
      </c>
      <c r="D7087" s="2" t="s">
        <v>99</v>
      </c>
      <c r="E7087" s="2" t="s">
        <v>125</v>
      </c>
      <c r="F7087" s="2" t="s">
        <v>112</v>
      </c>
      <c r="G7087" s="1">
        <v>9141.1200000000008</v>
      </c>
      <c r="H7087" s="1">
        <v>187</v>
      </c>
    </row>
    <row r="7088" spans="1:8" x14ac:dyDescent="0.25">
      <c r="A7088" s="5">
        <v>44203.214861111112</v>
      </c>
      <c r="B7088" s="2" t="s">
        <v>75</v>
      </c>
      <c r="C7088" s="1">
        <v>49</v>
      </c>
      <c r="D7088" s="2" t="s">
        <v>19</v>
      </c>
      <c r="E7088" s="2" t="s">
        <v>125</v>
      </c>
      <c r="F7088" s="2" t="s">
        <v>112</v>
      </c>
      <c r="G7088" s="1">
        <v>1660.27</v>
      </c>
      <c r="H7088" s="1">
        <v>97</v>
      </c>
    </row>
    <row r="7089" spans="1:8" x14ac:dyDescent="0.25">
      <c r="A7089" s="5">
        <v>44023.65452546296</v>
      </c>
      <c r="B7089" s="2" t="s">
        <v>59</v>
      </c>
      <c r="C7089" s="1">
        <v>35</v>
      </c>
      <c r="D7089" s="2" t="s">
        <v>19</v>
      </c>
      <c r="E7089" s="2" t="s">
        <v>125</v>
      </c>
      <c r="F7089" s="2" t="s">
        <v>102</v>
      </c>
      <c r="G7089" s="1">
        <v>6112.63</v>
      </c>
      <c r="H7089" s="1">
        <v>234</v>
      </c>
    </row>
    <row r="7090" spans="1:8" x14ac:dyDescent="0.25">
      <c r="A7090" s="5">
        <v>46469.548217592594</v>
      </c>
      <c r="B7090" s="2" t="s">
        <v>84</v>
      </c>
      <c r="C7090" s="1">
        <v>35</v>
      </c>
      <c r="D7090" s="2" t="s">
        <v>115</v>
      </c>
      <c r="E7090" s="2" t="s">
        <v>125</v>
      </c>
      <c r="F7090" s="2" t="s">
        <v>95</v>
      </c>
      <c r="G7090" s="1">
        <v>6891.86</v>
      </c>
      <c r="H7090" s="1">
        <v>180</v>
      </c>
    </row>
    <row r="7091" spans="1:8" x14ac:dyDescent="0.25">
      <c r="A7091" s="5">
        <v>45040.549143518518</v>
      </c>
      <c r="B7091" s="2" t="s">
        <v>82</v>
      </c>
      <c r="C7091" s="1">
        <v>53</v>
      </c>
      <c r="D7091" s="2" t="s">
        <v>96</v>
      </c>
      <c r="E7091" s="2" t="s">
        <v>125</v>
      </c>
      <c r="F7091" s="2" t="s">
        <v>114</v>
      </c>
      <c r="G7091" s="1">
        <v>9347.11</v>
      </c>
      <c r="H7091" s="1">
        <v>170</v>
      </c>
    </row>
    <row r="7092" spans="1:8" x14ac:dyDescent="0.25">
      <c r="A7092" s="5">
        <v>44259.032557870371</v>
      </c>
      <c r="B7092" s="2" t="s">
        <v>69</v>
      </c>
      <c r="C7092" s="1">
        <v>51</v>
      </c>
      <c r="D7092" s="2" t="s">
        <v>94</v>
      </c>
      <c r="E7092" s="2" t="s">
        <v>125</v>
      </c>
      <c r="F7092" s="2" t="s">
        <v>109</v>
      </c>
      <c r="G7092" s="1">
        <v>1445.37</v>
      </c>
      <c r="H7092" s="1">
        <v>198</v>
      </c>
    </row>
    <row r="7093" spans="1:8" x14ac:dyDescent="0.25">
      <c r="A7093" s="5">
        <v>45294.300868055558</v>
      </c>
      <c r="B7093" s="2" t="s">
        <v>67</v>
      </c>
      <c r="C7093" s="1">
        <v>62</v>
      </c>
      <c r="D7093" s="2" t="s">
        <v>20</v>
      </c>
      <c r="E7093" s="2" t="s">
        <v>125</v>
      </c>
      <c r="F7093" s="2" t="s">
        <v>102</v>
      </c>
      <c r="G7093" s="1">
        <v>7809.46</v>
      </c>
      <c r="H7093" s="1">
        <v>255</v>
      </c>
    </row>
    <row r="7094" spans="1:8" x14ac:dyDescent="0.25">
      <c r="A7094" s="5">
        <v>45638.230856481481</v>
      </c>
      <c r="B7094" s="2" t="s">
        <v>85</v>
      </c>
      <c r="C7094" s="1">
        <v>28</v>
      </c>
      <c r="D7094" s="2" t="s">
        <v>99</v>
      </c>
      <c r="E7094" s="2" t="s">
        <v>125</v>
      </c>
      <c r="F7094" s="2" t="s">
        <v>114</v>
      </c>
      <c r="G7094" s="1">
        <v>1553.44</v>
      </c>
      <c r="H7094" s="1">
        <v>128</v>
      </c>
    </row>
    <row r="7095" spans="1:8" x14ac:dyDescent="0.25">
      <c r="A7095" s="5">
        <v>45331.479456018518</v>
      </c>
      <c r="B7095" s="2" t="s">
        <v>74</v>
      </c>
      <c r="C7095" s="1">
        <v>56</v>
      </c>
      <c r="D7095" s="2" t="s">
        <v>100</v>
      </c>
      <c r="E7095" s="2" t="s">
        <v>125</v>
      </c>
      <c r="F7095" s="2" t="s">
        <v>101</v>
      </c>
      <c r="G7095" s="1">
        <v>3667.89</v>
      </c>
      <c r="H7095" s="1">
        <v>72</v>
      </c>
    </row>
    <row r="7096" spans="1:8" x14ac:dyDescent="0.25">
      <c r="A7096" s="5">
        <v>46582.231157407397</v>
      </c>
      <c r="B7096" s="2" t="s">
        <v>48</v>
      </c>
      <c r="C7096" s="1">
        <v>43</v>
      </c>
      <c r="D7096" s="2" t="s">
        <v>113</v>
      </c>
      <c r="E7096" s="2" t="s">
        <v>125</v>
      </c>
      <c r="F7096" s="2" t="s">
        <v>110</v>
      </c>
      <c r="G7096" s="1">
        <v>7235.94</v>
      </c>
      <c r="H7096" s="1">
        <v>218</v>
      </c>
    </row>
    <row r="7097" spans="1:8" x14ac:dyDescent="0.25">
      <c r="A7097" s="5">
        <v>43941.963831018518</v>
      </c>
      <c r="B7097" s="2" t="s">
        <v>50</v>
      </c>
      <c r="C7097" s="1">
        <v>42</v>
      </c>
      <c r="D7097" s="2" t="s">
        <v>115</v>
      </c>
      <c r="E7097" s="2" t="s">
        <v>125</v>
      </c>
      <c r="F7097" s="2" t="s">
        <v>109</v>
      </c>
      <c r="G7097" s="1">
        <v>7505.57</v>
      </c>
      <c r="H7097" s="1">
        <v>126</v>
      </c>
    </row>
    <row r="7098" spans="1:8" x14ac:dyDescent="0.25">
      <c r="A7098" s="5">
        <v>45525.702592592592</v>
      </c>
      <c r="B7098" s="2" t="s">
        <v>77</v>
      </c>
      <c r="C7098" s="1">
        <v>42</v>
      </c>
      <c r="D7098" s="2" t="s">
        <v>96</v>
      </c>
      <c r="E7098" s="2" t="s">
        <v>125</v>
      </c>
      <c r="F7098" s="2" t="s">
        <v>102</v>
      </c>
      <c r="G7098" s="1">
        <v>2363.4299999999998</v>
      </c>
      <c r="H7098" s="1">
        <v>229</v>
      </c>
    </row>
    <row r="7099" spans="1:8" x14ac:dyDescent="0.25">
      <c r="A7099" s="5">
        <v>44025.734849537039</v>
      </c>
      <c r="B7099" s="2" t="s">
        <v>62</v>
      </c>
      <c r="C7099" s="1">
        <v>37</v>
      </c>
      <c r="D7099" s="2" t="s">
        <v>94</v>
      </c>
      <c r="E7099" s="2" t="s">
        <v>125</v>
      </c>
      <c r="F7099" s="2" t="s">
        <v>107</v>
      </c>
      <c r="G7099" s="1">
        <v>4410.76</v>
      </c>
      <c r="H7099" s="1">
        <v>36</v>
      </c>
    </row>
    <row r="7100" spans="1:8" x14ac:dyDescent="0.25">
      <c r="A7100" s="5">
        <v>46622.852025462962</v>
      </c>
      <c r="B7100" s="2" t="s">
        <v>62</v>
      </c>
      <c r="C7100" s="1">
        <v>48</v>
      </c>
      <c r="D7100" s="2" t="s">
        <v>21</v>
      </c>
      <c r="E7100" s="2" t="s">
        <v>125</v>
      </c>
      <c r="F7100" s="2" t="s">
        <v>116</v>
      </c>
      <c r="G7100" s="1">
        <v>7951.41</v>
      </c>
      <c r="H7100" s="1">
        <v>146</v>
      </c>
    </row>
    <row r="7101" spans="1:8" x14ac:dyDescent="0.25">
      <c r="A7101" s="5">
        <v>45240.64472222222</v>
      </c>
      <c r="B7101" s="2" t="s">
        <v>59</v>
      </c>
      <c r="C7101" s="1">
        <v>57</v>
      </c>
      <c r="D7101" s="2" t="s">
        <v>117</v>
      </c>
      <c r="E7101" s="2" t="s">
        <v>125</v>
      </c>
      <c r="F7101" s="2" t="s">
        <v>103</v>
      </c>
      <c r="G7101" s="1">
        <v>6382.65</v>
      </c>
      <c r="H7101" s="1">
        <v>141</v>
      </c>
    </row>
    <row r="7102" spans="1:8" x14ac:dyDescent="0.25">
      <c r="A7102" s="5">
        <v>44514.651967592603</v>
      </c>
      <c r="B7102" s="2" t="s">
        <v>76</v>
      </c>
      <c r="C7102" s="1">
        <v>63</v>
      </c>
      <c r="D7102" s="2" t="s">
        <v>100</v>
      </c>
      <c r="E7102" s="2" t="s">
        <v>125</v>
      </c>
      <c r="F7102" s="2" t="s">
        <v>102</v>
      </c>
      <c r="G7102" s="1">
        <v>4302.84</v>
      </c>
      <c r="H7102" s="1">
        <v>115</v>
      </c>
    </row>
    <row r="7103" spans="1:8" x14ac:dyDescent="0.25">
      <c r="A7103" s="5">
        <v>45592.016261574077</v>
      </c>
      <c r="B7103" s="2" t="s">
        <v>86</v>
      </c>
      <c r="C7103" s="1">
        <v>35</v>
      </c>
      <c r="D7103" s="2" t="s">
        <v>96</v>
      </c>
      <c r="E7103" s="2" t="s">
        <v>125</v>
      </c>
      <c r="F7103" s="2" t="s">
        <v>111</v>
      </c>
      <c r="G7103" s="1">
        <v>3188.58</v>
      </c>
      <c r="H7103" s="1">
        <v>215</v>
      </c>
    </row>
    <row r="7104" spans="1:8" x14ac:dyDescent="0.25">
      <c r="A7104" s="5">
        <v>45878.368715277778</v>
      </c>
      <c r="B7104" s="2" t="s">
        <v>52</v>
      </c>
      <c r="C7104" s="1">
        <v>33</v>
      </c>
      <c r="D7104" s="2" t="s">
        <v>22</v>
      </c>
      <c r="E7104" s="2" t="s">
        <v>125</v>
      </c>
      <c r="F7104" s="2" t="s">
        <v>109</v>
      </c>
      <c r="G7104" s="1">
        <v>6808.68</v>
      </c>
      <c r="H7104" s="1">
        <v>201</v>
      </c>
    </row>
    <row r="7105" spans="1:8" x14ac:dyDescent="0.25">
      <c r="A7105" s="5">
        <v>44664.528078703697</v>
      </c>
      <c r="B7105" s="2" t="s">
        <v>79</v>
      </c>
      <c r="C7105" s="1">
        <v>26</v>
      </c>
      <c r="D7105" s="2" t="s">
        <v>113</v>
      </c>
      <c r="E7105" s="2" t="s">
        <v>125</v>
      </c>
      <c r="F7105" s="2" t="s">
        <v>110</v>
      </c>
      <c r="G7105" s="1">
        <v>3345.81</v>
      </c>
      <c r="H7105" s="1">
        <v>166</v>
      </c>
    </row>
    <row r="7106" spans="1:8" x14ac:dyDescent="0.25">
      <c r="A7106" s="5">
        <v>43995.369583333333</v>
      </c>
      <c r="B7106" s="2" t="s">
        <v>44</v>
      </c>
      <c r="C7106" s="1">
        <v>50</v>
      </c>
      <c r="D7106" s="2" t="s">
        <v>108</v>
      </c>
      <c r="E7106" s="2" t="s">
        <v>125</v>
      </c>
      <c r="F7106" s="2" t="s">
        <v>95</v>
      </c>
      <c r="G7106" s="1">
        <v>5727.7</v>
      </c>
      <c r="H7106" s="1">
        <v>195</v>
      </c>
    </row>
    <row r="7107" spans="1:8" x14ac:dyDescent="0.25">
      <c r="A7107" s="5">
        <v>44908.885162037041</v>
      </c>
      <c r="B7107" s="2" t="s">
        <v>72</v>
      </c>
      <c r="C7107" s="1">
        <v>64</v>
      </c>
      <c r="D7107" s="2" t="s">
        <v>113</v>
      </c>
      <c r="E7107" s="2" t="s">
        <v>125</v>
      </c>
      <c r="F7107" s="2" t="s">
        <v>103</v>
      </c>
      <c r="G7107" s="1">
        <v>4216.22</v>
      </c>
      <c r="H7107" s="1">
        <v>222</v>
      </c>
    </row>
    <row r="7108" spans="1:8" x14ac:dyDescent="0.25">
      <c r="A7108" s="5">
        <v>44947.150243055563</v>
      </c>
      <c r="B7108" s="2" t="s">
        <v>76</v>
      </c>
      <c r="C7108" s="1">
        <v>44</v>
      </c>
      <c r="D7108" s="2" t="s">
        <v>22</v>
      </c>
      <c r="E7108" s="2" t="s">
        <v>125</v>
      </c>
      <c r="F7108" s="2" t="s">
        <v>101</v>
      </c>
      <c r="G7108" s="1">
        <v>4852.82</v>
      </c>
      <c r="H7108" s="1">
        <v>154</v>
      </c>
    </row>
    <row r="7109" spans="1:8" x14ac:dyDescent="0.25">
      <c r="A7109" s="5">
        <v>45307.401817129627</v>
      </c>
      <c r="B7109" s="2" t="s">
        <v>52</v>
      </c>
      <c r="C7109" s="1">
        <v>35</v>
      </c>
      <c r="D7109" s="2" t="s">
        <v>106</v>
      </c>
      <c r="E7109" s="2" t="s">
        <v>125</v>
      </c>
      <c r="F7109" s="2" t="s">
        <v>114</v>
      </c>
      <c r="G7109" s="1">
        <v>4230.51</v>
      </c>
      <c r="H7109" s="1">
        <v>138</v>
      </c>
    </row>
    <row r="7110" spans="1:8" x14ac:dyDescent="0.25">
      <c r="A7110" s="5">
        <v>44639.818460648137</v>
      </c>
      <c r="B7110" s="2" t="s">
        <v>68</v>
      </c>
      <c r="C7110" s="1">
        <v>50</v>
      </c>
      <c r="D7110" s="2" t="s">
        <v>22</v>
      </c>
      <c r="E7110" s="2" t="s">
        <v>125</v>
      </c>
      <c r="F7110" s="2" t="s">
        <v>98</v>
      </c>
      <c r="G7110" s="1">
        <v>3671.92</v>
      </c>
      <c r="H7110" s="1">
        <v>231</v>
      </c>
    </row>
    <row r="7111" spans="1:8" x14ac:dyDescent="0.25">
      <c r="A7111" s="5">
        <v>44151.792731481481</v>
      </c>
      <c r="B7111" s="2" t="s">
        <v>73</v>
      </c>
      <c r="C7111" s="1">
        <v>34</v>
      </c>
      <c r="D7111" s="2" t="s">
        <v>23</v>
      </c>
      <c r="E7111" s="2" t="s">
        <v>125</v>
      </c>
      <c r="F7111" s="2" t="s">
        <v>110</v>
      </c>
      <c r="G7111" s="1">
        <v>2680.57</v>
      </c>
      <c r="H7111" s="1">
        <v>65</v>
      </c>
    </row>
    <row r="7112" spans="1:8" x14ac:dyDescent="0.25">
      <c r="A7112" s="5">
        <v>45961.932650462957</v>
      </c>
      <c r="B7112" s="2" t="s">
        <v>83</v>
      </c>
      <c r="C7112" s="1">
        <v>37</v>
      </c>
      <c r="D7112" s="2" t="s">
        <v>104</v>
      </c>
      <c r="E7112" s="2" t="s">
        <v>125</v>
      </c>
      <c r="F7112" s="2" t="s">
        <v>114</v>
      </c>
      <c r="G7112" s="1">
        <v>9907.91</v>
      </c>
      <c r="H7112" s="1">
        <v>169</v>
      </c>
    </row>
    <row r="7113" spans="1:8" x14ac:dyDescent="0.25">
      <c r="A7113" s="5">
        <v>45207.772337962961</v>
      </c>
      <c r="B7113" s="2" t="s">
        <v>76</v>
      </c>
      <c r="C7113" s="1">
        <v>25</v>
      </c>
      <c r="D7113" s="2" t="s">
        <v>104</v>
      </c>
      <c r="E7113" s="2" t="s">
        <v>125</v>
      </c>
      <c r="F7113" s="2" t="s">
        <v>103</v>
      </c>
      <c r="G7113" s="1">
        <v>7979.58</v>
      </c>
      <c r="H7113" s="1">
        <v>265</v>
      </c>
    </row>
    <row r="7114" spans="1:8" x14ac:dyDescent="0.25">
      <c r="A7114" s="5">
        <v>43843.971851851849</v>
      </c>
      <c r="B7114" s="2" t="s">
        <v>66</v>
      </c>
      <c r="C7114" s="1">
        <v>37</v>
      </c>
      <c r="D7114" s="2" t="s">
        <v>117</v>
      </c>
      <c r="E7114" s="2" t="s">
        <v>125</v>
      </c>
      <c r="F7114" s="2" t="s">
        <v>112</v>
      </c>
      <c r="G7114" s="1">
        <v>3158.58</v>
      </c>
      <c r="H7114" s="1">
        <v>2</v>
      </c>
    </row>
    <row r="7115" spans="1:8" x14ac:dyDescent="0.25">
      <c r="A7115" s="5">
        <v>46693.429363425923</v>
      </c>
      <c r="B7115" s="2" t="s">
        <v>58</v>
      </c>
      <c r="C7115" s="1">
        <v>51</v>
      </c>
      <c r="D7115" s="2" t="s">
        <v>117</v>
      </c>
      <c r="E7115" s="2" t="s">
        <v>125</v>
      </c>
      <c r="F7115" s="2" t="s">
        <v>110</v>
      </c>
      <c r="G7115" s="1">
        <v>5135.32</v>
      </c>
      <c r="H7115" s="1">
        <v>68</v>
      </c>
    </row>
    <row r="7116" spans="1:8" x14ac:dyDescent="0.25">
      <c r="A7116" s="5">
        <v>46429.780011574083</v>
      </c>
      <c r="B7116" s="2" t="s">
        <v>51</v>
      </c>
      <c r="C7116" s="1">
        <v>27</v>
      </c>
      <c r="D7116" s="2" t="s">
        <v>22</v>
      </c>
      <c r="E7116" s="2" t="s">
        <v>125</v>
      </c>
      <c r="F7116" s="2" t="s">
        <v>95</v>
      </c>
      <c r="G7116" s="1">
        <v>8847.0300000000007</v>
      </c>
      <c r="H7116" s="1">
        <v>12</v>
      </c>
    </row>
    <row r="7117" spans="1:8" x14ac:dyDescent="0.25">
      <c r="A7117" s="5">
        <v>45676.797256944446</v>
      </c>
      <c r="B7117" s="2" t="s">
        <v>71</v>
      </c>
      <c r="C7117" s="1">
        <v>47</v>
      </c>
      <c r="D7117" s="2" t="s">
        <v>20</v>
      </c>
      <c r="E7117" s="2" t="s">
        <v>125</v>
      </c>
      <c r="F7117" s="2" t="s">
        <v>109</v>
      </c>
      <c r="G7117" s="1">
        <v>7214.24</v>
      </c>
      <c r="H7117" s="1">
        <v>68</v>
      </c>
    </row>
    <row r="7118" spans="1:8" x14ac:dyDescent="0.25">
      <c r="A7118" s="5">
        <v>44168.824826388889</v>
      </c>
      <c r="B7118" s="2" t="s">
        <v>79</v>
      </c>
      <c r="C7118" s="1">
        <v>31</v>
      </c>
      <c r="D7118" s="2" t="s">
        <v>96</v>
      </c>
      <c r="E7118" s="2" t="s">
        <v>125</v>
      </c>
      <c r="F7118" s="2" t="s">
        <v>102</v>
      </c>
      <c r="G7118" s="1">
        <v>4010.27</v>
      </c>
      <c r="H7118" s="1">
        <v>31</v>
      </c>
    </row>
    <row r="7119" spans="1:8" x14ac:dyDescent="0.25">
      <c r="A7119" s="5">
        <v>44856.024675925917</v>
      </c>
      <c r="B7119" s="2" t="s">
        <v>73</v>
      </c>
      <c r="C7119" s="1">
        <v>62</v>
      </c>
      <c r="D7119" s="2" t="s">
        <v>108</v>
      </c>
      <c r="E7119" s="2" t="s">
        <v>125</v>
      </c>
      <c r="F7119" s="2" t="s">
        <v>110</v>
      </c>
      <c r="G7119" s="1">
        <v>2752.2</v>
      </c>
      <c r="H7119" s="1">
        <v>146</v>
      </c>
    </row>
    <row r="7120" spans="1:8" x14ac:dyDescent="0.25">
      <c r="A7120" s="5">
        <v>44811.295810185176</v>
      </c>
      <c r="B7120" s="2" t="s">
        <v>76</v>
      </c>
      <c r="C7120" s="1">
        <v>64</v>
      </c>
      <c r="D7120" s="2" t="s">
        <v>108</v>
      </c>
      <c r="E7120" s="2" t="s">
        <v>125</v>
      </c>
      <c r="F7120" s="2" t="s">
        <v>102</v>
      </c>
      <c r="G7120" s="1">
        <v>6894.04</v>
      </c>
      <c r="H7120" s="1">
        <v>47</v>
      </c>
    </row>
    <row r="7121" spans="1:8" x14ac:dyDescent="0.25">
      <c r="A7121" s="5">
        <v>45574.099872685183</v>
      </c>
      <c r="B7121" s="2" t="s">
        <v>88</v>
      </c>
      <c r="C7121" s="1">
        <v>63</v>
      </c>
      <c r="D7121" s="2" t="s">
        <v>23</v>
      </c>
      <c r="E7121" s="2" t="s">
        <v>125</v>
      </c>
      <c r="F7121" s="2" t="s">
        <v>95</v>
      </c>
      <c r="G7121" s="1">
        <v>4572.3900000000003</v>
      </c>
      <c r="H7121" s="1">
        <v>125</v>
      </c>
    </row>
    <row r="7122" spans="1:8" x14ac:dyDescent="0.25">
      <c r="A7122" s="5">
        <v>44129.442974537043</v>
      </c>
      <c r="B7122" s="2" t="s">
        <v>82</v>
      </c>
      <c r="C7122" s="1">
        <v>65</v>
      </c>
      <c r="D7122" s="2" t="s">
        <v>117</v>
      </c>
      <c r="E7122" s="2" t="s">
        <v>125</v>
      </c>
      <c r="F7122" s="2" t="s">
        <v>98</v>
      </c>
      <c r="G7122" s="1">
        <v>3570.46</v>
      </c>
      <c r="H7122" s="1">
        <v>288</v>
      </c>
    </row>
    <row r="7123" spans="1:8" x14ac:dyDescent="0.25">
      <c r="A7123" s="5">
        <v>44053.451979166668</v>
      </c>
      <c r="B7123" s="2" t="s">
        <v>67</v>
      </c>
      <c r="C7123" s="1">
        <v>55</v>
      </c>
      <c r="D7123" s="2" t="s">
        <v>115</v>
      </c>
      <c r="E7123" s="2" t="s">
        <v>125</v>
      </c>
      <c r="F7123" s="2" t="s">
        <v>102</v>
      </c>
      <c r="G7123" s="1">
        <v>6748.7</v>
      </c>
      <c r="H7123" s="1">
        <v>103</v>
      </c>
    </row>
    <row r="7124" spans="1:8" x14ac:dyDescent="0.25">
      <c r="A7124" s="5">
        <v>44857.611724537041</v>
      </c>
      <c r="B7124" s="2" t="s">
        <v>83</v>
      </c>
      <c r="C7124" s="1">
        <v>33</v>
      </c>
      <c r="D7124" s="2" t="s">
        <v>96</v>
      </c>
      <c r="E7124" s="2" t="s">
        <v>125</v>
      </c>
      <c r="F7124" s="2" t="s">
        <v>112</v>
      </c>
      <c r="G7124" s="1">
        <v>8008.81</v>
      </c>
      <c r="H7124" s="1">
        <v>106</v>
      </c>
    </row>
    <row r="7125" spans="1:8" x14ac:dyDescent="0.25">
      <c r="A7125" s="5">
        <v>46411.209236111114</v>
      </c>
      <c r="B7125" s="2" t="s">
        <v>63</v>
      </c>
      <c r="C7125" s="1">
        <v>63</v>
      </c>
      <c r="D7125" s="2" t="s">
        <v>94</v>
      </c>
      <c r="E7125" s="2" t="s">
        <v>125</v>
      </c>
      <c r="F7125" s="2" t="s">
        <v>95</v>
      </c>
      <c r="G7125" s="1">
        <v>5022.2700000000004</v>
      </c>
      <c r="H7125" s="1">
        <v>180</v>
      </c>
    </row>
    <row r="7126" spans="1:8" x14ac:dyDescent="0.25">
      <c r="A7126" s="5">
        <v>46497.448854166672</v>
      </c>
      <c r="B7126" s="2" t="s">
        <v>44</v>
      </c>
      <c r="C7126" s="1">
        <v>26</v>
      </c>
      <c r="D7126" s="2" t="s">
        <v>94</v>
      </c>
      <c r="E7126" s="2" t="s">
        <v>125</v>
      </c>
      <c r="F7126" s="2" t="s">
        <v>116</v>
      </c>
      <c r="G7126" s="1">
        <v>9645.6299999999992</v>
      </c>
      <c r="H7126" s="1">
        <v>197</v>
      </c>
    </row>
    <row r="7127" spans="1:8" x14ac:dyDescent="0.25">
      <c r="A7127" s="5">
        <v>46258.21130787037</v>
      </c>
      <c r="B7127" s="2" t="s">
        <v>74</v>
      </c>
      <c r="C7127" s="1">
        <v>49</v>
      </c>
      <c r="D7127" s="2" t="s">
        <v>23</v>
      </c>
      <c r="E7127" s="2" t="s">
        <v>125</v>
      </c>
      <c r="F7127" s="2" t="s">
        <v>95</v>
      </c>
      <c r="G7127" s="1">
        <v>9703.7900000000009</v>
      </c>
      <c r="H7127" s="1">
        <v>141</v>
      </c>
    </row>
    <row r="7128" spans="1:8" x14ac:dyDescent="0.25">
      <c r="A7128" s="5">
        <v>44924.079259259262</v>
      </c>
      <c r="B7128" s="2" t="s">
        <v>54</v>
      </c>
      <c r="C7128" s="1">
        <v>29</v>
      </c>
      <c r="D7128" s="2" t="s">
        <v>113</v>
      </c>
      <c r="E7128" s="2" t="s">
        <v>125</v>
      </c>
      <c r="F7128" s="2" t="s">
        <v>109</v>
      </c>
      <c r="G7128" s="1">
        <v>1818.21</v>
      </c>
      <c r="H7128" s="1">
        <v>176</v>
      </c>
    </row>
    <row r="7129" spans="1:8" x14ac:dyDescent="0.25">
      <c r="A7129" s="5">
        <v>45883.28466435185</v>
      </c>
      <c r="B7129" s="2" t="s">
        <v>70</v>
      </c>
      <c r="C7129" s="1">
        <v>25</v>
      </c>
      <c r="D7129" s="2" t="s">
        <v>19</v>
      </c>
      <c r="E7129" s="2" t="s">
        <v>125</v>
      </c>
      <c r="F7129" s="2" t="s">
        <v>116</v>
      </c>
      <c r="G7129" s="1">
        <v>9254.51</v>
      </c>
      <c r="H7129" s="1">
        <v>220</v>
      </c>
    </row>
    <row r="7130" spans="1:8" x14ac:dyDescent="0.25">
      <c r="A7130" s="5">
        <v>45060.45103009259</v>
      </c>
      <c r="B7130" s="2" t="s">
        <v>68</v>
      </c>
      <c r="C7130" s="1">
        <v>61</v>
      </c>
      <c r="D7130" s="2" t="s">
        <v>115</v>
      </c>
      <c r="E7130" s="2" t="s">
        <v>125</v>
      </c>
      <c r="F7130" s="2" t="s">
        <v>102</v>
      </c>
      <c r="G7130" s="1">
        <v>7018.06</v>
      </c>
      <c r="H7130" s="1">
        <v>217</v>
      </c>
    </row>
    <row r="7131" spans="1:8" x14ac:dyDescent="0.25">
      <c r="A7131" s="5">
        <v>46117.762696759259</v>
      </c>
      <c r="B7131" s="2" t="s">
        <v>45</v>
      </c>
      <c r="C7131" s="1">
        <v>63</v>
      </c>
      <c r="D7131" s="2" t="s">
        <v>20</v>
      </c>
      <c r="E7131" s="2" t="s">
        <v>125</v>
      </c>
      <c r="F7131" s="2" t="s">
        <v>103</v>
      </c>
      <c r="G7131" s="1">
        <v>7996.1</v>
      </c>
      <c r="H7131" s="1">
        <v>199</v>
      </c>
    </row>
    <row r="7132" spans="1:8" x14ac:dyDescent="0.25">
      <c r="A7132" s="5">
        <v>45917.851527777777</v>
      </c>
      <c r="B7132" s="2" t="s">
        <v>57</v>
      </c>
      <c r="C7132" s="1">
        <v>33</v>
      </c>
      <c r="D7132" s="2" t="s">
        <v>100</v>
      </c>
      <c r="E7132" s="2" t="s">
        <v>125</v>
      </c>
      <c r="F7132" s="2" t="s">
        <v>114</v>
      </c>
      <c r="G7132" s="1">
        <v>5170.7700000000004</v>
      </c>
      <c r="H7132" s="1">
        <v>139</v>
      </c>
    </row>
    <row r="7133" spans="1:8" x14ac:dyDescent="0.25">
      <c r="A7133" s="5">
        <v>44312.569745370369</v>
      </c>
      <c r="B7133" s="2" t="s">
        <v>79</v>
      </c>
      <c r="C7133" s="1">
        <v>28</v>
      </c>
      <c r="D7133" s="2" t="s">
        <v>104</v>
      </c>
      <c r="E7133" s="2" t="s">
        <v>125</v>
      </c>
      <c r="F7133" s="2" t="s">
        <v>95</v>
      </c>
      <c r="G7133" s="1">
        <v>2768.02</v>
      </c>
      <c r="H7133" s="1">
        <v>157</v>
      </c>
    </row>
    <row r="7134" spans="1:8" x14ac:dyDescent="0.25">
      <c r="A7134" s="5">
        <v>45105.546805555547</v>
      </c>
      <c r="B7134" s="2" t="s">
        <v>62</v>
      </c>
      <c r="C7134" s="1">
        <v>55</v>
      </c>
      <c r="D7134" s="2" t="s">
        <v>113</v>
      </c>
      <c r="E7134" s="2" t="s">
        <v>125</v>
      </c>
      <c r="F7134" s="2" t="s">
        <v>109</v>
      </c>
      <c r="G7134" s="1">
        <v>4588.3599999999997</v>
      </c>
      <c r="H7134" s="1">
        <v>188</v>
      </c>
    </row>
    <row r="7135" spans="1:8" x14ac:dyDescent="0.25">
      <c r="A7135" s="5">
        <v>45189.915914351863</v>
      </c>
      <c r="B7135" s="2" t="s">
        <v>66</v>
      </c>
      <c r="C7135" s="1">
        <v>61</v>
      </c>
      <c r="D7135" s="2" t="s">
        <v>106</v>
      </c>
      <c r="E7135" s="2" t="s">
        <v>125</v>
      </c>
      <c r="F7135" s="2" t="s">
        <v>95</v>
      </c>
      <c r="G7135" s="1">
        <v>1417.74</v>
      </c>
      <c r="H7135" s="1">
        <v>139</v>
      </c>
    </row>
    <row r="7136" spans="1:8" x14ac:dyDescent="0.25">
      <c r="A7136" s="5">
        <v>46584.739201388889</v>
      </c>
      <c r="B7136" s="2" t="s">
        <v>54</v>
      </c>
      <c r="C7136" s="1">
        <v>55</v>
      </c>
      <c r="D7136" s="2" t="s">
        <v>106</v>
      </c>
      <c r="E7136" s="2" t="s">
        <v>125</v>
      </c>
      <c r="F7136" s="2" t="s">
        <v>97</v>
      </c>
      <c r="G7136" s="1">
        <v>1444.86</v>
      </c>
      <c r="H7136" s="1">
        <v>61</v>
      </c>
    </row>
    <row r="7137" spans="1:8" x14ac:dyDescent="0.25">
      <c r="A7137" s="5">
        <v>44384.815057870372</v>
      </c>
      <c r="B7137" s="2" t="s">
        <v>82</v>
      </c>
      <c r="C7137" s="1">
        <v>32</v>
      </c>
      <c r="D7137" s="2" t="s">
        <v>96</v>
      </c>
      <c r="E7137" s="2" t="s">
        <v>125</v>
      </c>
      <c r="F7137" s="2" t="s">
        <v>110</v>
      </c>
      <c r="G7137" s="1">
        <v>6539.21</v>
      </c>
      <c r="H7137" s="1">
        <v>10</v>
      </c>
    </row>
    <row r="7138" spans="1:8" x14ac:dyDescent="0.25">
      <c r="A7138" s="5">
        <v>46110.457314814812</v>
      </c>
      <c r="B7138" s="2" t="s">
        <v>86</v>
      </c>
      <c r="C7138" s="1">
        <v>44</v>
      </c>
      <c r="D7138" s="2" t="s">
        <v>115</v>
      </c>
      <c r="E7138" s="2" t="s">
        <v>125</v>
      </c>
      <c r="F7138" s="2" t="s">
        <v>95</v>
      </c>
      <c r="G7138" s="1">
        <v>2371.0300000000002</v>
      </c>
      <c r="H7138" s="1">
        <v>294</v>
      </c>
    </row>
    <row r="7139" spans="1:8" x14ac:dyDescent="0.25">
      <c r="A7139" s="5">
        <v>45874.310833333337</v>
      </c>
      <c r="B7139" s="2" t="s">
        <v>64</v>
      </c>
      <c r="C7139" s="1">
        <v>34</v>
      </c>
      <c r="D7139" s="2" t="s">
        <v>96</v>
      </c>
      <c r="E7139" s="2" t="s">
        <v>125</v>
      </c>
      <c r="F7139" s="2" t="s">
        <v>97</v>
      </c>
      <c r="G7139" s="1">
        <v>7099.52</v>
      </c>
      <c r="H7139" s="1">
        <v>115</v>
      </c>
    </row>
    <row r="7140" spans="1:8" x14ac:dyDescent="0.25">
      <c r="A7140" s="5">
        <v>44059.482789351852</v>
      </c>
      <c r="B7140" s="2" t="s">
        <v>84</v>
      </c>
      <c r="C7140" s="1">
        <v>44</v>
      </c>
      <c r="D7140" s="2" t="s">
        <v>115</v>
      </c>
      <c r="E7140" s="2" t="s">
        <v>125</v>
      </c>
      <c r="F7140" s="2" t="s">
        <v>103</v>
      </c>
      <c r="G7140" s="1">
        <v>7159.65</v>
      </c>
      <c r="H7140" s="1">
        <v>95</v>
      </c>
    </row>
    <row r="7141" spans="1:8" x14ac:dyDescent="0.25">
      <c r="A7141" s="5">
        <v>44453.489699074067</v>
      </c>
      <c r="B7141" s="2" t="s">
        <v>83</v>
      </c>
      <c r="C7141" s="1">
        <v>49</v>
      </c>
      <c r="D7141" s="2" t="s">
        <v>23</v>
      </c>
      <c r="E7141" s="2" t="s">
        <v>125</v>
      </c>
      <c r="F7141" s="2" t="s">
        <v>95</v>
      </c>
      <c r="G7141" s="1">
        <v>2836.85</v>
      </c>
      <c r="H7141" s="1">
        <v>275</v>
      </c>
    </row>
    <row r="7142" spans="1:8" x14ac:dyDescent="0.25">
      <c r="A7142" s="5">
        <v>45846.908148148148</v>
      </c>
      <c r="B7142" s="2" t="s">
        <v>67</v>
      </c>
      <c r="C7142" s="1">
        <v>56</v>
      </c>
      <c r="D7142" s="2" t="s">
        <v>20</v>
      </c>
      <c r="E7142" s="2" t="s">
        <v>125</v>
      </c>
      <c r="F7142" s="2" t="s">
        <v>116</v>
      </c>
      <c r="G7142" s="1">
        <v>4023.74</v>
      </c>
      <c r="H7142" s="1">
        <v>203</v>
      </c>
    </row>
    <row r="7143" spans="1:8" x14ac:dyDescent="0.25">
      <c r="A7143" s="5">
        <v>44274.207002314812</v>
      </c>
      <c r="B7143" s="2" t="s">
        <v>47</v>
      </c>
      <c r="C7143" s="1">
        <v>53</v>
      </c>
      <c r="D7143" s="2" t="s">
        <v>100</v>
      </c>
      <c r="E7143" s="2" t="s">
        <v>125</v>
      </c>
      <c r="F7143" s="2" t="s">
        <v>116</v>
      </c>
      <c r="G7143" s="1">
        <v>6400.64</v>
      </c>
      <c r="H7143" s="1">
        <v>138</v>
      </c>
    </row>
    <row r="7144" spans="1:8" x14ac:dyDescent="0.25">
      <c r="A7144" s="5">
        <v>45337.783101851863</v>
      </c>
      <c r="B7144" s="2" t="s">
        <v>64</v>
      </c>
      <c r="C7144" s="1">
        <v>43</v>
      </c>
      <c r="D7144" s="2" t="s">
        <v>19</v>
      </c>
      <c r="E7144" s="2" t="s">
        <v>125</v>
      </c>
      <c r="F7144" s="2" t="s">
        <v>111</v>
      </c>
      <c r="G7144" s="1">
        <v>4305.6099999999997</v>
      </c>
      <c r="H7144" s="1">
        <v>203</v>
      </c>
    </row>
    <row r="7145" spans="1:8" x14ac:dyDescent="0.25">
      <c r="A7145" s="5">
        <v>44057.643043981479</v>
      </c>
      <c r="B7145" s="2" t="s">
        <v>88</v>
      </c>
      <c r="C7145" s="1">
        <v>34</v>
      </c>
      <c r="D7145" s="2" t="s">
        <v>117</v>
      </c>
      <c r="E7145" s="2" t="s">
        <v>125</v>
      </c>
      <c r="F7145" s="2" t="s">
        <v>112</v>
      </c>
      <c r="G7145" s="1">
        <v>4980.53</v>
      </c>
      <c r="H7145" s="1">
        <v>211</v>
      </c>
    </row>
    <row r="7146" spans="1:8" x14ac:dyDescent="0.25">
      <c r="A7146" s="5">
        <v>46482.719560185193</v>
      </c>
      <c r="B7146" s="2" t="s">
        <v>55</v>
      </c>
      <c r="C7146" s="1">
        <v>56</v>
      </c>
      <c r="D7146" s="2" t="s">
        <v>23</v>
      </c>
      <c r="E7146" s="2" t="s">
        <v>125</v>
      </c>
      <c r="F7146" s="2" t="s">
        <v>107</v>
      </c>
      <c r="G7146" s="1">
        <v>2386.9299999999998</v>
      </c>
      <c r="H7146" s="1">
        <v>40</v>
      </c>
    </row>
    <row r="7147" spans="1:8" x14ac:dyDescent="0.25">
      <c r="A7147" s="5">
        <v>46538.919618055559</v>
      </c>
      <c r="B7147" s="2" t="s">
        <v>75</v>
      </c>
      <c r="C7147" s="1">
        <v>44</v>
      </c>
      <c r="D7147" s="2" t="s">
        <v>106</v>
      </c>
      <c r="E7147" s="2" t="s">
        <v>125</v>
      </c>
      <c r="F7147" s="2" t="s">
        <v>101</v>
      </c>
      <c r="G7147" s="1">
        <v>9292.91</v>
      </c>
      <c r="H7147" s="1">
        <v>124</v>
      </c>
    </row>
    <row r="7148" spans="1:8" x14ac:dyDescent="0.25">
      <c r="A7148" s="5">
        <v>44254.756967592592</v>
      </c>
      <c r="B7148" s="2" t="s">
        <v>66</v>
      </c>
      <c r="C7148" s="1">
        <v>56</v>
      </c>
      <c r="D7148" s="2" t="s">
        <v>19</v>
      </c>
      <c r="E7148" s="2" t="s">
        <v>125</v>
      </c>
      <c r="F7148" s="2" t="s">
        <v>101</v>
      </c>
      <c r="G7148" s="1">
        <v>2951.28</v>
      </c>
      <c r="H7148" s="1">
        <v>289</v>
      </c>
    </row>
    <row r="7149" spans="1:8" x14ac:dyDescent="0.25">
      <c r="A7149" s="5">
        <v>44356.13826388889</v>
      </c>
      <c r="B7149" s="2" t="s">
        <v>58</v>
      </c>
      <c r="C7149" s="1">
        <v>65</v>
      </c>
      <c r="D7149" s="2" t="s">
        <v>113</v>
      </c>
      <c r="E7149" s="2" t="s">
        <v>125</v>
      </c>
      <c r="F7149" s="2" t="s">
        <v>97</v>
      </c>
      <c r="G7149" s="1">
        <v>2495</v>
      </c>
      <c r="H7149" s="1">
        <v>219</v>
      </c>
    </row>
    <row r="7150" spans="1:8" x14ac:dyDescent="0.25">
      <c r="A7150" s="5">
        <v>44897.420127314806</v>
      </c>
      <c r="B7150" s="2" t="s">
        <v>49</v>
      </c>
      <c r="C7150" s="1">
        <v>64</v>
      </c>
      <c r="D7150" s="2" t="s">
        <v>96</v>
      </c>
      <c r="E7150" s="2" t="s">
        <v>125</v>
      </c>
      <c r="F7150" s="2" t="s">
        <v>111</v>
      </c>
      <c r="G7150" s="1">
        <v>4878.7700000000004</v>
      </c>
      <c r="H7150" s="1">
        <v>122</v>
      </c>
    </row>
    <row r="7151" spans="1:8" x14ac:dyDescent="0.25">
      <c r="A7151" s="5">
        <v>44769.539340277777</v>
      </c>
      <c r="B7151" s="2" t="s">
        <v>50</v>
      </c>
      <c r="C7151" s="1">
        <v>59</v>
      </c>
      <c r="D7151" s="2" t="s">
        <v>117</v>
      </c>
      <c r="E7151" s="2" t="s">
        <v>125</v>
      </c>
      <c r="F7151" s="2" t="s">
        <v>116</v>
      </c>
      <c r="G7151" s="1">
        <v>8790.65</v>
      </c>
      <c r="H7151" s="1">
        <v>294</v>
      </c>
    </row>
    <row r="7152" spans="1:8" x14ac:dyDescent="0.25">
      <c r="A7152" s="5">
        <v>45932.771365740737</v>
      </c>
      <c r="B7152" s="2" t="s">
        <v>82</v>
      </c>
      <c r="C7152" s="1">
        <v>62</v>
      </c>
      <c r="D7152" s="2" t="s">
        <v>23</v>
      </c>
      <c r="E7152" s="2" t="s">
        <v>125</v>
      </c>
      <c r="F7152" s="2" t="s">
        <v>114</v>
      </c>
      <c r="G7152" s="1">
        <v>1276.4000000000001</v>
      </c>
      <c r="H7152" s="1">
        <v>281</v>
      </c>
    </row>
    <row r="7153" spans="1:8" x14ac:dyDescent="0.25">
      <c r="A7153" s="5">
        <v>44152.139062499999</v>
      </c>
      <c r="B7153" s="2" t="s">
        <v>86</v>
      </c>
      <c r="C7153" s="1">
        <v>41</v>
      </c>
      <c r="D7153" s="2" t="s">
        <v>22</v>
      </c>
      <c r="E7153" s="2" t="s">
        <v>125</v>
      </c>
      <c r="F7153" s="2" t="s">
        <v>110</v>
      </c>
      <c r="G7153" s="1">
        <v>8263.99</v>
      </c>
      <c r="H7153" s="1">
        <v>248</v>
      </c>
    </row>
    <row r="7154" spans="1:8" x14ac:dyDescent="0.25">
      <c r="A7154" s="5">
        <v>46320.24318287037</v>
      </c>
      <c r="B7154" s="2" t="s">
        <v>70</v>
      </c>
      <c r="C7154" s="1">
        <v>36</v>
      </c>
      <c r="D7154" s="2" t="s">
        <v>20</v>
      </c>
      <c r="E7154" s="2" t="s">
        <v>125</v>
      </c>
      <c r="F7154" s="2" t="s">
        <v>101</v>
      </c>
      <c r="G7154" s="1">
        <v>5456.48</v>
      </c>
      <c r="H7154" s="1">
        <v>46</v>
      </c>
    </row>
    <row r="7155" spans="1:8" x14ac:dyDescent="0.25">
      <c r="A7155" s="5">
        <v>45907.814791666657</v>
      </c>
      <c r="B7155" s="2" t="s">
        <v>65</v>
      </c>
      <c r="C7155" s="1">
        <v>63</v>
      </c>
      <c r="D7155" s="2" t="s">
        <v>104</v>
      </c>
      <c r="E7155" s="2" t="s">
        <v>125</v>
      </c>
      <c r="F7155" s="2" t="s">
        <v>98</v>
      </c>
      <c r="G7155" s="1">
        <v>6384.45</v>
      </c>
      <c r="H7155" s="1">
        <v>128</v>
      </c>
    </row>
    <row r="7156" spans="1:8" x14ac:dyDescent="0.25">
      <c r="A7156" s="5">
        <v>46719.197199074071</v>
      </c>
      <c r="B7156" s="2" t="s">
        <v>59</v>
      </c>
      <c r="C7156" s="1">
        <v>62</v>
      </c>
      <c r="D7156" s="2" t="s">
        <v>23</v>
      </c>
      <c r="E7156" s="2" t="s">
        <v>125</v>
      </c>
      <c r="F7156" s="2" t="s">
        <v>112</v>
      </c>
      <c r="G7156" s="1">
        <v>1167.18</v>
      </c>
      <c r="H7156" s="1">
        <v>225</v>
      </c>
    </row>
    <row r="7157" spans="1:8" x14ac:dyDescent="0.25">
      <c r="A7157" s="5">
        <v>44991.388773148137</v>
      </c>
      <c r="B7157" s="2" t="s">
        <v>78</v>
      </c>
      <c r="C7157" s="1">
        <v>26</v>
      </c>
      <c r="D7157" s="2" t="s">
        <v>19</v>
      </c>
      <c r="E7157" s="2" t="s">
        <v>125</v>
      </c>
      <c r="F7157" s="2" t="s">
        <v>112</v>
      </c>
      <c r="G7157" s="1">
        <v>5198.6899999999996</v>
      </c>
      <c r="H7157" s="1">
        <v>130</v>
      </c>
    </row>
    <row r="7158" spans="1:8" x14ac:dyDescent="0.25">
      <c r="A7158" s="5">
        <v>44292.282314814824</v>
      </c>
      <c r="B7158" s="2" t="s">
        <v>53</v>
      </c>
      <c r="C7158" s="1">
        <v>29</v>
      </c>
      <c r="D7158" s="2" t="s">
        <v>20</v>
      </c>
      <c r="E7158" s="2" t="s">
        <v>125</v>
      </c>
      <c r="F7158" s="2" t="s">
        <v>103</v>
      </c>
      <c r="G7158" s="1">
        <v>4545.53</v>
      </c>
      <c r="H7158" s="1">
        <v>198</v>
      </c>
    </row>
    <row r="7159" spans="1:8" x14ac:dyDescent="0.25">
      <c r="A7159" s="5">
        <v>44188.75371527778</v>
      </c>
      <c r="B7159" s="2" t="s">
        <v>58</v>
      </c>
      <c r="C7159" s="1">
        <v>64</v>
      </c>
      <c r="D7159" s="2" t="s">
        <v>99</v>
      </c>
      <c r="E7159" s="2" t="s">
        <v>125</v>
      </c>
      <c r="F7159" s="2" t="s">
        <v>105</v>
      </c>
      <c r="G7159" s="1">
        <v>4422.5</v>
      </c>
      <c r="H7159" s="1">
        <v>198</v>
      </c>
    </row>
    <row r="7160" spans="1:8" x14ac:dyDescent="0.25">
      <c r="A7160" s="5">
        <v>45038.04420138889</v>
      </c>
      <c r="B7160" s="2" t="s">
        <v>59</v>
      </c>
      <c r="C7160" s="1">
        <v>35</v>
      </c>
      <c r="D7160" s="2" t="s">
        <v>23</v>
      </c>
      <c r="E7160" s="2" t="s">
        <v>125</v>
      </c>
      <c r="F7160" s="2" t="s">
        <v>110</v>
      </c>
      <c r="G7160" s="1">
        <v>2547.7800000000002</v>
      </c>
      <c r="H7160" s="1">
        <v>118</v>
      </c>
    </row>
    <row r="7161" spans="1:8" x14ac:dyDescent="0.25">
      <c r="A7161" s="5">
        <v>45165.667974537027</v>
      </c>
      <c r="B7161" s="2" t="s">
        <v>46</v>
      </c>
      <c r="C7161" s="1">
        <v>57</v>
      </c>
      <c r="D7161" s="2" t="s">
        <v>115</v>
      </c>
      <c r="E7161" s="2" t="s">
        <v>125</v>
      </c>
      <c r="F7161" s="2" t="s">
        <v>107</v>
      </c>
      <c r="G7161" s="1">
        <v>8036.06</v>
      </c>
      <c r="H7161" s="1">
        <v>68</v>
      </c>
    </row>
    <row r="7162" spans="1:8" x14ac:dyDescent="0.25">
      <c r="A7162" s="5">
        <v>43900.798391203702</v>
      </c>
      <c r="B7162" s="2" t="s">
        <v>80</v>
      </c>
      <c r="C7162" s="1">
        <v>31</v>
      </c>
      <c r="D7162" s="2" t="s">
        <v>22</v>
      </c>
      <c r="E7162" s="2" t="s">
        <v>125</v>
      </c>
      <c r="F7162" s="2" t="s">
        <v>98</v>
      </c>
      <c r="G7162" s="1">
        <v>3315.66</v>
      </c>
      <c r="H7162" s="1">
        <v>75</v>
      </c>
    </row>
    <row r="7163" spans="1:8" x14ac:dyDescent="0.25">
      <c r="A7163" s="5">
        <v>46050.984768518523</v>
      </c>
      <c r="B7163" s="2" t="s">
        <v>88</v>
      </c>
      <c r="C7163" s="1">
        <v>40</v>
      </c>
      <c r="D7163" s="2" t="s">
        <v>104</v>
      </c>
      <c r="E7163" s="2" t="s">
        <v>125</v>
      </c>
      <c r="F7163" s="2" t="s">
        <v>107</v>
      </c>
      <c r="G7163" s="1">
        <v>6448.86</v>
      </c>
      <c r="H7163" s="1">
        <v>298</v>
      </c>
    </row>
    <row r="7164" spans="1:8" x14ac:dyDescent="0.25">
      <c r="A7164" s="5">
        <v>46635.812557870369</v>
      </c>
      <c r="B7164" s="2" t="s">
        <v>63</v>
      </c>
      <c r="C7164" s="1">
        <v>56</v>
      </c>
      <c r="D7164" s="2" t="s">
        <v>20</v>
      </c>
      <c r="E7164" s="2" t="s">
        <v>125</v>
      </c>
      <c r="F7164" s="2" t="s">
        <v>103</v>
      </c>
      <c r="G7164" s="1">
        <v>4920.9799999999996</v>
      </c>
      <c r="H7164" s="1">
        <v>73</v>
      </c>
    </row>
    <row r="7165" spans="1:8" x14ac:dyDescent="0.25">
      <c r="A7165" s="5">
        <v>46315.485486111109</v>
      </c>
      <c r="B7165" s="2" t="s">
        <v>68</v>
      </c>
      <c r="C7165" s="1">
        <v>61</v>
      </c>
      <c r="D7165" s="2" t="s">
        <v>23</v>
      </c>
      <c r="E7165" s="2" t="s">
        <v>125</v>
      </c>
      <c r="F7165" s="2" t="s">
        <v>101</v>
      </c>
      <c r="G7165" s="1">
        <v>6143.05</v>
      </c>
      <c r="H7165" s="1">
        <v>162</v>
      </c>
    </row>
    <row r="7166" spans="1:8" x14ac:dyDescent="0.25">
      <c r="A7166" s="5">
        <v>45693.420474537037</v>
      </c>
      <c r="B7166" s="2" t="s">
        <v>87</v>
      </c>
      <c r="C7166" s="1">
        <v>63</v>
      </c>
      <c r="D7166" s="2" t="s">
        <v>96</v>
      </c>
      <c r="E7166" s="2" t="s">
        <v>125</v>
      </c>
      <c r="F7166" s="2" t="s">
        <v>116</v>
      </c>
      <c r="G7166" s="1">
        <v>5085.62</v>
      </c>
      <c r="H7166" s="1">
        <v>88</v>
      </c>
    </row>
    <row r="7167" spans="1:8" x14ac:dyDescent="0.25">
      <c r="A7167" s="5">
        <v>44306.968935185178</v>
      </c>
      <c r="B7167" s="2" t="s">
        <v>63</v>
      </c>
      <c r="C7167" s="1">
        <v>26</v>
      </c>
      <c r="D7167" s="2" t="s">
        <v>106</v>
      </c>
      <c r="E7167" s="2" t="s">
        <v>125</v>
      </c>
      <c r="F7167" s="2" t="s">
        <v>95</v>
      </c>
      <c r="G7167" s="1">
        <v>6167.36</v>
      </c>
      <c r="H7167" s="1">
        <v>38</v>
      </c>
    </row>
    <row r="7168" spans="1:8" x14ac:dyDescent="0.25">
      <c r="A7168" s="5">
        <v>44020.576412037037</v>
      </c>
      <c r="B7168" s="2" t="s">
        <v>59</v>
      </c>
      <c r="C7168" s="1">
        <v>39</v>
      </c>
      <c r="D7168" s="2" t="s">
        <v>22</v>
      </c>
      <c r="E7168" s="2" t="s">
        <v>125</v>
      </c>
      <c r="F7168" s="2" t="s">
        <v>103</v>
      </c>
      <c r="G7168" s="1">
        <v>3188.65</v>
      </c>
      <c r="H7168" s="1">
        <v>95</v>
      </c>
    </row>
    <row r="7169" spans="1:8" x14ac:dyDescent="0.25">
      <c r="A7169" s="5">
        <v>44918.616203703707</v>
      </c>
      <c r="B7169" s="2" t="s">
        <v>82</v>
      </c>
      <c r="C7169" s="1">
        <v>41</v>
      </c>
      <c r="D7169" s="2" t="s">
        <v>96</v>
      </c>
      <c r="E7169" s="2" t="s">
        <v>125</v>
      </c>
      <c r="F7169" s="2" t="s">
        <v>112</v>
      </c>
      <c r="G7169" s="1">
        <v>1277.21</v>
      </c>
      <c r="H7169" s="1">
        <v>283</v>
      </c>
    </row>
    <row r="7170" spans="1:8" x14ac:dyDescent="0.25">
      <c r="A7170" s="5">
        <v>46115.418298611112</v>
      </c>
      <c r="B7170" s="2" t="s">
        <v>60</v>
      </c>
      <c r="C7170" s="1">
        <v>41</v>
      </c>
      <c r="D7170" s="2" t="s">
        <v>100</v>
      </c>
      <c r="E7170" s="2" t="s">
        <v>125</v>
      </c>
      <c r="F7170" s="2" t="s">
        <v>98</v>
      </c>
      <c r="G7170" s="1">
        <v>3295.64</v>
      </c>
      <c r="H7170" s="1">
        <v>202</v>
      </c>
    </row>
    <row r="7171" spans="1:8" x14ac:dyDescent="0.25">
      <c r="A7171" s="5">
        <v>45411.603032407409</v>
      </c>
      <c r="B7171" s="2" t="s">
        <v>66</v>
      </c>
      <c r="C7171" s="1">
        <v>43</v>
      </c>
      <c r="D7171" s="2" t="s">
        <v>117</v>
      </c>
      <c r="E7171" s="2" t="s">
        <v>125</v>
      </c>
      <c r="F7171" s="2" t="s">
        <v>103</v>
      </c>
      <c r="G7171" s="1">
        <v>2643.95</v>
      </c>
      <c r="H7171" s="1">
        <v>254</v>
      </c>
    </row>
    <row r="7172" spans="1:8" x14ac:dyDescent="0.25">
      <c r="A7172" s="5">
        <v>44425.350706018522</v>
      </c>
      <c r="B7172" s="2" t="s">
        <v>44</v>
      </c>
      <c r="C7172" s="1">
        <v>52</v>
      </c>
      <c r="D7172" s="2" t="s">
        <v>19</v>
      </c>
      <c r="E7172" s="2" t="s">
        <v>125</v>
      </c>
      <c r="F7172" s="2" t="s">
        <v>110</v>
      </c>
      <c r="G7172" s="1">
        <v>3530.5</v>
      </c>
      <c r="H7172" s="1">
        <v>285</v>
      </c>
    </row>
    <row r="7173" spans="1:8" x14ac:dyDescent="0.25">
      <c r="A7173" s="5">
        <v>44973.488645833328</v>
      </c>
      <c r="B7173" s="2" t="s">
        <v>47</v>
      </c>
      <c r="C7173" s="1">
        <v>25</v>
      </c>
      <c r="D7173" s="2" t="s">
        <v>106</v>
      </c>
      <c r="E7173" s="2" t="s">
        <v>125</v>
      </c>
      <c r="F7173" s="2" t="s">
        <v>98</v>
      </c>
      <c r="G7173" s="1">
        <v>4811.75</v>
      </c>
      <c r="H7173" s="1">
        <v>271</v>
      </c>
    </row>
    <row r="7174" spans="1:8" x14ac:dyDescent="0.25">
      <c r="A7174" s="5">
        <v>44524.262673611112</v>
      </c>
      <c r="B7174" s="2" t="s">
        <v>71</v>
      </c>
      <c r="C7174" s="1">
        <v>27</v>
      </c>
      <c r="D7174" s="2" t="s">
        <v>96</v>
      </c>
      <c r="E7174" s="2" t="s">
        <v>125</v>
      </c>
      <c r="F7174" s="2" t="s">
        <v>103</v>
      </c>
      <c r="G7174" s="1">
        <v>4908.72</v>
      </c>
      <c r="H7174" s="1">
        <v>236</v>
      </c>
    </row>
    <row r="7175" spans="1:8" x14ac:dyDescent="0.25">
      <c r="A7175" s="5">
        <v>45183.627824074072</v>
      </c>
      <c r="B7175" s="2" t="s">
        <v>46</v>
      </c>
      <c r="C7175" s="1">
        <v>48</v>
      </c>
      <c r="D7175" s="2" t="s">
        <v>108</v>
      </c>
      <c r="E7175" s="2" t="s">
        <v>125</v>
      </c>
      <c r="F7175" s="2" t="s">
        <v>107</v>
      </c>
      <c r="G7175" s="1">
        <v>2910.94</v>
      </c>
      <c r="H7175" s="1">
        <v>77</v>
      </c>
    </row>
    <row r="7176" spans="1:8" x14ac:dyDescent="0.25">
      <c r="A7176" s="5">
        <v>46118.434525462973</v>
      </c>
      <c r="B7176" s="2" t="s">
        <v>80</v>
      </c>
      <c r="C7176" s="1">
        <v>63</v>
      </c>
      <c r="D7176" s="2" t="s">
        <v>22</v>
      </c>
      <c r="E7176" s="2" t="s">
        <v>125</v>
      </c>
      <c r="F7176" s="2" t="s">
        <v>102</v>
      </c>
      <c r="G7176" s="1">
        <v>883.65</v>
      </c>
      <c r="H7176" s="1">
        <v>6</v>
      </c>
    </row>
    <row r="7177" spans="1:8" x14ac:dyDescent="0.25">
      <c r="A7177" s="5">
        <v>44229.953240740739</v>
      </c>
      <c r="B7177" s="2" t="s">
        <v>87</v>
      </c>
      <c r="C7177" s="1">
        <v>29</v>
      </c>
      <c r="D7177" s="2" t="s">
        <v>21</v>
      </c>
      <c r="E7177" s="2" t="s">
        <v>125</v>
      </c>
      <c r="F7177" s="2" t="s">
        <v>111</v>
      </c>
      <c r="G7177" s="1">
        <v>844.72</v>
      </c>
      <c r="H7177" s="1">
        <v>39</v>
      </c>
    </row>
    <row r="7178" spans="1:8" x14ac:dyDescent="0.25">
      <c r="A7178" s="5">
        <v>45322.882037037038</v>
      </c>
      <c r="B7178" s="2" t="s">
        <v>82</v>
      </c>
      <c r="C7178" s="1">
        <v>30</v>
      </c>
      <c r="D7178" s="2" t="s">
        <v>104</v>
      </c>
      <c r="E7178" s="2" t="s">
        <v>125</v>
      </c>
      <c r="F7178" s="2" t="s">
        <v>103</v>
      </c>
      <c r="G7178" s="1">
        <v>4409.22</v>
      </c>
      <c r="H7178" s="1">
        <v>160</v>
      </c>
    </row>
    <row r="7179" spans="1:8" x14ac:dyDescent="0.25">
      <c r="A7179" s="5">
        <v>45124.551469907397</v>
      </c>
      <c r="B7179" s="2" t="s">
        <v>86</v>
      </c>
      <c r="C7179" s="1">
        <v>42</v>
      </c>
      <c r="D7179" s="2" t="s">
        <v>20</v>
      </c>
      <c r="E7179" s="2" t="s">
        <v>125</v>
      </c>
      <c r="F7179" s="2" t="s">
        <v>97</v>
      </c>
      <c r="G7179" s="1">
        <v>9123.73</v>
      </c>
      <c r="H7179" s="1">
        <v>79</v>
      </c>
    </row>
    <row r="7180" spans="1:8" x14ac:dyDescent="0.25">
      <c r="A7180" s="5">
        <v>45614.173495370371</v>
      </c>
      <c r="B7180" s="2" t="s">
        <v>80</v>
      </c>
      <c r="C7180" s="1">
        <v>27</v>
      </c>
      <c r="D7180" s="2" t="s">
        <v>117</v>
      </c>
      <c r="E7180" s="2" t="s">
        <v>125</v>
      </c>
      <c r="F7180" s="2" t="s">
        <v>102</v>
      </c>
      <c r="G7180" s="1">
        <v>1093.52</v>
      </c>
      <c r="H7180" s="1">
        <v>65</v>
      </c>
    </row>
    <row r="7181" spans="1:8" x14ac:dyDescent="0.25">
      <c r="A7181" s="5">
        <v>45184.428287037037</v>
      </c>
      <c r="B7181" s="2" t="s">
        <v>87</v>
      </c>
      <c r="C7181" s="1">
        <v>26</v>
      </c>
      <c r="D7181" s="2" t="s">
        <v>21</v>
      </c>
      <c r="E7181" s="2" t="s">
        <v>125</v>
      </c>
      <c r="F7181" s="2" t="s">
        <v>109</v>
      </c>
      <c r="G7181" s="1">
        <v>9497.02</v>
      </c>
      <c r="H7181" s="1">
        <v>251</v>
      </c>
    </row>
    <row r="7182" spans="1:8" x14ac:dyDescent="0.25">
      <c r="A7182" s="5">
        <v>46734.717546296299</v>
      </c>
      <c r="B7182" s="2" t="s">
        <v>50</v>
      </c>
      <c r="C7182" s="1">
        <v>45</v>
      </c>
      <c r="D7182" s="2" t="s">
        <v>23</v>
      </c>
      <c r="E7182" s="2" t="s">
        <v>125</v>
      </c>
      <c r="F7182" s="2" t="s">
        <v>98</v>
      </c>
      <c r="G7182" s="1">
        <v>1337.44</v>
      </c>
      <c r="H7182" s="1">
        <v>73</v>
      </c>
    </row>
    <row r="7183" spans="1:8" x14ac:dyDescent="0.25">
      <c r="A7183" s="5">
        <v>45576.546400462961</v>
      </c>
      <c r="B7183" s="2" t="s">
        <v>87</v>
      </c>
      <c r="C7183" s="1">
        <v>47</v>
      </c>
      <c r="D7183" s="2" t="s">
        <v>22</v>
      </c>
      <c r="E7183" s="2" t="s">
        <v>125</v>
      </c>
      <c r="F7183" s="2" t="s">
        <v>102</v>
      </c>
      <c r="G7183" s="1">
        <v>3033.94</v>
      </c>
      <c r="H7183" s="1">
        <v>288</v>
      </c>
    </row>
    <row r="7184" spans="1:8" x14ac:dyDescent="0.25">
      <c r="A7184" s="5">
        <v>46425.659375000003</v>
      </c>
      <c r="B7184" s="2" t="s">
        <v>53</v>
      </c>
      <c r="C7184" s="1">
        <v>41</v>
      </c>
      <c r="D7184" s="2" t="s">
        <v>106</v>
      </c>
      <c r="E7184" s="2" t="s">
        <v>125</v>
      </c>
      <c r="F7184" s="2" t="s">
        <v>111</v>
      </c>
      <c r="G7184" s="1">
        <v>1998.06</v>
      </c>
      <c r="H7184" s="1">
        <v>195</v>
      </c>
    </row>
    <row r="7185" spans="1:8" x14ac:dyDescent="0.25">
      <c r="A7185" s="5">
        <v>44107.407083333332</v>
      </c>
      <c r="B7185" s="2" t="s">
        <v>52</v>
      </c>
      <c r="C7185" s="1">
        <v>57</v>
      </c>
      <c r="D7185" s="2" t="s">
        <v>20</v>
      </c>
      <c r="E7185" s="2" t="s">
        <v>125</v>
      </c>
      <c r="F7185" s="2" t="s">
        <v>101</v>
      </c>
      <c r="G7185" s="1">
        <v>4837.4799999999996</v>
      </c>
      <c r="H7185" s="1">
        <v>167</v>
      </c>
    </row>
    <row r="7186" spans="1:8" x14ac:dyDescent="0.25">
      <c r="A7186" s="5">
        <v>45380.356863425928</v>
      </c>
      <c r="B7186" s="2" t="s">
        <v>61</v>
      </c>
      <c r="C7186" s="1">
        <v>49</v>
      </c>
      <c r="D7186" s="2" t="s">
        <v>100</v>
      </c>
      <c r="E7186" s="2" t="s">
        <v>125</v>
      </c>
      <c r="F7186" s="2" t="s">
        <v>95</v>
      </c>
      <c r="G7186" s="1">
        <v>8682.2800000000007</v>
      </c>
      <c r="H7186" s="1">
        <v>105</v>
      </c>
    </row>
    <row r="7187" spans="1:8" x14ac:dyDescent="0.25">
      <c r="A7187" s="5">
        <v>44228.156643518523</v>
      </c>
      <c r="B7187" s="2" t="s">
        <v>50</v>
      </c>
      <c r="C7187" s="1">
        <v>26</v>
      </c>
      <c r="D7187" s="2" t="s">
        <v>108</v>
      </c>
      <c r="E7187" s="2" t="s">
        <v>125</v>
      </c>
      <c r="F7187" s="2" t="s">
        <v>114</v>
      </c>
      <c r="G7187" s="1">
        <v>6550.99</v>
      </c>
      <c r="H7187" s="1">
        <v>10</v>
      </c>
    </row>
    <row r="7188" spans="1:8" x14ac:dyDescent="0.25">
      <c r="A7188" s="5">
        <v>44756.883969907409</v>
      </c>
      <c r="B7188" s="2" t="s">
        <v>71</v>
      </c>
      <c r="C7188" s="1">
        <v>51</v>
      </c>
      <c r="D7188" s="2" t="s">
        <v>20</v>
      </c>
      <c r="E7188" s="2" t="s">
        <v>125</v>
      </c>
      <c r="F7188" s="2" t="s">
        <v>97</v>
      </c>
      <c r="G7188" s="1">
        <v>2511.1799999999998</v>
      </c>
      <c r="H7188" s="1">
        <v>296</v>
      </c>
    </row>
    <row r="7189" spans="1:8" x14ac:dyDescent="0.25">
      <c r="A7189" s="5">
        <v>45274.52716435185</v>
      </c>
      <c r="B7189" s="2" t="s">
        <v>60</v>
      </c>
      <c r="C7189" s="1">
        <v>40</v>
      </c>
      <c r="D7189" s="2" t="s">
        <v>108</v>
      </c>
      <c r="E7189" s="2" t="s">
        <v>125</v>
      </c>
      <c r="F7189" s="2" t="s">
        <v>109</v>
      </c>
      <c r="G7189" s="1">
        <v>7657.6</v>
      </c>
      <c r="H7189" s="1">
        <v>210</v>
      </c>
    </row>
    <row r="7190" spans="1:8" x14ac:dyDescent="0.25">
      <c r="A7190" s="5">
        <v>45177.302800925929</v>
      </c>
      <c r="B7190" s="2" t="s">
        <v>71</v>
      </c>
      <c r="C7190" s="1">
        <v>60</v>
      </c>
      <c r="D7190" s="2" t="s">
        <v>100</v>
      </c>
      <c r="E7190" s="2" t="s">
        <v>125</v>
      </c>
      <c r="F7190" s="2" t="s">
        <v>112</v>
      </c>
      <c r="G7190" s="1">
        <v>3955</v>
      </c>
      <c r="H7190" s="1">
        <v>105</v>
      </c>
    </row>
    <row r="7191" spans="1:8" x14ac:dyDescent="0.25">
      <c r="A7191" s="5">
        <v>46628.930648148147</v>
      </c>
      <c r="B7191" s="2" t="s">
        <v>50</v>
      </c>
      <c r="C7191" s="1">
        <v>38</v>
      </c>
      <c r="D7191" s="2" t="s">
        <v>96</v>
      </c>
      <c r="E7191" s="2" t="s">
        <v>125</v>
      </c>
      <c r="F7191" s="2" t="s">
        <v>110</v>
      </c>
      <c r="G7191" s="1">
        <v>2334.41</v>
      </c>
      <c r="H7191" s="1">
        <v>209</v>
      </c>
    </row>
    <row r="7192" spans="1:8" x14ac:dyDescent="0.25">
      <c r="A7192" s="5">
        <v>44788.81559027778</v>
      </c>
      <c r="B7192" s="2" t="s">
        <v>48</v>
      </c>
      <c r="C7192" s="1">
        <v>63</v>
      </c>
      <c r="D7192" s="2" t="s">
        <v>100</v>
      </c>
      <c r="E7192" s="2" t="s">
        <v>125</v>
      </c>
      <c r="F7192" s="2" t="s">
        <v>114</v>
      </c>
      <c r="G7192" s="1">
        <v>5991.72</v>
      </c>
      <c r="H7192" s="1">
        <v>19</v>
      </c>
    </row>
    <row r="7193" spans="1:8" x14ac:dyDescent="0.25">
      <c r="A7193" s="5">
        <v>44196.061435185176</v>
      </c>
      <c r="B7193" s="2" t="s">
        <v>61</v>
      </c>
      <c r="C7193" s="1">
        <v>27</v>
      </c>
      <c r="D7193" s="2" t="s">
        <v>113</v>
      </c>
      <c r="E7193" s="2" t="s">
        <v>125</v>
      </c>
      <c r="F7193" s="2" t="s">
        <v>103</v>
      </c>
      <c r="G7193" s="1">
        <v>5625.96</v>
      </c>
      <c r="H7193" s="1">
        <v>72</v>
      </c>
    </row>
    <row r="7194" spans="1:8" x14ac:dyDescent="0.25">
      <c r="A7194" s="5">
        <v>45021.166377314818</v>
      </c>
      <c r="B7194" s="2" t="s">
        <v>77</v>
      </c>
      <c r="C7194" s="1">
        <v>61</v>
      </c>
      <c r="D7194" s="2" t="s">
        <v>23</v>
      </c>
      <c r="E7194" s="2" t="s">
        <v>125</v>
      </c>
      <c r="F7194" s="2" t="s">
        <v>95</v>
      </c>
      <c r="G7194" s="1">
        <v>930.72</v>
      </c>
      <c r="H7194" s="1">
        <v>233</v>
      </c>
    </row>
    <row r="7195" spans="1:8" x14ac:dyDescent="0.25">
      <c r="A7195" s="5">
        <v>44600.990555555552</v>
      </c>
      <c r="B7195" s="2" t="s">
        <v>61</v>
      </c>
      <c r="C7195" s="1">
        <v>32</v>
      </c>
      <c r="D7195" s="2" t="s">
        <v>104</v>
      </c>
      <c r="E7195" s="2" t="s">
        <v>125</v>
      </c>
      <c r="F7195" s="2" t="s">
        <v>111</v>
      </c>
      <c r="G7195" s="1">
        <v>8146.36</v>
      </c>
      <c r="H7195" s="1">
        <v>265</v>
      </c>
    </row>
    <row r="7196" spans="1:8" x14ac:dyDescent="0.25">
      <c r="A7196" s="5">
        <v>44460.322372685187</v>
      </c>
      <c r="B7196" s="2" t="s">
        <v>55</v>
      </c>
      <c r="C7196" s="1">
        <v>33</v>
      </c>
      <c r="D7196" s="2" t="s">
        <v>96</v>
      </c>
      <c r="E7196" s="2" t="s">
        <v>125</v>
      </c>
      <c r="F7196" s="2" t="s">
        <v>95</v>
      </c>
      <c r="G7196" s="1">
        <v>9560.07</v>
      </c>
      <c r="H7196" s="1">
        <v>274</v>
      </c>
    </row>
    <row r="7197" spans="1:8" x14ac:dyDescent="0.25">
      <c r="A7197" s="5">
        <v>46568.644375000003</v>
      </c>
      <c r="B7197" s="2" t="s">
        <v>62</v>
      </c>
      <c r="C7197" s="1">
        <v>29</v>
      </c>
      <c r="D7197" s="2" t="s">
        <v>21</v>
      </c>
      <c r="E7197" s="2" t="s">
        <v>125</v>
      </c>
      <c r="F7197" s="2" t="s">
        <v>109</v>
      </c>
      <c r="G7197" s="1">
        <v>9294.7199999999993</v>
      </c>
      <c r="H7197" s="1">
        <v>137</v>
      </c>
    </row>
    <row r="7198" spans="1:8" x14ac:dyDescent="0.25">
      <c r="A7198" s="5">
        <v>46054.486863425933</v>
      </c>
      <c r="B7198" s="2" t="s">
        <v>59</v>
      </c>
      <c r="C7198" s="1">
        <v>61</v>
      </c>
      <c r="D7198" s="2" t="s">
        <v>21</v>
      </c>
      <c r="E7198" s="2" t="s">
        <v>125</v>
      </c>
      <c r="F7198" s="2" t="s">
        <v>107</v>
      </c>
      <c r="G7198" s="1">
        <v>4841.21</v>
      </c>
      <c r="H7198" s="1">
        <v>111</v>
      </c>
    </row>
    <row r="7199" spans="1:8" x14ac:dyDescent="0.25">
      <c r="A7199" s="5">
        <v>44767.953148148154</v>
      </c>
      <c r="B7199" s="2" t="s">
        <v>46</v>
      </c>
      <c r="C7199" s="1">
        <v>40</v>
      </c>
      <c r="D7199" s="2" t="s">
        <v>19</v>
      </c>
      <c r="E7199" s="2" t="s">
        <v>125</v>
      </c>
      <c r="F7199" s="2" t="s">
        <v>109</v>
      </c>
      <c r="G7199" s="1">
        <v>2658.8</v>
      </c>
      <c r="H7199" s="1">
        <v>203</v>
      </c>
    </row>
    <row r="7200" spans="1:8" x14ac:dyDescent="0.25">
      <c r="A7200" s="5">
        <v>46043.975775462961</v>
      </c>
      <c r="B7200" s="2" t="s">
        <v>84</v>
      </c>
      <c r="C7200" s="1">
        <v>54</v>
      </c>
      <c r="D7200" s="2" t="s">
        <v>21</v>
      </c>
      <c r="E7200" s="2" t="s">
        <v>125</v>
      </c>
      <c r="F7200" s="2" t="s">
        <v>101</v>
      </c>
      <c r="G7200" s="1">
        <v>4345.09</v>
      </c>
      <c r="H7200" s="1">
        <v>92</v>
      </c>
    </row>
    <row r="7201" spans="1:8" x14ac:dyDescent="0.25">
      <c r="A7201" s="5">
        <v>45339.490960648152</v>
      </c>
      <c r="B7201" s="2" t="s">
        <v>76</v>
      </c>
      <c r="C7201" s="1">
        <v>61</v>
      </c>
      <c r="D7201" s="2" t="s">
        <v>108</v>
      </c>
      <c r="E7201" s="2" t="s">
        <v>125</v>
      </c>
      <c r="F7201" s="2" t="s">
        <v>103</v>
      </c>
      <c r="G7201" s="1">
        <v>2840.36</v>
      </c>
      <c r="H7201" s="1">
        <v>83</v>
      </c>
    </row>
    <row r="7202" spans="1:8" x14ac:dyDescent="0.25">
      <c r="A7202" s="5">
        <v>44412.181828703702</v>
      </c>
      <c r="B7202" s="2" t="s">
        <v>56</v>
      </c>
      <c r="C7202" s="1">
        <v>54</v>
      </c>
      <c r="D7202" s="2" t="s">
        <v>96</v>
      </c>
      <c r="E7202" s="2" t="s">
        <v>125</v>
      </c>
      <c r="F7202" s="2" t="s">
        <v>110</v>
      </c>
      <c r="G7202" s="1">
        <v>2032.6</v>
      </c>
      <c r="H7202" s="1">
        <v>297</v>
      </c>
    </row>
    <row r="7203" spans="1:8" x14ac:dyDescent="0.25">
      <c r="A7203" s="5">
        <v>45745.835138888891</v>
      </c>
      <c r="B7203" s="2" t="s">
        <v>59</v>
      </c>
      <c r="C7203" s="1">
        <v>52</v>
      </c>
      <c r="D7203" s="2" t="s">
        <v>21</v>
      </c>
      <c r="E7203" s="2" t="s">
        <v>125</v>
      </c>
      <c r="F7203" s="2" t="s">
        <v>111</v>
      </c>
      <c r="G7203" s="1">
        <v>1185.56</v>
      </c>
      <c r="H7203" s="1">
        <v>246</v>
      </c>
    </row>
    <row r="7204" spans="1:8" x14ac:dyDescent="0.25">
      <c r="A7204" s="5">
        <v>45969.975960648153</v>
      </c>
      <c r="B7204" s="2" t="s">
        <v>58</v>
      </c>
      <c r="C7204" s="1">
        <v>51</v>
      </c>
      <c r="D7204" s="2" t="s">
        <v>19</v>
      </c>
      <c r="E7204" s="2" t="s">
        <v>125</v>
      </c>
      <c r="F7204" s="2" t="s">
        <v>107</v>
      </c>
      <c r="G7204" s="1">
        <v>3028.12</v>
      </c>
      <c r="H7204" s="1">
        <v>13</v>
      </c>
    </row>
    <row r="7205" spans="1:8" x14ac:dyDescent="0.25">
      <c r="A7205" s="5">
        <v>43937.52851851852</v>
      </c>
      <c r="B7205" s="2" t="s">
        <v>60</v>
      </c>
      <c r="C7205" s="1">
        <v>57</v>
      </c>
      <c r="D7205" s="2" t="s">
        <v>106</v>
      </c>
      <c r="E7205" s="2" t="s">
        <v>125</v>
      </c>
      <c r="F7205" s="2" t="s">
        <v>97</v>
      </c>
      <c r="G7205" s="1">
        <v>1823.21</v>
      </c>
      <c r="H7205" s="1">
        <v>62</v>
      </c>
    </row>
    <row r="7206" spans="1:8" x14ac:dyDescent="0.25">
      <c r="A7206" s="5">
        <v>44593.979745370372</v>
      </c>
      <c r="B7206" s="2" t="s">
        <v>70</v>
      </c>
      <c r="C7206" s="1">
        <v>29</v>
      </c>
      <c r="D7206" s="2" t="s">
        <v>22</v>
      </c>
      <c r="E7206" s="2" t="s">
        <v>125</v>
      </c>
      <c r="F7206" s="2" t="s">
        <v>114</v>
      </c>
      <c r="G7206" s="1">
        <v>9787.6200000000008</v>
      </c>
      <c r="H7206" s="1">
        <v>171</v>
      </c>
    </row>
    <row r="7207" spans="1:8" x14ac:dyDescent="0.25">
      <c r="A7207" s="5">
        <v>46117.926944444444</v>
      </c>
      <c r="B7207" s="2" t="s">
        <v>72</v>
      </c>
      <c r="C7207" s="1">
        <v>27</v>
      </c>
      <c r="D7207" s="2" t="s">
        <v>21</v>
      </c>
      <c r="E7207" s="2" t="s">
        <v>125</v>
      </c>
      <c r="F7207" s="2" t="s">
        <v>97</v>
      </c>
      <c r="G7207" s="1">
        <v>4450.54</v>
      </c>
      <c r="H7207" s="1">
        <v>163</v>
      </c>
    </row>
    <row r="7208" spans="1:8" x14ac:dyDescent="0.25">
      <c r="A7208" s="5">
        <v>45518.427430555559</v>
      </c>
      <c r="B7208" s="2" t="s">
        <v>70</v>
      </c>
      <c r="C7208" s="1">
        <v>60</v>
      </c>
      <c r="D7208" s="2" t="s">
        <v>104</v>
      </c>
      <c r="E7208" s="2" t="s">
        <v>125</v>
      </c>
      <c r="F7208" s="2" t="s">
        <v>110</v>
      </c>
      <c r="G7208" s="1">
        <v>651.67999999999995</v>
      </c>
      <c r="H7208" s="1">
        <v>170</v>
      </c>
    </row>
    <row r="7209" spans="1:8" x14ac:dyDescent="0.25">
      <c r="A7209" s="5">
        <v>44351.082905092589</v>
      </c>
      <c r="B7209" s="2" t="s">
        <v>46</v>
      </c>
      <c r="C7209" s="1">
        <v>60</v>
      </c>
      <c r="D7209" s="2" t="s">
        <v>108</v>
      </c>
      <c r="E7209" s="2" t="s">
        <v>125</v>
      </c>
      <c r="F7209" s="2" t="s">
        <v>107</v>
      </c>
      <c r="G7209" s="1">
        <v>9275.16</v>
      </c>
      <c r="H7209" s="1">
        <v>21</v>
      </c>
    </row>
    <row r="7210" spans="1:8" x14ac:dyDescent="0.25">
      <c r="A7210" s="5">
        <v>44040.011493055557</v>
      </c>
      <c r="B7210" s="2" t="s">
        <v>66</v>
      </c>
      <c r="C7210" s="1">
        <v>51</v>
      </c>
      <c r="D7210" s="2" t="s">
        <v>117</v>
      </c>
      <c r="E7210" s="2" t="s">
        <v>125</v>
      </c>
      <c r="F7210" s="2" t="s">
        <v>101</v>
      </c>
      <c r="G7210" s="1">
        <v>9515.34</v>
      </c>
      <c r="H7210" s="1">
        <v>26</v>
      </c>
    </row>
    <row r="7211" spans="1:8" x14ac:dyDescent="0.25">
      <c r="A7211" s="5">
        <v>46741.139305555553</v>
      </c>
      <c r="B7211" s="2" t="s">
        <v>58</v>
      </c>
      <c r="C7211" s="1">
        <v>39</v>
      </c>
      <c r="D7211" s="2" t="s">
        <v>113</v>
      </c>
      <c r="E7211" s="2" t="s">
        <v>125</v>
      </c>
      <c r="F7211" s="2" t="s">
        <v>95</v>
      </c>
      <c r="G7211" s="1">
        <v>5310.99</v>
      </c>
      <c r="H7211" s="1">
        <v>64</v>
      </c>
    </row>
    <row r="7212" spans="1:8" x14ac:dyDescent="0.25">
      <c r="A7212" s="5">
        <v>44084.800312500003</v>
      </c>
      <c r="B7212" s="2" t="s">
        <v>79</v>
      </c>
      <c r="C7212" s="1">
        <v>39</v>
      </c>
      <c r="D7212" s="2" t="s">
        <v>94</v>
      </c>
      <c r="E7212" s="2" t="s">
        <v>125</v>
      </c>
      <c r="F7212" s="2" t="s">
        <v>105</v>
      </c>
      <c r="G7212" s="1">
        <v>8038.81</v>
      </c>
      <c r="H7212" s="1">
        <v>10</v>
      </c>
    </row>
    <row r="7213" spans="1:8" x14ac:dyDescent="0.25">
      <c r="A7213" s="5">
        <v>46580.7890162037</v>
      </c>
      <c r="B7213" s="2" t="s">
        <v>69</v>
      </c>
      <c r="C7213" s="1">
        <v>52</v>
      </c>
      <c r="D7213" s="2" t="s">
        <v>19</v>
      </c>
      <c r="E7213" s="2" t="s">
        <v>125</v>
      </c>
      <c r="F7213" s="2" t="s">
        <v>103</v>
      </c>
      <c r="G7213" s="1">
        <v>6242.11</v>
      </c>
      <c r="H7213" s="1">
        <v>8</v>
      </c>
    </row>
    <row r="7214" spans="1:8" x14ac:dyDescent="0.25">
      <c r="A7214" s="5">
        <v>44586.928912037038</v>
      </c>
      <c r="B7214" s="2" t="s">
        <v>71</v>
      </c>
      <c r="C7214" s="1">
        <v>53</v>
      </c>
      <c r="D7214" s="2" t="s">
        <v>100</v>
      </c>
      <c r="E7214" s="2" t="s">
        <v>125</v>
      </c>
      <c r="F7214" s="2" t="s">
        <v>107</v>
      </c>
      <c r="G7214" s="1">
        <v>8774.42</v>
      </c>
      <c r="H7214" s="1">
        <v>118</v>
      </c>
    </row>
    <row r="7215" spans="1:8" x14ac:dyDescent="0.25">
      <c r="A7215" s="5">
        <v>44167.682546296302</v>
      </c>
      <c r="B7215" s="2" t="s">
        <v>50</v>
      </c>
      <c r="C7215" s="1">
        <v>37</v>
      </c>
      <c r="D7215" s="2" t="s">
        <v>96</v>
      </c>
      <c r="E7215" s="2" t="s">
        <v>125</v>
      </c>
      <c r="F7215" s="2" t="s">
        <v>118</v>
      </c>
      <c r="G7215" s="1">
        <v>4530.95</v>
      </c>
      <c r="H7215" s="1">
        <v>27</v>
      </c>
    </row>
    <row r="7216" spans="1:8" x14ac:dyDescent="0.25">
      <c r="A7216" s="5">
        <v>44091.005150462966</v>
      </c>
      <c r="B7216" s="2" t="s">
        <v>58</v>
      </c>
      <c r="C7216" s="1">
        <v>60</v>
      </c>
      <c r="D7216" s="2" t="s">
        <v>117</v>
      </c>
      <c r="E7216" s="2" t="s">
        <v>125</v>
      </c>
      <c r="F7216" s="2" t="s">
        <v>102</v>
      </c>
      <c r="G7216" s="1">
        <v>7918.63</v>
      </c>
      <c r="H7216" s="1">
        <v>33</v>
      </c>
    </row>
    <row r="7217" spans="1:8" x14ac:dyDescent="0.25">
      <c r="A7217" s="5">
        <v>45633.321134259262</v>
      </c>
      <c r="B7217" s="2" t="s">
        <v>69</v>
      </c>
      <c r="C7217" s="1">
        <v>49</v>
      </c>
      <c r="D7217" s="2" t="s">
        <v>19</v>
      </c>
      <c r="E7217" s="2" t="s">
        <v>125</v>
      </c>
      <c r="F7217" s="2" t="s">
        <v>95</v>
      </c>
      <c r="G7217" s="1">
        <v>9713.7800000000007</v>
      </c>
      <c r="H7217" s="1">
        <v>190</v>
      </c>
    </row>
    <row r="7218" spans="1:8" x14ac:dyDescent="0.25">
      <c r="A7218" s="5">
        <v>46437.764652777783</v>
      </c>
      <c r="B7218" s="2" t="s">
        <v>87</v>
      </c>
      <c r="C7218" s="1">
        <v>37</v>
      </c>
      <c r="D7218" s="2" t="s">
        <v>104</v>
      </c>
      <c r="E7218" s="2" t="s">
        <v>125</v>
      </c>
      <c r="F7218" s="2" t="s">
        <v>102</v>
      </c>
      <c r="G7218" s="1">
        <v>4102.29</v>
      </c>
      <c r="H7218" s="1">
        <v>38</v>
      </c>
    </row>
    <row r="7219" spans="1:8" x14ac:dyDescent="0.25">
      <c r="A7219" s="5">
        <v>45160.589432870373</v>
      </c>
      <c r="B7219" s="2" t="s">
        <v>86</v>
      </c>
      <c r="C7219" s="1">
        <v>29</v>
      </c>
      <c r="D7219" s="2" t="s">
        <v>117</v>
      </c>
      <c r="E7219" s="2" t="s">
        <v>125</v>
      </c>
      <c r="F7219" s="2" t="s">
        <v>111</v>
      </c>
      <c r="G7219" s="1">
        <v>5995.8</v>
      </c>
      <c r="H7219" s="1">
        <v>296</v>
      </c>
    </row>
    <row r="7220" spans="1:8" x14ac:dyDescent="0.25">
      <c r="A7220" s="5">
        <v>45928.792662037027</v>
      </c>
      <c r="B7220" s="2" t="s">
        <v>88</v>
      </c>
      <c r="C7220" s="1">
        <v>38</v>
      </c>
      <c r="D7220" s="2" t="s">
        <v>115</v>
      </c>
      <c r="E7220" s="2" t="s">
        <v>125</v>
      </c>
      <c r="F7220" s="2" t="s">
        <v>95</v>
      </c>
      <c r="G7220" s="1">
        <v>5728.55</v>
      </c>
      <c r="H7220" s="1">
        <v>144</v>
      </c>
    </row>
    <row r="7221" spans="1:8" x14ac:dyDescent="0.25">
      <c r="A7221" s="5">
        <v>46555.611168981479</v>
      </c>
      <c r="B7221" s="2" t="s">
        <v>74</v>
      </c>
      <c r="C7221" s="1">
        <v>48</v>
      </c>
      <c r="D7221" s="2" t="s">
        <v>96</v>
      </c>
      <c r="E7221" s="2" t="s">
        <v>125</v>
      </c>
      <c r="F7221" s="2" t="s">
        <v>107</v>
      </c>
      <c r="G7221" s="1">
        <v>3772.39</v>
      </c>
      <c r="H7221" s="1">
        <v>154</v>
      </c>
    </row>
    <row r="7222" spans="1:8" x14ac:dyDescent="0.25">
      <c r="A7222" s="5">
        <v>44702.528831018521</v>
      </c>
      <c r="B7222" s="2" t="s">
        <v>84</v>
      </c>
      <c r="C7222" s="1">
        <v>34</v>
      </c>
      <c r="D7222" s="2" t="s">
        <v>113</v>
      </c>
      <c r="E7222" s="2" t="s">
        <v>125</v>
      </c>
      <c r="F7222" s="2" t="s">
        <v>102</v>
      </c>
      <c r="G7222" s="1">
        <v>2367.64</v>
      </c>
      <c r="H7222" s="1">
        <v>81</v>
      </c>
    </row>
    <row r="7223" spans="1:8" x14ac:dyDescent="0.25">
      <c r="A7223" s="5">
        <v>44696.266423611109</v>
      </c>
      <c r="B7223" s="2" t="s">
        <v>85</v>
      </c>
      <c r="C7223" s="1">
        <v>43</v>
      </c>
      <c r="D7223" s="2" t="s">
        <v>19</v>
      </c>
      <c r="E7223" s="2" t="s">
        <v>125</v>
      </c>
      <c r="F7223" s="2" t="s">
        <v>101</v>
      </c>
      <c r="G7223" s="1">
        <v>7372.75</v>
      </c>
      <c r="H7223" s="1">
        <v>79</v>
      </c>
    </row>
    <row r="7224" spans="1:8" x14ac:dyDescent="0.25">
      <c r="A7224" s="5">
        <v>45005.198437500003</v>
      </c>
      <c r="B7224" s="2" t="s">
        <v>78</v>
      </c>
      <c r="C7224" s="1">
        <v>35</v>
      </c>
      <c r="D7224" s="2" t="s">
        <v>104</v>
      </c>
      <c r="E7224" s="2" t="s">
        <v>125</v>
      </c>
      <c r="F7224" s="2" t="s">
        <v>116</v>
      </c>
      <c r="G7224" s="1">
        <v>757.38</v>
      </c>
      <c r="H7224" s="1">
        <v>21</v>
      </c>
    </row>
    <row r="7225" spans="1:8" x14ac:dyDescent="0.25">
      <c r="A7225" s="5">
        <v>45010.337245370371</v>
      </c>
      <c r="B7225" s="2" t="s">
        <v>44</v>
      </c>
      <c r="C7225" s="1">
        <v>64</v>
      </c>
      <c r="D7225" s="2" t="s">
        <v>108</v>
      </c>
      <c r="E7225" s="2" t="s">
        <v>125</v>
      </c>
      <c r="F7225" s="2" t="s">
        <v>118</v>
      </c>
      <c r="G7225" s="1">
        <v>1283.06</v>
      </c>
      <c r="H7225" s="1">
        <v>22</v>
      </c>
    </row>
    <row r="7226" spans="1:8" x14ac:dyDescent="0.25">
      <c r="A7226" s="5">
        <v>46721.896249999998</v>
      </c>
      <c r="B7226" s="2" t="s">
        <v>77</v>
      </c>
      <c r="C7226" s="1">
        <v>27</v>
      </c>
      <c r="D7226" s="2" t="s">
        <v>20</v>
      </c>
      <c r="E7226" s="2" t="s">
        <v>125</v>
      </c>
      <c r="F7226" s="2" t="s">
        <v>103</v>
      </c>
      <c r="G7226" s="1">
        <v>3571.88</v>
      </c>
      <c r="H7226" s="1">
        <v>53</v>
      </c>
    </row>
    <row r="7227" spans="1:8" x14ac:dyDescent="0.25">
      <c r="A7227" s="5">
        <v>46629.891469907408</v>
      </c>
      <c r="B7227" s="2" t="s">
        <v>50</v>
      </c>
      <c r="C7227" s="1">
        <v>45</v>
      </c>
      <c r="D7227" s="2" t="s">
        <v>96</v>
      </c>
      <c r="E7227" s="2" t="s">
        <v>125</v>
      </c>
      <c r="F7227" s="2" t="s">
        <v>95</v>
      </c>
      <c r="G7227" s="1">
        <v>7463.99</v>
      </c>
      <c r="H7227" s="1">
        <v>257</v>
      </c>
    </row>
    <row r="7228" spans="1:8" x14ac:dyDescent="0.25">
      <c r="A7228" s="5">
        <v>44591.728912037041</v>
      </c>
      <c r="B7228" s="2" t="s">
        <v>51</v>
      </c>
      <c r="C7228" s="1">
        <v>57</v>
      </c>
      <c r="D7228" s="2" t="s">
        <v>94</v>
      </c>
      <c r="E7228" s="2" t="s">
        <v>125</v>
      </c>
      <c r="F7228" s="2" t="s">
        <v>109</v>
      </c>
      <c r="G7228" s="1">
        <v>719.87</v>
      </c>
      <c r="H7228" s="1">
        <v>76</v>
      </c>
    </row>
    <row r="7229" spans="1:8" x14ac:dyDescent="0.25">
      <c r="A7229" s="5">
        <v>44161.201840277783</v>
      </c>
      <c r="B7229" s="2" t="s">
        <v>57</v>
      </c>
      <c r="C7229" s="1">
        <v>50</v>
      </c>
      <c r="D7229" s="2" t="s">
        <v>99</v>
      </c>
      <c r="E7229" s="2" t="s">
        <v>125</v>
      </c>
      <c r="F7229" s="2" t="s">
        <v>95</v>
      </c>
      <c r="G7229" s="1">
        <v>7243.8</v>
      </c>
      <c r="H7229" s="1">
        <v>208</v>
      </c>
    </row>
    <row r="7230" spans="1:8" x14ac:dyDescent="0.25">
      <c r="A7230" s="5">
        <v>46400.298807870371</v>
      </c>
      <c r="B7230" s="2" t="s">
        <v>72</v>
      </c>
      <c r="C7230" s="1">
        <v>62</v>
      </c>
      <c r="D7230" s="2" t="s">
        <v>117</v>
      </c>
      <c r="E7230" s="2" t="s">
        <v>125</v>
      </c>
      <c r="F7230" s="2" t="s">
        <v>98</v>
      </c>
      <c r="G7230" s="1">
        <v>2889.86</v>
      </c>
      <c r="H7230" s="1">
        <v>15</v>
      </c>
    </row>
    <row r="7231" spans="1:8" x14ac:dyDescent="0.25">
      <c r="A7231" s="5">
        <v>46545.292071759257</v>
      </c>
      <c r="B7231" s="2" t="s">
        <v>78</v>
      </c>
      <c r="C7231" s="1">
        <v>34</v>
      </c>
      <c r="D7231" s="2" t="s">
        <v>22</v>
      </c>
      <c r="E7231" s="2" t="s">
        <v>125</v>
      </c>
      <c r="F7231" s="2" t="s">
        <v>114</v>
      </c>
      <c r="G7231" s="1">
        <v>5605.58</v>
      </c>
      <c r="H7231" s="1">
        <v>171</v>
      </c>
    </row>
    <row r="7232" spans="1:8" x14ac:dyDescent="0.25">
      <c r="A7232" s="5">
        <v>45014.625231481477</v>
      </c>
      <c r="B7232" s="2" t="s">
        <v>58</v>
      </c>
      <c r="C7232" s="1">
        <v>44</v>
      </c>
      <c r="D7232" s="2" t="s">
        <v>117</v>
      </c>
      <c r="E7232" s="2" t="s">
        <v>125</v>
      </c>
      <c r="F7232" s="2" t="s">
        <v>102</v>
      </c>
      <c r="G7232" s="1">
        <v>8252.6</v>
      </c>
      <c r="H7232" s="1">
        <v>209</v>
      </c>
    </row>
    <row r="7233" spans="1:8" x14ac:dyDescent="0.25">
      <c r="A7233" s="5">
        <v>45650.523599537039</v>
      </c>
      <c r="B7233" s="2" t="s">
        <v>68</v>
      </c>
      <c r="C7233" s="1">
        <v>45</v>
      </c>
      <c r="D7233" s="2" t="s">
        <v>21</v>
      </c>
      <c r="E7233" s="2" t="s">
        <v>125</v>
      </c>
      <c r="F7233" s="2" t="s">
        <v>97</v>
      </c>
      <c r="G7233" s="1">
        <v>9513.99</v>
      </c>
      <c r="H7233" s="1">
        <v>253</v>
      </c>
    </row>
    <row r="7234" spans="1:8" x14ac:dyDescent="0.25">
      <c r="A7234" s="5">
        <v>45510.760682870372</v>
      </c>
      <c r="B7234" s="2" t="s">
        <v>70</v>
      </c>
      <c r="C7234" s="1">
        <v>50</v>
      </c>
      <c r="D7234" s="2" t="s">
        <v>99</v>
      </c>
      <c r="E7234" s="2" t="s">
        <v>125</v>
      </c>
      <c r="F7234" s="2" t="s">
        <v>111</v>
      </c>
      <c r="G7234" s="1">
        <v>1145.26</v>
      </c>
      <c r="H7234" s="1">
        <v>107</v>
      </c>
    </row>
    <row r="7235" spans="1:8" x14ac:dyDescent="0.25">
      <c r="A7235" s="5">
        <v>43831.210717592592</v>
      </c>
      <c r="B7235" s="2" t="s">
        <v>51</v>
      </c>
      <c r="C7235" s="1">
        <v>54</v>
      </c>
      <c r="D7235" s="2" t="s">
        <v>117</v>
      </c>
      <c r="E7235" s="2" t="s">
        <v>125</v>
      </c>
      <c r="F7235" s="2" t="s">
        <v>112</v>
      </c>
      <c r="G7235" s="1">
        <v>2948.46</v>
      </c>
      <c r="H7235" s="1">
        <v>96</v>
      </c>
    </row>
    <row r="7236" spans="1:8" x14ac:dyDescent="0.25">
      <c r="A7236" s="5">
        <v>45115.18990740741</v>
      </c>
      <c r="B7236" s="2" t="s">
        <v>53</v>
      </c>
      <c r="C7236" s="1">
        <v>64</v>
      </c>
      <c r="D7236" s="2" t="s">
        <v>23</v>
      </c>
      <c r="E7236" s="2" t="s">
        <v>125</v>
      </c>
      <c r="F7236" s="2" t="s">
        <v>107</v>
      </c>
      <c r="G7236" s="1">
        <v>5360.24</v>
      </c>
      <c r="H7236" s="1">
        <v>16</v>
      </c>
    </row>
    <row r="7237" spans="1:8" x14ac:dyDescent="0.25">
      <c r="A7237" s="5">
        <v>46227.929444444453</v>
      </c>
      <c r="B7237" s="2" t="s">
        <v>54</v>
      </c>
      <c r="C7237" s="1">
        <v>43</v>
      </c>
      <c r="D7237" s="2" t="s">
        <v>22</v>
      </c>
      <c r="E7237" s="2" t="s">
        <v>125</v>
      </c>
      <c r="F7237" s="2" t="s">
        <v>114</v>
      </c>
      <c r="G7237" s="1">
        <v>7590.55</v>
      </c>
      <c r="H7237" s="1">
        <v>96</v>
      </c>
    </row>
    <row r="7238" spans="1:8" x14ac:dyDescent="0.25">
      <c r="A7238" s="5">
        <v>45353.52484953704</v>
      </c>
      <c r="B7238" s="2" t="s">
        <v>81</v>
      </c>
      <c r="C7238" s="1">
        <v>40</v>
      </c>
      <c r="D7238" s="2" t="s">
        <v>20</v>
      </c>
      <c r="E7238" s="2" t="s">
        <v>125</v>
      </c>
      <c r="F7238" s="2" t="s">
        <v>102</v>
      </c>
      <c r="G7238" s="1">
        <v>8701.41</v>
      </c>
      <c r="H7238" s="1">
        <v>235</v>
      </c>
    </row>
    <row r="7239" spans="1:8" x14ac:dyDescent="0.25">
      <c r="A7239" s="5">
        <v>46606.879999999997</v>
      </c>
      <c r="B7239" s="2" t="s">
        <v>50</v>
      </c>
      <c r="C7239" s="1">
        <v>34</v>
      </c>
      <c r="D7239" s="2" t="s">
        <v>115</v>
      </c>
      <c r="E7239" s="2" t="s">
        <v>125</v>
      </c>
      <c r="F7239" s="2" t="s">
        <v>103</v>
      </c>
      <c r="G7239" s="1">
        <v>7324.56</v>
      </c>
      <c r="H7239" s="1">
        <v>179</v>
      </c>
    </row>
    <row r="7240" spans="1:8" x14ac:dyDescent="0.25">
      <c r="A7240" s="5">
        <v>46661.996053240742</v>
      </c>
      <c r="B7240" s="2" t="s">
        <v>59</v>
      </c>
      <c r="C7240" s="1">
        <v>55</v>
      </c>
      <c r="D7240" s="2" t="s">
        <v>117</v>
      </c>
      <c r="E7240" s="2" t="s">
        <v>125</v>
      </c>
      <c r="F7240" s="2" t="s">
        <v>118</v>
      </c>
      <c r="G7240" s="1">
        <v>717.77</v>
      </c>
      <c r="H7240" s="1">
        <v>167</v>
      </c>
    </row>
    <row r="7241" spans="1:8" x14ac:dyDescent="0.25">
      <c r="A7241" s="5">
        <v>46565.919212962966</v>
      </c>
      <c r="B7241" s="2" t="s">
        <v>87</v>
      </c>
      <c r="C7241" s="1">
        <v>34</v>
      </c>
      <c r="D7241" s="2" t="s">
        <v>96</v>
      </c>
      <c r="E7241" s="2" t="s">
        <v>125</v>
      </c>
      <c r="F7241" s="2" t="s">
        <v>105</v>
      </c>
      <c r="G7241" s="1">
        <v>5660.99</v>
      </c>
      <c r="H7241" s="1">
        <v>52</v>
      </c>
    </row>
    <row r="7242" spans="1:8" x14ac:dyDescent="0.25">
      <c r="A7242" s="5">
        <v>44770.651608796303</v>
      </c>
      <c r="B7242" s="2" t="s">
        <v>63</v>
      </c>
      <c r="C7242" s="1">
        <v>28</v>
      </c>
      <c r="D7242" s="2" t="s">
        <v>115</v>
      </c>
      <c r="E7242" s="2" t="s">
        <v>125</v>
      </c>
      <c r="F7242" s="2" t="s">
        <v>118</v>
      </c>
      <c r="G7242" s="1">
        <v>5467.79</v>
      </c>
      <c r="H7242" s="1">
        <v>164</v>
      </c>
    </row>
    <row r="7243" spans="1:8" x14ac:dyDescent="0.25">
      <c r="A7243" s="5">
        <v>45120.803194444437</v>
      </c>
      <c r="B7243" s="2" t="s">
        <v>85</v>
      </c>
      <c r="C7243" s="1">
        <v>64</v>
      </c>
      <c r="D7243" s="2" t="s">
        <v>19</v>
      </c>
      <c r="E7243" s="2" t="s">
        <v>125</v>
      </c>
      <c r="F7243" s="2" t="s">
        <v>105</v>
      </c>
      <c r="G7243" s="1">
        <v>7347.93</v>
      </c>
      <c r="H7243" s="1">
        <v>279</v>
      </c>
    </row>
    <row r="7244" spans="1:8" x14ac:dyDescent="0.25">
      <c r="A7244" s="5">
        <v>45087.807581018518</v>
      </c>
      <c r="B7244" s="2" t="s">
        <v>72</v>
      </c>
      <c r="C7244" s="1">
        <v>65</v>
      </c>
      <c r="D7244" s="2" t="s">
        <v>19</v>
      </c>
      <c r="E7244" s="2" t="s">
        <v>125</v>
      </c>
      <c r="F7244" s="2" t="s">
        <v>95</v>
      </c>
      <c r="G7244" s="1">
        <v>536.54</v>
      </c>
      <c r="H7244" s="1">
        <v>264</v>
      </c>
    </row>
    <row r="7245" spans="1:8" x14ac:dyDescent="0.25">
      <c r="A7245" s="5">
        <v>44838.431851851848</v>
      </c>
      <c r="B7245" s="2" t="s">
        <v>84</v>
      </c>
      <c r="C7245" s="1">
        <v>28</v>
      </c>
      <c r="D7245" s="2" t="s">
        <v>115</v>
      </c>
      <c r="E7245" s="2" t="s">
        <v>125</v>
      </c>
      <c r="F7245" s="2" t="s">
        <v>105</v>
      </c>
      <c r="G7245" s="1">
        <v>1545.21</v>
      </c>
      <c r="H7245" s="1">
        <v>40</v>
      </c>
    </row>
    <row r="7246" spans="1:8" x14ac:dyDescent="0.25">
      <c r="A7246" s="5">
        <v>45634.023599537039</v>
      </c>
      <c r="B7246" s="2" t="s">
        <v>83</v>
      </c>
      <c r="C7246" s="1">
        <v>28</v>
      </c>
      <c r="D7246" s="2" t="s">
        <v>108</v>
      </c>
      <c r="E7246" s="2" t="s">
        <v>125</v>
      </c>
      <c r="F7246" s="2" t="s">
        <v>112</v>
      </c>
      <c r="G7246" s="1">
        <v>9819.25</v>
      </c>
      <c r="H7246" s="1">
        <v>190</v>
      </c>
    </row>
    <row r="7247" spans="1:8" x14ac:dyDescent="0.25">
      <c r="A7247" s="5">
        <v>46190.240671296298</v>
      </c>
      <c r="B7247" s="2" t="s">
        <v>62</v>
      </c>
      <c r="C7247" s="1">
        <v>63</v>
      </c>
      <c r="D7247" s="2" t="s">
        <v>100</v>
      </c>
      <c r="E7247" s="2" t="s">
        <v>125</v>
      </c>
      <c r="F7247" s="2" t="s">
        <v>103</v>
      </c>
      <c r="G7247" s="1">
        <v>6262.22</v>
      </c>
      <c r="H7247" s="1">
        <v>39</v>
      </c>
    </row>
    <row r="7248" spans="1:8" x14ac:dyDescent="0.25">
      <c r="A7248" s="5">
        <v>44163.423043981478</v>
      </c>
      <c r="B7248" s="2" t="s">
        <v>76</v>
      </c>
      <c r="C7248" s="1">
        <v>48</v>
      </c>
      <c r="D7248" s="2" t="s">
        <v>94</v>
      </c>
      <c r="E7248" s="2" t="s">
        <v>125</v>
      </c>
      <c r="F7248" s="2" t="s">
        <v>95</v>
      </c>
      <c r="G7248" s="1">
        <v>4802.45</v>
      </c>
      <c r="H7248" s="1">
        <v>16</v>
      </c>
    </row>
    <row r="7249" spans="1:8" x14ac:dyDescent="0.25">
      <c r="A7249" s="5">
        <v>44261.180381944447</v>
      </c>
      <c r="B7249" s="2" t="s">
        <v>82</v>
      </c>
      <c r="C7249" s="1">
        <v>45</v>
      </c>
      <c r="D7249" s="2" t="s">
        <v>104</v>
      </c>
      <c r="E7249" s="2" t="s">
        <v>125</v>
      </c>
      <c r="F7249" s="2" t="s">
        <v>109</v>
      </c>
      <c r="G7249" s="1">
        <v>3546.79</v>
      </c>
      <c r="H7249" s="1">
        <v>300</v>
      </c>
    </row>
    <row r="7250" spans="1:8" x14ac:dyDescent="0.25">
      <c r="A7250" s="5">
        <v>46445.134317129632</v>
      </c>
      <c r="B7250" s="2" t="s">
        <v>60</v>
      </c>
      <c r="C7250" s="1">
        <v>32</v>
      </c>
      <c r="D7250" s="2" t="s">
        <v>106</v>
      </c>
      <c r="E7250" s="2" t="s">
        <v>125</v>
      </c>
      <c r="F7250" s="2" t="s">
        <v>101</v>
      </c>
      <c r="G7250" s="1">
        <v>3960.75</v>
      </c>
      <c r="H7250" s="1">
        <v>197</v>
      </c>
    </row>
    <row r="7251" spans="1:8" x14ac:dyDescent="0.25">
      <c r="A7251" s="5">
        <v>45240.184189814812</v>
      </c>
      <c r="B7251" s="2" t="s">
        <v>73</v>
      </c>
      <c r="C7251" s="1">
        <v>61</v>
      </c>
      <c r="D7251" s="2" t="s">
        <v>106</v>
      </c>
      <c r="E7251" s="2" t="s">
        <v>125</v>
      </c>
      <c r="F7251" s="2" t="s">
        <v>111</v>
      </c>
      <c r="G7251" s="1">
        <v>6457.63</v>
      </c>
      <c r="H7251" s="1">
        <v>212</v>
      </c>
    </row>
    <row r="7252" spans="1:8" x14ac:dyDescent="0.25">
      <c r="A7252" s="5">
        <v>45607.899722222217</v>
      </c>
      <c r="B7252" s="2" t="s">
        <v>74</v>
      </c>
      <c r="C7252" s="1">
        <v>52</v>
      </c>
      <c r="D7252" s="2" t="s">
        <v>19</v>
      </c>
      <c r="E7252" s="2" t="s">
        <v>125</v>
      </c>
      <c r="F7252" s="2" t="s">
        <v>103</v>
      </c>
      <c r="G7252" s="1">
        <v>9966.32</v>
      </c>
      <c r="H7252" s="1">
        <v>210</v>
      </c>
    </row>
    <row r="7253" spans="1:8" x14ac:dyDescent="0.25">
      <c r="A7253" s="5">
        <v>45810.704594907409</v>
      </c>
      <c r="B7253" s="2" t="s">
        <v>56</v>
      </c>
      <c r="C7253" s="1">
        <v>53</v>
      </c>
      <c r="D7253" s="2" t="s">
        <v>19</v>
      </c>
      <c r="E7253" s="2" t="s">
        <v>125</v>
      </c>
      <c r="F7253" s="2" t="s">
        <v>101</v>
      </c>
      <c r="G7253" s="1">
        <v>5653.15</v>
      </c>
      <c r="H7253" s="1">
        <v>38</v>
      </c>
    </row>
    <row r="7254" spans="1:8" x14ac:dyDescent="0.25">
      <c r="A7254" s="5">
        <v>46511.513518518521</v>
      </c>
      <c r="B7254" s="2" t="s">
        <v>53</v>
      </c>
      <c r="C7254" s="1">
        <v>34</v>
      </c>
      <c r="D7254" s="2" t="s">
        <v>19</v>
      </c>
      <c r="E7254" s="2" t="s">
        <v>125</v>
      </c>
      <c r="F7254" s="2" t="s">
        <v>105</v>
      </c>
      <c r="G7254" s="1">
        <v>3342.58</v>
      </c>
      <c r="H7254" s="1">
        <v>108</v>
      </c>
    </row>
    <row r="7255" spans="1:8" x14ac:dyDescent="0.25">
      <c r="A7255" s="5">
        <v>44814.328252314823</v>
      </c>
      <c r="B7255" s="2" t="s">
        <v>46</v>
      </c>
      <c r="C7255" s="1">
        <v>27</v>
      </c>
      <c r="D7255" s="2" t="s">
        <v>96</v>
      </c>
      <c r="E7255" s="2" t="s">
        <v>125</v>
      </c>
      <c r="F7255" s="2" t="s">
        <v>110</v>
      </c>
      <c r="G7255" s="1">
        <v>3981.94</v>
      </c>
      <c r="H7255" s="1">
        <v>97</v>
      </c>
    </row>
    <row r="7256" spans="1:8" x14ac:dyDescent="0.25">
      <c r="A7256" s="5">
        <v>46231.617430555547</v>
      </c>
      <c r="B7256" s="2" t="s">
        <v>47</v>
      </c>
      <c r="C7256" s="1">
        <v>47</v>
      </c>
      <c r="D7256" s="2" t="s">
        <v>104</v>
      </c>
      <c r="E7256" s="2" t="s">
        <v>125</v>
      </c>
      <c r="F7256" s="2" t="s">
        <v>110</v>
      </c>
      <c r="G7256" s="1">
        <v>782.52</v>
      </c>
      <c r="H7256" s="1">
        <v>180</v>
      </c>
    </row>
    <row r="7257" spans="1:8" x14ac:dyDescent="0.25">
      <c r="A7257" s="5">
        <v>45122.29378472222</v>
      </c>
      <c r="B7257" s="2" t="s">
        <v>44</v>
      </c>
      <c r="C7257" s="1">
        <v>38</v>
      </c>
      <c r="D7257" s="2" t="s">
        <v>106</v>
      </c>
      <c r="E7257" s="2" t="s">
        <v>125</v>
      </c>
      <c r="F7257" s="2" t="s">
        <v>112</v>
      </c>
      <c r="G7257" s="1">
        <v>3376.84</v>
      </c>
      <c r="H7257" s="1">
        <v>82</v>
      </c>
    </row>
    <row r="7258" spans="1:8" x14ac:dyDescent="0.25">
      <c r="A7258" s="5">
        <v>45043.041516203702</v>
      </c>
      <c r="B7258" s="2" t="s">
        <v>47</v>
      </c>
      <c r="C7258" s="1">
        <v>65</v>
      </c>
      <c r="D7258" s="2" t="s">
        <v>94</v>
      </c>
      <c r="E7258" s="2" t="s">
        <v>125</v>
      </c>
      <c r="F7258" s="2" t="s">
        <v>114</v>
      </c>
      <c r="G7258" s="1">
        <v>8537.74</v>
      </c>
      <c r="H7258" s="1">
        <v>201</v>
      </c>
    </row>
    <row r="7259" spans="1:8" x14ac:dyDescent="0.25">
      <c r="A7259" s="5">
        <v>45627.268541666657</v>
      </c>
      <c r="B7259" s="2" t="s">
        <v>65</v>
      </c>
      <c r="C7259" s="1">
        <v>33</v>
      </c>
      <c r="D7259" s="2" t="s">
        <v>21</v>
      </c>
      <c r="E7259" s="2" t="s">
        <v>125</v>
      </c>
      <c r="F7259" s="2" t="s">
        <v>112</v>
      </c>
      <c r="G7259" s="1">
        <v>9958.82</v>
      </c>
      <c r="H7259" s="1">
        <v>257</v>
      </c>
    </row>
    <row r="7260" spans="1:8" x14ac:dyDescent="0.25">
      <c r="A7260" s="5">
        <v>44736.747812499998</v>
      </c>
      <c r="B7260" s="2" t="s">
        <v>46</v>
      </c>
      <c r="C7260" s="1">
        <v>64</v>
      </c>
      <c r="D7260" s="2" t="s">
        <v>104</v>
      </c>
      <c r="E7260" s="2" t="s">
        <v>125</v>
      </c>
      <c r="F7260" s="2" t="s">
        <v>111</v>
      </c>
      <c r="G7260" s="1">
        <v>4748.7</v>
      </c>
      <c r="H7260" s="1">
        <v>290</v>
      </c>
    </row>
    <row r="7261" spans="1:8" x14ac:dyDescent="0.25">
      <c r="A7261" s="5">
        <v>44150.945497685178</v>
      </c>
      <c r="B7261" s="2" t="s">
        <v>55</v>
      </c>
      <c r="C7261" s="1">
        <v>52</v>
      </c>
      <c r="D7261" s="2" t="s">
        <v>113</v>
      </c>
      <c r="E7261" s="2" t="s">
        <v>125</v>
      </c>
      <c r="F7261" s="2" t="s">
        <v>110</v>
      </c>
      <c r="G7261" s="1">
        <v>6299.01</v>
      </c>
      <c r="H7261" s="1">
        <v>30</v>
      </c>
    </row>
    <row r="7262" spans="1:8" x14ac:dyDescent="0.25">
      <c r="A7262" s="5">
        <v>46394.704594907409</v>
      </c>
      <c r="B7262" s="2" t="s">
        <v>55</v>
      </c>
      <c r="C7262" s="1">
        <v>54</v>
      </c>
      <c r="D7262" s="2" t="s">
        <v>99</v>
      </c>
      <c r="E7262" s="2" t="s">
        <v>125</v>
      </c>
      <c r="F7262" s="2" t="s">
        <v>114</v>
      </c>
      <c r="G7262" s="1">
        <v>1664.54</v>
      </c>
      <c r="H7262" s="1">
        <v>241</v>
      </c>
    </row>
    <row r="7263" spans="1:8" x14ac:dyDescent="0.25">
      <c r="A7263" s="5">
        <v>44553.376689814817</v>
      </c>
      <c r="B7263" s="2" t="s">
        <v>63</v>
      </c>
      <c r="C7263" s="1">
        <v>44</v>
      </c>
      <c r="D7263" s="2" t="s">
        <v>19</v>
      </c>
      <c r="E7263" s="2" t="s">
        <v>125</v>
      </c>
      <c r="F7263" s="2" t="s">
        <v>110</v>
      </c>
      <c r="G7263" s="1">
        <v>4315.3900000000003</v>
      </c>
      <c r="H7263" s="1">
        <v>248</v>
      </c>
    </row>
    <row r="7264" spans="1:8" x14ac:dyDescent="0.25">
      <c r="A7264" s="5">
        <v>46213.532951388886</v>
      </c>
      <c r="B7264" s="2" t="s">
        <v>73</v>
      </c>
      <c r="C7264" s="1">
        <v>53</v>
      </c>
      <c r="D7264" s="2" t="s">
        <v>19</v>
      </c>
      <c r="E7264" s="2" t="s">
        <v>125</v>
      </c>
      <c r="F7264" s="2" t="s">
        <v>109</v>
      </c>
      <c r="G7264" s="1">
        <v>2777.58</v>
      </c>
      <c r="H7264" s="1">
        <v>196</v>
      </c>
    </row>
    <row r="7265" spans="1:8" x14ac:dyDescent="0.25">
      <c r="A7265" s="5">
        <v>44849.642233796287</v>
      </c>
      <c r="B7265" s="2" t="s">
        <v>83</v>
      </c>
      <c r="C7265" s="1">
        <v>55</v>
      </c>
      <c r="D7265" s="2" t="s">
        <v>21</v>
      </c>
      <c r="E7265" s="2" t="s">
        <v>125</v>
      </c>
      <c r="F7265" s="2" t="s">
        <v>110</v>
      </c>
      <c r="G7265" s="1">
        <v>6437.76</v>
      </c>
      <c r="H7265" s="1">
        <v>109</v>
      </c>
    </row>
    <row r="7266" spans="1:8" x14ac:dyDescent="0.25">
      <c r="A7266" s="5">
        <v>46106.504178240742</v>
      </c>
      <c r="B7266" s="2" t="s">
        <v>59</v>
      </c>
      <c r="C7266" s="1">
        <v>44</v>
      </c>
      <c r="D7266" s="2" t="s">
        <v>21</v>
      </c>
      <c r="E7266" s="2" t="s">
        <v>125</v>
      </c>
      <c r="F7266" s="2" t="s">
        <v>111</v>
      </c>
      <c r="G7266" s="1">
        <v>2306.4499999999998</v>
      </c>
      <c r="H7266" s="1">
        <v>21</v>
      </c>
    </row>
    <row r="7267" spans="1:8" x14ac:dyDescent="0.25">
      <c r="A7267" s="5">
        <v>46327.294803240737</v>
      </c>
      <c r="B7267" s="2" t="s">
        <v>62</v>
      </c>
      <c r="C7267" s="1">
        <v>44</v>
      </c>
      <c r="D7267" s="2" t="s">
        <v>117</v>
      </c>
      <c r="E7267" s="2" t="s">
        <v>125</v>
      </c>
      <c r="F7267" s="2" t="s">
        <v>98</v>
      </c>
      <c r="G7267" s="1">
        <v>9444.15</v>
      </c>
      <c r="H7267" s="1">
        <v>286</v>
      </c>
    </row>
    <row r="7268" spans="1:8" x14ac:dyDescent="0.25">
      <c r="A7268" s="5">
        <v>44562.460231481477</v>
      </c>
      <c r="B7268" s="2" t="s">
        <v>65</v>
      </c>
      <c r="C7268" s="1">
        <v>43</v>
      </c>
      <c r="D7268" s="2" t="s">
        <v>23</v>
      </c>
      <c r="E7268" s="2" t="s">
        <v>125</v>
      </c>
      <c r="F7268" s="2" t="s">
        <v>111</v>
      </c>
      <c r="G7268" s="1">
        <v>6152.2</v>
      </c>
      <c r="H7268" s="1">
        <v>168</v>
      </c>
    </row>
    <row r="7269" spans="1:8" x14ac:dyDescent="0.25">
      <c r="A7269" s="5">
        <v>46479.755486111113</v>
      </c>
      <c r="B7269" s="2" t="s">
        <v>54</v>
      </c>
      <c r="C7269" s="1">
        <v>62</v>
      </c>
      <c r="D7269" s="2" t="s">
        <v>94</v>
      </c>
      <c r="E7269" s="2" t="s">
        <v>125</v>
      </c>
      <c r="F7269" s="2" t="s">
        <v>95</v>
      </c>
      <c r="G7269" s="1">
        <v>5832.24</v>
      </c>
      <c r="H7269" s="1">
        <v>150</v>
      </c>
    </row>
    <row r="7270" spans="1:8" x14ac:dyDescent="0.25">
      <c r="A7270" s="5">
        <v>45523.911944444437</v>
      </c>
      <c r="B7270" s="2" t="s">
        <v>83</v>
      </c>
      <c r="C7270" s="1">
        <v>58</v>
      </c>
      <c r="D7270" s="2" t="s">
        <v>106</v>
      </c>
      <c r="E7270" s="2" t="s">
        <v>125</v>
      </c>
      <c r="F7270" s="2" t="s">
        <v>109</v>
      </c>
      <c r="G7270" s="1">
        <v>8296.7000000000007</v>
      </c>
      <c r="H7270" s="1">
        <v>33</v>
      </c>
    </row>
    <row r="7271" spans="1:8" x14ac:dyDescent="0.25">
      <c r="A7271" s="5">
        <v>44536.012777777767</v>
      </c>
      <c r="B7271" s="2" t="s">
        <v>86</v>
      </c>
      <c r="C7271" s="1">
        <v>41</v>
      </c>
      <c r="D7271" s="2" t="s">
        <v>21</v>
      </c>
      <c r="E7271" s="2" t="s">
        <v>125</v>
      </c>
      <c r="F7271" s="2" t="s">
        <v>118</v>
      </c>
      <c r="G7271" s="1">
        <v>8933.17</v>
      </c>
      <c r="H7271" s="1">
        <v>211</v>
      </c>
    </row>
    <row r="7272" spans="1:8" x14ac:dyDescent="0.25">
      <c r="A7272" s="5">
        <v>46607.168622685182</v>
      </c>
      <c r="B7272" s="2" t="s">
        <v>53</v>
      </c>
      <c r="C7272" s="1">
        <v>34</v>
      </c>
      <c r="D7272" s="2" t="s">
        <v>94</v>
      </c>
      <c r="E7272" s="2" t="s">
        <v>125</v>
      </c>
      <c r="F7272" s="2" t="s">
        <v>111</v>
      </c>
      <c r="G7272" s="1">
        <v>9664.24</v>
      </c>
      <c r="H7272" s="1">
        <v>182</v>
      </c>
    </row>
    <row r="7273" spans="1:8" x14ac:dyDescent="0.25">
      <c r="A7273" s="5">
        <v>43914.233634259261</v>
      </c>
      <c r="B7273" s="2" t="s">
        <v>77</v>
      </c>
      <c r="C7273" s="1">
        <v>38</v>
      </c>
      <c r="D7273" s="2" t="s">
        <v>96</v>
      </c>
      <c r="E7273" s="2" t="s">
        <v>125</v>
      </c>
      <c r="F7273" s="2" t="s">
        <v>107</v>
      </c>
      <c r="G7273" s="1">
        <v>783.1</v>
      </c>
      <c r="H7273" s="1">
        <v>266</v>
      </c>
    </row>
    <row r="7274" spans="1:8" x14ac:dyDescent="0.25">
      <c r="A7274" s="5">
        <v>46041.179409722223</v>
      </c>
      <c r="B7274" s="2" t="s">
        <v>53</v>
      </c>
      <c r="C7274" s="1">
        <v>33</v>
      </c>
      <c r="D7274" s="2" t="s">
        <v>104</v>
      </c>
      <c r="E7274" s="2" t="s">
        <v>125</v>
      </c>
      <c r="F7274" s="2" t="s">
        <v>118</v>
      </c>
      <c r="G7274" s="1">
        <v>1031.03</v>
      </c>
      <c r="H7274" s="1">
        <v>222</v>
      </c>
    </row>
    <row r="7275" spans="1:8" x14ac:dyDescent="0.25">
      <c r="A7275" s="5">
        <v>45529.502453703702</v>
      </c>
      <c r="B7275" s="2" t="s">
        <v>56</v>
      </c>
      <c r="C7275" s="1">
        <v>55</v>
      </c>
      <c r="D7275" s="2" t="s">
        <v>104</v>
      </c>
      <c r="E7275" s="2" t="s">
        <v>125</v>
      </c>
      <c r="F7275" s="2" t="s">
        <v>101</v>
      </c>
      <c r="G7275" s="1">
        <v>3821.15</v>
      </c>
      <c r="H7275" s="1">
        <v>272</v>
      </c>
    </row>
    <row r="7276" spans="1:8" x14ac:dyDescent="0.25">
      <c r="A7276" s="5">
        <v>44200.073738425926</v>
      </c>
      <c r="B7276" s="2" t="s">
        <v>87</v>
      </c>
      <c r="C7276" s="1">
        <v>43</v>
      </c>
      <c r="D7276" s="2" t="s">
        <v>115</v>
      </c>
      <c r="E7276" s="2" t="s">
        <v>125</v>
      </c>
      <c r="F7276" s="2" t="s">
        <v>95</v>
      </c>
      <c r="G7276" s="1">
        <v>4189.13</v>
      </c>
      <c r="H7276" s="1">
        <v>272</v>
      </c>
    </row>
    <row r="7277" spans="1:8" x14ac:dyDescent="0.25">
      <c r="A7277" s="5">
        <v>45469.101435185177</v>
      </c>
      <c r="B7277" s="2" t="s">
        <v>67</v>
      </c>
      <c r="C7277" s="1">
        <v>45</v>
      </c>
      <c r="D7277" s="2" t="s">
        <v>108</v>
      </c>
      <c r="E7277" s="2" t="s">
        <v>125</v>
      </c>
      <c r="F7277" s="2" t="s">
        <v>101</v>
      </c>
      <c r="G7277" s="1">
        <v>535.15</v>
      </c>
      <c r="H7277" s="1">
        <v>27</v>
      </c>
    </row>
    <row r="7278" spans="1:8" x14ac:dyDescent="0.25">
      <c r="A7278" s="5">
        <v>44583.638298611113</v>
      </c>
      <c r="B7278" s="2" t="s">
        <v>73</v>
      </c>
      <c r="C7278" s="1">
        <v>51</v>
      </c>
      <c r="D7278" s="2" t="s">
        <v>96</v>
      </c>
      <c r="E7278" s="2" t="s">
        <v>125</v>
      </c>
      <c r="F7278" s="2" t="s">
        <v>103</v>
      </c>
      <c r="G7278" s="1">
        <v>700.4</v>
      </c>
      <c r="H7278" s="1">
        <v>123</v>
      </c>
    </row>
    <row r="7279" spans="1:8" x14ac:dyDescent="0.25">
      <c r="A7279" s="5">
        <v>44617.2659375</v>
      </c>
      <c r="B7279" s="2" t="s">
        <v>71</v>
      </c>
      <c r="C7279" s="1">
        <v>46</v>
      </c>
      <c r="D7279" s="2" t="s">
        <v>99</v>
      </c>
      <c r="E7279" s="2" t="s">
        <v>125</v>
      </c>
      <c r="F7279" s="2" t="s">
        <v>103</v>
      </c>
      <c r="G7279" s="1">
        <v>8150.39</v>
      </c>
      <c r="H7279" s="1">
        <v>59</v>
      </c>
    </row>
    <row r="7280" spans="1:8" x14ac:dyDescent="0.25">
      <c r="A7280" s="5">
        <v>45432.143680555557</v>
      </c>
      <c r="B7280" s="2" t="s">
        <v>48</v>
      </c>
      <c r="C7280" s="1">
        <v>39</v>
      </c>
      <c r="D7280" s="2" t="s">
        <v>19</v>
      </c>
      <c r="E7280" s="2" t="s">
        <v>125</v>
      </c>
      <c r="F7280" s="2" t="s">
        <v>97</v>
      </c>
      <c r="G7280" s="1">
        <v>4938.5</v>
      </c>
      <c r="H7280" s="1">
        <v>34</v>
      </c>
    </row>
    <row r="7281" spans="1:8" x14ac:dyDescent="0.25">
      <c r="A7281" s="5">
        <v>46172.832442129627</v>
      </c>
      <c r="B7281" s="2" t="s">
        <v>61</v>
      </c>
      <c r="C7281" s="1">
        <v>34</v>
      </c>
      <c r="D7281" s="2" t="s">
        <v>99</v>
      </c>
      <c r="E7281" s="2" t="s">
        <v>125</v>
      </c>
      <c r="F7281" s="2" t="s">
        <v>111</v>
      </c>
      <c r="G7281" s="1">
        <v>8348.6200000000008</v>
      </c>
      <c r="H7281" s="1">
        <v>87</v>
      </c>
    </row>
    <row r="7282" spans="1:8" x14ac:dyDescent="0.25">
      <c r="A7282" s="5">
        <v>44721.493981481479</v>
      </c>
      <c r="B7282" s="2" t="s">
        <v>64</v>
      </c>
      <c r="C7282" s="1">
        <v>49</v>
      </c>
      <c r="D7282" s="2" t="s">
        <v>100</v>
      </c>
      <c r="E7282" s="2" t="s">
        <v>125</v>
      </c>
      <c r="F7282" s="2" t="s">
        <v>102</v>
      </c>
      <c r="G7282" s="1">
        <v>2449.61</v>
      </c>
      <c r="H7282" s="1">
        <v>293</v>
      </c>
    </row>
    <row r="7283" spans="1:8" x14ac:dyDescent="0.25">
      <c r="A7283" s="5">
        <v>45636.519918981481</v>
      </c>
      <c r="B7283" s="2" t="s">
        <v>58</v>
      </c>
      <c r="C7283" s="1">
        <v>48</v>
      </c>
      <c r="D7283" s="2" t="s">
        <v>115</v>
      </c>
      <c r="E7283" s="2" t="s">
        <v>125</v>
      </c>
      <c r="F7283" s="2" t="s">
        <v>107</v>
      </c>
      <c r="G7283" s="1">
        <v>6539.98</v>
      </c>
      <c r="H7283" s="1">
        <v>124</v>
      </c>
    </row>
    <row r="7284" spans="1:8" x14ac:dyDescent="0.25">
      <c r="A7284" s="5">
        <v>46115.381064814806</v>
      </c>
      <c r="B7284" s="2" t="s">
        <v>74</v>
      </c>
      <c r="C7284" s="1">
        <v>43</v>
      </c>
      <c r="D7284" s="2" t="s">
        <v>106</v>
      </c>
      <c r="E7284" s="2" t="s">
        <v>125</v>
      </c>
      <c r="F7284" s="2" t="s">
        <v>103</v>
      </c>
      <c r="G7284" s="1">
        <v>3181.6</v>
      </c>
      <c r="H7284" s="1">
        <v>245</v>
      </c>
    </row>
    <row r="7285" spans="1:8" x14ac:dyDescent="0.25">
      <c r="A7285" s="5">
        <v>46373.952384259261</v>
      </c>
      <c r="B7285" s="2" t="s">
        <v>83</v>
      </c>
      <c r="C7285" s="1">
        <v>51</v>
      </c>
      <c r="D7285" s="2" t="s">
        <v>20</v>
      </c>
      <c r="E7285" s="2" t="s">
        <v>125</v>
      </c>
      <c r="F7285" s="2" t="s">
        <v>101</v>
      </c>
      <c r="G7285" s="1">
        <v>3061.13</v>
      </c>
      <c r="H7285" s="1">
        <v>38</v>
      </c>
    </row>
    <row r="7286" spans="1:8" x14ac:dyDescent="0.25">
      <c r="A7286" s="5">
        <v>44592.975949074083</v>
      </c>
      <c r="B7286" s="2" t="s">
        <v>69</v>
      </c>
      <c r="C7286" s="1">
        <v>47</v>
      </c>
      <c r="D7286" s="2" t="s">
        <v>94</v>
      </c>
      <c r="E7286" s="2" t="s">
        <v>125</v>
      </c>
      <c r="F7286" s="2" t="s">
        <v>109</v>
      </c>
      <c r="G7286" s="1">
        <v>9848.2199999999993</v>
      </c>
      <c r="H7286" s="1">
        <v>45</v>
      </c>
    </row>
    <row r="7287" spans="1:8" x14ac:dyDescent="0.25">
      <c r="A7287" s="5">
        <v>46476.207152777781</v>
      </c>
      <c r="B7287" s="2" t="s">
        <v>87</v>
      </c>
      <c r="C7287" s="1">
        <v>35</v>
      </c>
      <c r="D7287" s="2" t="s">
        <v>108</v>
      </c>
      <c r="E7287" s="2" t="s">
        <v>125</v>
      </c>
      <c r="F7287" s="2" t="s">
        <v>111</v>
      </c>
      <c r="G7287" s="1">
        <v>2936.84</v>
      </c>
      <c r="H7287" s="1">
        <v>112</v>
      </c>
    </row>
    <row r="7288" spans="1:8" x14ac:dyDescent="0.25">
      <c r="A7288" s="5">
        <v>45158.552314814813</v>
      </c>
      <c r="B7288" s="2" t="s">
        <v>72</v>
      </c>
      <c r="C7288" s="1">
        <v>25</v>
      </c>
      <c r="D7288" s="2" t="s">
        <v>22</v>
      </c>
      <c r="E7288" s="2" t="s">
        <v>125</v>
      </c>
      <c r="F7288" s="2" t="s">
        <v>95</v>
      </c>
      <c r="G7288" s="1">
        <v>7403.56</v>
      </c>
      <c r="H7288" s="1">
        <v>201</v>
      </c>
    </row>
    <row r="7289" spans="1:8" x14ac:dyDescent="0.25">
      <c r="A7289" s="5">
        <v>45928.030914351853</v>
      </c>
      <c r="B7289" s="2" t="s">
        <v>63</v>
      </c>
      <c r="C7289" s="1">
        <v>47</v>
      </c>
      <c r="D7289" s="2" t="s">
        <v>21</v>
      </c>
      <c r="E7289" s="2" t="s">
        <v>125</v>
      </c>
      <c r="F7289" s="2" t="s">
        <v>101</v>
      </c>
      <c r="G7289" s="1">
        <v>7852.56</v>
      </c>
      <c r="H7289" s="1">
        <v>251</v>
      </c>
    </row>
    <row r="7290" spans="1:8" x14ac:dyDescent="0.25">
      <c r="A7290" s="5">
        <v>44127.279641203713</v>
      </c>
      <c r="B7290" s="2" t="s">
        <v>54</v>
      </c>
      <c r="C7290" s="1">
        <v>33</v>
      </c>
      <c r="D7290" s="2" t="s">
        <v>113</v>
      </c>
      <c r="E7290" s="2" t="s">
        <v>125</v>
      </c>
      <c r="F7290" s="2" t="s">
        <v>109</v>
      </c>
      <c r="G7290" s="1">
        <v>7728.11</v>
      </c>
      <c r="H7290" s="1">
        <v>183</v>
      </c>
    </row>
    <row r="7291" spans="1:8" x14ac:dyDescent="0.25">
      <c r="A7291" s="5">
        <v>45089.644791666673</v>
      </c>
      <c r="B7291" s="2" t="s">
        <v>73</v>
      </c>
      <c r="C7291" s="1">
        <v>51</v>
      </c>
      <c r="D7291" s="2" t="s">
        <v>20</v>
      </c>
      <c r="E7291" s="2" t="s">
        <v>125</v>
      </c>
      <c r="F7291" s="2" t="s">
        <v>97</v>
      </c>
      <c r="G7291" s="1">
        <v>8282.69</v>
      </c>
      <c r="H7291" s="1">
        <v>281</v>
      </c>
    </row>
    <row r="7292" spans="1:8" x14ac:dyDescent="0.25">
      <c r="A7292" s="5">
        <v>43978.018321759257</v>
      </c>
      <c r="B7292" s="2" t="s">
        <v>59</v>
      </c>
      <c r="C7292" s="1">
        <v>34</v>
      </c>
      <c r="D7292" s="2" t="s">
        <v>21</v>
      </c>
      <c r="E7292" s="2" t="s">
        <v>125</v>
      </c>
      <c r="F7292" s="2" t="s">
        <v>97</v>
      </c>
      <c r="G7292" s="1">
        <v>6874.37</v>
      </c>
      <c r="H7292" s="1">
        <v>249</v>
      </c>
    </row>
    <row r="7293" spans="1:8" x14ac:dyDescent="0.25">
      <c r="A7293" s="5">
        <v>44651.461168981477</v>
      </c>
      <c r="B7293" s="2" t="s">
        <v>45</v>
      </c>
      <c r="C7293" s="1">
        <v>53</v>
      </c>
      <c r="D7293" s="2" t="s">
        <v>23</v>
      </c>
      <c r="E7293" s="2" t="s">
        <v>125</v>
      </c>
      <c r="F7293" s="2" t="s">
        <v>116</v>
      </c>
      <c r="G7293" s="1">
        <v>9826.74</v>
      </c>
      <c r="H7293" s="1">
        <v>129</v>
      </c>
    </row>
    <row r="7294" spans="1:8" x14ac:dyDescent="0.25">
      <c r="A7294" s="5">
        <v>46640.903657407413</v>
      </c>
      <c r="B7294" s="2" t="s">
        <v>48</v>
      </c>
      <c r="C7294" s="1">
        <v>32</v>
      </c>
      <c r="D7294" s="2" t="s">
        <v>19</v>
      </c>
      <c r="E7294" s="2" t="s">
        <v>125</v>
      </c>
      <c r="F7294" s="2" t="s">
        <v>107</v>
      </c>
      <c r="G7294" s="1">
        <v>9088.11</v>
      </c>
      <c r="H7294" s="1">
        <v>157</v>
      </c>
    </row>
    <row r="7295" spans="1:8" x14ac:dyDescent="0.25">
      <c r="A7295" s="5">
        <v>46416.176990740743</v>
      </c>
      <c r="B7295" s="2" t="s">
        <v>47</v>
      </c>
      <c r="C7295" s="1">
        <v>61</v>
      </c>
      <c r="D7295" s="2" t="s">
        <v>20</v>
      </c>
      <c r="E7295" s="2" t="s">
        <v>125</v>
      </c>
      <c r="F7295" s="2" t="s">
        <v>114</v>
      </c>
      <c r="G7295" s="1">
        <v>8758.76</v>
      </c>
      <c r="H7295" s="1">
        <v>166</v>
      </c>
    </row>
    <row r="7296" spans="1:8" x14ac:dyDescent="0.25">
      <c r="A7296" s="5">
        <v>44676.157407407409</v>
      </c>
      <c r="B7296" s="2" t="s">
        <v>60</v>
      </c>
      <c r="C7296" s="1">
        <v>56</v>
      </c>
      <c r="D7296" s="2" t="s">
        <v>96</v>
      </c>
      <c r="E7296" s="2" t="s">
        <v>125</v>
      </c>
      <c r="F7296" s="2" t="s">
        <v>105</v>
      </c>
      <c r="G7296" s="1">
        <v>1253.71</v>
      </c>
      <c r="H7296" s="1">
        <v>237</v>
      </c>
    </row>
    <row r="7297" spans="1:8" x14ac:dyDescent="0.25">
      <c r="A7297" s="5">
        <v>44290.328148148154</v>
      </c>
      <c r="B7297" s="2" t="s">
        <v>77</v>
      </c>
      <c r="C7297" s="1">
        <v>57</v>
      </c>
      <c r="D7297" s="2" t="s">
        <v>104</v>
      </c>
      <c r="E7297" s="2" t="s">
        <v>125</v>
      </c>
      <c r="F7297" s="2" t="s">
        <v>102</v>
      </c>
      <c r="G7297" s="1">
        <v>6103.58</v>
      </c>
      <c r="H7297" s="1">
        <v>106</v>
      </c>
    </row>
    <row r="7298" spans="1:8" x14ac:dyDescent="0.25">
      <c r="A7298" s="5">
        <v>45095.460960648154</v>
      </c>
      <c r="B7298" s="2" t="s">
        <v>48</v>
      </c>
      <c r="C7298" s="1">
        <v>60</v>
      </c>
      <c r="D7298" s="2" t="s">
        <v>23</v>
      </c>
      <c r="E7298" s="2" t="s">
        <v>125</v>
      </c>
      <c r="F7298" s="2" t="s">
        <v>103</v>
      </c>
      <c r="G7298" s="1">
        <v>7917.43</v>
      </c>
      <c r="H7298" s="1">
        <v>184</v>
      </c>
    </row>
    <row r="7299" spans="1:8" x14ac:dyDescent="0.25">
      <c r="A7299" s="5">
        <v>45252.970682870371</v>
      </c>
      <c r="B7299" s="2" t="s">
        <v>78</v>
      </c>
      <c r="C7299" s="1">
        <v>57</v>
      </c>
      <c r="D7299" s="2" t="s">
        <v>100</v>
      </c>
      <c r="E7299" s="2" t="s">
        <v>125</v>
      </c>
      <c r="F7299" s="2" t="s">
        <v>107</v>
      </c>
      <c r="G7299" s="1">
        <v>7054.17</v>
      </c>
      <c r="H7299" s="1">
        <v>149</v>
      </c>
    </row>
    <row r="7300" spans="1:8" x14ac:dyDescent="0.25">
      <c r="A7300" s="5">
        <v>43983.489016203697</v>
      </c>
      <c r="B7300" s="2" t="s">
        <v>58</v>
      </c>
      <c r="C7300" s="1">
        <v>27</v>
      </c>
      <c r="D7300" s="2" t="s">
        <v>20</v>
      </c>
      <c r="E7300" s="2" t="s">
        <v>125</v>
      </c>
      <c r="F7300" s="2" t="s">
        <v>95</v>
      </c>
      <c r="G7300" s="1">
        <v>4123.7</v>
      </c>
      <c r="H7300" s="1">
        <v>193</v>
      </c>
    </row>
    <row r="7301" spans="1:8" x14ac:dyDescent="0.25">
      <c r="A7301" s="5">
        <v>45874.050810185188</v>
      </c>
      <c r="B7301" s="2" t="s">
        <v>85</v>
      </c>
      <c r="C7301" s="1">
        <v>62</v>
      </c>
      <c r="D7301" s="2" t="s">
        <v>115</v>
      </c>
      <c r="E7301" s="2" t="s">
        <v>125</v>
      </c>
      <c r="F7301" s="2" t="s">
        <v>112</v>
      </c>
      <c r="G7301" s="1">
        <v>8717.2900000000009</v>
      </c>
      <c r="H7301" s="1">
        <v>93</v>
      </c>
    </row>
    <row r="7302" spans="1:8" x14ac:dyDescent="0.25">
      <c r="A7302" s="5">
        <v>45951.210335648153</v>
      </c>
      <c r="B7302" s="2" t="s">
        <v>52</v>
      </c>
      <c r="C7302" s="1">
        <v>43</v>
      </c>
      <c r="D7302" s="2" t="s">
        <v>23</v>
      </c>
      <c r="E7302" s="2" t="s">
        <v>125</v>
      </c>
      <c r="F7302" s="2" t="s">
        <v>107</v>
      </c>
      <c r="G7302" s="1">
        <v>9803.5</v>
      </c>
      <c r="H7302" s="1">
        <v>216</v>
      </c>
    </row>
    <row r="7303" spans="1:8" x14ac:dyDescent="0.25">
      <c r="A7303" s="5">
        <v>46286.639733796299</v>
      </c>
      <c r="B7303" s="2" t="s">
        <v>75</v>
      </c>
      <c r="C7303" s="1">
        <v>40</v>
      </c>
      <c r="D7303" s="2" t="s">
        <v>94</v>
      </c>
      <c r="E7303" s="2" t="s">
        <v>125</v>
      </c>
      <c r="F7303" s="2" t="s">
        <v>110</v>
      </c>
      <c r="G7303" s="1">
        <v>3660.34</v>
      </c>
      <c r="H7303" s="1">
        <v>100</v>
      </c>
    </row>
    <row r="7304" spans="1:8" x14ac:dyDescent="0.25">
      <c r="A7304" s="5">
        <v>44581.448391203703</v>
      </c>
      <c r="B7304" s="2" t="s">
        <v>77</v>
      </c>
      <c r="C7304" s="1">
        <v>33</v>
      </c>
      <c r="D7304" s="2" t="s">
        <v>20</v>
      </c>
      <c r="E7304" s="2" t="s">
        <v>125</v>
      </c>
      <c r="F7304" s="2" t="s">
        <v>114</v>
      </c>
      <c r="G7304" s="1">
        <v>2447.56</v>
      </c>
      <c r="H7304" s="1">
        <v>282</v>
      </c>
    </row>
    <row r="7305" spans="1:8" x14ac:dyDescent="0.25">
      <c r="A7305" s="5">
        <v>44918.994467592587</v>
      </c>
      <c r="B7305" s="2" t="s">
        <v>69</v>
      </c>
      <c r="C7305" s="1">
        <v>53</v>
      </c>
      <c r="D7305" s="2" t="s">
        <v>106</v>
      </c>
      <c r="E7305" s="2" t="s">
        <v>125</v>
      </c>
      <c r="F7305" s="2" t="s">
        <v>116</v>
      </c>
      <c r="G7305" s="1">
        <v>1608.99</v>
      </c>
      <c r="H7305" s="1">
        <v>188</v>
      </c>
    </row>
    <row r="7306" spans="1:8" x14ac:dyDescent="0.25">
      <c r="A7306" s="5">
        <v>46689.56827546296</v>
      </c>
      <c r="B7306" s="2" t="s">
        <v>85</v>
      </c>
      <c r="C7306" s="1">
        <v>30</v>
      </c>
      <c r="D7306" s="2" t="s">
        <v>100</v>
      </c>
      <c r="E7306" s="2" t="s">
        <v>125</v>
      </c>
      <c r="F7306" s="2" t="s">
        <v>105</v>
      </c>
      <c r="G7306" s="1">
        <v>4775.28</v>
      </c>
      <c r="H7306" s="1">
        <v>84</v>
      </c>
    </row>
    <row r="7307" spans="1:8" x14ac:dyDescent="0.25">
      <c r="A7307" s="5">
        <v>45747.033368055563</v>
      </c>
      <c r="B7307" s="2" t="s">
        <v>61</v>
      </c>
      <c r="C7307" s="1">
        <v>63</v>
      </c>
      <c r="D7307" s="2" t="s">
        <v>21</v>
      </c>
      <c r="E7307" s="2" t="s">
        <v>125</v>
      </c>
      <c r="F7307" s="2" t="s">
        <v>98</v>
      </c>
      <c r="G7307" s="1">
        <v>7277.79</v>
      </c>
      <c r="H7307" s="1">
        <v>66</v>
      </c>
    </row>
    <row r="7308" spans="1:8" x14ac:dyDescent="0.25">
      <c r="A7308" s="5">
        <v>44321.633159722223</v>
      </c>
      <c r="B7308" s="2" t="s">
        <v>86</v>
      </c>
      <c r="C7308" s="1">
        <v>48</v>
      </c>
      <c r="D7308" s="2" t="s">
        <v>96</v>
      </c>
      <c r="E7308" s="2" t="s">
        <v>125</v>
      </c>
      <c r="F7308" s="2" t="s">
        <v>105</v>
      </c>
      <c r="G7308" s="1">
        <v>1991.02</v>
      </c>
      <c r="H7308" s="1">
        <v>1</v>
      </c>
    </row>
    <row r="7309" spans="1:8" x14ac:dyDescent="0.25">
      <c r="A7309" s="5">
        <v>45438.463784722233</v>
      </c>
      <c r="B7309" s="2" t="s">
        <v>66</v>
      </c>
      <c r="C7309" s="1">
        <v>58</v>
      </c>
      <c r="D7309" s="2" t="s">
        <v>21</v>
      </c>
      <c r="E7309" s="2" t="s">
        <v>125</v>
      </c>
      <c r="F7309" s="2" t="s">
        <v>101</v>
      </c>
      <c r="G7309" s="1">
        <v>2688.83</v>
      </c>
      <c r="H7309" s="1">
        <v>90</v>
      </c>
    </row>
    <row r="7310" spans="1:8" x14ac:dyDescent="0.25">
      <c r="A7310" s="5">
        <v>46334.591122685182</v>
      </c>
      <c r="B7310" s="2" t="s">
        <v>50</v>
      </c>
      <c r="C7310" s="1">
        <v>61</v>
      </c>
      <c r="D7310" s="2" t="s">
        <v>22</v>
      </c>
      <c r="E7310" s="2" t="s">
        <v>125</v>
      </c>
      <c r="F7310" s="2" t="s">
        <v>97</v>
      </c>
      <c r="G7310" s="1">
        <v>3974.85</v>
      </c>
      <c r="H7310" s="1">
        <v>90</v>
      </c>
    </row>
    <row r="7311" spans="1:8" x14ac:dyDescent="0.25">
      <c r="A7311" s="5">
        <v>43864.860312500001</v>
      </c>
      <c r="B7311" s="2" t="s">
        <v>44</v>
      </c>
      <c r="C7311" s="1">
        <v>54</v>
      </c>
      <c r="D7311" s="2" t="s">
        <v>99</v>
      </c>
      <c r="E7311" s="2" t="s">
        <v>125</v>
      </c>
      <c r="F7311" s="2" t="s">
        <v>118</v>
      </c>
      <c r="G7311" s="1">
        <v>8070.65</v>
      </c>
      <c r="H7311" s="1">
        <v>288</v>
      </c>
    </row>
    <row r="7312" spans="1:8" x14ac:dyDescent="0.25">
      <c r="A7312" s="5">
        <v>44966.390127314808</v>
      </c>
      <c r="B7312" s="2" t="s">
        <v>64</v>
      </c>
      <c r="C7312" s="1">
        <v>25</v>
      </c>
      <c r="D7312" s="2" t="s">
        <v>106</v>
      </c>
      <c r="E7312" s="2" t="s">
        <v>125</v>
      </c>
      <c r="F7312" s="2" t="s">
        <v>116</v>
      </c>
      <c r="G7312" s="1">
        <v>5284.95</v>
      </c>
      <c r="H7312" s="1">
        <v>300</v>
      </c>
    </row>
    <row r="7313" spans="1:8" x14ac:dyDescent="0.25">
      <c r="A7313" s="5">
        <v>45266.595347222217</v>
      </c>
      <c r="B7313" s="2" t="s">
        <v>49</v>
      </c>
      <c r="C7313" s="1">
        <v>61</v>
      </c>
      <c r="D7313" s="2" t="s">
        <v>104</v>
      </c>
      <c r="E7313" s="2" t="s">
        <v>125</v>
      </c>
      <c r="F7313" s="2" t="s">
        <v>107</v>
      </c>
      <c r="G7313" s="1">
        <v>3695.8</v>
      </c>
      <c r="H7313" s="1">
        <v>119</v>
      </c>
    </row>
    <row r="7314" spans="1:8" x14ac:dyDescent="0.25">
      <c r="A7314" s="5">
        <v>44140.431018518517</v>
      </c>
      <c r="B7314" s="2" t="s">
        <v>55</v>
      </c>
      <c r="C7314" s="1">
        <v>58</v>
      </c>
      <c r="D7314" s="2" t="s">
        <v>108</v>
      </c>
      <c r="E7314" s="2" t="s">
        <v>125</v>
      </c>
      <c r="F7314" s="2" t="s">
        <v>111</v>
      </c>
      <c r="G7314" s="1">
        <v>9812.68</v>
      </c>
      <c r="H7314" s="1">
        <v>293</v>
      </c>
    </row>
    <row r="7315" spans="1:8" x14ac:dyDescent="0.25">
      <c r="A7315" s="5">
        <v>45589.121863425928</v>
      </c>
      <c r="B7315" s="2" t="s">
        <v>83</v>
      </c>
      <c r="C7315" s="1">
        <v>53</v>
      </c>
      <c r="D7315" s="2" t="s">
        <v>108</v>
      </c>
      <c r="E7315" s="2" t="s">
        <v>125</v>
      </c>
      <c r="F7315" s="2" t="s">
        <v>114</v>
      </c>
      <c r="G7315" s="1">
        <v>9261.56</v>
      </c>
      <c r="H7315" s="1">
        <v>296</v>
      </c>
    </row>
    <row r="7316" spans="1:8" x14ac:dyDescent="0.25">
      <c r="A7316" s="5">
        <v>44327.497118055559</v>
      </c>
      <c r="B7316" s="2" t="s">
        <v>83</v>
      </c>
      <c r="C7316" s="1">
        <v>44</v>
      </c>
      <c r="D7316" s="2" t="s">
        <v>94</v>
      </c>
      <c r="E7316" s="2" t="s">
        <v>126</v>
      </c>
      <c r="F7316" s="2" t="s">
        <v>98</v>
      </c>
      <c r="G7316" s="1">
        <v>8046.32</v>
      </c>
      <c r="H7316" s="1">
        <v>218</v>
      </c>
    </row>
    <row r="7317" spans="1:8" x14ac:dyDescent="0.25">
      <c r="A7317" s="5">
        <v>46159.681516203702</v>
      </c>
      <c r="B7317" s="2" t="s">
        <v>52</v>
      </c>
      <c r="C7317" s="1">
        <v>58</v>
      </c>
      <c r="D7317" s="2" t="s">
        <v>96</v>
      </c>
      <c r="E7317" s="2" t="s">
        <v>126</v>
      </c>
      <c r="F7317" s="2" t="s">
        <v>114</v>
      </c>
      <c r="G7317" s="1">
        <v>8049.96</v>
      </c>
      <c r="H7317" s="1">
        <v>245</v>
      </c>
    </row>
    <row r="7318" spans="1:8" x14ac:dyDescent="0.25">
      <c r="A7318" s="5">
        <v>44706.071168981478</v>
      </c>
      <c r="B7318" s="2" t="s">
        <v>51</v>
      </c>
      <c r="C7318" s="1">
        <v>53</v>
      </c>
      <c r="D7318" s="2" t="s">
        <v>113</v>
      </c>
      <c r="E7318" s="2" t="s">
        <v>126</v>
      </c>
      <c r="F7318" s="2" t="s">
        <v>102</v>
      </c>
      <c r="G7318" s="1">
        <v>6649.74</v>
      </c>
      <c r="H7318" s="1">
        <v>187</v>
      </c>
    </row>
    <row r="7319" spans="1:8" x14ac:dyDescent="0.25">
      <c r="A7319" s="5">
        <v>45779.608599537038</v>
      </c>
      <c r="B7319" s="2" t="s">
        <v>67</v>
      </c>
      <c r="C7319" s="1">
        <v>65</v>
      </c>
      <c r="D7319" s="2" t="s">
        <v>22</v>
      </c>
      <c r="E7319" s="2" t="s">
        <v>126</v>
      </c>
      <c r="F7319" s="2" t="s">
        <v>118</v>
      </c>
      <c r="G7319" s="1">
        <v>1568.71</v>
      </c>
      <c r="H7319" s="1">
        <v>92</v>
      </c>
    </row>
    <row r="7320" spans="1:8" x14ac:dyDescent="0.25">
      <c r="A7320" s="5">
        <v>44047.427881944437</v>
      </c>
      <c r="B7320" s="2" t="s">
        <v>65</v>
      </c>
      <c r="C7320" s="1">
        <v>41</v>
      </c>
      <c r="D7320" s="2" t="s">
        <v>100</v>
      </c>
      <c r="E7320" s="2" t="s">
        <v>126</v>
      </c>
      <c r="F7320" s="2" t="s">
        <v>107</v>
      </c>
      <c r="G7320" s="1">
        <v>8321.39</v>
      </c>
      <c r="H7320" s="1">
        <v>217</v>
      </c>
    </row>
    <row r="7321" spans="1:8" x14ac:dyDescent="0.25">
      <c r="A7321" s="5">
        <v>45729.504780092589</v>
      </c>
      <c r="B7321" s="2" t="s">
        <v>48</v>
      </c>
      <c r="C7321" s="1">
        <v>30</v>
      </c>
      <c r="D7321" s="2" t="s">
        <v>96</v>
      </c>
      <c r="E7321" s="2" t="s">
        <v>126</v>
      </c>
      <c r="F7321" s="2" t="s">
        <v>95</v>
      </c>
      <c r="G7321" s="1">
        <v>2158.91</v>
      </c>
      <c r="H7321" s="1">
        <v>94</v>
      </c>
    </row>
    <row r="7322" spans="1:8" x14ac:dyDescent="0.25">
      <c r="A7322" s="5">
        <v>46636.244583333333</v>
      </c>
      <c r="B7322" s="2" t="s">
        <v>49</v>
      </c>
      <c r="C7322" s="1">
        <v>55</v>
      </c>
      <c r="D7322" s="2" t="s">
        <v>96</v>
      </c>
      <c r="E7322" s="2" t="s">
        <v>126</v>
      </c>
      <c r="F7322" s="2" t="s">
        <v>110</v>
      </c>
      <c r="G7322" s="1">
        <v>9363.73</v>
      </c>
      <c r="H7322" s="1">
        <v>218</v>
      </c>
    </row>
    <row r="7323" spans="1:8" x14ac:dyDescent="0.25">
      <c r="A7323" s="5">
        <v>46274.053784722222</v>
      </c>
      <c r="B7323" s="2" t="s">
        <v>61</v>
      </c>
      <c r="C7323" s="1">
        <v>46</v>
      </c>
      <c r="D7323" s="2" t="s">
        <v>99</v>
      </c>
      <c r="E7323" s="2" t="s">
        <v>126</v>
      </c>
      <c r="F7323" s="2" t="s">
        <v>110</v>
      </c>
      <c r="G7323" s="1">
        <v>9451.91</v>
      </c>
      <c r="H7323" s="1">
        <v>101</v>
      </c>
    </row>
    <row r="7324" spans="1:8" x14ac:dyDescent="0.25">
      <c r="A7324" s="5">
        <v>45258.802789351852</v>
      </c>
      <c r="B7324" s="2" t="s">
        <v>73</v>
      </c>
      <c r="C7324" s="1">
        <v>34</v>
      </c>
      <c r="D7324" s="2" t="s">
        <v>108</v>
      </c>
      <c r="E7324" s="2" t="s">
        <v>126</v>
      </c>
      <c r="F7324" s="2" t="s">
        <v>98</v>
      </c>
      <c r="G7324" s="1">
        <v>8508.85</v>
      </c>
      <c r="H7324" s="1">
        <v>179</v>
      </c>
    </row>
    <row r="7325" spans="1:8" x14ac:dyDescent="0.25">
      <c r="A7325" s="5">
        <v>45154.703611111108</v>
      </c>
      <c r="B7325" s="2" t="s">
        <v>58</v>
      </c>
      <c r="C7325" s="1">
        <v>45</v>
      </c>
      <c r="D7325" s="2" t="s">
        <v>19</v>
      </c>
      <c r="E7325" s="2" t="s">
        <v>126</v>
      </c>
      <c r="F7325" s="2" t="s">
        <v>112</v>
      </c>
      <c r="G7325" s="1">
        <v>4227.6099999999997</v>
      </c>
      <c r="H7325" s="1">
        <v>182</v>
      </c>
    </row>
    <row r="7326" spans="1:8" x14ac:dyDescent="0.25">
      <c r="A7326" s="5">
        <v>46643.536400462966</v>
      </c>
      <c r="B7326" s="2" t="s">
        <v>87</v>
      </c>
      <c r="C7326" s="1">
        <v>64</v>
      </c>
      <c r="D7326" s="2" t="s">
        <v>106</v>
      </c>
      <c r="E7326" s="2" t="s">
        <v>126</v>
      </c>
      <c r="F7326" s="2" t="s">
        <v>98</v>
      </c>
      <c r="G7326" s="1">
        <v>3268.92</v>
      </c>
      <c r="H7326" s="1">
        <v>253</v>
      </c>
    </row>
    <row r="7327" spans="1:8" x14ac:dyDescent="0.25">
      <c r="A7327" s="5">
        <v>46202.354814814818</v>
      </c>
      <c r="B7327" s="2" t="s">
        <v>86</v>
      </c>
      <c r="C7327" s="1">
        <v>43</v>
      </c>
      <c r="D7327" s="2" t="s">
        <v>104</v>
      </c>
      <c r="E7327" s="2" t="s">
        <v>126</v>
      </c>
      <c r="F7327" s="2" t="s">
        <v>102</v>
      </c>
      <c r="G7327" s="1">
        <v>9234.5400000000009</v>
      </c>
      <c r="H7327" s="1">
        <v>119</v>
      </c>
    </row>
    <row r="7328" spans="1:8" x14ac:dyDescent="0.25">
      <c r="A7328" s="5">
        <v>44185.691840277781</v>
      </c>
      <c r="B7328" s="2" t="s">
        <v>48</v>
      </c>
      <c r="C7328" s="1">
        <v>57</v>
      </c>
      <c r="D7328" s="2" t="s">
        <v>106</v>
      </c>
      <c r="E7328" s="2" t="s">
        <v>126</v>
      </c>
      <c r="F7328" s="2" t="s">
        <v>111</v>
      </c>
      <c r="G7328" s="1">
        <v>4011.79</v>
      </c>
      <c r="H7328" s="1">
        <v>93</v>
      </c>
    </row>
    <row r="7329" spans="1:8" x14ac:dyDescent="0.25">
      <c r="A7329" s="5">
        <v>45373.355682870373</v>
      </c>
      <c r="B7329" s="2" t="s">
        <v>49</v>
      </c>
      <c r="C7329" s="1">
        <v>60</v>
      </c>
      <c r="D7329" s="2" t="s">
        <v>115</v>
      </c>
      <c r="E7329" s="2" t="s">
        <v>126</v>
      </c>
      <c r="F7329" s="2" t="s">
        <v>103</v>
      </c>
      <c r="G7329" s="1">
        <v>2597.9699999999998</v>
      </c>
      <c r="H7329" s="1">
        <v>185</v>
      </c>
    </row>
    <row r="7330" spans="1:8" x14ac:dyDescent="0.25">
      <c r="A7330" s="5">
        <v>43933.241261574083</v>
      </c>
      <c r="B7330" s="2" t="s">
        <v>64</v>
      </c>
      <c r="C7330" s="1">
        <v>38</v>
      </c>
      <c r="D7330" s="2" t="s">
        <v>104</v>
      </c>
      <c r="E7330" s="2" t="s">
        <v>126</v>
      </c>
      <c r="F7330" s="2" t="s">
        <v>116</v>
      </c>
      <c r="G7330" s="1">
        <v>7638.83</v>
      </c>
      <c r="H7330" s="1">
        <v>236</v>
      </c>
    </row>
    <row r="7331" spans="1:8" x14ac:dyDescent="0.25">
      <c r="A7331" s="5">
        <v>45506.700810185182</v>
      </c>
      <c r="B7331" s="2" t="s">
        <v>53</v>
      </c>
      <c r="C7331" s="1">
        <v>46</v>
      </c>
      <c r="D7331" s="2" t="s">
        <v>106</v>
      </c>
      <c r="E7331" s="2" t="s">
        <v>126</v>
      </c>
      <c r="F7331" s="2" t="s">
        <v>97</v>
      </c>
      <c r="G7331" s="1">
        <v>6434.65</v>
      </c>
      <c r="H7331" s="1">
        <v>147</v>
      </c>
    </row>
    <row r="7332" spans="1:8" x14ac:dyDescent="0.25">
      <c r="A7332" s="5">
        <v>44029.706099537027</v>
      </c>
      <c r="B7332" s="2" t="s">
        <v>73</v>
      </c>
      <c r="C7332" s="1">
        <v>64</v>
      </c>
      <c r="D7332" s="2" t="s">
        <v>104</v>
      </c>
      <c r="E7332" s="2" t="s">
        <v>126</v>
      </c>
      <c r="F7332" s="2" t="s">
        <v>105</v>
      </c>
      <c r="G7332" s="1">
        <v>1674.01</v>
      </c>
      <c r="H7332" s="1">
        <v>132</v>
      </c>
    </row>
    <row r="7333" spans="1:8" x14ac:dyDescent="0.25">
      <c r="A7333" s="5">
        <v>44422.744143518517</v>
      </c>
      <c r="B7333" s="2" t="s">
        <v>50</v>
      </c>
      <c r="C7333" s="1">
        <v>42</v>
      </c>
      <c r="D7333" s="2" t="s">
        <v>21</v>
      </c>
      <c r="E7333" s="2" t="s">
        <v>126</v>
      </c>
      <c r="F7333" s="2" t="s">
        <v>112</v>
      </c>
      <c r="G7333" s="1">
        <v>8377.1</v>
      </c>
      <c r="H7333" s="1">
        <v>106</v>
      </c>
    </row>
    <row r="7334" spans="1:8" x14ac:dyDescent="0.25">
      <c r="A7334" s="5">
        <v>46357.538935185177</v>
      </c>
      <c r="B7334" s="2" t="s">
        <v>67</v>
      </c>
      <c r="C7334" s="1">
        <v>56</v>
      </c>
      <c r="D7334" s="2" t="s">
        <v>22</v>
      </c>
      <c r="E7334" s="2" t="s">
        <v>126</v>
      </c>
      <c r="F7334" s="2" t="s">
        <v>97</v>
      </c>
      <c r="G7334" s="1">
        <v>6981.2</v>
      </c>
      <c r="H7334" s="1">
        <v>1</v>
      </c>
    </row>
    <row r="7335" spans="1:8" x14ac:dyDescent="0.25">
      <c r="A7335" s="5">
        <v>44209.9922337963</v>
      </c>
      <c r="B7335" s="2" t="s">
        <v>62</v>
      </c>
      <c r="C7335" s="1">
        <v>36</v>
      </c>
      <c r="D7335" s="2" t="s">
        <v>108</v>
      </c>
      <c r="E7335" s="2" t="s">
        <v>126</v>
      </c>
      <c r="F7335" s="2" t="s">
        <v>102</v>
      </c>
      <c r="G7335" s="1">
        <v>515.72</v>
      </c>
      <c r="H7335" s="1">
        <v>47</v>
      </c>
    </row>
    <row r="7336" spans="1:8" x14ac:dyDescent="0.25">
      <c r="A7336" s="5">
        <v>44485.05196759259</v>
      </c>
      <c r="B7336" s="2" t="s">
        <v>48</v>
      </c>
      <c r="C7336" s="1">
        <v>51</v>
      </c>
      <c r="D7336" s="2" t="s">
        <v>94</v>
      </c>
      <c r="E7336" s="2" t="s">
        <v>126</v>
      </c>
      <c r="F7336" s="2" t="s">
        <v>112</v>
      </c>
      <c r="G7336" s="1">
        <v>977.17</v>
      </c>
      <c r="H7336" s="1">
        <v>290</v>
      </c>
    </row>
    <row r="7337" spans="1:8" x14ac:dyDescent="0.25">
      <c r="A7337" s="5">
        <v>46564.659849537027</v>
      </c>
      <c r="B7337" s="2" t="s">
        <v>70</v>
      </c>
      <c r="C7337" s="1">
        <v>26</v>
      </c>
      <c r="D7337" s="2" t="s">
        <v>99</v>
      </c>
      <c r="E7337" s="2" t="s">
        <v>126</v>
      </c>
      <c r="F7337" s="2" t="s">
        <v>103</v>
      </c>
      <c r="G7337" s="1">
        <v>5960.44</v>
      </c>
      <c r="H7337" s="1">
        <v>183</v>
      </c>
    </row>
    <row r="7338" spans="1:8" x14ac:dyDescent="0.25">
      <c r="A7338" s="5">
        <v>44603.82540509259</v>
      </c>
      <c r="B7338" s="2" t="s">
        <v>75</v>
      </c>
      <c r="C7338" s="1">
        <v>37</v>
      </c>
      <c r="D7338" s="2" t="s">
        <v>22</v>
      </c>
      <c r="E7338" s="2" t="s">
        <v>126</v>
      </c>
      <c r="F7338" s="2" t="s">
        <v>109</v>
      </c>
      <c r="G7338" s="1">
        <v>5449.66</v>
      </c>
      <c r="H7338" s="1">
        <v>64</v>
      </c>
    </row>
    <row r="7339" spans="1:8" x14ac:dyDescent="0.25">
      <c r="A7339" s="5">
        <v>45792.4453125</v>
      </c>
      <c r="B7339" s="2" t="s">
        <v>68</v>
      </c>
      <c r="C7339" s="1">
        <v>63</v>
      </c>
      <c r="D7339" s="2" t="s">
        <v>23</v>
      </c>
      <c r="E7339" s="2" t="s">
        <v>126</v>
      </c>
      <c r="F7339" s="2" t="s">
        <v>111</v>
      </c>
      <c r="G7339" s="1">
        <v>1187.57</v>
      </c>
      <c r="H7339" s="1">
        <v>31</v>
      </c>
    </row>
    <row r="7340" spans="1:8" x14ac:dyDescent="0.25">
      <c r="A7340" s="5">
        <v>46587.053240740737</v>
      </c>
      <c r="B7340" s="2" t="s">
        <v>84</v>
      </c>
      <c r="C7340" s="1">
        <v>54</v>
      </c>
      <c r="D7340" s="2" t="s">
        <v>100</v>
      </c>
      <c r="E7340" s="2" t="s">
        <v>126</v>
      </c>
      <c r="F7340" s="2" t="s">
        <v>101</v>
      </c>
      <c r="G7340" s="1">
        <v>9527.1299999999992</v>
      </c>
      <c r="H7340" s="1">
        <v>166</v>
      </c>
    </row>
    <row r="7341" spans="1:8" x14ac:dyDescent="0.25">
      <c r="A7341" s="5">
        <v>45672.185034722221</v>
      </c>
      <c r="B7341" s="2" t="s">
        <v>52</v>
      </c>
      <c r="C7341" s="1">
        <v>51</v>
      </c>
      <c r="D7341" s="2" t="s">
        <v>117</v>
      </c>
      <c r="E7341" s="2" t="s">
        <v>126</v>
      </c>
      <c r="F7341" s="2" t="s">
        <v>118</v>
      </c>
      <c r="G7341" s="1">
        <v>2719.01</v>
      </c>
      <c r="H7341" s="1">
        <v>96</v>
      </c>
    </row>
    <row r="7342" spans="1:8" x14ac:dyDescent="0.25">
      <c r="A7342" s="5">
        <v>43996.553414351853</v>
      </c>
      <c r="B7342" s="2" t="s">
        <v>58</v>
      </c>
      <c r="C7342" s="1">
        <v>58</v>
      </c>
      <c r="D7342" s="2" t="s">
        <v>100</v>
      </c>
      <c r="E7342" s="2" t="s">
        <v>126</v>
      </c>
      <c r="F7342" s="2" t="s">
        <v>101</v>
      </c>
      <c r="G7342" s="1">
        <v>1725.93</v>
      </c>
      <c r="H7342" s="1">
        <v>22</v>
      </c>
    </row>
    <row r="7343" spans="1:8" x14ac:dyDescent="0.25">
      <c r="A7343" s="5">
        <v>44499.460543981477</v>
      </c>
      <c r="B7343" s="2" t="s">
        <v>78</v>
      </c>
      <c r="C7343" s="1">
        <v>49</v>
      </c>
      <c r="D7343" s="2" t="s">
        <v>100</v>
      </c>
      <c r="E7343" s="2" t="s">
        <v>126</v>
      </c>
      <c r="F7343" s="2" t="s">
        <v>118</v>
      </c>
      <c r="G7343" s="1">
        <v>5804.82</v>
      </c>
      <c r="H7343" s="1">
        <v>66</v>
      </c>
    </row>
    <row r="7344" spans="1:8" x14ac:dyDescent="0.25">
      <c r="A7344" s="5">
        <v>45266.985393518517</v>
      </c>
      <c r="B7344" s="2" t="s">
        <v>47</v>
      </c>
      <c r="C7344" s="1">
        <v>58</v>
      </c>
      <c r="D7344" s="2" t="s">
        <v>22</v>
      </c>
      <c r="E7344" s="2" t="s">
        <v>126</v>
      </c>
      <c r="F7344" s="2" t="s">
        <v>103</v>
      </c>
      <c r="G7344" s="1">
        <v>4195.6899999999996</v>
      </c>
      <c r="H7344" s="1">
        <v>71</v>
      </c>
    </row>
    <row r="7345" spans="1:8" x14ac:dyDescent="0.25">
      <c r="A7345" s="5">
        <v>45097.821296296293</v>
      </c>
      <c r="B7345" s="2" t="s">
        <v>64</v>
      </c>
      <c r="C7345" s="1">
        <v>57</v>
      </c>
      <c r="D7345" s="2" t="s">
        <v>115</v>
      </c>
      <c r="E7345" s="2" t="s">
        <v>126</v>
      </c>
      <c r="F7345" s="2" t="s">
        <v>105</v>
      </c>
      <c r="G7345" s="1">
        <v>4549.6400000000003</v>
      </c>
      <c r="H7345" s="1">
        <v>126</v>
      </c>
    </row>
    <row r="7346" spans="1:8" x14ac:dyDescent="0.25">
      <c r="A7346" s="5">
        <v>45957.455972222233</v>
      </c>
      <c r="B7346" s="2" t="s">
        <v>79</v>
      </c>
      <c r="C7346" s="1">
        <v>47</v>
      </c>
      <c r="D7346" s="2" t="s">
        <v>115</v>
      </c>
      <c r="E7346" s="2" t="s">
        <v>126</v>
      </c>
      <c r="F7346" s="2" t="s">
        <v>105</v>
      </c>
      <c r="G7346" s="1">
        <v>5188.92</v>
      </c>
      <c r="H7346" s="1">
        <v>26</v>
      </c>
    </row>
    <row r="7347" spans="1:8" x14ac:dyDescent="0.25">
      <c r="A7347" s="5">
        <v>45293.815127314818</v>
      </c>
      <c r="B7347" s="2" t="s">
        <v>54</v>
      </c>
      <c r="C7347" s="1">
        <v>62</v>
      </c>
      <c r="D7347" s="2" t="s">
        <v>113</v>
      </c>
      <c r="E7347" s="2" t="s">
        <v>126</v>
      </c>
      <c r="F7347" s="2" t="s">
        <v>111</v>
      </c>
      <c r="G7347" s="1">
        <v>9993.6</v>
      </c>
      <c r="H7347" s="1">
        <v>23</v>
      </c>
    </row>
    <row r="7348" spans="1:8" x14ac:dyDescent="0.25">
      <c r="A7348" s="5">
        <v>44732.939641203702</v>
      </c>
      <c r="B7348" s="2" t="s">
        <v>83</v>
      </c>
      <c r="C7348" s="1">
        <v>47</v>
      </c>
      <c r="D7348" s="2" t="s">
        <v>108</v>
      </c>
      <c r="E7348" s="2" t="s">
        <v>126</v>
      </c>
      <c r="F7348" s="2" t="s">
        <v>112</v>
      </c>
      <c r="G7348" s="1">
        <v>5880.29</v>
      </c>
      <c r="H7348" s="1">
        <v>2</v>
      </c>
    </row>
    <row r="7349" spans="1:8" x14ac:dyDescent="0.25">
      <c r="A7349" s="5">
        <v>46593.042303240742</v>
      </c>
      <c r="B7349" s="2" t="s">
        <v>66</v>
      </c>
      <c r="C7349" s="1">
        <v>35</v>
      </c>
      <c r="D7349" s="2" t="s">
        <v>113</v>
      </c>
      <c r="E7349" s="2" t="s">
        <v>126</v>
      </c>
      <c r="F7349" s="2" t="s">
        <v>98</v>
      </c>
      <c r="G7349" s="1">
        <v>4614.68</v>
      </c>
      <c r="H7349" s="1">
        <v>169</v>
      </c>
    </row>
    <row r="7350" spans="1:8" x14ac:dyDescent="0.25">
      <c r="A7350" s="5">
        <v>46303.984409722223</v>
      </c>
      <c r="B7350" s="2" t="s">
        <v>50</v>
      </c>
      <c r="C7350" s="1">
        <v>39</v>
      </c>
      <c r="D7350" s="2" t="s">
        <v>108</v>
      </c>
      <c r="E7350" s="2" t="s">
        <v>126</v>
      </c>
      <c r="F7350" s="2" t="s">
        <v>116</v>
      </c>
      <c r="G7350" s="1">
        <v>3142.22</v>
      </c>
      <c r="H7350" s="1">
        <v>45</v>
      </c>
    </row>
    <row r="7351" spans="1:8" x14ac:dyDescent="0.25">
      <c r="A7351" s="5">
        <v>46399.788541666669</v>
      </c>
      <c r="B7351" s="2" t="s">
        <v>73</v>
      </c>
      <c r="C7351" s="1">
        <v>30</v>
      </c>
      <c r="D7351" s="2" t="s">
        <v>96</v>
      </c>
      <c r="E7351" s="2" t="s">
        <v>126</v>
      </c>
      <c r="F7351" s="2" t="s">
        <v>101</v>
      </c>
      <c r="G7351" s="1">
        <v>3141.41</v>
      </c>
      <c r="H7351" s="1">
        <v>49</v>
      </c>
    </row>
    <row r="7352" spans="1:8" x14ac:dyDescent="0.25">
      <c r="A7352" s="5">
        <v>45258.688240740739</v>
      </c>
      <c r="B7352" s="2" t="s">
        <v>57</v>
      </c>
      <c r="C7352" s="1">
        <v>52</v>
      </c>
      <c r="D7352" s="2" t="s">
        <v>94</v>
      </c>
      <c r="E7352" s="2" t="s">
        <v>126</v>
      </c>
      <c r="F7352" s="2" t="s">
        <v>112</v>
      </c>
      <c r="G7352" s="1">
        <v>8167.59</v>
      </c>
      <c r="H7352" s="1">
        <v>100</v>
      </c>
    </row>
    <row r="7353" spans="1:8" x14ac:dyDescent="0.25">
      <c r="A7353" s="5">
        <v>45274.80809027778</v>
      </c>
      <c r="B7353" s="2" t="s">
        <v>87</v>
      </c>
      <c r="C7353" s="1">
        <v>55</v>
      </c>
      <c r="D7353" s="2" t="s">
        <v>108</v>
      </c>
      <c r="E7353" s="2" t="s">
        <v>126</v>
      </c>
      <c r="F7353" s="2" t="s">
        <v>114</v>
      </c>
      <c r="G7353" s="1">
        <v>9659.3700000000008</v>
      </c>
      <c r="H7353" s="1">
        <v>148</v>
      </c>
    </row>
    <row r="7354" spans="1:8" x14ac:dyDescent="0.25">
      <c r="A7354" s="5">
        <v>46591.711284722223</v>
      </c>
      <c r="B7354" s="2" t="s">
        <v>79</v>
      </c>
      <c r="C7354" s="1">
        <v>63</v>
      </c>
      <c r="D7354" s="2" t="s">
        <v>108</v>
      </c>
      <c r="E7354" s="2" t="s">
        <v>126</v>
      </c>
      <c r="F7354" s="2" t="s">
        <v>105</v>
      </c>
      <c r="G7354" s="1">
        <v>7232.35</v>
      </c>
      <c r="H7354" s="1">
        <v>90</v>
      </c>
    </row>
    <row r="7355" spans="1:8" x14ac:dyDescent="0.25">
      <c r="A7355" s="5">
        <v>45864.714178240742</v>
      </c>
      <c r="B7355" s="2" t="s">
        <v>76</v>
      </c>
      <c r="C7355" s="1">
        <v>64</v>
      </c>
      <c r="D7355" s="2" t="s">
        <v>21</v>
      </c>
      <c r="E7355" s="2" t="s">
        <v>126</v>
      </c>
      <c r="F7355" s="2" t="s">
        <v>103</v>
      </c>
      <c r="G7355" s="1">
        <v>700.73</v>
      </c>
      <c r="H7355" s="1">
        <v>37</v>
      </c>
    </row>
    <row r="7356" spans="1:8" x14ac:dyDescent="0.25">
      <c r="A7356" s="5">
        <v>44246.01734953704</v>
      </c>
      <c r="B7356" s="2" t="s">
        <v>50</v>
      </c>
      <c r="C7356" s="1">
        <v>57</v>
      </c>
      <c r="D7356" s="2" t="s">
        <v>21</v>
      </c>
      <c r="E7356" s="2" t="s">
        <v>126</v>
      </c>
      <c r="F7356" s="2" t="s">
        <v>114</v>
      </c>
      <c r="G7356" s="1">
        <v>3035.4</v>
      </c>
      <c r="H7356" s="1">
        <v>10</v>
      </c>
    </row>
    <row r="7357" spans="1:8" x14ac:dyDescent="0.25">
      <c r="A7357" s="5">
        <v>45526.313344907408</v>
      </c>
      <c r="B7357" s="2" t="s">
        <v>76</v>
      </c>
      <c r="C7357" s="1">
        <v>46</v>
      </c>
      <c r="D7357" s="2" t="s">
        <v>22</v>
      </c>
      <c r="E7357" s="2" t="s">
        <v>126</v>
      </c>
      <c r="F7357" s="2" t="s">
        <v>95</v>
      </c>
      <c r="G7357" s="1">
        <v>9029.57</v>
      </c>
      <c r="H7357" s="1">
        <v>295</v>
      </c>
    </row>
    <row r="7358" spans="1:8" x14ac:dyDescent="0.25">
      <c r="A7358" s="5">
        <v>44908.919178240743</v>
      </c>
      <c r="B7358" s="2" t="s">
        <v>84</v>
      </c>
      <c r="C7358" s="1">
        <v>65</v>
      </c>
      <c r="D7358" s="2" t="s">
        <v>19</v>
      </c>
      <c r="E7358" s="2" t="s">
        <v>126</v>
      </c>
      <c r="F7358" s="2" t="s">
        <v>97</v>
      </c>
      <c r="G7358" s="1">
        <v>1245.02</v>
      </c>
      <c r="H7358" s="1">
        <v>58</v>
      </c>
    </row>
    <row r="7359" spans="1:8" x14ac:dyDescent="0.25">
      <c r="A7359" s="5">
        <v>45642.19740740741</v>
      </c>
      <c r="B7359" s="2" t="s">
        <v>83</v>
      </c>
      <c r="C7359" s="1">
        <v>32</v>
      </c>
      <c r="D7359" s="2" t="s">
        <v>22</v>
      </c>
      <c r="E7359" s="2" t="s">
        <v>126</v>
      </c>
      <c r="F7359" s="2" t="s">
        <v>102</v>
      </c>
      <c r="G7359" s="1">
        <v>2670.63</v>
      </c>
      <c r="H7359" s="1">
        <v>231</v>
      </c>
    </row>
    <row r="7360" spans="1:8" x14ac:dyDescent="0.25">
      <c r="A7360" s="5">
        <v>46017.943749999999</v>
      </c>
      <c r="B7360" s="2" t="s">
        <v>73</v>
      </c>
      <c r="C7360" s="1">
        <v>27</v>
      </c>
      <c r="D7360" s="2" t="s">
        <v>113</v>
      </c>
      <c r="E7360" s="2" t="s">
        <v>126</v>
      </c>
      <c r="F7360" s="2" t="s">
        <v>109</v>
      </c>
      <c r="G7360" s="1">
        <v>9574.17</v>
      </c>
      <c r="H7360" s="1">
        <v>139</v>
      </c>
    </row>
    <row r="7361" spans="1:8" x14ac:dyDescent="0.25">
      <c r="A7361" s="5">
        <v>45005.705208333333</v>
      </c>
      <c r="B7361" s="2" t="s">
        <v>67</v>
      </c>
      <c r="C7361" s="1">
        <v>63</v>
      </c>
      <c r="D7361" s="2" t="s">
        <v>106</v>
      </c>
      <c r="E7361" s="2" t="s">
        <v>126</v>
      </c>
      <c r="F7361" s="2" t="s">
        <v>111</v>
      </c>
      <c r="G7361" s="1">
        <v>6124.98</v>
      </c>
      <c r="H7361" s="1">
        <v>23</v>
      </c>
    </row>
    <row r="7362" spans="1:8" x14ac:dyDescent="0.25">
      <c r="A7362" s="5">
        <v>45679.753078703703</v>
      </c>
      <c r="B7362" s="2" t="s">
        <v>85</v>
      </c>
      <c r="C7362" s="1">
        <v>58</v>
      </c>
      <c r="D7362" s="2" t="s">
        <v>113</v>
      </c>
      <c r="E7362" s="2" t="s">
        <v>126</v>
      </c>
      <c r="F7362" s="2" t="s">
        <v>107</v>
      </c>
      <c r="G7362" s="1">
        <v>8004.52</v>
      </c>
      <c r="H7362" s="1">
        <v>202</v>
      </c>
    </row>
    <row r="7363" spans="1:8" x14ac:dyDescent="0.25">
      <c r="A7363" s="5">
        <v>44716.182152777779</v>
      </c>
      <c r="B7363" s="2" t="s">
        <v>59</v>
      </c>
      <c r="C7363" s="1">
        <v>56</v>
      </c>
      <c r="D7363" s="2" t="s">
        <v>108</v>
      </c>
      <c r="E7363" s="2" t="s">
        <v>126</v>
      </c>
      <c r="F7363" s="2" t="s">
        <v>97</v>
      </c>
      <c r="G7363" s="1">
        <v>7053.27</v>
      </c>
      <c r="H7363" s="1">
        <v>70</v>
      </c>
    </row>
    <row r="7364" spans="1:8" x14ac:dyDescent="0.25">
      <c r="A7364" s="5">
        <v>46162.494293981479</v>
      </c>
      <c r="B7364" s="2" t="s">
        <v>73</v>
      </c>
      <c r="C7364" s="1">
        <v>25</v>
      </c>
      <c r="D7364" s="2" t="s">
        <v>19</v>
      </c>
      <c r="E7364" s="2" t="s">
        <v>126</v>
      </c>
      <c r="F7364" s="2" t="s">
        <v>102</v>
      </c>
      <c r="G7364" s="1">
        <v>7147.02</v>
      </c>
      <c r="H7364" s="1">
        <v>108</v>
      </c>
    </row>
    <row r="7365" spans="1:8" x14ac:dyDescent="0.25">
      <c r="A7365" s="5">
        <v>44431.773368055547</v>
      </c>
      <c r="B7365" s="2" t="s">
        <v>52</v>
      </c>
      <c r="C7365" s="1">
        <v>46</v>
      </c>
      <c r="D7365" s="2" t="s">
        <v>23</v>
      </c>
      <c r="E7365" s="2" t="s">
        <v>126</v>
      </c>
      <c r="F7365" s="2" t="s">
        <v>101</v>
      </c>
      <c r="G7365" s="1">
        <v>2486.81</v>
      </c>
      <c r="H7365" s="1">
        <v>20</v>
      </c>
    </row>
    <row r="7366" spans="1:8" x14ac:dyDescent="0.25">
      <c r="A7366" s="5">
        <v>44394.987476851849</v>
      </c>
      <c r="B7366" s="2" t="s">
        <v>83</v>
      </c>
      <c r="C7366" s="1">
        <v>42</v>
      </c>
      <c r="D7366" s="2" t="s">
        <v>113</v>
      </c>
      <c r="E7366" s="2" t="s">
        <v>126</v>
      </c>
      <c r="F7366" s="2" t="s">
        <v>102</v>
      </c>
      <c r="G7366" s="1">
        <v>1227.9100000000001</v>
      </c>
      <c r="H7366" s="1">
        <v>251</v>
      </c>
    </row>
    <row r="7367" spans="1:8" x14ac:dyDescent="0.25">
      <c r="A7367" s="5">
        <v>44080.645752314813</v>
      </c>
      <c r="B7367" s="2" t="s">
        <v>74</v>
      </c>
      <c r="C7367" s="1">
        <v>62</v>
      </c>
      <c r="D7367" s="2" t="s">
        <v>104</v>
      </c>
      <c r="E7367" s="2" t="s">
        <v>126</v>
      </c>
      <c r="F7367" s="2" t="s">
        <v>118</v>
      </c>
      <c r="G7367" s="1">
        <v>5549.73</v>
      </c>
      <c r="H7367" s="1">
        <v>171</v>
      </c>
    </row>
    <row r="7368" spans="1:8" x14ac:dyDescent="0.25">
      <c r="A7368" s="5">
        <v>44659.733506944453</v>
      </c>
      <c r="B7368" s="2" t="s">
        <v>73</v>
      </c>
      <c r="C7368" s="1">
        <v>56</v>
      </c>
      <c r="D7368" s="2" t="s">
        <v>113</v>
      </c>
      <c r="E7368" s="2" t="s">
        <v>126</v>
      </c>
      <c r="F7368" s="2" t="s">
        <v>98</v>
      </c>
      <c r="G7368" s="1">
        <v>3291.95</v>
      </c>
      <c r="H7368" s="1">
        <v>89</v>
      </c>
    </row>
    <row r="7369" spans="1:8" x14ac:dyDescent="0.25">
      <c r="A7369" s="5">
        <v>46369.45789351852</v>
      </c>
      <c r="B7369" s="2" t="s">
        <v>50</v>
      </c>
      <c r="C7369" s="1">
        <v>50</v>
      </c>
      <c r="D7369" s="2" t="s">
        <v>20</v>
      </c>
      <c r="E7369" s="2" t="s">
        <v>126</v>
      </c>
      <c r="F7369" s="2" t="s">
        <v>112</v>
      </c>
      <c r="G7369" s="1">
        <v>6733.62</v>
      </c>
      <c r="H7369" s="1">
        <v>42</v>
      </c>
    </row>
    <row r="7370" spans="1:8" x14ac:dyDescent="0.25">
      <c r="A7370" s="5">
        <v>44986.563888888893</v>
      </c>
      <c r="B7370" s="2" t="s">
        <v>53</v>
      </c>
      <c r="C7370" s="1">
        <v>28</v>
      </c>
      <c r="D7370" s="2" t="s">
        <v>115</v>
      </c>
      <c r="E7370" s="2" t="s">
        <v>126</v>
      </c>
      <c r="F7370" s="2" t="s">
        <v>112</v>
      </c>
      <c r="G7370" s="1">
        <v>6405.36</v>
      </c>
      <c r="H7370" s="1">
        <v>182</v>
      </c>
    </row>
    <row r="7371" spans="1:8" x14ac:dyDescent="0.25">
      <c r="A7371" s="5">
        <v>45230.445532407408</v>
      </c>
      <c r="B7371" s="2" t="s">
        <v>84</v>
      </c>
      <c r="C7371" s="1">
        <v>46</v>
      </c>
      <c r="D7371" s="2" t="s">
        <v>108</v>
      </c>
      <c r="E7371" s="2" t="s">
        <v>126</v>
      </c>
      <c r="F7371" s="2" t="s">
        <v>110</v>
      </c>
      <c r="G7371" s="1">
        <v>7083.97</v>
      </c>
      <c r="H7371" s="1">
        <v>168</v>
      </c>
    </row>
    <row r="7372" spans="1:8" x14ac:dyDescent="0.25">
      <c r="A7372" s="5">
        <v>46644.691759259258</v>
      </c>
      <c r="B7372" s="2" t="s">
        <v>58</v>
      </c>
      <c r="C7372" s="1">
        <v>33</v>
      </c>
      <c r="D7372" s="2" t="s">
        <v>99</v>
      </c>
      <c r="E7372" s="2" t="s">
        <v>126</v>
      </c>
      <c r="F7372" s="2" t="s">
        <v>97</v>
      </c>
      <c r="G7372" s="1">
        <v>7099.31</v>
      </c>
      <c r="H7372" s="1">
        <v>249</v>
      </c>
    </row>
    <row r="7373" spans="1:8" x14ac:dyDescent="0.25">
      <c r="A7373" s="5">
        <v>45465.847858796304</v>
      </c>
      <c r="B7373" s="2" t="s">
        <v>50</v>
      </c>
      <c r="C7373" s="1">
        <v>50</v>
      </c>
      <c r="D7373" s="2" t="s">
        <v>99</v>
      </c>
      <c r="E7373" s="2" t="s">
        <v>126</v>
      </c>
      <c r="F7373" s="2" t="s">
        <v>103</v>
      </c>
      <c r="G7373" s="1">
        <v>7115.7</v>
      </c>
      <c r="H7373" s="1">
        <v>288</v>
      </c>
    </row>
    <row r="7374" spans="1:8" x14ac:dyDescent="0.25">
      <c r="A7374" s="5">
        <v>44713.467592592591</v>
      </c>
      <c r="B7374" s="2" t="s">
        <v>48</v>
      </c>
      <c r="C7374" s="1">
        <v>62</v>
      </c>
      <c r="D7374" s="2" t="s">
        <v>99</v>
      </c>
      <c r="E7374" s="2" t="s">
        <v>126</v>
      </c>
      <c r="F7374" s="2" t="s">
        <v>103</v>
      </c>
      <c r="G7374" s="1">
        <v>7508.59</v>
      </c>
      <c r="H7374" s="1">
        <v>101</v>
      </c>
    </row>
    <row r="7375" spans="1:8" x14ac:dyDescent="0.25">
      <c r="A7375" s="5">
        <v>46232.280358796299</v>
      </c>
      <c r="B7375" s="2" t="s">
        <v>65</v>
      </c>
      <c r="C7375" s="1">
        <v>56</v>
      </c>
      <c r="D7375" s="2" t="s">
        <v>115</v>
      </c>
      <c r="E7375" s="2" t="s">
        <v>126</v>
      </c>
      <c r="F7375" s="2" t="s">
        <v>111</v>
      </c>
      <c r="G7375" s="1">
        <v>7739.29</v>
      </c>
      <c r="H7375" s="1">
        <v>191</v>
      </c>
    </row>
    <row r="7376" spans="1:8" x14ac:dyDescent="0.25">
      <c r="A7376" s="5">
        <v>46127.97184027778</v>
      </c>
      <c r="B7376" s="2" t="s">
        <v>63</v>
      </c>
      <c r="C7376" s="1">
        <v>57</v>
      </c>
      <c r="D7376" s="2" t="s">
        <v>23</v>
      </c>
      <c r="E7376" s="2" t="s">
        <v>126</v>
      </c>
      <c r="F7376" s="2" t="s">
        <v>114</v>
      </c>
      <c r="G7376" s="1">
        <v>4892.49</v>
      </c>
      <c r="H7376" s="1">
        <v>53</v>
      </c>
    </row>
    <row r="7377" spans="1:8" x14ac:dyDescent="0.25">
      <c r="A7377" s="5">
        <v>45016.77716435185</v>
      </c>
      <c r="B7377" s="2" t="s">
        <v>85</v>
      </c>
      <c r="C7377" s="1">
        <v>53</v>
      </c>
      <c r="D7377" s="2" t="s">
        <v>108</v>
      </c>
      <c r="E7377" s="2" t="s">
        <v>126</v>
      </c>
      <c r="F7377" s="2" t="s">
        <v>116</v>
      </c>
      <c r="G7377" s="1">
        <v>2471.12</v>
      </c>
      <c r="H7377" s="1">
        <v>46</v>
      </c>
    </row>
    <row r="7378" spans="1:8" x14ac:dyDescent="0.25">
      <c r="A7378" s="5">
        <v>46256.581250000003</v>
      </c>
      <c r="B7378" s="2" t="s">
        <v>80</v>
      </c>
      <c r="C7378" s="1">
        <v>33</v>
      </c>
      <c r="D7378" s="2" t="s">
        <v>117</v>
      </c>
      <c r="E7378" s="2" t="s">
        <v>126</v>
      </c>
      <c r="F7378" s="2" t="s">
        <v>105</v>
      </c>
      <c r="G7378" s="1">
        <v>4051.6</v>
      </c>
      <c r="H7378" s="1">
        <v>23</v>
      </c>
    </row>
    <row r="7379" spans="1:8" x14ac:dyDescent="0.25">
      <c r="A7379" s="5">
        <v>43964.283229166656</v>
      </c>
      <c r="B7379" s="2" t="s">
        <v>59</v>
      </c>
      <c r="C7379" s="1">
        <v>29</v>
      </c>
      <c r="D7379" s="2" t="s">
        <v>100</v>
      </c>
      <c r="E7379" s="2" t="s">
        <v>126</v>
      </c>
      <c r="F7379" s="2" t="s">
        <v>105</v>
      </c>
      <c r="G7379" s="1">
        <v>5756.55</v>
      </c>
      <c r="H7379" s="1">
        <v>264</v>
      </c>
    </row>
    <row r="7380" spans="1:8" x14ac:dyDescent="0.25">
      <c r="A7380" s="5">
        <v>45510.573553240742</v>
      </c>
      <c r="B7380" s="2" t="s">
        <v>85</v>
      </c>
      <c r="C7380" s="1">
        <v>57</v>
      </c>
      <c r="D7380" s="2" t="s">
        <v>117</v>
      </c>
      <c r="E7380" s="2" t="s">
        <v>126</v>
      </c>
      <c r="F7380" s="2" t="s">
        <v>110</v>
      </c>
      <c r="G7380" s="1">
        <v>3773.7</v>
      </c>
      <c r="H7380" s="1">
        <v>45</v>
      </c>
    </row>
    <row r="7381" spans="1:8" x14ac:dyDescent="0.25">
      <c r="A7381" s="5">
        <v>44028.943449074082</v>
      </c>
      <c r="B7381" s="2" t="s">
        <v>50</v>
      </c>
      <c r="C7381" s="1">
        <v>36</v>
      </c>
      <c r="D7381" s="2" t="s">
        <v>106</v>
      </c>
      <c r="E7381" s="2" t="s">
        <v>126</v>
      </c>
      <c r="F7381" s="2" t="s">
        <v>98</v>
      </c>
      <c r="G7381" s="1">
        <v>5474.75</v>
      </c>
      <c r="H7381" s="1">
        <v>103</v>
      </c>
    </row>
    <row r="7382" spans="1:8" x14ac:dyDescent="0.25">
      <c r="A7382" s="5">
        <v>43954.994027777779</v>
      </c>
      <c r="B7382" s="2" t="s">
        <v>79</v>
      </c>
      <c r="C7382" s="1">
        <v>43</v>
      </c>
      <c r="D7382" s="2" t="s">
        <v>106</v>
      </c>
      <c r="E7382" s="2" t="s">
        <v>126</v>
      </c>
      <c r="F7382" s="2" t="s">
        <v>97</v>
      </c>
      <c r="G7382" s="1">
        <v>8330.08</v>
      </c>
      <c r="H7382" s="1">
        <v>176</v>
      </c>
    </row>
    <row r="7383" spans="1:8" x14ac:dyDescent="0.25">
      <c r="A7383" s="5">
        <v>44292.283425925933</v>
      </c>
      <c r="B7383" s="2" t="s">
        <v>66</v>
      </c>
      <c r="C7383" s="1">
        <v>33</v>
      </c>
      <c r="D7383" s="2" t="s">
        <v>20</v>
      </c>
      <c r="E7383" s="2" t="s">
        <v>126</v>
      </c>
      <c r="F7383" s="2" t="s">
        <v>105</v>
      </c>
      <c r="G7383" s="1">
        <v>5607.42</v>
      </c>
      <c r="H7383" s="1">
        <v>89</v>
      </c>
    </row>
    <row r="7384" spans="1:8" x14ac:dyDescent="0.25">
      <c r="A7384" s="5">
        <v>45150.344548611109</v>
      </c>
      <c r="B7384" s="2" t="s">
        <v>54</v>
      </c>
      <c r="C7384" s="1">
        <v>65</v>
      </c>
      <c r="D7384" s="2" t="s">
        <v>22</v>
      </c>
      <c r="E7384" s="2" t="s">
        <v>126</v>
      </c>
      <c r="F7384" s="2" t="s">
        <v>103</v>
      </c>
      <c r="G7384" s="1">
        <v>4007.25</v>
      </c>
      <c r="H7384" s="1">
        <v>292</v>
      </c>
    </row>
    <row r="7385" spans="1:8" x14ac:dyDescent="0.25">
      <c r="A7385" s="5">
        <v>46001.638831018521</v>
      </c>
      <c r="B7385" s="2" t="s">
        <v>52</v>
      </c>
      <c r="C7385" s="1">
        <v>61</v>
      </c>
      <c r="D7385" s="2" t="s">
        <v>21</v>
      </c>
      <c r="E7385" s="2" t="s">
        <v>126</v>
      </c>
      <c r="F7385" s="2" t="s">
        <v>105</v>
      </c>
      <c r="G7385" s="1">
        <v>7389.85</v>
      </c>
      <c r="H7385" s="1">
        <v>164</v>
      </c>
    </row>
    <row r="7386" spans="1:8" x14ac:dyDescent="0.25">
      <c r="A7386" s="5">
        <v>45493.895624999997</v>
      </c>
      <c r="B7386" s="2" t="s">
        <v>46</v>
      </c>
      <c r="C7386" s="1">
        <v>46</v>
      </c>
      <c r="D7386" s="2" t="s">
        <v>106</v>
      </c>
      <c r="E7386" s="2" t="s">
        <v>126</v>
      </c>
      <c r="F7386" s="2" t="s">
        <v>110</v>
      </c>
      <c r="G7386" s="1">
        <v>9114.9500000000007</v>
      </c>
      <c r="H7386" s="1">
        <v>205</v>
      </c>
    </row>
    <row r="7387" spans="1:8" x14ac:dyDescent="0.25">
      <c r="A7387" s="5">
        <v>45843.834560185183</v>
      </c>
      <c r="B7387" s="2" t="s">
        <v>84</v>
      </c>
      <c r="C7387" s="1">
        <v>39</v>
      </c>
      <c r="D7387" s="2" t="s">
        <v>99</v>
      </c>
      <c r="E7387" s="2" t="s">
        <v>126</v>
      </c>
      <c r="F7387" s="2" t="s">
        <v>114</v>
      </c>
      <c r="G7387" s="1">
        <v>8497.09</v>
      </c>
      <c r="H7387" s="1">
        <v>200</v>
      </c>
    </row>
    <row r="7388" spans="1:8" x14ac:dyDescent="0.25">
      <c r="A7388" s="5">
        <v>46213.232210648152</v>
      </c>
      <c r="B7388" s="2" t="s">
        <v>78</v>
      </c>
      <c r="C7388" s="1">
        <v>35</v>
      </c>
      <c r="D7388" s="2" t="s">
        <v>104</v>
      </c>
      <c r="E7388" s="2" t="s">
        <v>126</v>
      </c>
      <c r="F7388" s="2" t="s">
        <v>116</v>
      </c>
      <c r="G7388" s="1">
        <v>4359.13</v>
      </c>
      <c r="H7388" s="1">
        <v>156</v>
      </c>
    </row>
    <row r="7389" spans="1:8" x14ac:dyDescent="0.25">
      <c r="A7389" s="5">
        <v>43990.105590277781</v>
      </c>
      <c r="B7389" s="2" t="s">
        <v>49</v>
      </c>
      <c r="C7389" s="1">
        <v>47</v>
      </c>
      <c r="D7389" s="2" t="s">
        <v>99</v>
      </c>
      <c r="E7389" s="2" t="s">
        <v>126</v>
      </c>
      <c r="F7389" s="2" t="s">
        <v>101</v>
      </c>
      <c r="G7389" s="1">
        <v>1300.53</v>
      </c>
      <c r="H7389" s="1">
        <v>63</v>
      </c>
    </row>
    <row r="7390" spans="1:8" x14ac:dyDescent="0.25">
      <c r="A7390" s="5">
        <v>44781.458518518521</v>
      </c>
      <c r="B7390" s="2" t="s">
        <v>77</v>
      </c>
      <c r="C7390" s="1">
        <v>51</v>
      </c>
      <c r="D7390" s="2" t="s">
        <v>94</v>
      </c>
      <c r="E7390" s="2" t="s">
        <v>126</v>
      </c>
      <c r="F7390" s="2" t="s">
        <v>111</v>
      </c>
      <c r="G7390" s="1">
        <v>2569.4299999999998</v>
      </c>
      <c r="H7390" s="1">
        <v>40</v>
      </c>
    </row>
    <row r="7391" spans="1:8" x14ac:dyDescent="0.25">
      <c r="A7391" s="5">
        <v>45292.491597222222</v>
      </c>
      <c r="B7391" s="2" t="s">
        <v>84</v>
      </c>
      <c r="C7391" s="1">
        <v>34</v>
      </c>
      <c r="D7391" s="2" t="s">
        <v>117</v>
      </c>
      <c r="E7391" s="2" t="s">
        <v>126</v>
      </c>
      <c r="F7391" s="2" t="s">
        <v>116</v>
      </c>
      <c r="G7391" s="1">
        <v>4318.2</v>
      </c>
      <c r="H7391" s="1">
        <v>6</v>
      </c>
    </row>
    <row r="7392" spans="1:8" x14ac:dyDescent="0.25">
      <c r="A7392" s="5">
        <v>45478.949571759258</v>
      </c>
      <c r="B7392" s="2" t="s">
        <v>74</v>
      </c>
      <c r="C7392" s="1">
        <v>26</v>
      </c>
      <c r="D7392" s="2" t="s">
        <v>94</v>
      </c>
      <c r="E7392" s="2" t="s">
        <v>126</v>
      </c>
      <c r="F7392" s="2" t="s">
        <v>95</v>
      </c>
      <c r="G7392" s="1">
        <v>6767.46</v>
      </c>
      <c r="H7392" s="1">
        <v>249</v>
      </c>
    </row>
    <row r="7393" spans="1:8" x14ac:dyDescent="0.25">
      <c r="A7393" s="5">
        <v>43833.929293981477</v>
      </c>
      <c r="B7393" s="2" t="s">
        <v>84</v>
      </c>
      <c r="C7393" s="1">
        <v>53</v>
      </c>
      <c r="D7393" s="2" t="s">
        <v>99</v>
      </c>
      <c r="E7393" s="2" t="s">
        <v>126</v>
      </c>
      <c r="F7393" s="2" t="s">
        <v>95</v>
      </c>
      <c r="G7393" s="1">
        <v>3186.59</v>
      </c>
      <c r="H7393" s="1">
        <v>253</v>
      </c>
    </row>
    <row r="7394" spans="1:8" x14ac:dyDescent="0.25">
      <c r="A7394" s="5">
        <v>43975.794386574067</v>
      </c>
      <c r="B7394" s="2" t="s">
        <v>83</v>
      </c>
      <c r="C7394" s="1">
        <v>60</v>
      </c>
      <c r="D7394" s="2" t="s">
        <v>96</v>
      </c>
      <c r="E7394" s="2" t="s">
        <v>126</v>
      </c>
      <c r="F7394" s="2" t="s">
        <v>97</v>
      </c>
      <c r="G7394" s="1">
        <v>6631.62</v>
      </c>
      <c r="H7394" s="1">
        <v>279</v>
      </c>
    </row>
    <row r="7395" spans="1:8" x14ac:dyDescent="0.25">
      <c r="A7395" s="5">
        <v>43933.340567129628</v>
      </c>
      <c r="B7395" s="2" t="s">
        <v>82</v>
      </c>
      <c r="C7395" s="1">
        <v>53</v>
      </c>
      <c r="D7395" s="2" t="s">
        <v>94</v>
      </c>
      <c r="E7395" s="2" t="s">
        <v>126</v>
      </c>
      <c r="F7395" s="2" t="s">
        <v>98</v>
      </c>
      <c r="G7395" s="1">
        <v>5610.01</v>
      </c>
      <c r="H7395" s="1">
        <v>213</v>
      </c>
    </row>
    <row r="7396" spans="1:8" x14ac:dyDescent="0.25">
      <c r="A7396" s="5">
        <v>45309.71502314815</v>
      </c>
      <c r="B7396" s="2" t="s">
        <v>86</v>
      </c>
      <c r="C7396" s="1">
        <v>56</v>
      </c>
      <c r="D7396" s="2" t="s">
        <v>20</v>
      </c>
      <c r="E7396" s="2" t="s">
        <v>126</v>
      </c>
      <c r="F7396" s="2" t="s">
        <v>116</v>
      </c>
      <c r="G7396" s="1">
        <v>1894.01</v>
      </c>
      <c r="H7396" s="1">
        <v>242</v>
      </c>
    </row>
    <row r="7397" spans="1:8" x14ac:dyDescent="0.25">
      <c r="A7397" s="5">
        <v>44373.871782407397</v>
      </c>
      <c r="B7397" s="2" t="s">
        <v>67</v>
      </c>
      <c r="C7397" s="1">
        <v>35</v>
      </c>
      <c r="D7397" s="2" t="s">
        <v>100</v>
      </c>
      <c r="E7397" s="2" t="s">
        <v>126</v>
      </c>
      <c r="F7397" s="2" t="s">
        <v>109</v>
      </c>
      <c r="G7397" s="1">
        <v>7260.68</v>
      </c>
      <c r="H7397" s="1">
        <v>294</v>
      </c>
    </row>
    <row r="7398" spans="1:8" x14ac:dyDescent="0.25">
      <c r="A7398" s="5">
        <v>46430.040879629632</v>
      </c>
      <c r="B7398" s="2" t="s">
        <v>71</v>
      </c>
      <c r="C7398" s="1">
        <v>54</v>
      </c>
      <c r="D7398" s="2" t="s">
        <v>99</v>
      </c>
      <c r="E7398" s="2" t="s">
        <v>126</v>
      </c>
      <c r="F7398" s="2" t="s">
        <v>111</v>
      </c>
      <c r="G7398" s="1">
        <v>6171.52</v>
      </c>
      <c r="H7398" s="1">
        <v>165</v>
      </c>
    </row>
    <row r="7399" spans="1:8" x14ac:dyDescent="0.25">
      <c r="A7399" s="5">
        <v>44553.950775462959</v>
      </c>
      <c r="B7399" s="2" t="s">
        <v>69</v>
      </c>
      <c r="C7399" s="1">
        <v>51</v>
      </c>
      <c r="D7399" s="2" t="s">
        <v>108</v>
      </c>
      <c r="E7399" s="2" t="s">
        <v>126</v>
      </c>
      <c r="F7399" s="2" t="s">
        <v>105</v>
      </c>
      <c r="G7399" s="1">
        <v>789.5</v>
      </c>
      <c r="H7399" s="1">
        <v>149</v>
      </c>
    </row>
    <row r="7400" spans="1:8" x14ac:dyDescent="0.25">
      <c r="A7400" s="5">
        <v>44400.850370370368</v>
      </c>
      <c r="B7400" s="2" t="s">
        <v>70</v>
      </c>
      <c r="C7400" s="1">
        <v>56</v>
      </c>
      <c r="D7400" s="2" t="s">
        <v>115</v>
      </c>
      <c r="E7400" s="2" t="s">
        <v>126</v>
      </c>
      <c r="F7400" s="2" t="s">
        <v>116</v>
      </c>
      <c r="G7400" s="1">
        <v>7967.68</v>
      </c>
      <c r="H7400" s="1">
        <v>126</v>
      </c>
    </row>
    <row r="7401" spans="1:8" x14ac:dyDescent="0.25">
      <c r="A7401" s="5">
        <v>44510.320636574077</v>
      </c>
      <c r="B7401" s="2" t="s">
        <v>45</v>
      </c>
      <c r="C7401" s="1">
        <v>41</v>
      </c>
      <c r="D7401" s="2" t="s">
        <v>113</v>
      </c>
      <c r="E7401" s="2" t="s">
        <v>126</v>
      </c>
      <c r="F7401" s="2" t="s">
        <v>95</v>
      </c>
      <c r="G7401" s="1">
        <v>8938.89</v>
      </c>
      <c r="H7401" s="1">
        <v>55</v>
      </c>
    </row>
    <row r="7402" spans="1:8" x14ac:dyDescent="0.25">
      <c r="A7402" s="5">
        <v>46361.071979166663</v>
      </c>
      <c r="B7402" s="2" t="s">
        <v>63</v>
      </c>
      <c r="C7402" s="1">
        <v>29</v>
      </c>
      <c r="D7402" s="2" t="s">
        <v>117</v>
      </c>
      <c r="E7402" s="2" t="s">
        <v>126</v>
      </c>
      <c r="F7402" s="2" t="s">
        <v>116</v>
      </c>
      <c r="G7402" s="1">
        <v>7198.8</v>
      </c>
      <c r="H7402" s="1">
        <v>78</v>
      </c>
    </row>
    <row r="7403" spans="1:8" x14ac:dyDescent="0.25">
      <c r="A7403" s="5">
        <v>44594.898333333331</v>
      </c>
      <c r="B7403" s="2" t="s">
        <v>76</v>
      </c>
      <c r="C7403" s="1">
        <v>38</v>
      </c>
      <c r="D7403" s="2" t="s">
        <v>117</v>
      </c>
      <c r="E7403" s="2" t="s">
        <v>126</v>
      </c>
      <c r="F7403" s="2" t="s">
        <v>98</v>
      </c>
      <c r="G7403" s="1">
        <v>5303.37</v>
      </c>
      <c r="H7403" s="1">
        <v>139</v>
      </c>
    </row>
    <row r="7404" spans="1:8" x14ac:dyDescent="0.25">
      <c r="A7404" s="5">
        <v>43917.585729166669</v>
      </c>
      <c r="B7404" s="2" t="s">
        <v>61</v>
      </c>
      <c r="C7404" s="1">
        <v>28</v>
      </c>
      <c r="D7404" s="2" t="s">
        <v>94</v>
      </c>
      <c r="E7404" s="2" t="s">
        <v>126</v>
      </c>
      <c r="F7404" s="2" t="s">
        <v>112</v>
      </c>
      <c r="G7404" s="1">
        <v>4639.07</v>
      </c>
      <c r="H7404" s="1">
        <v>66</v>
      </c>
    </row>
    <row r="7405" spans="1:8" x14ac:dyDescent="0.25">
      <c r="A7405" s="5">
        <v>46740.075277777767</v>
      </c>
      <c r="B7405" s="2" t="s">
        <v>58</v>
      </c>
      <c r="C7405" s="1">
        <v>42</v>
      </c>
      <c r="D7405" s="2" t="s">
        <v>117</v>
      </c>
      <c r="E7405" s="2" t="s">
        <v>126</v>
      </c>
      <c r="F7405" s="2" t="s">
        <v>112</v>
      </c>
      <c r="G7405" s="1">
        <v>1486.93</v>
      </c>
      <c r="H7405" s="1">
        <v>261</v>
      </c>
    </row>
    <row r="7406" spans="1:8" x14ac:dyDescent="0.25">
      <c r="A7406" s="5">
        <v>44238.353159722217</v>
      </c>
      <c r="B7406" s="2" t="s">
        <v>65</v>
      </c>
      <c r="C7406" s="1">
        <v>44</v>
      </c>
      <c r="D7406" s="2" t="s">
        <v>106</v>
      </c>
      <c r="E7406" s="2" t="s">
        <v>126</v>
      </c>
      <c r="F7406" s="2" t="s">
        <v>114</v>
      </c>
      <c r="G7406" s="1">
        <v>7273.86</v>
      </c>
      <c r="H7406" s="1">
        <v>86</v>
      </c>
    </row>
    <row r="7407" spans="1:8" x14ac:dyDescent="0.25">
      <c r="A7407" s="5">
        <v>44492.620138888888</v>
      </c>
      <c r="B7407" s="2" t="s">
        <v>87</v>
      </c>
      <c r="C7407" s="1">
        <v>38</v>
      </c>
      <c r="D7407" s="2" t="s">
        <v>106</v>
      </c>
      <c r="E7407" s="2" t="s">
        <v>126</v>
      </c>
      <c r="F7407" s="2" t="s">
        <v>98</v>
      </c>
      <c r="G7407" s="1">
        <v>7124.06</v>
      </c>
      <c r="H7407" s="1">
        <v>260</v>
      </c>
    </row>
    <row r="7408" spans="1:8" x14ac:dyDescent="0.25">
      <c r="A7408" s="5">
        <v>45580.05541666667</v>
      </c>
      <c r="B7408" s="2" t="s">
        <v>46</v>
      </c>
      <c r="C7408" s="1">
        <v>48</v>
      </c>
      <c r="D7408" s="2" t="s">
        <v>99</v>
      </c>
      <c r="E7408" s="2" t="s">
        <v>126</v>
      </c>
      <c r="F7408" s="2" t="s">
        <v>110</v>
      </c>
      <c r="G7408" s="1">
        <v>2363.34</v>
      </c>
      <c r="H7408" s="1">
        <v>162</v>
      </c>
    </row>
    <row r="7409" spans="1:8" x14ac:dyDescent="0.25">
      <c r="A7409" s="5">
        <v>45244.569884259261</v>
      </c>
      <c r="B7409" s="2" t="s">
        <v>45</v>
      </c>
      <c r="C7409" s="1">
        <v>44</v>
      </c>
      <c r="D7409" s="2" t="s">
        <v>115</v>
      </c>
      <c r="E7409" s="2" t="s">
        <v>126</v>
      </c>
      <c r="F7409" s="2" t="s">
        <v>107</v>
      </c>
      <c r="G7409" s="1">
        <v>3113.32</v>
      </c>
      <c r="H7409" s="1">
        <v>201</v>
      </c>
    </row>
    <row r="7410" spans="1:8" x14ac:dyDescent="0.25">
      <c r="A7410" s="5">
        <v>44484.41978009259</v>
      </c>
      <c r="B7410" s="2" t="s">
        <v>66</v>
      </c>
      <c r="C7410" s="1">
        <v>33</v>
      </c>
      <c r="D7410" s="2" t="s">
        <v>21</v>
      </c>
      <c r="E7410" s="2" t="s">
        <v>126</v>
      </c>
      <c r="F7410" s="2" t="s">
        <v>97</v>
      </c>
      <c r="G7410" s="1">
        <v>9627.5400000000009</v>
      </c>
      <c r="H7410" s="1">
        <v>19</v>
      </c>
    </row>
    <row r="7411" spans="1:8" x14ac:dyDescent="0.25">
      <c r="A7411" s="5">
        <v>46004.949456018519</v>
      </c>
      <c r="B7411" s="2" t="s">
        <v>58</v>
      </c>
      <c r="C7411" s="1">
        <v>54</v>
      </c>
      <c r="D7411" s="2" t="s">
        <v>106</v>
      </c>
      <c r="E7411" s="2" t="s">
        <v>126</v>
      </c>
      <c r="F7411" s="2" t="s">
        <v>101</v>
      </c>
      <c r="G7411" s="1">
        <v>5081.78</v>
      </c>
      <c r="H7411" s="1">
        <v>285</v>
      </c>
    </row>
    <row r="7412" spans="1:8" x14ac:dyDescent="0.25">
      <c r="A7412" s="5">
        <v>44958.24560185185</v>
      </c>
      <c r="B7412" s="2" t="s">
        <v>83</v>
      </c>
      <c r="C7412" s="1">
        <v>63</v>
      </c>
      <c r="D7412" s="2" t="s">
        <v>23</v>
      </c>
      <c r="E7412" s="2" t="s">
        <v>126</v>
      </c>
      <c r="F7412" s="2" t="s">
        <v>103</v>
      </c>
      <c r="G7412" s="1">
        <v>9611.43</v>
      </c>
      <c r="H7412" s="1">
        <v>128</v>
      </c>
    </row>
    <row r="7413" spans="1:8" x14ac:dyDescent="0.25">
      <c r="A7413" s="5">
        <v>44769.129618055558</v>
      </c>
      <c r="B7413" s="2" t="s">
        <v>66</v>
      </c>
      <c r="C7413" s="1">
        <v>63</v>
      </c>
      <c r="D7413" s="2" t="s">
        <v>117</v>
      </c>
      <c r="E7413" s="2" t="s">
        <v>126</v>
      </c>
      <c r="F7413" s="2" t="s">
        <v>98</v>
      </c>
      <c r="G7413" s="1">
        <v>4061.2</v>
      </c>
      <c r="H7413" s="1">
        <v>82</v>
      </c>
    </row>
    <row r="7414" spans="1:8" x14ac:dyDescent="0.25">
      <c r="A7414" s="5">
        <v>45909.952696759261</v>
      </c>
      <c r="B7414" s="2" t="s">
        <v>81</v>
      </c>
      <c r="C7414" s="1">
        <v>26</v>
      </c>
      <c r="D7414" s="2" t="s">
        <v>19</v>
      </c>
      <c r="E7414" s="2" t="s">
        <v>126</v>
      </c>
      <c r="F7414" s="2" t="s">
        <v>110</v>
      </c>
      <c r="G7414" s="1">
        <v>9118.67</v>
      </c>
      <c r="H7414" s="1">
        <v>48</v>
      </c>
    </row>
    <row r="7415" spans="1:8" x14ac:dyDescent="0.25">
      <c r="A7415" s="5">
        <v>45388.7734375</v>
      </c>
      <c r="B7415" s="2" t="s">
        <v>49</v>
      </c>
      <c r="C7415" s="1">
        <v>25</v>
      </c>
      <c r="D7415" s="2" t="s">
        <v>106</v>
      </c>
      <c r="E7415" s="2" t="s">
        <v>126</v>
      </c>
      <c r="F7415" s="2" t="s">
        <v>97</v>
      </c>
      <c r="G7415" s="1">
        <v>4193.99</v>
      </c>
      <c r="H7415" s="1">
        <v>241</v>
      </c>
    </row>
    <row r="7416" spans="1:8" x14ac:dyDescent="0.25">
      <c r="A7416" s="5">
        <v>45313.890324074076</v>
      </c>
      <c r="B7416" s="2" t="s">
        <v>78</v>
      </c>
      <c r="C7416" s="1">
        <v>46</v>
      </c>
      <c r="D7416" s="2" t="s">
        <v>106</v>
      </c>
      <c r="E7416" s="2" t="s">
        <v>126</v>
      </c>
      <c r="F7416" s="2" t="s">
        <v>109</v>
      </c>
      <c r="G7416" s="1">
        <v>5664.62</v>
      </c>
      <c r="H7416" s="1">
        <v>67</v>
      </c>
    </row>
    <row r="7417" spans="1:8" x14ac:dyDescent="0.25">
      <c r="A7417" s="5">
        <v>44056.865810185183</v>
      </c>
      <c r="B7417" s="2" t="s">
        <v>88</v>
      </c>
      <c r="C7417" s="1">
        <v>36</v>
      </c>
      <c r="D7417" s="2" t="s">
        <v>108</v>
      </c>
      <c r="E7417" s="2" t="s">
        <v>126</v>
      </c>
      <c r="F7417" s="2" t="s">
        <v>111</v>
      </c>
      <c r="G7417" s="1">
        <v>4470.62</v>
      </c>
      <c r="H7417" s="1">
        <v>39</v>
      </c>
    </row>
    <row r="7418" spans="1:8" x14ac:dyDescent="0.25">
      <c r="A7418" s="5">
        <v>45959.121134259258</v>
      </c>
      <c r="B7418" s="2" t="s">
        <v>67</v>
      </c>
      <c r="C7418" s="1">
        <v>47</v>
      </c>
      <c r="D7418" s="2" t="s">
        <v>23</v>
      </c>
      <c r="E7418" s="2" t="s">
        <v>126</v>
      </c>
      <c r="F7418" s="2" t="s">
        <v>114</v>
      </c>
      <c r="G7418" s="1">
        <v>1552.21</v>
      </c>
      <c r="H7418" s="1">
        <v>173</v>
      </c>
    </row>
    <row r="7419" spans="1:8" x14ac:dyDescent="0.25">
      <c r="A7419" s="5">
        <v>44307.851377314822</v>
      </c>
      <c r="B7419" s="2" t="s">
        <v>76</v>
      </c>
      <c r="C7419" s="1">
        <v>45</v>
      </c>
      <c r="D7419" s="2" t="s">
        <v>22</v>
      </c>
      <c r="E7419" s="2" t="s">
        <v>126</v>
      </c>
      <c r="F7419" s="2" t="s">
        <v>107</v>
      </c>
      <c r="G7419" s="1">
        <v>9762.42</v>
      </c>
      <c r="H7419" s="1">
        <v>83</v>
      </c>
    </row>
    <row r="7420" spans="1:8" x14ac:dyDescent="0.25">
      <c r="A7420" s="5">
        <v>45842.056851851848</v>
      </c>
      <c r="B7420" s="2" t="s">
        <v>66</v>
      </c>
      <c r="C7420" s="1">
        <v>54</v>
      </c>
      <c r="D7420" s="2" t="s">
        <v>104</v>
      </c>
      <c r="E7420" s="2" t="s">
        <v>126</v>
      </c>
      <c r="F7420" s="2" t="s">
        <v>107</v>
      </c>
      <c r="G7420" s="1">
        <v>6664.87</v>
      </c>
      <c r="H7420" s="1">
        <v>53</v>
      </c>
    </row>
    <row r="7421" spans="1:8" x14ac:dyDescent="0.25">
      <c r="A7421" s="5">
        <v>44147.624016203707</v>
      </c>
      <c r="B7421" s="2" t="s">
        <v>83</v>
      </c>
      <c r="C7421" s="1">
        <v>54</v>
      </c>
      <c r="D7421" s="2" t="s">
        <v>106</v>
      </c>
      <c r="E7421" s="2" t="s">
        <v>126</v>
      </c>
      <c r="F7421" s="2" t="s">
        <v>109</v>
      </c>
      <c r="G7421" s="1">
        <v>6832.03</v>
      </c>
      <c r="H7421" s="1">
        <v>193</v>
      </c>
    </row>
    <row r="7422" spans="1:8" x14ac:dyDescent="0.25">
      <c r="A7422" s="5">
        <v>44544.801157407397</v>
      </c>
      <c r="B7422" s="2" t="s">
        <v>69</v>
      </c>
      <c r="C7422" s="1">
        <v>61</v>
      </c>
      <c r="D7422" s="2" t="s">
        <v>104</v>
      </c>
      <c r="E7422" s="2" t="s">
        <v>126</v>
      </c>
      <c r="F7422" s="2" t="s">
        <v>111</v>
      </c>
      <c r="G7422" s="1">
        <v>3334.83</v>
      </c>
      <c r="H7422" s="1">
        <v>290</v>
      </c>
    </row>
    <row r="7423" spans="1:8" x14ac:dyDescent="0.25">
      <c r="A7423" s="5">
        <v>45108.119872685187</v>
      </c>
      <c r="B7423" s="2" t="s">
        <v>70</v>
      </c>
      <c r="C7423" s="1">
        <v>64</v>
      </c>
      <c r="D7423" s="2" t="s">
        <v>117</v>
      </c>
      <c r="E7423" s="2" t="s">
        <v>126</v>
      </c>
      <c r="F7423" s="2" t="s">
        <v>109</v>
      </c>
      <c r="G7423" s="1">
        <v>9955.82</v>
      </c>
      <c r="H7423" s="1">
        <v>123</v>
      </c>
    </row>
    <row r="7424" spans="1:8" x14ac:dyDescent="0.25">
      <c r="A7424" s="5">
        <v>46306.474004629628</v>
      </c>
      <c r="B7424" s="2" t="s">
        <v>70</v>
      </c>
      <c r="C7424" s="1">
        <v>28</v>
      </c>
      <c r="D7424" s="2" t="s">
        <v>19</v>
      </c>
      <c r="E7424" s="2" t="s">
        <v>126</v>
      </c>
      <c r="F7424" s="2" t="s">
        <v>105</v>
      </c>
      <c r="G7424" s="1">
        <v>1347.28</v>
      </c>
      <c r="H7424" s="1">
        <v>133</v>
      </c>
    </row>
    <row r="7425" spans="1:8" x14ac:dyDescent="0.25">
      <c r="A7425" s="5">
        <v>45640.223344907397</v>
      </c>
      <c r="B7425" s="2" t="s">
        <v>46</v>
      </c>
      <c r="C7425" s="1">
        <v>37</v>
      </c>
      <c r="D7425" s="2" t="s">
        <v>113</v>
      </c>
      <c r="E7425" s="2" t="s">
        <v>126</v>
      </c>
      <c r="F7425" s="2" t="s">
        <v>98</v>
      </c>
      <c r="G7425" s="1">
        <v>6912.27</v>
      </c>
      <c r="H7425" s="1">
        <v>120</v>
      </c>
    </row>
    <row r="7426" spans="1:8" x14ac:dyDescent="0.25">
      <c r="A7426" s="5">
        <v>45505.442013888889</v>
      </c>
      <c r="B7426" s="2" t="s">
        <v>65</v>
      </c>
      <c r="C7426" s="1">
        <v>28</v>
      </c>
      <c r="D7426" s="2" t="s">
        <v>21</v>
      </c>
      <c r="E7426" s="2" t="s">
        <v>126</v>
      </c>
      <c r="F7426" s="2" t="s">
        <v>109</v>
      </c>
      <c r="G7426" s="1">
        <v>6756.28</v>
      </c>
      <c r="H7426" s="1">
        <v>38</v>
      </c>
    </row>
    <row r="7427" spans="1:8" x14ac:dyDescent="0.25">
      <c r="A7427" s="5">
        <v>46178.411249999997</v>
      </c>
      <c r="B7427" s="2" t="s">
        <v>84</v>
      </c>
      <c r="C7427" s="1">
        <v>52</v>
      </c>
      <c r="D7427" s="2" t="s">
        <v>115</v>
      </c>
      <c r="E7427" s="2" t="s">
        <v>126</v>
      </c>
      <c r="F7427" s="2" t="s">
        <v>118</v>
      </c>
      <c r="G7427" s="1">
        <v>6875.4</v>
      </c>
      <c r="H7427" s="1">
        <v>292</v>
      </c>
    </row>
    <row r="7428" spans="1:8" x14ac:dyDescent="0.25">
      <c r="A7428" s="5">
        <v>44044.851354166669</v>
      </c>
      <c r="B7428" s="2" t="s">
        <v>85</v>
      </c>
      <c r="C7428" s="1">
        <v>55</v>
      </c>
      <c r="D7428" s="2" t="s">
        <v>19</v>
      </c>
      <c r="E7428" s="2" t="s">
        <v>126</v>
      </c>
      <c r="F7428" s="2" t="s">
        <v>109</v>
      </c>
      <c r="G7428" s="1">
        <v>5412.3</v>
      </c>
      <c r="H7428" s="1">
        <v>236</v>
      </c>
    </row>
    <row r="7429" spans="1:8" x14ac:dyDescent="0.25">
      <c r="A7429" s="5">
        <v>46687.539548611108</v>
      </c>
      <c r="B7429" s="2" t="s">
        <v>80</v>
      </c>
      <c r="C7429" s="1">
        <v>54</v>
      </c>
      <c r="D7429" s="2" t="s">
        <v>104</v>
      </c>
      <c r="E7429" s="2" t="s">
        <v>126</v>
      </c>
      <c r="F7429" s="2" t="s">
        <v>95</v>
      </c>
      <c r="G7429" s="1">
        <v>2193.85</v>
      </c>
      <c r="H7429" s="1">
        <v>204</v>
      </c>
    </row>
    <row r="7430" spans="1:8" x14ac:dyDescent="0.25">
      <c r="A7430" s="5">
        <v>46624.251539351862</v>
      </c>
      <c r="B7430" s="2" t="s">
        <v>84</v>
      </c>
      <c r="C7430" s="1">
        <v>63</v>
      </c>
      <c r="D7430" s="2" t="s">
        <v>22</v>
      </c>
      <c r="E7430" s="2" t="s">
        <v>126</v>
      </c>
      <c r="F7430" s="2" t="s">
        <v>107</v>
      </c>
      <c r="G7430" s="1">
        <v>2255.06</v>
      </c>
      <c r="H7430" s="1">
        <v>290</v>
      </c>
    </row>
    <row r="7431" spans="1:8" x14ac:dyDescent="0.25">
      <c r="A7431" s="5">
        <v>44885.212476851862</v>
      </c>
      <c r="B7431" s="2" t="s">
        <v>55</v>
      </c>
      <c r="C7431" s="1">
        <v>29</v>
      </c>
      <c r="D7431" s="2" t="s">
        <v>23</v>
      </c>
      <c r="E7431" s="2" t="s">
        <v>126</v>
      </c>
      <c r="F7431" s="2" t="s">
        <v>111</v>
      </c>
      <c r="G7431" s="1">
        <v>6657.6</v>
      </c>
      <c r="H7431" s="1">
        <v>1</v>
      </c>
    </row>
    <row r="7432" spans="1:8" x14ac:dyDescent="0.25">
      <c r="A7432" s="5">
        <v>44377.783750000002</v>
      </c>
      <c r="B7432" s="2" t="s">
        <v>53</v>
      </c>
      <c r="C7432" s="1">
        <v>39</v>
      </c>
      <c r="D7432" s="2" t="s">
        <v>19</v>
      </c>
      <c r="E7432" s="2" t="s">
        <v>126</v>
      </c>
      <c r="F7432" s="2" t="s">
        <v>111</v>
      </c>
      <c r="G7432" s="1">
        <v>6613.74</v>
      </c>
      <c r="H7432" s="1">
        <v>162</v>
      </c>
    </row>
    <row r="7433" spans="1:8" x14ac:dyDescent="0.25">
      <c r="A7433" s="5">
        <v>44085.120636574073</v>
      </c>
      <c r="B7433" s="2" t="s">
        <v>67</v>
      </c>
      <c r="C7433" s="1">
        <v>27</v>
      </c>
      <c r="D7433" s="2" t="s">
        <v>22</v>
      </c>
      <c r="E7433" s="2" t="s">
        <v>126</v>
      </c>
      <c r="F7433" s="2" t="s">
        <v>105</v>
      </c>
      <c r="G7433" s="1">
        <v>4319.72</v>
      </c>
      <c r="H7433" s="1">
        <v>257</v>
      </c>
    </row>
    <row r="7434" spans="1:8" x14ac:dyDescent="0.25">
      <c r="A7434" s="5">
        <v>44213.23741898148</v>
      </c>
      <c r="B7434" s="2" t="s">
        <v>70</v>
      </c>
      <c r="C7434" s="1">
        <v>37</v>
      </c>
      <c r="D7434" s="2" t="s">
        <v>22</v>
      </c>
      <c r="E7434" s="2" t="s">
        <v>126</v>
      </c>
      <c r="F7434" s="2" t="s">
        <v>103</v>
      </c>
      <c r="G7434" s="1">
        <v>5423.14</v>
      </c>
      <c r="H7434" s="1">
        <v>74</v>
      </c>
    </row>
    <row r="7435" spans="1:8" x14ac:dyDescent="0.25">
      <c r="A7435" s="5">
        <v>46149.277337962973</v>
      </c>
      <c r="B7435" s="2" t="s">
        <v>67</v>
      </c>
      <c r="C7435" s="1">
        <v>63</v>
      </c>
      <c r="D7435" s="2" t="s">
        <v>22</v>
      </c>
      <c r="E7435" s="2" t="s">
        <v>126</v>
      </c>
      <c r="F7435" s="2" t="s">
        <v>103</v>
      </c>
      <c r="G7435" s="1">
        <v>9816.31</v>
      </c>
      <c r="H7435" s="1">
        <v>99</v>
      </c>
    </row>
    <row r="7436" spans="1:8" x14ac:dyDescent="0.25">
      <c r="A7436" s="5">
        <v>46480.266099537039</v>
      </c>
      <c r="B7436" s="2" t="s">
        <v>66</v>
      </c>
      <c r="C7436" s="1">
        <v>51</v>
      </c>
      <c r="D7436" s="2" t="s">
        <v>96</v>
      </c>
      <c r="E7436" s="2" t="s">
        <v>126</v>
      </c>
      <c r="F7436" s="2" t="s">
        <v>109</v>
      </c>
      <c r="G7436" s="1">
        <v>6783.05</v>
      </c>
      <c r="H7436" s="1">
        <v>7</v>
      </c>
    </row>
    <row r="7437" spans="1:8" x14ac:dyDescent="0.25">
      <c r="A7437" s="5">
        <v>46729.803680555553</v>
      </c>
      <c r="B7437" s="2" t="s">
        <v>62</v>
      </c>
      <c r="C7437" s="1">
        <v>58</v>
      </c>
      <c r="D7437" s="2" t="s">
        <v>104</v>
      </c>
      <c r="E7437" s="2" t="s">
        <v>126</v>
      </c>
      <c r="F7437" s="2" t="s">
        <v>111</v>
      </c>
      <c r="G7437" s="1">
        <v>7272.84</v>
      </c>
      <c r="H7437" s="1">
        <v>99</v>
      </c>
    </row>
    <row r="7438" spans="1:8" x14ac:dyDescent="0.25">
      <c r="A7438" s="5">
        <v>46749.685729166667</v>
      </c>
      <c r="B7438" s="2" t="s">
        <v>88</v>
      </c>
      <c r="C7438" s="1">
        <v>61</v>
      </c>
      <c r="D7438" s="2" t="s">
        <v>106</v>
      </c>
      <c r="E7438" s="2" t="s">
        <v>126</v>
      </c>
      <c r="F7438" s="2" t="s">
        <v>103</v>
      </c>
      <c r="G7438" s="1">
        <v>4595.18</v>
      </c>
      <c r="H7438" s="1">
        <v>142</v>
      </c>
    </row>
    <row r="7439" spans="1:8" x14ac:dyDescent="0.25">
      <c r="A7439" s="5">
        <v>46210.967523148152</v>
      </c>
      <c r="B7439" s="2" t="s">
        <v>76</v>
      </c>
      <c r="C7439" s="1">
        <v>52</v>
      </c>
      <c r="D7439" s="2" t="s">
        <v>108</v>
      </c>
      <c r="E7439" s="2" t="s">
        <v>126</v>
      </c>
      <c r="F7439" s="2" t="s">
        <v>111</v>
      </c>
      <c r="G7439" s="1">
        <v>945.26</v>
      </c>
      <c r="H7439" s="1">
        <v>80</v>
      </c>
    </row>
    <row r="7440" spans="1:8" x14ac:dyDescent="0.25">
      <c r="A7440" s="5">
        <v>46475.035208333327</v>
      </c>
      <c r="B7440" s="2" t="s">
        <v>62</v>
      </c>
      <c r="C7440" s="1">
        <v>63</v>
      </c>
      <c r="D7440" s="2" t="s">
        <v>115</v>
      </c>
      <c r="E7440" s="2" t="s">
        <v>126</v>
      </c>
      <c r="F7440" s="2" t="s">
        <v>110</v>
      </c>
      <c r="G7440" s="1">
        <v>1429.5</v>
      </c>
      <c r="H7440" s="1">
        <v>22</v>
      </c>
    </row>
    <row r="7441" spans="1:8" x14ac:dyDescent="0.25">
      <c r="A7441" s="5">
        <v>44898.330104166656</v>
      </c>
      <c r="B7441" s="2" t="s">
        <v>69</v>
      </c>
      <c r="C7441" s="1">
        <v>52</v>
      </c>
      <c r="D7441" s="2" t="s">
        <v>104</v>
      </c>
      <c r="E7441" s="2" t="s">
        <v>126</v>
      </c>
      <c r="F7441" s="2" t="s">
        <v>97</v>
      </c>
      <c r="G7441" s="1">
        <v>2462.2199999999998</v>
      </c>
      <c r="H7441" s="1">
        <v>152</v>
      </c>
    </row>
    <row r="7442" spans="1:8" x14ac:dyDescent="0.25">
      <c r="A7442" s="5">
        <v>46419.575868055559</v>
      </c>
      <c r="B7442" s="2" t="s">
        <v>67</v>
      </c>
      <c r="C7442" s="1">
        <v>25</v>
      </c>
      <c r="D7442" s="2" t="s">
        <v>113</v>
      </c>
      <c r="E7442" s="2" t="s">
        <v>126</v>
      </c>
      <c r="F7442" s="2" t="s">
        <v>102</v>
      </c>
      <c r="G7442" s="1">
        <v>1911.71</v>
      </c>
      <c r="H7442" s="1">
        <v>82</v>
      </c>
    </row>
    <row r="7443" spans="1:8" x14ac:dyDescent="0.25">
      <c r="A7443" s="5">
        <v>43854.358831018522</v>
      </c>
      <c r="B7443" s="2" t="s">
        <v>76</v>
      </c>
      <c r="C7443" s="1">
        <v>38</v>
      </c>
      <c r="D7443" s="2" t="s">
        <v>117</v>
      </c>
      <c r="E7443" s="2" t="s">
        <v>126</v>
      </c>
      <c r="F7443" s="2" t="s">
        <v>97</v>
      </c>
      <c r="G7443" s="1">
        <v>7939.42</v>
      </c>
      <c r="H7443" s="1">
        <v>6</v>
      </c>
    </row>
    <row r="7444" spans="1:8" x14ac:dyDescent="0.25">
      <c r="A7444" s="5">
        <v>45488.599293981482</v>
      </c>
      <c r="B7444" s="2" t="s">
        <v>70</v>
      </c>
      <c r="C7444" s="1">
        <v>59</v>
      </c>
      <c r="D7444" s="2" t="s">
        <v>100</v>
      </c>
      <c r="E7444" s="2" t="s">
        <v>126</v>
      </c>
      <c r="F7444" s="2" t="s">
        <v>95</v>
      </c>
      <c r="G7444" s="1">
        <v>4901.1000000000004</v>
      </c>
      <c r="H7444" s="1">
        <v>102</v>
      </c>
    </row>
    <row r="7445" spans="1:8" x14ac:dyDescent="0.25">
      <c r="A7445" s="5">
        <v>44512.043333333328</v>
      </c>
      <c r="B7445" s="2" t="s">
        <v>65</v>
      </c>
      <c r="C7445" s="1">
        <v>33</v>
      </c>
      <c r="D7445" s="2" t="s">
        <v>106</v>
      </c>
      <c r="E7445" s="2" t="s">
        <v>126</v>
      </c>
      <c r="F7445" s="2" t="s">
        <v>107</v>
      </c>
      <c r="G7445" s="1">
        <v>6127.94</v>
      </c>
      <c r="H7445" s="1">
        <v>276</v>
      </c>
    </row>
    <row r="7446" spans="1:8" x14ac:dyDescent="0.25">
      <c r="A7446" s="5">
        <v>45020.820173611108</v>
      </c>
      <c r="B7446" s="2" t="s">
        <v>66</v>
      </c>
      <c r="C7446" s="1">
        <v>25</v>
      </c>
      <c r="D7446" s="2" t="s">
        <v>21</v>
      </c>
      <c r="E7446" s="2" t="s">
        <v>126</v>
      </c>
      <c r="F7446" s="2" t="s">
        <v>97</v>
      </c>
      <c r="G7446" s="1">
        <v>8472.57</v>
      </c>
      <c r="H7446" s="1">
        <v>275</v>
      </c>
    </row>
    <row r="7447" spans="1:8" x14ac:dyDescent="0.25">
      <c r="A7447" s="5">
        <v>46106.077743055554</v>
      </c>
      <c r="B7447" s="2" t="s">
        <v>67</v>
      </c>
      <c r="C7447" s="1">
        <v>63</v>
      </c>
      <c r="D7447" s="2" t="s">
        <v>21</v>
      </c>
      <c r="E7447" s="2" t="s">
        <v>126</v>
      </c>
      <c r="F7447" s="2" t="s">
        <v>97</v>
      </c>
      <c r="G7447" s="1">
        <v>3641.48</v>
      </c>
      <c r="H7447" s="1">
        <v>65</v>
      </c>
    </row>
    <row r="7448" spans="1:8" x14ac:dyDescent="0.25">
      <c r="A7448" s="5">
        <v>45274.937083333331</v>
      </c>
      <c r="B7448" s="2" t="s">
        <v>76</v>
      </c>
      <c r="C7448" s="1">
        <v>62</v>
      </c>
      <c r="D7448" s="2" t="s">
        <v>113</v>
      </c>
      <c r="E7448" s="2" t="s">
        <v>126</v>
      </c>
      <c r="F7448" s="2" t="s">
        <v>112</v>
      </c>
      <c r="G7448" s="1">
        <v>3155.12</v>
      </c>
      <c r="H7448" s="1">
        <v>124</v>
      </c>
    </row>
    <row r="7449" spans="1:8" x14ac:dyDescent="0.25">
      <c r="A7449" s="5">
        <v>46048.806377314817</v>
      </c>
      <c r="B7449" s="2" t="s">
        <v>45</v>
      </c>
      <c r="C7449" s="1">
        <v>61</v>
      </c>
      <c r="D7449" s="2" t="s">
        <v>113</v>
      </c>
      <c r="E7449" s="2" t="s">
        <v>126</v>
      </c>
      <c r="F7449" s="2" t="s">
        <v>98</v>
      </c>
      <c r="G7449" s="1">
        <v>5757.25</v>
      </c>
      <c r="H7449" s="1">
        <v>28</v>
      </c>
    </row>
    <row r="7450" spans="1:8" x14ac:dyDescent="0.25">
      <c r="A7450" s="5">
        <v>44674.449756944443</v>
      </c>
      <c r="B7450" s="2" t="s">
        <v>80</v>
      </c>
      <c r="C7450" s="1">
        <v>35</v>
      </c>
      <c r="D7450" s="2" t="s">
        <v>104</v>
      </c>
      <c r="E7450" s="2" t="s">
        <v>126</v>
      </c>
      <c r="F7450" s="2" t="s">
        <v>114</v>
      </c>
      <c r="G7450" s="1">
        <v>628.20000000000005</v>
      </c>
      <c r="H7450" s="1">
        <v>28</v>
      </c>
    </row>
    <row r="7451" spans="1:8" x14ac:dyDescent="0.25">
      <c r="A7451" s="5">
        <v>45946.426782407398</v>
      </c>
      <c r="B7451" s="2" t="s">
        <v>45</v>
      </c>
      <c r="C7451" s="1">
        <v>34</v>
      </c>
      <c r="D7451" s="2" t="s">
        <v>100</v>
      </c>
      <c r="E7451" s="2" t="s">
        <v>126</v>
      </c>
      <c r="F7451" s="2" t="s">
        <v>112</v>
      </c>
      <c r="G7451" s="1">
        <v>4492.3999999999996</v>
      </c>
      <c r="H7451" s="1">
        <v>213</v>
      </c>
    </row>
    <row r="7452" spans="1:8" x14ac:dyDescent="0.25">
      <c r="A7452" s="5">
        <v>45074.63113425926</v>
      </c>
      <c r="B7452" s="2" t="s">
        <v>48</v>
      </c>
      <c r="C7452" s="1">
        <v>62</v>
      </c>
      <c r="D7452" s="2" t="s">
        <v>19</v>
      </c>
      <c r="E7452" s="2" t="s">
        <v>126</v>
      </c>
      <c r="F7452" s="2" t="s">
        <v>112</v>
      </c>
      <c r="G7452" s="1">
        <v>1598</v>
      </c>
      <c r="H7452" s="1">
        <v>23</v>
      </c>
    </row>
    <row r="7453" spans="1:8" x14ac:dyDescent="0.25">
      <c r="A7453" s="5">
        <v>43974.023414351846</v>
      </c>
      <c r="B7453" s="2" t="s">
        <v>51</v>
      </c>
      <c r="C7453" s="1">
        <v>57</v>
      </c>
      <c r="D7453" s="2" t="s">
        <v>106</v>
      </c>
      <c r="E7453" s="2" t="s">
        <v>126</v>
      </c>
      <c r="F7453" s="2" t="s">
        <v>112</v>
      </c>
      <c r="G7453" s="1">
        <v>8807.6299999999992</v>
      </c>
      <c r="H7453" s="1">
        <v>245</v>
      </c>
    </row>
    <row r="7454" spans="1:8" x14ac:dyDescent="0.25">
      <c r="A7454" s="5">
        <v>46192.539317129631</v>
      </c>
      <c r="B7454" s="2" t="s">
        <v>53</v>
      </c>
      <c r="C7454" s="1">
        <v>56</v>
      </c>
      <c r="D7454" s="2" t="s">
        <v>23</v>
      </c>
      <c r="E7454" s="2" t="s">
        <v>126</v>
      </c>
      <c r="F7454" s="2" t="s">
        <v>102</v>
      </c>
      <c r="G7454" s="1">
        <v>5918.38</v>
      </c>
      <c r="H7454" s="1">
        <v>214</v>
      </c>
    </row>
    <row r="7455" spans="1:8" x14ac:dyDescent="0.25">
      <c r="A7455" s="5">
        <v>44779.786597222221</v>
      </c>
      <c r="B7455" s="2" t="s">
        <v>66</v>
      </c>
      <c r="C7455" s="1">
        <v>34</v>
      </c>
      <c r="D7455" s="2" t="s">
        <v>108</v>
      </c>
      <c r="E7455" s="2" t="s">
        <v>126</v>
      </c>
      <c r="F7455" s="2" t="s">
        <v>118</v>
      </c>
      <c r="G7455" s="1">
        <v>1269.08</v>
      </c>
      <c r="H7455" s="1">
        <v>185</v>
      </c>
    </row>
    <row r="7456" spans="1:8" x14ac:dyDescent="0.25">
      <c r="A7456" s="5">
        <v>43961.871087962973</v>
      </c>
      <c r="B7456" s="2" t="s">
        <v>72</v>
      </c>
      <c r="C7456" s="1">
        <v>31</v>
      </c>
      <c r="D7456" s="2" t="s">
        <v>113</v>
      </c>
      <c r="E7456" s="2" t="s">
        <v>126</v>
      </c>
      <c r="F7456" s="2" t="s">
        <v>103</v>
      </c>
      <c r="G7456" s="1">
        <v>4314.29</v>
      </c>
      <c r="H7456" s="1">
        <v>251</v>
      </c>
    </row>
    <row r="7457" spans="1:8" x14ac:dyDescent="0.25">
      <c r="A7457" s="5">
        <v>45162.553391203714</v>
      </c>
      <c r="B7457" s="2" t="s">
        <v>52</v>
      </c>
      <c r="C7457" s="1">
        <v>25</v>
      </c>
      <c r="D7457" s="2" t="s">
        <v>108</v>
      </c>
      <c r="E7457" s="2" t="s">
        <v>126</v>
      </c>
      <c r="F7457" s="2" t="s">
        <v>102</v>
      </c>
      <c r="G7457" s="1">
        <v>1310.6600000000001</v>
      </c>
      <c r="H7457" s="1">
        <v>63</v>
      </c>
    </row>
    <row r="7458" spans="1:8" x14ac:dyDescent="0.25">
      <c r="A7458" s="5">
        <v>46137.226631944453</v>
      </c>
      <c r="B7458" s="2" t="s">
        <v>55</v>
      </c>
      <c r="C7458" s="1">
        <v>39</v>
      </c>
      <c r="D7458" s="2" t="s">
        <v>20</v>
      </c>
      <c r="E7458" s="2" t="s">
        <v>126</v>
      </c>
      <c r="F7458" s="2" t="s">
        <v>97</v>
      </c>
      <c r="G7458" s="1">
        <v>2692.71</v>
      </c>
      <c r="H7458" s="1">
        <v>39</v>
      </c>
    </row>
    <row r="7459" spans="1:8" x14ac:dyDescent="0.25">
      <c r="A7459" s="5">
        <v>44292.321574074071</v>
      </c>
      <c r="B7459" s="2" t="s">
        <v>67</v>
      </c>
      <c r="C7459" s="1">
        <v>49</v>
      </c>
      <c r="D7459" s="2" t="s">
        <v>99</v>
      </c>
      <c r="E7459" s="2" t="s">
        <v>126</v>
      </c>
      <c r="F7459" s="2" t="s">
        <v>110</v>
      </c>
      <c r="G7459" s="1">
        <v>8401.6200000000008</v>
      </c>
      <c r="H7459" s="1">
        <v>94</v>
      </c>
    </row>
    <row r="7460" spans="1:8" x14ac:dyDescent="0.25">
      <c r="A7460" s="5">
        <v>44990.593171296299</v>
      </c>
      <c r="B7460" s="2" t="s">
        <v>66</v>
      </c>
      <c r="C7460" s="1">
        <v>61</v>
      </c>
      <c r="D7460" s="2" t="s">
        <v>19</v>
      </c>
      <c r="E7460" s="2" t="s">
        <v>126</v>
      </c>
      <c r="F7460" s="2" t="s">
        <v>105</v>
      </c>
      <c r="G7460" s="1">
        <v>2976.1</v>
      </c>
      <c r="H7460" s="1">
        <v>32</v>
      </c>
    </row>
    <row r="7461" spans="1:8" x14ac:dyDescent="0.25">
      <c r="A7461" s="5">
        <v>45584.219490740739</v>
      </c>
      <c r="B7461" s="2" t="s">
        <v>68</v>
      </c>
      <c r="C7461" s="1">
        <v>32</v>
      </c>
      <c r="D7461" s="2" t="s">
        <v>23</v>
      </c>
      <c r="E7461" s="2" t="s">
        <v>126</v>
      </c>
      <c r="F7461" s="2" t="s">
        <v>105</v>
      </c>
      <c r="G7461" s="1">
        <v>5311.13</v>
      </c>
      <c r="H7461" s="1">
        <v>140</v>
      </c>
    </row>
    <row r="7462" spans="1:8" x14ac:dyDescent="0.25">
      <c r="A7462" s="5">
        <v>44910.564988425933</v>
      </c>
      <c r="B7462" s="2" t="s">
        <v>66</v>
      </c>
      <c r="C7462" s="1">
        <v>44</v>
      </c>
      <c r="D7462" s="2" t="s">
        <v>94</v>
      </c>
      <c r="E7462" s="2" t="s">
        <v>126</v>
      </c>
      <c r="F7462" s="2" t="s">
        <v>102</v>
      </c>
      <c r="G7462" s="1">
        <v>4284.5600000000004</v>
      </c>
      <c r="H7462" s="1">
        <v>82</v>
      </c>
    </row>
    <row r="7463" spans="1:8" x14ac:dyDescent="0.25">
      <c r="A7463" s="5">
        <v>46254.340324074074</v>
      </c>
      <c r="B7463" s="2" t="s">
        <v>58</v>
      </c>
      <c r="C7463" s="1">
        <v>30</v>
      </c>
      <c r="D7463" s="2" t="s">
        <v>96</v>
      </c>
      <c r="E7463" s="2" t="s">
        <v>126</v>
      </c>
      <c r="F7463" s="2" t="s">
        <v>118</v>
      </c>
      <c r="G7463" s="1">
        <v>4152.6899999999996</v>
      </c>
      <c r="H7463" s="1">
        <v>295</v>
      </c>
    </row>
    <row r="7464" spans="1:8" x14ac:dyDescent="0.25">
      <c r="A7464" s="5">
        <v>44157.598946759259</v>
      </c>
      <c r="B7464" s="2" t="s">
        <v>83</v>
      </c>
      <c r="C7464" s="1">
        <v>64</v>
      </c>
      <c r="D7464" s="2" t="s">
        <v>113</v>
      </c>
      <c r="E7464" s="2" t="s">
        <v>126</v>
      </c>
      <c r="F7464" s="2" t="s">
        <v>109</v>
      </c>
      <c r="G7464" s="1">
        <v>5713.61</v>
      </c>
      <c r="H7464" s="1">
        <v>242</v>
      </c>
    </row>
    <row r="7465" spans="1:8" x14ac:dyDescent="0.25">
      <c r="A7465" s="5">
        <v>45678.320092592592</v>
      </c>
      <c r="B7465" s="2" t="s">
        <v>52</v>
      </c>
      <c r="C7465" s="1">
        <v>41</v>
      </c>
      <c r="D7465" s="2" t="s">
        <v>22</v>
      </c>
      <c r="E7465" s="2" t="s">
        <v>126</v>
      </c>
      <c r="F7465" s="2" t="s">
        <v>95</v>
      </c>
      <c r="G7465" s="1">
        <v>6684.74</v>
      </c>
      <c r="H7465" s="1">
        <v>126</v>
      </c>
    </row>
    <row r="7466" spans="1:8" x14ac:dyDescent="0.25">
      <c r="A7466" s="5">
        <v>44991.812627314823</v>
      </c>
      <c r="B7466" s="2" t="s">
        <v>65</v>
      </c>
      <c r="C7466" s="1">
        <v>35</v>
      </c>
      <c r="D7466" s="2" t="s">
        <v>100</v>
      </c>
      <c r="E7466" s="2" t="s">
        <v>126</v>
      </c>
      <c r="F7466" s="2" t="s">
        <v>101</v>
      </c>
      <c r="G7466" s="1">
        <v>3126</v>
      </c>
      <c r="H7466" s="1">
        <v>151</v>
      </c>
    </row>
    <row r="7467" spans="1:8" x14ac:dyDescent="0.25">
      <c r="A7467" s="5">
        <v>44161.428715277783</v>
      </c>
      <c r="B7467" s="2" t="s">
        <v>58</v>
      </c>
      <c r="C7467" s="1">
        <v>39</v>
      </c>
      <c r="D7467" s="2" t="s">
        <v>113</v>
      </c>
      <c r="E7467" s="2" t="s">
        <v>126</v>
      </c>
      <c r="F7467" s="2" t="s">
        <v>97</v>
      </c>
      <c r="G7467" s="1">
        <v>7834.96</v>
      </c>
      <c r="H7467" s="1">
        <v>127</v>
      </c>
    </row>
    <row r="7468" spans="1:8" x14ac:dyDescent="0.25">
      <c r="A7468" s="5">
        <v>46728.046817129631</v>
      </c>
      <c r="B7468" s="2" t="s">
        <v>53</v>
      </c>
      <c r="C7468" s="1">
        <v>56</v>
      </c>
      <c r="D7468" s="2" t="s">
        <v>23</v>
      </c>
      <c r="E7468" s="2" t="s">
        <v>126</v>
      </c>
      <c r="F7468" s="2" t="s">
        <v>110</v>
      </c>
      <c r="G7468" s="1">
        <v>3015.67</v>
      </c>
      <c r="H7468" s="1">
        <v>177</v>
      </c>
    </row>
    <row r="7469" spans="1:8" x14ac:dyDescent="0.25">
      <c r="A7469" s="5">
        <v>44718.242430555547</v>
      </c>
      <c r="B7469" s="2" t="s">
        <v>87</v>
      </c>
      <c r="C7469" s="1">
        <v>53</v>
      </c>
      <c r="D7469" s="2" t="s">
        <v>22</v>
      </c>
      <c r="E7469" s="2" t="s">
        <v>126</v>
      </c>
      <c r="F7469" s="2" t="s">
        <v>102</v>
      </c>
      <c r="G7469" s="1">
        <v>3999.16</v>
      </c>
      <c r="H7469" s="1">
        <v>149</v>
      </c>
    </row>
    <row r="7470" spans="1:8" x14ac:dyDescent="0.25">
      <c r="A7470" s="5">
        <v>44737.188506944447</v>
      </c>
      <c r="B7470" s="2" t="s">
        <v>76</v>
      </c>
      <c r="C7470" s="1">
        <v>60</v>
      </c>
      <c r="D7470" s="2" t="s">
        <v>20</v>
      </c>
      <c r="E7470" s="2" t="s">
        <v>126</v>
      </c>
      <c r="F7470" s="2" t="s">
        <v>102</v>
      </c>
      <c r="G7470" s="1">
        <v>7476.74</v>
      </c>
      <c r="H7470" s="1">
        <v>178</v>
      </c>
    </row>
    <row r="7471" spans="1:8" x14ac:dyDescent="0.25">
      <c r="A7471" s="5">
        <v>45272.365081018521</v>
      </c>
      <c r="B7471" s="2" t="s">
        <v>86</v>
      </c>
      <c r="C7471" s="1">
        <v>50</v>
      </c>
      <c r="D7471" s="2" t="s">
        <v>115</v>
      </c>
      <c r="E7471" s="2" t="s">
        <v>126</v>
      </c>
      <c r="F7471" s="2" t="s">
        <v>98</v>
      </c>
      <c r="G7471" s="1">
        <v>3743.19</v>
      </c>
      <c r="H7471" s="1">
        <v>296</v>
      </c>
    </row>
    <row r="7472" spans="1:8" x14ac:dyDescent="0.25">
      <c r="A7472" s="5">
        <v>44636.676180555558</v>
      </c>
      <c r="B7472" s="2" t="s">
        <v>60</v>
      </c>
      <c r="C7472" s="1">
        <v>63</v>
      </c>
      <c r="D7472" s="2" t="s">
        <v>96</v>
      </c>
      <c r="E7472" s="2" t="s">
        <v>126</v>
      </c>
      <c r="F7472" s="2" t="s">
        <v>103</v>
      </c>
      <c r="G7472" s="1">
        <v>3134.88</v>
      </c>
      <c r="H7472" s="1">
        <v>222</v>
      </c>
    </row>
    <row r="7473" spans="1:8" x14ac:dyDescent="0.25">
      <c r="A7473" s="5">
        <v>44252.869479166657</v>
      </c>
      <c r="B7473" s="2" t="s">
        <v>65</v>
      </c>
      <c r="C7473" s="1">
        <v>33</v>
      </c>
      <c r="D7473" s="2" t="s">
        <v>104</v>
      </c>
      <c r="E7473" s="2" t="s">
        <v>126</v>
      </c>
      <c r="F7473" s="2" t="s">
        <v>97</v>
      </c>
      <c r="G7473" s="1">
        <v>1242.6600000000001</v>
      </c>
      <c r="H7473" s="1">
        <v>288</v>
      </c>
    </row>
    <row r="7474" spans="1:8" x14ac:dyDescent="0.25">
      <c r="A7474" s="5">
        <v>46636.057256944441</v>
      </c>
      <c r="B7474" s="2" t="s">
        <v>48</v>
      </c>
      <c r="C7474" s="1">
        <v>25</v>
      </c>
      <c r="D7474" s="2" t="s">
        <v>115</v>
      </c>
      <c r="E7474" s="2" t="s">
        <v>126</v>
      </c>
      <c r="F7474" s="2" t="s">
        <v>116</v>
      </c>
      <c r="G7474" s="1">
        <v>7787.51</v>
      </c>
      <c r="H7474" s="1">
        <v>182</v>
      </c>
    </row>
    <row r="7475" spans="1:8" x14ac:dyDescent="0.25">
      <c r="A7475" s="5">
        <v>44385.421840277777</v>
      </c>
      <c r="B7475" s="2" t="s">
        <v>68</v>
      </c>
      <c r="C7475" s="1">
        <v>42</v>
      </c>
      <c r="D7475" s="2" t="s">
        <v>21</v>
      </c>
      <c r="E7475" s="2" t="s">
        <v>126</v>
      </c>
      <c r="F7475" s="2" t="s">
        <v>111</v>
      </c>
      <c r="G7475" s="1">
        <v>9096.26</v>
      </c>
      <c r="H7475" s="1">
        <v>80</v>
      </c>
    </row>
    <row r="7476" spans="1:8" x14ac:dyDescent="0.25">
      <c r="A7476" s="5">
        <v>44925.335405092592</v>
      </c>
      <c r="B7476" s="2" t="s">
        <v>70</v>
      </c>
      <c r="C7476" s="1">
        <v>40</v>
      </c>
      <c r="D7476" s="2" t="s">
        <v>99</v>
      </c>
      <c r="E7476" s="2" t="s">
        <v>126</v>
      </c>
      <c r="F7476" s="2" t="s">
        <v>102</v>
      </c>
      <c r="G7476" s="1">
        <v>1271.24</v>
      </c>
      <c r="H7476" s="1">
        <v>270</v>
      </c>
    </row>
    <row r="7477" spans="1:8" x14ac:dyDescent="0.25">
      <c r="A7477" s="5">
        <v>46344.696412037039</v>
      </c>
      <c r="B7477" s="2" t="s">
        <v>68</v>
      </c>
      <c r="C7477" s="1">
        <v>34</v>
      </c>
      <c r="D7477" s="2" t="s">
        <v>96</v>
      </c>
      <c r="E7477" s="2" t="s">
        <v>126</v>
      </c>
      <c r="F7477" s="2" t="s">
        <v>95</v>
      </c>
      <c r="G7477" s="1">
        <v>9046.59</v>
      </c>
      <c r="H7477" s="1">
        <v>10</v>
      </c>
    </row>
    <row r="7478" spans="1:8" x14ac:dyDescent="0.25">
      <c r="A7478" s="5">
        <v>44330.656307870369</v>
      </c>
      <c r="B7478" s="2" t="s">
        <v>73</v>
      </c>
      <c r="C7478" s="1">
        <v>59</v>
      </c>
      <c r="D7478" s="2" t="s">
        <v>96</v>
      </c>
      <c r="E7478" s="2" t="s">
        <v>126</v>
      </c>
      <c r="F7478" s="2" t="s">
        <v>112</v>
      </c>
      <c r="G7478" s="1">
        <v>6855.49</v>
      </c>
      <c r="H7478" s="1">
        <v>147</v>
      </c>
    </row>
    <row r="7479" spans="1:8" x14ac:dyDescent="0.25">
      <c r="A7479" s="5">
        <v>44532.000810185193</v>
      </c>
      <c r="B7479" s="2" t="s">
        <v>56</v>
      </c>
      <c r="C7479" s="1">
        <v>39</v>
      </c>
      <c r="D7479" s="2" t="s">
        <v>115</v>
      </c>
      <c r="E7479" s="2" t="s">
        <v>126</v>
      </c>
      <c r="F7479" s="2" t="s">
        <v>116</v>
      </c>
      <c r="G7479" s="1">
        <v>1002.25</v>
      </c>
      <c r="H7479" s="1">
        <v>133</v>
      </c>
    </row>
    <row r="7480" spans="1:8" x14ac:dyDescent="0.25">
      <c r="A7480" s="5">
        <v>46625.022233796299</v>
      </c>
      <c r="B7480" s="2" t="s">
        <v>83</v>
      </c>
      <c r="C7480" s="1">
        <v>47</v>
      </c>
      <c r="D7480" s="2" t="s">
        <v>106</v>
      </c>
      <c r="E7480" s="2" t="s">
        <v>126</v>
      </c>
      <c r="F7480" s="2" t="s">
        <v>105</v>
      </c>
      <c r="G7480" s="1">
        <v>9880.76</v>
      </c>
      <c r="H7480" s="1">
        <v>43</v>
      </c>
    </row>
    <row r="7481" spans="1:8" x14ac:dyDescent="0.25">
      <c r="A7481" s="5">
        <v>45842.363969907397</v>
      </c>
      <c r="B7481" s="2" t="s">
        <v>46</v>
      </c>
      <c r="C7481" s="1">
        <v>37</v>
      </c>
      <c r="D7481" s="2" t="s">
        <v>108</v>
      </c>
      <c r="E7481" s="2" t="s">
        <v>126</v>
      </c>
      <c r="F7481" s="2" t="s">
        <v>111</v>
      </c>
      <c r="G7481" s="1">
        <v>7175.84</v>
      </c>
      <c r="H7481" s="1">
        <v>63</v>
      </c>
    </row>
    <row r="7482" spans="1:8" x14ac:dyDescent="0.25">
      <c r="A7482" s="5">
        <v>46376.621249999997</v>
      </c>
      <c r="B7482" s="2" t="s">
        <v>81</v>
      </c>
      <c r="C7482" s="1">
        <v>64</v>
      </c>
      <c r="D7482" s="2" t="s">
        <v>21</v>
      </c>
      <c r="E7482" s="2" t="s">
        <v>126</v>
      </c>
      <c r="F7482" s="2" t="s">
        <v>111</v>
      </c>
      <c r="G7482" s="1">
        <v>7434.24</v>
      </c>
      <c r="H7482" s="1">
        <v>204</v>
      </c>
    </row>
    <row r="7483" spans="1:8" x14ac:dyDescent="0.25">
      <c r="A7483" s="5">
        <v>44808.529409722221</v>
      </c>
      <c r="B7483" s="2" t="s">
        <v>75</v>
      </c>
      <c r="C7483" s="1">
        <v>55</v>
      </c>
      <c r="D7483" s="2" t="s">
        <v>106</v>
      </c>
      <c r="E7483" s="2" t="s">
        <v>126</v>
      </c>
      <c r="F7483" s="2" t="s">
        <v>103</v>
      </c>
      <c r="G7483" s="1">
        <v>7625.99</v>
      </c>
      <c r="H7483" s="1">
        <v>233</v>
      </c>
    </row>
    <row r="7484" spans="1:8" x14ac:dyDescent="0.25">
      <c r="A7484" s="5">
        <v>44506.916851851849</v>
      </c>
      <c r="B7484" s="2" t="s">
        <v>56</v>
      </c>
      <c r="C7484" s="1">
        <v>51</v>
      </c>
      <c r="D7484" s="2" t="s">
        <v>21</v>
      </c>
      <c r="E7484" s="2" t="s">
        <v>126</v>
      </c>
      <c r="F7484" s="2" t="s">
        <v>107</v>
      </c>
      <c r="G7484" s="1">
        <v>1009.58</v>
      </c>
      <c r="H7484" s="1">
        <v>105</v>
      </c>
    </row>
    <row r="7485" spans="1:8" x14ac:dyDescent="0.25">
      <c r="A7485" s="5">
        <v>46067.176701388889</v>
      </c>
      <c r="B7485" s="2" t="s">
        <v>68</v>
      </c>
      <c r="C7485" s="1">
        <v>51</v>
      </c>
      <c r="D7485" s="2" t="s">
        <v>100</v>
      </c>
      <c r="E7485" s="2" t="s">
        <v>126</v>
      </c>
      <c r="F7485" s="2" t="s">
        <v>118</v>
      </c>
      <c r="G7485" s="1">
        <v>2501.8200000000002</v>
      </c>
      <c r="H7485" s="1">
        <v>83</v>
      </c>
    </row>
    <row r="7486" spans="1:8" x14ac:dyDescent="0.25">
      <c r="A7486" s="5">
        <v>46461.093252314808</v>
      </c>
      <c r="B7486" s="2" t="s">
        <v>70</v>
      </c>
      <c r="C7486" s="1">
        <v>58</v>
      </c>
      <c r="D7486" s="2" t="s">
        <v>19</v>
      </c>
      <c r="E7486" s="2" t="s">
        <v>126</v>
      </c>
      <c r="F7486" s="2" t="s">
        <v>107</v>
      </c>
      <c r="G7486" s="1">
        <v>1427.94</v>
      </c>
      <c r="H7486" s="1">
        <v>193</v>
      </c>
    </row>
    <row r="7487" spans="1:8" x14ac:dyDescent="0.25">
      <c r="A7487" s="5">
        <v>46463.005694444437</v>
      </c>
      <c r="B7487" s="2" t="s">
        <v>72</v>
      </c>
      <c r="C7487" s="1">
        <v>57</v>
      </c>
      <c r="D7487" s="2" t="s">
        <v>100</v>
      </c>
      <c r="E7487" s="2" t="s">
        <v>126</v>
      </c>
      <c r="F7487" s="2" t="s">
        <v>111</v>
      </c>
      <c r="G7487" s="1">
        <v>2171.33</v>
      </c>
      <c r="H7487" s="1">
        <v>7</v>
      </c>
    </row>
    <row r="7488" spans="1:8" x14ac:dyDescent="0.25">
      <c r="A7488" s="5">
        <v>45844.340810185182</v>
      </c>
      <c r="B7488" s="2" t="s">
        <v>85</v>
      </c>
      <c r="C7488" s="1">
        <v>33</v>
      </c>
      <c r="D7488" s="2" t="s">
        <v>94</v>
      </c>
      <c r="E7488" s="2" t="s">
        <v>126</v>
      </c>
      <c r="F7488" s="2" t="s">
        <v>112</v>
      </c>
      <c r="G7488" s="1">
        <v>1597.11</v>
      </c>
      <c r="H7488" s="1">
        <v>272</v>
      </c>
    </row>
    <row r="7489" spans="1:8" x14ac:dyDescent="0.25">
      <c r="A7489" s="5">
        <v>43876.625185185178</v>
      </c>
      <c r="B7489" s="2" t="s">
        <v>70</v>
      </c>
      <c r="C7489" s="1">
        <v>26</v>
      </c>
      <c r="D7489" s="2" t="s">
        <v>23</v>
      </c>
      <c r="E7489" s="2" t="s">
        <v>126</v>
      </c>
      <c r="F7489" s="2" t="s">
        <v>111</v>
      </c>
      <c r="G7489" s="1">
        <v>2205.14</v>
      </c>
      <c r="H7489" s="1">
        <v>26</v>
      </c>
    </row>
    <row r="7490" spans="1:8" x14ac:dyDescent="0.25">
      <c r="A7490" s="5">
        <v>45832.592199074083</v>
      </c>
      <c r="B7490" s="2" t="s">
        <v>50</v>
      </c>
      <c r="C7490" s="1">
        <v>46</v>
      </c>
      <c r="D7490" s="2" t="s">
        <v>117</v>
      </c>
      <c r="E7490" s="2" t="s">
        <v>126</v>
      </c>
      <c r="F7490" s="2" t="s">
        <v>105</v>
      </c>
      <c r="G7490" s="1">
        <v>8262.2199999999993</v>
      </c>
      <c r="H7490" s="1">
        <v>54</v>
      </c>
    </row>
    <row r="7491" spans="1:8" x14ac:dyDescent="0.25">
      <c r="A7491" s="5">
        <v>45661.802928240737</v>
      </c>
      <c r="B7491" s="2" t="s">
        <v>88</v>
      </c>
      <c r="C7491" s="1">
        <v>50</v>
      </c>
      <c r="D7491" s="2" t="s">
        <v>23</v>
      </c>
      <c r="E7491" s="2" t="s">
        <v>126</v>
      </c>
      <c r="F7491" s="2" t="s">
        <v>105</v>
      </c>
      <c r="G7491" s="1">
        <v>3311.86</v>
      </c>
      <c r="H7491" s="1">
        <v>21</v>
      </c>
    </row>
    <row r="7492" spans="1:8" x14ac:dyDescent="0.25">
      <c r="A7492" s="5">
        <v>45244.610682870371</v>
      </c>
      <c r="B7492" s="2" t="s">
        <v>54</v>
      </c>
      <c r="C7492" s="1">
        <v>41</v>
      </c>
      <c r="D7492" s="2" t="s">
        <v>113</v>
      </c>
      <c r="E7492" s="2" t="s">
        <v>126</v>
      </c>
      <c r="F7492" s="2" t="s">
        <v>109</v>
      </c>
      <c r="G7492" s="1">
        <v>1202.58</v>
      </c>
      <c r="H7492" s="1">
        <v>68</v>
      </c>
    </row>
    <row r="7493" spans="1:8" x14ac:dyDescent="0.25">
      <c r="A7493" s="5">
        <v>44595.159872685188</v>
      </c>
      <c r="B7493" s="2" t="s">
        <v>87</v>
      </c>
      <c r="C7493" s="1">
        <v>38</v>
      </c>
      <c r="D7493" s="2" t="s">
        <v>108</v>
      </c>
      <c r="E7493" s="2" t="s">
        <v>126</v>
      </c>
      <c r="F7493" s="2" t="s">
        <v>118</v>
      </c>
      <c r="G7493" s="1">
        <v>2873.05</v>
      </c>
      <c r="H7493" s="1">
        <v>50</v>
      </c>
    </row>
    <row r="7494" spans="1:8" x14ac:dyDescent="0.25">
      <c r="A7494" s="5">
        <v>45254.373217592591</v>
      </c>
      <c r="B7494" s="2" t="s">
        <v>46</v>
      </c>
      <c r="C7494" s="1">
        <v>55</v>
      </c>
      <c r="D7494" s="2" t="s">
        <v>20</v>
      </c>
      <c r="E7494" s="2" t="s">
        <v>126</v>
      </c>
      <c r="F7494" s="2" t="s">
        <v>118</v>
      </c>
      <c r="G7494" s="1">
        <v>5152.3599999999997</v>
      </c>
      <c r="H7494" s="1">
        <v>120</v>
      </c>
    </row>
    <row r="7495" spans="1:8" x14ac:dyDescent="0.25">
      <c r="A7495" s="5">
        <v>43843.36818287037</v>
      </c>
      <c r="B7495" s="2" t="s">
        <v>75</v>
      </c>
      <c r="C7495" s="1">
        <v>39</v>
      </c>
      <c r="D7495" s="2" t="s">
        <v>22</v>
      </c>
      <c r="E7495" s="2" t="s">
        <v>126</v>
      </c>
      <c r="F7495" s="2" t="s">
        <v>97</v>
      </c>
      <c r="G7495" s="1">
        <v>8518.4599999999991</v>
      </c>
      <c r="H7495" s="1">
        <v>240</v>
      </c>
    </row>
    <row r="7496" spans="1:8" x14ac:dyDescent="0.25">
      <c r="A7496" s="5">
        <v>44018.855937499997</v>
      </c>
      <c r="B7496" s="2" t="s">
        <v>69</v>
      </c>
      <c r="C7496" s="1">
        <v>28</v>
      </c>
      <c r="D7496" s="2" t="s">
        <v>19</v>
      </c>
      <c r="E7496" s="2" t="s">
        <v>126</v>
      </c>
      <c r="F7496" s="2" t="s">
        <v>98</v>
      </c>
      <c r="G7496" s="1">
        <v>5317.64</v>
      </c>
      <c r="H7496" s="1">
        <v>100</v>
      </c>
    </row>
    <row r="7497" spans="1:8" x14ac:dyDescent="0.25">
      <c r="A7497" s="5">
        <v>43875.428877314807</v>
      </c>
      <c r="B7497" s="2" t="s">
        <v>44</v>
      </c>
      <c r="C7497" s="1">
        <v>57</v>
      </c>
      <c r="D7497" s="2" t="s">
        <v>108</v>
      </c>
      <c r="E7497" s="2" t="s">
        <v>126</v>
      </c>
      <c r="F7497" s="2" t="s">
        <v>105</v>
      </c>
      <c r="G7497" s="1">
        <v>8856.7900000000009</v>
      </c>
      <c r="H7497" s="1">
        <v>211</v>
      </c>
    </row>
    <row r="7498" spans="1:8" x14ac:dyDescent="0.25">
      <c r="A7498" s="5">
        <v>46662.787245370368</v>
      </c>
      <c r="B7498" s="2" t="s">
        <v>57</v>
      </c>
      <c r="C7498" s="1">
        <v>31</v>
      </c>
      <c r="D7498" s="2" t="s">
        <v>20</v>
      </c>
      <c r="E7498" s="2" t="s">
        <v>126</v>
      </c>
      <c r="F7498" s="2" t="s">
        <v>109</v>
      </c>
      <c r="G7498" s="1">
        <v>5318.11</v>
      </c>
      <c r="H7498" s="1">
        <v>56</v>
      </c>
    </row>
    <row r="7499" spans="1:8" x14ac:dyDescent="0.25">
      <c r="A7499" s="5">
        <v>44466.82849537037</v>
      </c>
      <c r="B7499" s="2" t="s">
        <v>67</v>
      </c>
      <c r="C7499" s="1">
        <v>65</v>
      </c>
      <c r="D7499" s="2" t="s">
        <v>22</v>
      </c>
      <c r="E7499" s="2" t="s">
        <v>126</v>
      </c>
      <c r="F7499" s="2" t="s">
        <v>109</v>
      </c>
      <c r="G7499" s="1">
        <v>4343.38</v>
      </c>
      <c r="H7499" s="1">
        <v>253</v>
      </c>
    </row>
    <row r="7500" spans="1:8" x14ac:dyDescent="0.25">
      <c r="A7500" s="5">
        <v>45924.889421296299</v>
      </c>
      <c r="B7500" s="2" t="s">
        <v>75</v>
      </c>
      <c r="C7500" s="1">
        <v>38</v>
      </c>
      <c r="D7500" s="2" t="s">
        <v>21</v>
      </c>
      <c r="E7500" s="2" t="s">
        <v>126</v>
      </c>
      <c r="F7500" s="2" t="s">
        <v>116</v>
      </c>
      <c r="G7500" s="1">
        <v>9543.6200000000008</v>
      </c>
      <c r="H7500" s="1">
        <v>21</v>
      </c>
    </row>
    <row r="7501" spans="1:8" x14ac:dyDescent="0.25">
      <c r="A7501" s="5">
        <v>45676.37327546296</v>
      </c>
      <c r="B7501" s="2" t="s">
        <v>49</v>
      </c>
      <c r="C7501" s="1">
        <v>65</v>
      </c>
      <c r="D7501" s="2" t="s">
        <v>115</v>
      </c>
      <c r="E7501" s="2" t="s">
        <v>126</v>
      </c>
      <c r="F7501" s="2" t="s">
        <v>118</v>
      </c>
      <c r="G7501" s="1">
        <v>795.12</v>
      </c>
      <c r="H7501" s="1">
        <v>174</v>
      </c>
    </row>
    <row r="7502" spans="1:8" x14ac:dyDescent="0.25">
      <c r="A7502" s="5">
        <v>44912.023287037038</v>
      </c>
      <c r="B7502" s="2" t="s">
        <v>57</v>
      </c>
      <c r="C7502" s="1">
        <v>64</v>
      </c>
      <c r="D7502" s="2" t="s">
        <v>108</v>
      </c>
      <c r="E7502" s="2" t="s">
        <v>126</v>
      </c>
      <c r="F7502" s="2" t="s">
        <v>111</v>
      </c>
      <c r="G7502" s="1">
        <v>6538.11</v>
      </c>
      <c r="H7502" s="1">
        <v>27</v>
      </c>
    </row>
    <row r="7503" spans="1:8" x14ac:dyDescent="0.25">
      <c r="A7503" s="5">
        <v>46113.796817129631</v>
      </c>
      <c r="B7503" s="2" t="s">
        <v>62</v>
      </c>
      <c r="C7503" s="1">
        <v>50</v>
      </c>
      <c r="D7503" s="2" t="s">
        <v>96</v>
      </c>
      <c r="E7503" s="2" t="s">
        <v>126</v>
      </c>
      <c r="F7503" s="2" t="s">
        <v>105</v>
      </c>
      <c r="G7503" s="1">
        <v>8507.33</v>
      </c>
      <c r="H7503" s="1">
        <v>73</v>
      </c>
    </row>
    <row r="7504" spans="1:8" x14ac:dyDescent="0.25">
      <c r="A7504" s="5">
        <v>45636.238206018519</v>
      </c>
      <c r="B7504" s="2" t="s">
        <v>51</v>
      </c>
      <c r="C7504" s="1">
        <v>58</v>
      </c>
      <c r="D7504" s="2" t="s">
        <v>22</v>
      </c>
      <c r="E7504" s="2" t="s">
        <v>126</v>
      </c>
      <c r="F7504" s="2" t="s">
        <v>97</v>
      </c>
      <c r="G7504" s="1">
        <v>4462.5200000000004</v>
      </c>
      <c r="H7504" s="1">
        <v>137</v>
      </c>
    </row>
    <row r="7505" spans="1:8" x14ac:dyDescent="0.25">
      <c r="A7505" s="5">
        <v>46541.31689814815</v>
      </c>
      <c r="B7505" s="2" t="s">
        <v>77</v>
      </c>
      <c r="C7505" s="1">
        <v>50</v>
      </c>
      <c r="D7505" s="2" t="s">
        <v>21</v>
      </c>
      <c r="E7505" s="2" t="s">
        <v>126</v>
      </c>
      <c r="F7505" s="2" t="s">
        <v>105</v>
      </c>
      <c r="G7505" s="1">
        <v>3194.43</v>
      </c>
      <c r="H7505" s="1">
        <v>173</v>
      </c>
    </row>
    <row r="7506" spans="1:8" x14ac:dyDescent="0.25">
      <c r="A7506" s="5">
        <v>45321.730914351851</v>
      </c>
      <c r="B7506" s="2" t="s">
        <v>53</v>
      </c>
      <c r="C7506" s="1">
        <v>34</v>
      </c>
      <c r="D7506" s="2" t="s">
        <v>106</v>
      </c>
      <c r="E7506" s="2" t="s">
        <v>126</v>
      </c>
      <c r="F7506" s="2" t="s">
        <v>107</v>
      </c>
      <c r="G7506" s="1">
        <v>4594.0200000000004</v>
      </c>
      <c r="H7506" s="1">
        <v>13</v>
      </c>
    </row>
    <row r="7507" spans="1:8" x14ac:dyDescent="0.25">
      <c r="A7507" s="5">
        <v>45264.806087962963</v>
      </c>
      <c r="B7507" s="2" t="s">
        <v>73</v>
      </c>
      <c r="C7507" s="1">
        <v>57</v>
      </c>
      <c r="D7507" s="2" t="s">
        <v>100</v>
      </c>
      <c r="E7507" s="2" t="s">
        <v>126</v>
      </c>
      <c r="F7507" s="2" t="s">
        <v>102</v>
      </c>
      <c r="G7507" s="1">
        <v>1365.47</v>
      </c>
      <c r="H7507" s="1">
        <v>227</v>
      </c>
    </row>
    <row r="7508" spans="1:8" x14ac:dyDescent="0.25">
      <c r="A7508" s="5">
        <v>45338.27034722222</v>
      </c>
      <c r="B7508" s="2" t="s">
        <v>54</v>
      </c>
      <c r="C7508" s="1">
        <v>38</v>
      </c>
      <c r="D7508" s="2" t="s">
        <v>22</v>
      </c>
      <c r="E7508" s="2" t="s">
        <v>126</v>
      </c>
      <c r="F7508" s="2" t="s">
        <v>111</v>
      </c>
      <c r="G7508" s="1">
        <v>9231.9500000000007</v>
      </c>
      <c r="H7508" s="1">
        <v>173</v>
      </c>
    </row>
    <row r="7509" spans="1:8" x14ac:dyDescent="0.25">
      <c r="A7509" s="5">
        <v>45489.329618055563</v>
      </c>
      <c r="B7509" s="2" t="s">
        <v>46</v>
      </c>
      <c r="C7509" s="1">
        <v>58</v>
      </c>
      <c r="D7509" s="2" t="s">
        <v>113</v>
      </c>
      <c r="E7509" s="2" t="s">
        <v>126</v>
      </c>
      <c r="F7509" s="2" t="s">
        <v>95</v>
      </c>
      <c r="G7509" s="1">
        <v>5800.41</v>
      </c>
      <c r="H7509" s="1">
        <v>211</v>
      </c>
    </row>
    <row r="7510" spans="1:8" x14ac:dyDescent="0.25">
      <c r="A7510" s="5">
        <v>46419.194236111107</v>
      </c>
      <c r="B7510" s="2" t="s">
        <v>83</v>
      </c>
      <c r="C7510" s="1">
        <v>29</v>
      </c>
      <c r="D7510" s="2" t="s">
        <v>108</v>
      </c>
      <c r="E7510" s="2" t="s">
        <v>126</v>
      </c>
      <c r="F7510" s="2" t="s">
        <v>105</v>
      </c>
      <c r="G7510" s="1">
        <v>4369.49</v>
      </c>
      <c r="H7510" s="1">
        <v>31</v>
      </c>
    </row>
    <row r="7511" spans="1:8" x14ac:dyDescent="0.25">
      <c r="A7511" s="5">
        <v>45238.939965277779</v>
      </c>
      <c r="B7511" s="2" t="s">
        <v>71</v>
      </c>
      <c r="C7511" s="1">
        <v>52</v>
      </c>
      <c r="D7511" s="2" t="s">
        <v>94</v>
      </c>
      <c r="E7511" s="2" t="s">
        <v>126</v>
      </c>
      <c r="F7511" s="2" t="s">
        <v>97</v>
      </c>
      <c r="G7511" s="1">
        <v>5146.75</v>
      </c>
      <c r="H7511" s="1">
        <v>277</v>
      </c>
    </row>
    <row r="7512" spans="1:8" x14ac:dyDescent="0.25">
      <c r="A7512" s="5">
        <v>45448.653495370367</v>
      </c>
      <c r="B7512" s="2" t="s">
        <v>54</v>
      </c>
      <c r="C7512" s="1">
        <v>26</v>
      </c>
      <c r="D7512" s="2" t="s">
        <v>117</v>
      </c>
      <c r="E7512" s="2" t="s">
        <v>126</v>
      </c>
      <c r="F7512" s="2" t="s">
        <v>114</v>
      </c>
      <c r="G7512" s="1">
        <v>9746.41</v>
      </c>
      <c r="H7512" s="1">
        <v>6</v>
      </c>
    </row>
    <row r="7513" spans="1:8" x14ac:dyDescent="0.25">
      <c r="A7513" s="5">
        <v>46403.993738425917</v>
      </c>
      <c r="B7513" s="2" t="s">
        <v>49</v>
      </c>
      <c r="C7513" s="1">
        <v>48</v>
      </c>
      <c r="D7513" s="2" t="s">
        <v>117</v>
      </c>
      <c r="E7513" s="2" t="s">
        <v>126</v>
      </c>
      <c r="F7513" s="2" t="s">
        <v>118</v>
      </c>
      <c r="G7513" s="1">
        <v>3269.15</v>
      </c>
      <c r="H7513" s="1">
        <v>112</v>
      </c>
    </row>
    <row r="7514" spans="1:8" x14ac:dyDescent="0.25">
      <c r="A7514" s="5">
        <v>45955.062152777777</v>
      </c>
      <c r="B7514" s="2" t="s">
        <v>80</v>
      </c>
      <c r="C7514" s="1">
        <v>52</v>
      </c>
      <c r="D7514" s="2" t="s">
        <v>113</v>
      </c>
      <c r="E7514" s="2" t="s">
        <v>126</v>
      </c>
      <c r="F7514" s="2" t="s">
        <v>107</v>
      </c>
      <c r="G7514" s="1">
        <v>1571.52</v>
      </c>
      <c r="H7514" s="1">
        <v>275</v>
      </c>
    </row>
    <row r="7515" spans="1:8" x14ac:dyDescent="0.25">
      <c r="A7515" s="5">
        <v>44387.542592592603</v>
      </c>
      <c r="B7515" s="2" t="s">
        <v>52</v>
      </c>
      <c r="C7515" s="1">
        <v>40</v>
      </c>
      <c r="D7515" s="2" t="s">
        <v>99</v>
      </c>
      <c r="E7515" s="2" t="s">
        <v>126</v>
      </c>
      <c r="F7515" s="2" t="s">
        <v>98</v>
      </c>
      <c r="G7515" s="1">
        <v>703.07</v>
      </c>
      <c r="H7515" s="1">
        <v>103</v>
      </c>
    </row>
    <row r="7516" spans="1:8" x14ac:dyDescent="0.25">
      <c r="A7516" s="5">
        <v>43912.774247685193</v>
      </c>
      <c r="B7516" s="2" t="s">
        <v>46</v>
      </c>
      <c r="C7516" s="1">
        <v>53</v>
      </c>
      <c r="D7516" s="2" t="s">
        <v>21</v>
      </c>
      <c r="E7516" s="2" t="s">
        <v>126</v>
      </c>
      <c r="F7516" s="2" t="s">
        <v>111</v>
      </c>
      <c r="G7516" s="1">
        <v>9479.17</v>
      </c>
      <c r="H7516" s="1">
        <v>110</v>
      </c>
    </row>
    <row r="7517" spans="1:8" x14ac:dyDescent="0.25">
      <c r="A7517" s="5">
        <v>45205.097557870373</v>
      </c>
      <c r="B7517" s="2" t="s">
        <v>87</v>
      </c>
      <c r="C7517" s="1">
        <v>29</v>
      </c>
      <c r="D7517" s="2" t="s">
        <v>19</v>
      </c>
      <c r="E7517" s="2" t="s">
        <v>126</v>
      </c>
      <c r="F7517" s="2" t="s">
        <v>97</v>
      </c>
      <c r="G7517" s="1">
        <v>6756.84</v>
      </c>
      <c r="H7517" s="1">
        <v>119</v>
      </c>
    </row>
    <row r="7518" spans="1:8" x14ac:dyDescent="0.25">
      <c r="A7518" s="5">
        <v>45305.765798611108</v>
      </c>
      <c r="B7518" s="2" t="s">
        <v>52</v>
      </c>
      <c r="C7518" s="1">
        <v>40</v>
      </c>
      <c r="D7518" s="2" t="s">
        <v>117</v>
      </c>
      <c r="E7518" s="2" t="s">
        <v>126</v>
      </c>
      <c r="F7518" s="2" t="s">
        <v>116</v>
      </c>
      <c r="G7518" s="1">
        <v>5182.2700000000004</v>
      </c>
      <c r="H7518" s="1">
        <v>56</v>
      </c>
    </row>
    <row r="7519" spans="1:8" x14ac:dyDescent="0.25">
      <c r="A7519" s="5">
        <v>45114.22283564815</v>
      </c>
      <c r="B7519" s="2" t="s">
        <v>44</v>
      </c>
      <c r="C7519" s="1">
        <v>33</v>
      </c>
      <c r="D7519" s="2" t="s">
        <v>22</v>
      </c>
      <c r="E7519" s="2" t="s">
        <v>126</v>
      </c>
      <c r="F7519" s="2" t="s">
        <v>110</v>
      </c>
      <c r="G7519" s="1">
        <v>3258.48</v>
      </c>
      <c r="H7519" s="1">
        <v>263</v>
      </c>
    </row>
    <row r="7520" spans="1:8" x14ac:dyDescent="0.25">
      <c r="A7520" s="5">
        <v>45732.414652777778</v>
      </c>
      <c r="B7520" s="2" t="s">
        <v>67</v>
      </c>
      <c r="C7520" s="1">
        <v>56</v>
      </c>
      <c r="D7520" s="2" t="s">
        <v>19</v>
      </c>
      <c r="E7520" s="2" t="s">
        <v>126</v>
      </c>
      <c r="F7520" s="2" t="s">
        <v>110</v>
      </c>
      <c r="G7520" s="1">
        <v>8606.2900000000009</v>
      </c>
      <c r="H7520" s="1">
        <v>202</v>
      </c>
    </row>
    <row r="7521" spans="1:8" x14ac:dyDescent="0.25">
      <c r="A7521" s="5">
        <v>45100.339039351849</v>
      </c>
      <c r="B7521" s="2" t="s">
        <v>68</v>
      </c>
      <c r="C7521" s="1">
        <v>52</v>
      </c>
      <c r="D7521" s="2" t="s">
        <v>21</v>
      </c>
      <c r="E7521" s="2" t="s">
        <v>126</v>
      </c>
      <c r="F7521" s="2" t="s">
        <v>105</v>
      </c>
      <c r="G7521" s="1">
        <v>2953.36</v>
      </c>
      <c r="H7521" s="1">
        <v>133</v>
      </c>
    </row>
    <row r="7522" spans="1:8" x14ac:dyDescent="0.25">
      <c r="A7522" s="5">
        <v>44656.370081018518</v>
      </c>
      <c r="B7522" s="2" t="s">
        <v>55</v>
      </c>
      <c r="C7522" s="1">
        <v>62</v>
      </c>
      <c r="D7522" s="2" t="s">
        <v>23</v>
      </c>
      <c r="E7522" s="2" t="s">
        <v>126</v>
      </c>
      <c r="F7522" s="2" t="s">
        <v>102</v>
      </c>
      <c r="G7522" s="1">
        <v>4793.95</v>
      </c>
      <c r="H7522" s="1">
        <v>265</v>
      </c>
    </row>
    <row r="7523" spans="1:8" x14ac:dyDescent="0.25">
      <c r="A7523" s="5">
        <v>45930.896180555559</v>
      </c>
      <c r="B7523" s="2" t="s">
        <v>62</v>
      </c>
      <c r="C7523" s="1">
        <v>46</v>
      </c>
      <c r="D7523" s="2" t="s">
        <v>113</v>
      </c>
      <c r="E7523" s="2" t="s">
        <v>126</v>
      </c>
      <c r="F7523" s="2" t="s">
        <v>116</v>
      </c>
      <c r="G7523" s="1">
        <v>3294.73</v>
      </c>
      <c r="H7523" s="1">
        <v>12</v>
      </c>
    </row>
    <row r="7524" spans="1:8" x14ac:dyDescent="0.25">
      <c r="A7524" s="5">
        <v>44486.267025462963</v>
      </c>
      <c r="B7524" s="2" t="s">
        <v>87</v>
      </c>
      <c r="C7524" s="1">
        <v>49</v>
      </c>
      <c r="D7524" s="2" t="s">
        <v>117</v>
      </c>
      <c r="E7524" s="2" t="s">
        <v>126</v>
      </c>
      <c r="F7524" s="2" t="s">
        <v>118</v>
      </c>
      <c r="G7524" s="1">
        <v>7886.95</v>
      </c>
      <c r="H7524" s="1">
        <v>99</v>
      </c>
    </row>
    <row r="7525" spans="1:8" x14ac:dyDescent="0.25">
      <c r="A7525" s="5">
        <v>44942.612800925926</v>
      </c>
      <c r="B7525" s="2" t="s">
        <v>46</v>
      </c>
      <c r="C7525" s="1">
        <v>30</v>
      </c>
      <c r="D7525" s="2" t="s">
        <v>104</v>
      </c>
      <c r="E7525" s="2" t="s">
        <v>126</v>
      </c>
      <c r="F7525" s="2" t="s">
        <v>109</v>
      </c>
      <c r="G7525" s="1">
        <v>7552.94</v>
      </c>
      <c r="H7525" s="1">
        <v>35</v>
      </c>
    </row>
    <row r="7526" spans="1:8" x14ac:dyDescent="0.25">
      <c r="A7526" s="5">
        <v>46051.756932870368</v>
      </c>
      <c r="B7526" s="2" t="s">
        <v>51</v>
      </c>
      <c r="C7526" s="1">
        <v>41</v>
      </c>
      <c r="D7526" s="2" t="s">
        <v>100</v>
      </c>
      <c r="E7526" s="2" t="s">
        <v>126</v>
      </c>
      <c r="F7526" s="2" t="s">
        <v>102</v>
      </c>
      <c r="G7526" s="1">
        <v>3712.45</v>
      </c>
      <c r="H7526" s="1">
        <v>291</v>
      </c>
    </row>
    <row r="7527" spans="1:8" x14ac:dyDescent="0.25">
      <c r="A7527" s="5">
        <v>46255.738564814812</v>
      </c>
      <c r="B7527" s="2" t="s">
        <v>61</v>
      </c>
      <c r="C7527" s="1">
        <v>29</v>
      </c>
      <c r="D7527" s="2" t="s">
        <v>21</v>
      </c>
      <c r="E7527" s="2" t="s">
        <v>126</v>
      </c>
      <c r="F7527" s="2" t="s">
        <v>116</v>
      </c>
      <c r="G7527" s="1">
        <v>6881.35</v>
      </c>
      <c r="H7527" s="1">
        <v>295</v>
      </c>
    </row>
    <row r="7528" spans="1:8" x14ac:dyDescent="0.25">
      <c r="A7528" s="5">
        <v>45708.833483796298</v>
      </c>
      <c r="B7528" s="2" t="s">
        <v>88</v>
      </c>
      <c r="C7528" s="1">
        <v>59</v>
      </c>
      <c r="D7528" s="2" t="s">
        <v>94</v>
      </c>
      <c r="E7528" s="2" t="s">
        <v>126</v>
      </c>
      <c r="F7528" s="2" t="s">
        <v>109</v>
      </c>
      <c r="G7528" s="1">
        <v>509.53</v>
      </c>
      <c r="H7528" s="1">
        <v>109</v>
      </c>
    </row>
    <row r="7529" spans="1:8" x14ac:dyDescent="0.25">
      <c r="A7529" s="5">
        <v>44943.75240740741</v>
      </c>
      <c r="B7529" s="2" t="s">
        <v>75</v>
      </c>
      <c r="C7529" s="1">
        <v>32</v>
      </c>
      <c r="D7529" s="2" t="s">
        <v>19</v>
      </c>
      <c r="E7529" s="2" t="s">
        <v>126</v>
      </c>
      <c r="F7529" s="2" t="s">
        <v>103</v>
      </c>
      <c r="G7529" s="1">
        <v>5733.59</v>
      </c>
      <c r="H7529" s="1">
        <v>4</v>
      </c>
    </row>
    <row r="7530" spans="1:8" x14ac:dyDescent="0.25">
      <c r="A7530" s="5">
        <v>44210.637499999997</v>
      </c>
      <c r="B7530" s="2" t="s">
        <v>44</v>
      </c>
      <c r="C7530" s="1">
        <v>37</v>
      </c>
      <c r="D7530" s="2" t="s">
        <v>100</v>
      </c>
      <c r="E7530" s="2" t="s">
        <v>126</v>
      </c>
      <c r="F7530" s="2" t="s">
        <v>103</v>
      </c>
      <c r="G7530" s="1">
        <v>7913.32</v>
      </c>
      <c r="H7530" s="1">
        <v>260</v>
      </c>
    </row>
    <row r="7531" spans="1:8" x14ac:dyDescent="0.25">
      <c r="A7531" s="5">
        <v>46471.860891203702</v>
      </c>
      <c r="B7531" s="2" t="s">
        <v>78</v>
      </c>
      <c r="C7531" s="1">
        <v>62</v>
      </c>
      <c r="D7531" s="2" t="s">
        <v>113</v>
      </c>
      <c r="E7531" s="2" t="s">
        <v>126</v>
      </c>
      <c r="F7531" s="2" t="s">
        <v>103</v>
      </c>
      <c r="G7531" s="1">
        <v>8511.25</v>
      </c>
      <c r="H7531" s="1">
        <v>282</v>
      </c>
    </row>
    <row r="7532" spans="1:8" x14ac:dyDescent="0.25">
      <c r="A7532" s="5">
        <v>45080.049884259257</v>
      </c>
      <c r="B7532" s="2" t="s">
        <v>60</v>
      </c>
      <c r="C7532" s="1">
        <v>64</v>
      </c>
      <c r="D7532" s="2" t="s">
        <v>117</v>
      </c>
      <c r="E7532" s="2" t="s">
        <v>126</v>
      </c>
      <c r="F7532" s="2" t="s">
        <v>112</v>
      </c>
      <c r="G7532" s="1">
        <v>9425.6200000000008</v>
      </c>
      <c r="H7532" s="1">
        <v>17</v>
      </c>
    </row>
    <row r="7533" spans="1:8" x14ac:dyDescent="0.25">
      <c r="A7533" s="5">
        <v>45485.303159722222</v>
      </c>
      <c r="B7533" s="2" t="s">
        <v>86</v>
      </c>
      <c r="C7533" s="1">
        <v>59</v>
      </c>
      <c r="D7533" s="2" t="s">
        <v>104</v>
      </c>
      <c r="E7533" s="2" t="s">
        <v>126</v>
      </c>
      <c r="F7533" s="2" t="s">
        <v>105</v>
      </c>
      <c r="G7533" s="1">
        <v>7048.27</v>
      </c>
      <c r="H7533" s="1">
        <v>225</v>
      </c>
    </row>
    <row r="7534" spans="1:8" x14ac:dyDescent="0.25">
      <c r="A7534" s="5">
        <v>44942.890960648147</v>
      </c>
      <c r="B7534" s="2" t="s">
        <v>73</v>
      </c>
      <c r="C7534" s="1">
        <v>27</v>
      </c>
      <c r="D7534" s="2" t="s">
        <v>22</v>
      </c>
      <c r="E7534" s="2" t="s">
        <v>126</v>
      </c>
      <c r="F7534" s="2" t="s">
        <v>102</v>
      </c>
      <c r="G7534" s="1">
        <v>8002.86</v>
      </c>
      <c r="H7534" s="1">
        <v>127</v>
      </c>
    </row>
    <row r="7535" spans="1:8" x14ac:dyDescent="0.25">
      <c r="A7535" s="5">
        <v>45967.164050925923</v>
      </c>
      <c r="B7535" s="2" t="s">
        <v>48</v>
      </c>
      <c r="C7535" s="1">
        <v>36</v>
      </c>
      <c r="D7535" s="2" t="s">
        <v>104</v>
      </c>
      <c r="E7535" s="2" t="s">
        <v>126</v>
      </c>
      <c r="F7535" s="2" t="s">
        <v>101</v>
      </c>
      <c r="G7535" s="1">
        <v>5562.55</v>
      </c>
      <c r="H7535" s="1">
        <v>120</v>
      </c>
    </row>
    <row r="7536" spans="1:8" x14ac:dyDescent="0.25">
      <c r="A7536" s="5">
        <v>45284.439953703702</v>
      </c>
      <c r="B7536" s="2" t="s">
        <v>60</v>
      </c>
      <c r="C7536" s="1">
        <v>45</v>
      </c>
      <c r="D7536" s="2" t="s">
        <v>115</v>
      </c>
      <c r="E7536" s="2" t="s">
        <v>126</v>
      </c>
      <c r="F7536" s="2" t="s">
        <v>110</v>
      </c>
      <c r="G7536" s="1">
        <v>5681.43</v>
      </c>
      <c r="H7536" s="1">
        <v>147</v>
      </c>
    </row>
    <row r="7537" spans="1:8" x14ac:dyDescent="0.25">
      <c r="A7537" s="5">
        <v>46529.516770833332</v>
      </c>
      <c r="B7537" s="2" t="s">
        <v>84</v>
      </c>
      <c r="C7537" s="1">
        <v>42</v>
      </c>
      <c r="D7537" s="2" t="s">
        <v>94</v>
      </c>
      <c r="E7537" s="2" t="s">
        <v>126</v>
      </c>
      <c r="F7537" s="2" t="s">
        <v>102</v>
      </c>
      <c r="G7537" s="1">
        <v>7548.92</v>
      </c>
      <c r="H7537" s="1">
        <v>26</v>
      </c>
    </row>
    <row r="7538" spans="1:8" x14ac:dyDescent="0.25">
      <c r="A7538" s="5">
        <v>44337.566365740742</v>
      </c>
      <c r="B7538" s="2" t="s">
        <v>67</v>
      </c>
      <c r="C7538" s="1">
        <v>54</v>
      </c>
      <c r="D7538" s="2" t="s">
        <v>108</v>
      </c>
      <c r="E7538" s="2" t="s">
        <v>126</v>
      </c>
      <c r="F7538" s="2" t="s">
        <v>114</v>
      </c>
      <c r="G7538" s="1">
        <v>6030.45</v>
      </c>
      <c r="H7538" s="1">
        <v>244</v>
      </c>
    </row>
    <row r="7539" spans="1:8" x14ac:dyDescent="0.25">
      <c r="A7539" s="5">
        <v>46389.838078703702</v>
      </c>
      <c r="B7539" s="2" t="s">
        <v>82</v>
      </c>
      <c r="C7539" s="1">
        <v>57</v>
      </c>
      <c r="D7539" s="2" t="s">
        <v>23</v>
      </c>
      <c r="E7539" s="2" t="s">
        <v>126</v>
      </c>
      <c r="F7539" s="2" t="s">
        <v>97</v>
      </c>
      <c r="G7539" s="1">
        <v>8284.65</v>
      </c>
      <c r="H7539" s="1">
        <v>116</v>
      </c>
    </row>
    <row r="7540" spans="1:8" x14ac:dyDescent="0.25">
      <c r="A7540" s="5">
        <v>46161.850532407407</v>
      </c>
      <c r="B7540" s="2" t="s">
        <v>54</v>
      </c>
      <c r="C7540" s="1">
        <v>26</v>
      </c>
      <c r="D7540" s="2" t="s">
        <v>22</v>
      </c>
      <c r="E7540" s="2" t="s">
        <v>126</v>
      </c>
      <c r="F7540" s="2" t="s">
        <v>118</v>
      </c>
      <c r="G7540" s="1">
        <v>2212.71</v>
      </c>
      <c r="H7540" s="1">
        <v>271</v>
      </c>
    </row>
    <row r="7541" spans="1:8" x14ac:dyDescent="0.25">
      <c r="A7541" s="5">
        <v>45274.710057870368</v>
      </c>
      <c r="B7541" s="2" t="s">
        <v>56</v>
      </c>
      <c r="C7541" s="1">
        <v>56</v>
      </c>
      <c r="D7541" s="2" t="s">
        <v>100</v>
      </c>
      <c r="E7541" s="2" t="s">
        <v>126</v>
      </c>
      <c r="F7541" s="2" t="s">
        <v>116</v>
      </c>
      <c r="G7541" s="1">
        <v>3071</v>
      </c>
      <c r="H7541" s="1">
        <v>219</v>
      </c>
    </row>
    <row r="7542" spans="1:8" x14ac:dyDescent="0.25">
      <c r="A7542" s="5">
        <v>44621.696504629632</v>
      </c>
      <c r="B7542" s="2" t="s">
        <v>83</v>
      </c>
      <c r="C7542" s="1">
        <v>47</v>
      </c>
      <c r="D7542" s="2" t="s">
        <v>96</v>
      </c>
      <c r="E7542" s="2" t="s">
        <v>126</v>
      </c>
      <c r="F7542" s="2" t="s">
        <v>116</v>
      </c>
      <c r="G7542" s="1">
        <v>3067</v>
      </c>
      <c r="H7542" s="1">
        <v>152</v>
      </c>
    </row>
    <row r="7543" spans="1:8" x14ac:dyDescent="0.25">
      <c r="A7543" s="5">
        <v>46681.705590277779</v>
      </c>
      <c r="B7543" s="2" t="s">
        <v>55</v>
      </c>
      <c r="C7543" s="1">
        <v>29</v>
      </c>
      <c r="D7543" s="2" t="s">
        <v>99</v>
      </c>
      <c r="E7543" s="2" t="s">
        <v>126</v>
      </c>
      <c r="F7543" s="2" t="s">
        <v>103</v>
      </c>
      <c r="G7543" s="1">
        <v>7154.05</v>
      </c>
      <c r="H7543" s="1">
        <v>209</v>
      </c>
    </row>
    <row r="7544" spans="1:8" x14ac:dyDescent="0.25">
      <c r="A7544" s="5">
        <v>45257.655509259261</v>
      </c>
      <c r="B7544" s="2" t="s">
        <v>61</v>
      </c>
      <c r="C7544" s="1">
        <v>49</v>
      </c>
      <c r="D7544" s="2" t="s">
        <v>19</v>
      </c>
      <c r="E7544" s="2" t="s">
        <v>126</v>
      </c>
      <c r="F7544" s="2" t="s">
        <v>110</v>
      </c>
      <c r="G7544" s="1">
        <v>7190.85</v>
      </c>
      <c r="H7544" s="1">
        <v>258</v>
      </c>
    </row>
    <row r="7545" spans="1:8" x14ac:dyDescent="0.25">
      <c r="A7545" s="5">
        <v>44528.839398148149</v>
      </c>
      <c r="B7545" s="2" t="s">
        <v>65</v>
      </c>
      <c r="C7545" s="1">
        <v>29</v>
      </c>
      <c r="D7545" s="2" t="s">
        <v>21</v>
      </c>
      <c r="E7545" s="2" t="s">
        <v>126</v>
      </c>
      <c r="F7545" s="2" t="s">
        <v>98</v>
      </c>
      <c r="G7545" s="1">
        <v>4178.3999999999996</v>
      </c>
      <c r="H7545" s="1">
        <v>25</v>
      </c>
    </row>
    <row r="7546" spans="1:8" x14ac:dyDescent="0.25">
      <c r="A7546" s="5">
        <v>46672.086342592593</v>
      </c>
      <c r="B7546" s="2" t="s">
        <v>70</v>
      </c>
      <c r="C7546" s="1">
        <v>30</v>
      </c>
      <c r="D7546" s="2" t="s">
        <v>19</v>
      </c>
      <c r="E7546" s="2" t="s">
        <v>126</v>
      </c>
      <c r="F7546" s="2" t="s">
        <v>110</v>
      </c>
      <c r="G7546" s="1">
        <v>4292.59</v>
      </c>
      <c r="H7546" s="1">
        <v>269</v>
      </c>
    </row>
    <row r="7547" spans="1:8" x14ac:dyDescent="0.25">
      <c r="A7547" s="5">
        <v>45071.703275462962</v>
      </c>
      <c r="B7547" s="2" t="s">
        <v>50</v>
      </c>
      <c r="C7547" s="1">
        <v>26</v>
      </c>
      <c r="D7547" s="2" t="s">
        <v>21</v>
      </c>
      <c r="E7547" s="2" t="s">
        <v>126</v>
      </c>
      <c r="F7547" s="2" t="s">
        <v>103</v>
      </c>
      <c r="G7547" s="1">
        <v>7189.97</v>
      </c>
      <c r="H7547" s="1">
        <v>2</v>
      </c>
    </row>
    <row r="7548" spans="1:8" x14ac:dyDescent="0.25">
      <c r="A7548" s="5">
        <v>43845.095034722217</v>
      </c>
      <c r="B7548" s="2" t="s">
        <v>70</v>
      </c>
      <c r="C7548" s="1">
        <v>28</v>
      </c>
      <c r="D7548" s="2" t="s">
        <v>20</v>
      </c>
      <c r="E7548" s="2" t="s">
        <v>126</v>
      </c>
      <c r="F7548" s="2" t="s">
        <v>112</v>
      </c>
      <c r="G7548" s="1">
        <v>8934.74</v>
      </c>
      <c r="H7548" s="1">
        <v>178</v>
      </c>
    </row>
    <row r="7549" spans="1:8" x14ac:dyDescent="0.25">
      <c r="A7549" s="5">
        <v>45572.426226851851</v>
      </c>
      <c r="B7549" s="2" t="s">
        <v>57</v>
      </c>
      <c r="C7549" s="1">
        <v>48</v>
      </c>
      <c r="D7549" s="2" t="s">
        <v>104</v>
      </c>
      <c r="E7549" s="2" t="s">
        <v>126</v>
      </c>
      <c r="F7549" s="2" t="s">
        <v>112</v>
      </c>
      <c r="G7549" s="1">
        <v>1294.52</v>
      </c>
      <c r="H7549" s="1">
        <v>63</v>
      </c>
    </row>
    <row r="7550" spans="1:8" x14ac:dyDescent="0.25">
      <c r="A7550" s="5">
        <v>45231.097581018519</v>
      </c>
      <c r="B7550" s="2" t="s">
        <v>75</v>
      </c>
      <c r="C7550" s="1">
        <v>64</v>
      </c>
      <c r="D7550" s="2" t="s">
        <v>100</v>
      </c>
      <c r="E7550" s="2" t="s">
        <v>126</v>
      </c>
      <c r="F7550" s="2" t="s">
        <v>95</v>
      </c>
      <c r="G7550" s="1">
        <v>2516.6799999999998</v>
      </c>
      <c r="H7550" s="1">
        <v>92</v>
      </c>
    </row>
    <row r="7551" spans="1:8" x14ac:dyDescent="0.25">
      <c r="A7551" s="5">
        <v>44720.924571759257</v>
      </c>
      <c r="B7551" s="2" t="s">
        <v>71</v>
      </c>
      <c r="C7551" s="1">
        <v>55</v>
      </c>
      <c r="D7551" s="2" t="s">
        <v>104</v>
      </c>
      <c r="E7551" s="2" t="s">
        <v>126</v>
      </c>
      <c r="F7551" s="2" t="s">
        <v>101</v>
      </c>
      <c r="G7551" s="1">
        <v>3054</v>
      </c>
      <c r="H7551" s="1">
        <v>47</v>
      </c>
    </row>
    <row r="7552" spans="1:8" x14ac:dyDescent="0.25">
      <c r="A7552" s="5">
        <v>45915.990682870368</v>
      </c>
      <c r="B7552" s="2" t="s">
        <v>70</v>
      </c>
      <c r="C7552" s="1">
        <v>51</v>
      </c>
      <c r="D7552" s="2" t="s">
        <v>20</v>
      </c>
      <c r="E7552" s="2" t="s">
        <v>126</v>
      </c>
      <c r="F7552" s="2" t="s">
        <v>109</v>
      </c>
      <c r="G7552" s="1">
        <v>813.53</v>
      </c>
      <c r="H7552" s="1">
        <v>186</v>
      </c>
    </row>
    <row r="7553" spans="1:8" x14ac:dyDescent="0.25">
      <c r="A7553" s="5">
        <v>44181.200312499997</v>
      </c>
      <c r="B7553" s="2" t="s">
        <v>76</v>
      </c>
      <c r="C7553" s="1">
        <v>34</v>
      </c>
      <c r="D7553" s="2" t="s">
        <v>96</v>
      </c>
      <c r="E7553" s="2" t="s">
        <v>126</v>
      </c>
      <c r="F7553" s="2" t="s">
        <v>114</v>
      </c>
      <c r="G7553" s="1">
        <v>2399.81</v>
      </c>
      <c r="H7553" s="1">
        <v>48</v>
      </c>
    </row>
    <row r="7554" spans="1:8" x14ac:dyDescent="0.25">
      <c r="A7554" s="5">
        <v>44404.009884259263</v>
      </c>
      <c r="B7554" s="2" t="s">
        <v>51</v>
      </c>
      <c r="C7554" s="1">
        <v>46</v>
      </c>
      <c r="D7554" s="2" t="s">
        <v>23</v>
      </c>
      <c r="E7554" s="2" t="s">
        <v>126</v>
      </c>
      <c r="F7554" s="2" t="s">
        <v>114</v>
      </c>
      <c r="G7554" s="1">
        <v>2695.52</v>
      </c>
      <c r="H7554" s="1">
        <v>188</v>
      </c>
    </row>
    <row r="7555" spans="1:8" x14ac:dyDescent="0.25">
      <c r="A7555" s="5">
        <v>46253.063807870371</v>
      </c>
      <c r="B7555" s="2" t="s">
        <v>52</v>
      </c>
      <c r="C7555" s="1">
        <v>43</v>
      </c>
      <c r="D7555" s="2" t="s">
        <v>106</v>
      </c>
      <c r="E7555" s="2" t="s">
        <v>126</v>
      </c>
      <c r="F7555" s="2" t="s">
        <v>107</v>
      </c>
      <c r="G7555" s="1">
        <v>3957.81</v>
      </c>
      <c r="H7555" s="1">
        <v>163</v>
      </c>
    </row>
    <row r="7556" spans="1:8" x14ac:dyDescent="0.25">
      <c r="A7556" s="5">
        <v>46041.009421296287</v>
      </c>
      <c r="B7556" s="2" t="s">
        <v>80</v>
      </c>
      <c r="C7556" s="1">
        <v>50</v>
      </c>
      <c r="D7556" s="2" t="s">
        <v>115</v>
      </c>
      <c r="E7556" s="2" t="s">
        <v>126</v>
      </c>
      <c r="F7556" s="2" t="s">
        <v>109</v>
      </c>
      <c r="G7556" s="1">
        <v>3142.66</v>
      </c>
      <c r="H7556" s="1">
        <v>221</v>
      </c>
    </row>
    <row r="7557" spans="1:8" x14ac:dyDescent="0.25">
      <c r="A7557" s="5">
        <v>46431.48678240741</v>
      </c>
      <c r="B7557" s="2" t="s">
        <v>49</v>
      </c>
      <c r="C7557" s="1">
        <v>64</v>
      </c>
      <c r="D7557" s="2" t="s">
        <v>21</v>
      </c>
      <c r="E7557" s="2" t="s">
        <v>126</v>
      </c>
      <c r="F7557" s="2" t="s">
        <v>114</v>
      </c>
      <c r="G7557" s="1">
        <v>8182.03</v>
      </c>
      <c r="H7557" s="1">
        <v>89</v>
      </c>
    </row>
    <row r="7558" spans="1:8" x14ac:dyDescent="0.25">
      <c r="A7558" s="5">
        <v>46681.763680555552</v>
      </c>
      <c r="B7558" s="2" t="s">
        <v>67</v>
      </c>
      <c r="C7558" s="1">
        <v>63</v>
      </c>
      <c r="D7558" s="2" t="s">
        <v>100</v>
      </c>
      <c r="E7558" s="2" t="s">
        <v>126</v>
      </c>
      <c r="F7558" s="2" t="s">
        <v>118</v>
      </c>
      <c r="G7558" s="1">
        <v>1820.3</v>
      </c>
      <c r="H7558" s="1">
        <v>213</v>
      </c>
    </row>
    <row r="7559" spans="1:8" x14ac:dyDescent="0.25">
      <c r="A7559" s="5">
        <v>46357.537476851852</v>
      </c>
      <c r="B7559" s="2" t="s">
        <v>65</v>
      </c>
      <c r="C7559" s="1">
        <v>46</v>
      </c>
      <c r="D7559" s="2" t="s">
        <v>117</v>
      </c>
      <c r="E7559" s="2" t="s">
        <v>126</v>
      </c>
      <c r="F7559" s="2" t="s">
        <v>98</v>
      </c>
      <c r="G7559" s="1">
        <v>2593.87</v>
      </c>
      <c r="H7559" s="1">
        <v>41</v>
      </c>
    </row>
    <row r="7560" spans="1:8" x14ac:dyDescent="0.25">
      <c r="A7560" s="5">
        <v>45445.783912037034</v>
      </c>
      <c r="B7560" s="2" t="s">
        <v>44</v>
      </c>
      <c r="C7560" s="1">
        <v>59</v>
      </c>
      <c r="D7560" s="2" t="s">
        <v>96</v>
      </c>
      <c r="E7560" s="2" t="s">
        <v>126</v>
      </c>
      <c r="F7560" s="2" t="s">
        <v>110</v>
      </c>
      <c r="G7560" s="1">
        <v>7458.33</v>
      </c>
      <c r="H7560" s="1">
        <v>13</v>
      </c>
    </row>
    <row r="7561" spans="1:8" x14ac:dyDescent="0.25">
      <c r="A7561" s="5">
        <v>45003.630833333344</v>
      </c>
      <c r="B7561" s="2" t="s">
        <v>86</v>
      </c>
      <c r="C7561" s="1">
        <v>26</v>
      </c>
      <c r="D7561" s="2" t="s">
        <v>23</v>
      </c>
      <c r="E7561" s="2" t="s">
        <v>126</v>
      </c>
      <c r="F7561" s="2" t="s">
        <v>97</v>
      </c>
      <c r="G7561" s="1">
        <v>2566.2199999999998</v>
      </c>
      <c r="H7561" s="1">
        <v>121</v>
      </c>
    </row>
    <row r="7562" spans="1:8" x14ac:dyDescent="0.25">
      <c r="A7562" s="5">
        <v>46435.960081018522</v>
      </c>
      <c r="B7562" s="2" t="s">
        <v>50</v>
      </c>
      <c r="C7562" s="1">
        <v>37</v>
      </c>
      <c r="D7562" s="2" t="s">
        <v>108</v>
      </c>
      <c r="E7562" s="2" t="s">
        <v>126</v>
      </c>
      <c r="F7562" s="2" t="s">
        <v>97</v>
      </c>
      <c r="G7562" s="1">
        <v>5249.21</v>
      </c>
      <c r="H7562" s="1">
        <v>105</v>
      </c>
    </row>
    <row r="7563" spans="1:8" x14ac:dyDescent="0.25">
      <c r="A7563" s="5">
        <v>44990.332928240743</v>
      </c>
      <c r="B7563" s="2" t="s">
        <v>82</v>
      </c>
      <c r="C7563" s="1">
        <v>38</v>
      </c>
      <c r="D7563" s="2" t="s">
        <v>22</v>
      </c>
      <c r="E7563" s="2" t="s">
        <v>126</v>
      </c>
      <c r="F7563" s="2" t="s">
        <v>110</v>
      </c>
      <c r="G7563" s="1">
        <v>4092.07</v>
      </c>
      <c r="H7563" s="1">
        <v>63</v>
      </c>
    </row>
    <row r="7564" spans="1:8" x14ac:dyDescent="0.25">
      <c r="A7564" s="5">
        <v>45966.055011574077</v>
      </c>
      <c r="B7564" s="2" t="s">
        <v>88</v>
      </c>
      <c r="C7564" s="1">
        <v>37</v>
      </c>
      <c r="D7564" s="2" t="s">
        <v>108</v>
      </c>
      <c r="E7564" s="2" t="s">
        <v>126</v>
      </c>
      <c r="F7564" s="2" t="s">
        <v>98</v>
      </c>
      <c r="G7564" s="1">
        <v>8121.08</v>
      </c>
      <c r="H7564" s="1">
        <v>215</v>
      </c>
    </row>
    <row r="7565" spans="1:8" x14ac:dyDescent="0.25">
      <c r="A7565" s="5">
        <v>46647.488541666673</v>
      </c>
      <c r="B7565" s="2" t="s">
        <v>83</v>
      </c>
      <c r="C7565" s="1">
        <v>27</v>
      </c>
      <c r="D7565" s="2" t="s">
        <v>23</v>
      </c>
      <c r="E7565" s="2" t="s">
        <v>126</v>
      </c>
      <c r="F7565" s="2" t="s">
        <v>102</v>
      </c>
      <c r="G7565" s="1">
        <v>8865.7199999999993</v>
      </c>
      <c r="H7565" s="1">
        <v>127</v>
      </c>
    </row>
    <row r="7566" spans="1:8" x14ac:dyDescent="0.25">
      <c r="A7566" s="5">
        <v>45967.302939814806</v>
      </c>
      <c r="B7566" s="2" t="s">
        <v>66</v>
      </c>
      <c r="C7566" s="1">
        <v>41</v>
      </c>
      <c r="D7566" s="2" t="s">
        <v>113</v>
      </c>
      <c r="E7566" s="2" t="s">
        <v>126</v>
      </c>
      <c r="F7566" s="2" t="s">
        <v>112</v>
      </c>
      <c r="G7566" s="1">
        <v>2901.43</v>
      </c>
      <c r="H7566" s="1">
        <v>288</v>
      </c>
    </row>
    <row r="7567" spans="1:8" x14ac:dyDescent="0.25">
      <c r="A7567" s="5">
        <v>43916.15865740741</v>
      </c>
      <c r="B7567" s="2" t="s">
        <v>67</v>
      </c>
      <c r="C7567" s="1">
        <v>40</v>
      </c>
      <c r="D7567" s="2" t="s">
        <v>23</v>
      </c>
      <c r="E7567" s="2" t="s">
        <v>126</v>
      </c>
      <c r="F7567" s="2" t="s">
        <v>112</v>
      </c>
      <c r="G7567" s="1">
        <v>7615.62</v>
      </c>
      <c r="H7567" s="1">
        <v>166</v>
      </c>
    </row>
    <row r="7568" spans="1:8" x14ac:dyDescent="0.25">
      <c r="A7568" s="5">
        <v>45115.025555555563</v>
      </c>
      <c r="B7568" s="2" t="s">
        <v>82</v>
      </c>
      <c r="C7568" s="1">
        <v>63</v>
      </c>
      <c r="D7568" s="2" t="s">
        <v>96</v>
      </c>
      <c r="E7568" s="2" t="s">
        <v>126</v>
      </c>
      <c r="F7568" s="2" t="s">
        <v>97</v>
      </c>
      <c r="G7568" s="1">
        <v>2448.0700000000002</v>
      </c>
      <c r="H7568" s="1">
        <v>223</v>
      </c>
    </row>
    <row r="7569" spans="1:8" x14ac:dyDescent="0.25">
      <c r="A7569" s="5">
        <v>46255.117800925917</v>
      </c>
      <c r="B7569" s="2" t="s">
        <v>47</v>
      </c>
      <c r="C7569" s="1">
        <v>60</v>
      </c>
      <c r="D7569" s="2" t="s">
        <v>20</v>
      </c>
      <c r="E7569" s="2" t="s">
        <v>126</v>
      </c>
      <c r="F7569" s="2" t="s">
        <v>118</v>
      </c>
      <c r="G7569" s="1">
        <v>6220.8</v>
      </c>
      <c r="H7569" s="1">
        <v>96</v>
      </c>
    </row>
    <row r="7570" spans="1:8" x14ac:dyDescent="0.25">
      <c r="A7570" s="5">
        <v>44665.173993055563</v>
      </c>
      <c r="B7570" s="2" t="s">
        <v>71</v>
      </c>
      <c r="C7570" s="1">
        <v>44</v>
      </c>
      <c r="D7570" s="2" t="s">
        <v>104</v>
      </c>
      <c r="E7570" s="2" t="s">
        <v>126</v>
      </c>
      <c r="F7570" s="2" t="s">
        <v>97</v>
      </c>
      <c r="G7570" s="1">
        <v>9703.18</v>
      </c>
      <c r="H7570" s="1">
        <v>12</v>
      </c>
    </row>
    <row r="7571" spans="1:8" x14ac:dyDescent="0.25">
      <c r="A7571" s="5">
        <v>43885.536354166667</v>
      </c>
      <c r="B7571" s="2" t="s">
        <v>51</v>
      </c>
      <c r="C7571" s="1">
        <v>30</v>
      </c>
      <c r="D7571" s="2" t="s">
        <v>20</v>
      </c>
      <c r="E7571" s="2" t="s">
        <v>126</v>
      </c>
      <c r="F7571" s="2" t="s">
        <v>107</v>
      </c>
      <c r="G7571" s="1">
        <v>2459.42</v>
      </c>
      <c r="H7571" s="1">
        <v>32</v>
      </c>
    </row>
    <row r="7572" spans="1:8" x14ac:dyDescent="0.25">
      <c r="A7572" s="5">
        <v>45002.062789351847</v>
      </c>
      <c r="B7572" s="2" t="s">
        <v>83</v>
      </c>
      <c r="C7572" s="1">
        <v>48</v>
      </c>
      <c r="D7572" s="2" t="s">
        <v>96</v>
      </c>
      <c r="E7572" s="2" t="s">
        <v>126</v>
      </c>
      <c r="F7572" s="2" t="s">
        <v>105</v>
      </c>
      <c r="G7572" s="1">
        <v>8623.65</v>
      </c>
      <c r="H7572" s="1">
        <v>149</v>
      </c>
    </row>
    <row r="7573" spans="1:8" x14ac:dyDescent="0.25">
      <c r="A7573" s="5">
        <v>46029.265682870369</v>
      </c>
      <c r="B7573" s="2" t="s">
        <v>48</v>
      </c>
      <c r="C7573" s="1">
        <v>40</v>
      </c>
      <c r="D7573" s="2" t="s">
        <v>106</v>
      </c>
      <c r="E7573" s="2" t="s">
        <v>126</v>
      </c>
      <c r="F7573" s="2" t="s">
        <v>110</v>
      </c>
      <c r="G7573" s="1">
        <v>5834.97</v>
      </c>
      <c r="H7573" s="1">
        <v>12</v>
      </c>
    </row>
    <row r="7574" spans="1:8" x14ac:dyDescent="0.25">
      <c r="A7574" s="5">
        <v>46209.720335648148</v>
      </c>
      <c r="B7574" s="2" t="s">
        <v>45</v>
      </c>
      <c r="C7574" s="1">
        <v>29</v>
      </c>
      <c r="D7574" s="2" t="s">
        <v>21</v>
      </c>
      <c r="E7574" s="2" t="s">
        <v>126</v>
      </c>
      <c r="F7574" s="2" t="s">
        <v>112</v>
      </c>
      <c r="G7574" s="1">
        <v>1883.17</v>
      </c>
      <c r="H7574" s="1">
        <v>187</v>
      </c>
    </row>
    <row r="7575" spans="1:8" x14ac:dyDescent="0.25">
      <c r="A7575" s="5">
        <v>44762.496006944442</v>
      </c>
      <c r="B7575" s="2" t="s">
        <v>88</v>
      </c>
      <c r="C7575" s="1">
        <v>55</v>
      </c>
      <c r="D7575" s="2" t="s">
        <v>22</v>
      </c>
      <c r="E7575" s="2" t="s">
        <v>126</v>
      </c>
      <c r="F7575" s="2" t="s">
        <v>102</v>
      </c>
      <c r="G7575" s="1">
        <v>9706.27</v>
      </c>
      <c r="H7575" s="1">
        <v>61</v>
      </c>
    </row>
    <row r="7576" spans="1:8" x14ac:dyDescent="0.25">
      <c r="A7576" s="5">
        <v>45025.097488425927</v>
      </c>
      <c r="B7576" s="2" t="s">
        <v>87</v>
      </c>
      <c r="C7576" s="1">
        <v>39</v>
      </c>
      <c r="D7576" s="2" t="s">
        <v>96</v>
      </c>
      <c r="E7576" s="2" t="s">
        <v>126</v>
      </c>
      <c r="F7576" s="2" t="s">
        <v>103</v>
      </c>
      <c r="G7576" s="1">
        <v>726.87</v>
      </c>
      <c r="H7576" s="1">
        <v>235</v>
      </c>
    </row>
    <row r="7577" spans="1:8" x14ac:dyDescent="0.25">
      <c r="A7577" s="5">
        <v>43926.231134259258</v>
      </c>
      <c r="B7577" s="2" t="s">
        <v>54</v>
      </c>
      <c r="C7577" s="1">
        <v>25</v>
      </c>
      <c r="D7577" s="2" t="s">
        <v>104</v>
      </c>
      <c r="E7577" s="2" t="s">
        <v>126</v>
      </c>
      <c r="F7577" s="2" t="s">
        <v>95</v>
      </c>
      <c r="G7577" s="1">
        <v>6287.27</v>
      </c>
      <c r="H7577" s="1">
        <v>241</v>
      </c>
    </row>
    <row r="7578" spans="1:8" x14ac:dyDescent="0.25">
      <c r="A7578" s="5">
        <v>44196.457314814812</v>
      </c>
      <c r="B7578" s="2" t="s">
        <v>64</v>
      </c>
      <c r="C7578" s="1">
        <v>42</v>
      </c>
      <c r="D7578" s="2" t="s">
        <v>108</v>
      </c>
      <c r="E7578" s="2" t="s">
        <v>126</v>
      </c>
      <c r="F7578" s="2" t="s">
        <v>111</v>
      </c>
      <c r="G7578" s="1">
        <v>7407.32</v>
      </c>
      <c r="H7578" s="1">
        <v>226</v>
      </c>
    </row>
    <row r="7579" spans="1:8" x14ac:dyDescent="0.25">
      <c r="A7579" s="5">
        <v>46349.867349537039</v>
      </c>
      <c r="B7579" s="2" t="s">
        <v>66</v>
      </c>
      <c r="C7579" s="1">
        <v>54</v>
      </c>
      <c r="D7579" s="2" t="s">
        <v>96</v>
      </c>
      <c r="E7579" s="2" t="s">
        <v>126</v>
      </c>
      <c r="F7579" s="2" t="s">
        <v>97</v>
      </c>
      <c r="G7579" s="1">
        <v>9582.94</v>
      </c>
      <c r="H7579" s="1">
        <v>113</v>
      </c>
    </row>
    <row r="7580" spans="1:8" x14ac:dyDescent="0.25">
      <c r="A7580" s="5">
        <v>46465.966458333343</v>
      </c>
      <c r="B7580" s="2" t="s">
        <v>77</v>
      </c>
      <c r="C7580" s="1">
        <v>61</v>
      </c>
      <c r="D7580" s="2" t="s">
        <v>99</v>
      </c>
      <c r="E7580" s="2" t="s">
        <v>126</v>
      </c>
      <c r="F7580" s="2" t="s">
        <v>97</v>
      </c>
      <c r="G7580" s="1">
        <v>8898.73</v>
      </c>
      <c r="H7580" s="1">
        <v>229</v>
      </c>
    </row>
    <row r="7581" spans="1:8" x14ac:dyDescent="0.25">
      <c r="A7581" s="5">
        <v>45427.213437500002</v>
      </c>
      <c r="B7581" s="2" t="s">
        <v>81</v>
      </c>
      <c r="C7581" s="1">
        <v>40</v>
      </c>
      <c r="D7581" s="2" t="s">
        <v>22</v>
      </c>
      <c r="E7581" s="2" t="s">
        <v>126</v>
      </c>
      <c r="F7581" s="2" t="s">
        <v>98</v>
      </c>
      <c r="G7581" s="1">
        <v>4275.29</v>
      </c>
      <c r="H7581" s="1">
        <v>19</v>
      </c>
    </row>
    <row r="7582" spans="1:8" x14ac:dyDescent="0.25">
      <c r="A7582" s="5">
        <v>44470.718113425923</v>
      </c>
      <c r="B7582" s="2" t="s">
        <v>50</v>
      </c>
      <c r="C7582" s="1">
        <v>64</v>
      </c>
      <c r="D7582" s="2" t="s">
        <v>100</v>
      </c>
      <c r="E7582" s="2" t="s">
        <v>126</v>
      </c>
      <c r="F7582" s="2" t="s">
        <v>109</v>
      </c>
      <c r="G7582" s="1">
        <v>7606.5</v>
      </c>
      <c r="H7582" s="1">
        <v>272</v>
      </c>
    </row>
    <row r="7583" spans="1:8" x14ac:dyDescent="0.25">
      <c r="A7583" s="5">
        <v>44976.440324074072</v>
      </c>
      <c r="B7583" s="2" t="s">
        <v>77</v>
      </c>
      <c r="C7583" s="1">
        <v>49</v>
      </c>
      <c r="D7583" s="2" t="s">
        <v>117</v>
      </c>
      <c r="E7583" s="2" t="s">
        <v>126</v>
      </c>
      <c r="F7583" s="2" t="s">
        <v>112</v>
      </c>
      <c r="G7583" s="1">
        <v>3841.7</v>
      </c>
      <c r="H7583" s="1">
        <v>106</v>
      </c>
    </row>
    <row r="7584" spans="1:8" x14ac:dyDescent="0.25">
      <c r="A7584" s="5">
        <v>44093.605914351851</v>
      </c>
      <c r="B7584" s="2" t="s">
        <v>66</v>
      </c>
      <c r="C7584" s="1">
        <v>37</v>
      </c>
      <c r="D7584" s="2" t="s">
        <v>94</v>
      </c>
      <c r="E7584" s="2" t="s">
        <v>126</v>
      </c>
      <c r="F7584" s="2" t="s">
        <v>114</v>
      </c>
      <c r="G7584" s="1">
        <v>6271.5</v>
      </c>
      <c r="H7584" s="1">
        <v>140</v>
      </c>
    </row>
    <row r="7585" spans="1:8" x14ac:dyDescent="0.25">
      <c r="A7585" s="5">
        <v>44574.630127314813</v>
      </c>
      <c r="B7585" s="2" t="s">
        <v>78</v>
      </c>
      <c r="C7585" s="1">
        <v>57</v>
      </c>
      <c r="D7585" s="2" t="s">
        <v>19</v>
      </c>
      <c r="E7585" s="2" t="s">
        <v>126</v>
      </c>
      <c r="F7585" s="2" t="s">
        <v>111</v>
      </c>
      <c r="G7585" s="1">
        <v>2222.04</v>
      </c>
      <c r="H7585" s="1">
        <v>282</v>
      </c>
    </row>
    <row r="7586" spans="1:8" x14ac:dyDescent="0.25">
      <c r="A7586" s="5">
        <v>45681.88722222222</v>
      </c>
      <c r="B7586" s="2" t="s">
        <v>53</v>
      </c>
      <c r="C7586" s="1">
        <v>63</v>
      </c>
      <c r="D7586" s="2" t="s">
        <v>19</v>
      </c>
      <c r="E7586" s="2" t="s">
        <v>126</v>
      </c>
      <c r="F7586" s="2" t="s">
        <v>103</v>
      </c>
      <c r="G7586" s="1">
        <v>6551.61</v>
      </c>
      <c r="H7586" s="1">
        <v>44</v>
      </c>
    </row>
    <row r="7587" spans="1:8" x14ac:dyDescent="0.25">
      <c r="A7587" s="5">
        <v>43940.771527777782</v>
      </c>
      <c r="B7587" s="2" t="s">
        <v>79</v>
      </c>
      <c r="C7587" s="1">
        <v>37</v>
      </c>
      <c r="D7587" s="2" t="s">
        <v>21</v>
      </c>
      <c r="E7587" s="2" t="s">
        <v>126</v>
      </c>
      <c r="F7587" s="2" t="s">
        <v>107</v>
      </c>
      <c r="G7587" s="1">
        <v>8313.4699999999993</v>
      </c>
      <c r="H7587" s="1">
        <v>123</v>
      </c>
    </row>
    <row r="7588" spans="1:8" x14ac:dyDescent="0.25">
      <c r="A7588" s="5">
        <v>43861.748194444437</v>
      </c>
      <c r="B7588" s="2" t="s">
        <v>79</v>
      </c>
      <c r="C7588" s="1">
        <v>38</v>
      </c>
      <c r="D7588" s="2" t="s">
        <v>106</v>
      </c>
      <c r="E7588" s="2" t="s">
        <v>126</v>
      </c>
      <c r="F7588" s="2" t="s">
        <v>116</v>
      </c>
      <c r="G7588" s="1">
        <v>7839.11</v>
      </c>
      <c r="H7588" s="1">
        <v>268</v>
      </c>
    </row>
    <row r="7589" spans="1:8" x14ac:dyDescent="0.25">
      <c r="A7589" s="5">
        <v>45379.486828703702</v>
      </c>
      <c r="B7589" s="2" t="s">
        <v>55</v>
      </c>
      <c r="C7589" s="1">
        <v>54</v>
      </c>
      <c r="D7589" s="2" t="s">
        <v>96</v>
      </c>
      <c r="E7589" s="2" t="s">
        <v>126</v>
      </c>
      <c r="F7589" s="2" t="s">
        <v>105</v>
      </c>
      <c r="G7589" s="1">
        <v>6365.64</v>
      </c>
      <c r="H7589" s="1">
        <v>196</v>
      </c>
    </row>
    <row r="7590" spans="1:8" x14ac:dyDescent="0.25">
      <c r="A7590" s="5">
        <v>45814.631643518522</v>
      </c>
      <c r="B7590" s="2" t="s">
        <v>83</v>
      </c>
      <c r="C7590" s="1">
        <v>55</v>
      </c>
      <c r="D7590" s="2" t="s">
        <v>113</v>
      </c>
      <c r="E7590" s="2" t="s">
        <v>126</v>
      </c>
      <c r="F7590" s="2" t="s">
        <v>116</v>
      </c>
      <c r="G7590" s="1">
        <v>4630.76</v>
      </c>
      <c r="H7590" s="1">
        <v>41</v>
      </c>
    </row>
    <row r="7591" spans="1:8" x14ac:dyDescent="0.25">
      <c r="A7591" s="5">
        <v>45186.721099537041</v>
      </c>
      <c r="B7591" s="2" t="s">
        <v>81</v>
      </c>
      <c r="C7591" s="1">
        <v>63</v>
      </c>
      <c r="D7591" s="2" t="s">
        <v>20</v>
      </c>
      <c r="E7591" s="2" t="s">
        <v>126</v>
      </c>
      <c r="F7591" s="2" t="s">
        <v>116</v>
      </c>
      <c r="G7591" s="1">
        <v>6771.59</v>
      </c>
      <c r="H7591" s="1">
        <v>236</v>
      </c>
    </row>
    <row r="7592" spans="1:8" x14ac:dyDescent="0.25">
      <c r="A7592" s="5">
        <v>46189.367824074077</v>
      </c>
      <c r="B7592" s="2" t="s">
        <v>51</v>
      </c>
      <c r="C7592" s="1">
        <v>53</v>
      </c>
      <c r="D7592" s="2" t="s">
        <v>106</v>
      </c>
      <c r="E7592" s="2" t="s">
        <v>126</v>
      </c>
      <c r="F7592" s="2" t="s">
        <v>97</v>
      </c>
      <c r="G7592" s="1">
        <v>1277.5</v>
      </c>
      <c r="H7592" s="1">
        <v>300</v>
      </c>
    </row>
    <row r="7593" spans="1:8" x14ac:dyDescent="0.25">
      <c r="A7593" s="5">
        <v>46708.111458333333</v>
      </c>
      <c r="B7593" s="2" t="s">
        <v>81</v>
      </c>
      <c r="C7593" s="1">
        <v>48</v>
      </c>
      <c r="D7593" s="2" t="s">
        <v>113</v>
      </c>
      <c r="E7593" s="2" t="s">
        <v>126</v>
      </c>
      <c r="F7593" s="2" t="s">
        <v>116</v>
      </c>
      <c r="G7593" s="1">
        <v>2643.43</v>
      </c>
      <c r="H7593" s="1">
        <v>84</v>
      </c>
    </row>
    <row r="7594" spans="1:8" x14ac:dyDescent="0.25">
      <c r="A7594" s="5">
        <v>45220.796273148153</v>
      </c>
      <c r="B7594" s="2" t="s">
        <v>79</v>
      </c>
      <c r="C7594" s="1">
        <v>27</v>
      </c>
      <c r="D7594" s="2" t="s">
        <v>94</v>
      </c>
      <c r="E7594" s="2" t="s">
        <v>126</v>
      </c>
      <c r="F7594" s="2" t="s">
        <v>102</v>
      </c>
      <c r="G7594" s="1">
        <v>2491.63</v>
      </c>
      <c r="H7594" s="1">
        <v>209</v>
      </c>
    </row>
    <row r="7595" spans="1:8" x14ac:dyDescent="0.25">
      <c r="A7595" s="5">
        <v>44183.162615740737</v>
      </c>
      <c r="B7595" s="2" t="s">
        <v>53</v>
      </c>
      <c r="C7595" s="1">
        <v>39</v>
      </c>
      <c r="D7595" s="2" t="s">
        <v>96</v>
      </c>
      <c r="E7595" s="2" t="s">
        <v>126</v>
      </c>
      <c r="F7595" s="2" t="s">
        <v>107</v>
      </c>
      <c r="G7595" s="1">
        <v>8569.7900000000009</v>
      </c>
      <c r="H7595" s="1">
        <v>292</v>
      </c>
    </row>
    <row r="7596" spans="1:8" x14ac:dyDescent="0.25">
      <c r="A7596" s="5">
        <v>45944.701574074083</v>
      </c>
      <c r="B7596" s="2" t="s">
        <v>48</v>
      </c>
      <c r="C7596" s="1">
        <v>53</v>
      </c>
      <c r="D7596" s="2" t="s">
        <v>21</v>
      </c>
      <c r="E7596" s="2" t="s">
        <v>126</v>
      </c>
      <c r="F7596" s="2" t="s">
        <v>118</v>
      </c>
      <c r="G7596" s="1">
        <v>8955.7099999999991</v>
      </c>
      <c r="H7596" s="1">
        <v>181</v>
      </c>
    </row>
    <row r="7597" spans="1:8" x14ac:dyDescent="0.25">
      <c r="A7597" s="5">
        <v>44437.300520833327</v>
      </c>
      <c r="B7597" s="2" t="s">
        <v>73</v>
      </c>
      <c r="C7597" s="1">
        <v>29</v>
      </c>
      <c r="D7597" s="2" t="s">
        <v>99</v>
      </c>
      <c r="E7597" s="2" t="s">
        <v>126</v>
      </c>
      <c r="F7597" s="2" t="s">
        <v>114</v>
      </c>
      <c r="G7597" s="1">
        <v>6636.26</v>
      </c>
      <c r="H7597" s="1">
        <v>271</v>
      </c>
    </row>
    <row r="7598" spans="1:8" x14ac:dyDescent="0.25">
      <c r="A7598" s="5">
        <v>44941.918946759259</v>
      </c>
      <c r="B7598" s="2" t="s">
        <v>86</v>
      </c>
      <c r="C7598" s="1">
        <v>49</v>
      </c>
      <c r="D7598" s="2" t="s">
        <v>108</v>
      </c>
      <c r="E7598" s="2" t="s">
        <v>126</v>
      </c>
      <c r="F7598" s="2" t="s">
        <v>116</v>
      </c>
      <c r="G7598" s="1">
        <v>5015</v>
      </c>
      <c r="H7598" s="1">
        <v>242</v>
      </c>
    </row>
    <row r="7599" spans="1:8" x14ac:dyDescent="0.25">
      <c r="A7599" s="5">
        <v>45463.174143518518</v>
      </c>
      <c r="B7599" s="2" t="s">
        <v>76</v>
      </c>
      <c r="C7599" s="1">
        <v>65</v>
      </c>
      <c r="D7599" s="2" t="s">
        <v>104</v>
      </c>
      <c r="E7599" s="2" t="s">
        <v>126</v>
      </c>
      <c r="F7599" s="2" t="s">
        <v>103</v>
      </c>
      <c r="G7599" s="1">
        <v>737.46</v>
      </c>
      <c r="H7599" s="1">
        <v>142</v>
      </c>
    </row>
    <row r="7600" spans="1:8" x14ac:dyDescent="0.25">
      <c r="A7600" s="5">
        <v>46375.741689814808</v>
      </c>
      <c r="B7600" s="2" t="s">
        <v>61</v>
      </c>
      <c r="C7600" s="1">
        <v>65</v>
      </c>
      <c r="D7600" s="2" t="s">
        <v>94</v>
      </c>
      <c r="E7600" s="2" t="s">
        <v>126</v>
      </c>
      <c r="F7600" s="2" t="s">
        <v>103</v>
      </c>
      <c r="G7600" s="1">
        <v>8621.34</v>
      </c>
      <c r="H7600" s="1">
        <v>91</v>
      </c>
    </row>
    <row r="7601" spans="1:8" x14ac:dyDescent="0.25">
      <c r="A7601" s="5">
        <v>45892.909942129627</v>
      </c>
      <c r="B7601" s="2" t="s">
        <v>53</v>
      </c>
      <c r="C7601" s="1">
        <v>35</v>
      </c>
      <c r="D7601" s="2" t="s">
        <v>21</v>
      </c>
      <c r="E7601" s="2" t="s">
        <v>126</v>
      </c>
      <c r="F7601" s="2" t="s">
        <v>97</v>
      </c>
      <c r="G7601" s="1">
        <v>1379.29</v>
      </c>
      <c r="H7601" s="1">
        <v>218</v>
      </c>
    </row>
    <row r="7602" spans="1:8" x14ac:dyDescent="0.25">
      <c r="A7602" s="5">
        <v>44732.530682870369</v>
      </c>
      <c r="B7602" s="2" t="s">
        <v>76</v>
      </c>
      <c r="C7602" s="1">
        <v>37</v>
      </c>
      <c r="D7602" s="2" t="s">
        <v>104</v>
      </c>
      <c r="E7602" s="2" t="s">
        <v>126</v>
      </c>
      <c r="F7602" s="2" t="s">
        <v>110</v>
      </c>
      <c r="G7602" s="1">
        <v>9048.2000000000007</v>
      </c>
      <c r="H7602" s="1">
        <v>129</v>
      </c>
    </row>
    <row r="7603" spans="1:8" x14ac:dyDescent="0.25">
      <c r="A7603" s="5">
        <v>43988.825821759259</v>
      </c>
      <c r="B7603" s="2" t="s">
        <v>51</v>
      </c>
      <c r="C7603" s="1">
        <v>65</v>
      </c>
      <c r="D7603" s="2" t="s">
        <v>104</v>
      </c>
      <c r="E7603" s="2" t="s">
        <v>126</v>
      </c>
      <c r="F7603" s="2" t="s">
        <v>118</v>
      </c>
      <c r="G7603" s="1">
        <v>5647.77</v>
      </c>
      <c r="H7603" s="1">
        <v>264</v>
      </c>
    </row>
    <row r="7604" spans="1:8" x14ac:dyDescent="0.25">
      <c r="A7604" s="5">
        <v>46302.120509259257</v>
      </c>
      <c r="B7604" s="2" t="s">
        <v>87</v>
      </c>
      <c r="C7604" s="1">
        <v>43</v>
      </c>
      <c r="D7604" s="2" t="s">
        <v>96</v>
      </c>
      <c r="E7604" s="2" t="s">
        <v>126</v>
      </c>
      <c r="F7604" s="2" t="s">
        <v>103</v>
      </c>
      <c r="G7604" s="1">
        <v>2864.07</v>
      </c>
      <c r="H7604" s="1">
        <v>286</v>
      </c>
    </row>
    <row r="7605" spans="1:8" x14ac:dyDescent="0.25">
      <c r="A7605" s="5">
        <v>45593.444699074083</v>
      </c>
      <c r="B7605" s="2" t="s">
        <v>56</v>
      </c>
      <c r="C7605" s="1">
        <v>30</v>
      </c>
      <c r="D7605" s="2" t="s">
        <v>100</v>
      </c>
      <c r="E7605" s="2" t="s">
        <v>126</v>
      </c>
      <c r="F7605" s="2" t="s">
        <v>97</v>
      </c>
      <c r="G7605" s="1">
        <v>3098.46</v>
      </c>
      <c r="H7605" s="1">
        <v>168</v>
      </c>
    </row>
    <row r="7606" spans="1:8" x14ac:dyDescent="0.25">
      <c r="A7606" s="5">
        <v>44456.743495370371</v>
      </c>
      <c r="B7606" s="2" t="s">
        <v>75</v>
      </c>
      <c r="C7606" s="1">
        <v>46</v>
      </c>
      <c r="D7606" s="2" t="s">
        <v>113</v>
      </c>
      <c r="E7606" s="2" t="s">
        <v>126</v>
      </c>
      <c r="F7606" s="2" t="s">
        <v>98</v>
      </c>
      <c r="G7606" s="1">
        <v>7172.73</v>
      </c>
      <c r="H7606" s="1">
        <v>220</v>
      </c>
    </row>
    <row r="7607" spans="1:8" x14ac:dyDescent="0.25">
      <c r="A7607" s="5">
        <v>45886.391944444447</v>
      </c>
      <c r="B7607" s="2" t="s">
        <v>55</v>
      </c>
      <c r="C7607" s="1">
        <v>32</v>
      </c>
      <c r="D7607" s="2" t="s">
        <v>21</v>
      </c>
      <c r="E7607" s="2" t="s">
        <v>126</v>
      </c>
      <c r="F7607" s="2" t="s">
        <v>97</v>
      </c>
      <c r="G7607" s="1">
        <v>6261.64</v>
      </c>
      <c r="H7607" s="1">
        <v>146</v>
      </c>
    </row>
    <row r="7608" spans="1:8" x14ac:dyDescent="0.25">
      <c r="A7608" s="5">
        <v>46326.701886574083</v>
      </c>
      <c r="B7608" s="2" t="s">
        <v>87</v>
      </c>
      <c r="C7608" s="1">
        <v>62</v>
      </c>
      <c r="D7608" s="2" t="s">
        <v>96</v>
      </c>
      <c r="E7608" s="2" t="s">
        <v>126</v>
      </c>
      <c r="F7608" s="2" t="s">
        <v>112</v>
      </c>
      <c r="G7608" s="1">
        <v>1172.1300000000001</v>
      </c>
      <c r="H7608" s="1">
        <v>128</v>
      </c>
    </row>
    <row r="7609" spans="1:8" x14ac:dyDescent="0.25">
      <c r="A7609" s="5">
        <v>46533.032743055563</v>
      </c>
      <c r="B7609" s="2" t="s">
        <v>82</v>
      </c>
      <c r="C7609" s="1">
        <v>46</v>
      </c>
      <c r="D7609" s="2" t="s">
        <v>20</v>
      </c>
      <c r="E7609" s="2" t="s">
        <v>126</v>
      </c>
      <c r="F7609" s="2" t="s">
        <v>102</v>
      </c>
      <c r="G7609" s="1">
        <v>6029.72</v>
      </c>
      <c r="H7609" s="1">
        <v>232</v>
      </c>
    </row>
    <row r="7610" spans="1:8" x14ac:dyDescent="0.25">
      <c r="A7610" s="5">
        <v>44952.329189814824</v>
      </c>
      <c r="B7610" s="2" t="s">
        <v>62</v>
      </c>
      <c r="C7610" s="1">
        <v>63</v>
      </c>
      <c r="D7610" s="2" t="s">
        <v>94</v>
      </c>
      <c r="E7610" s="2" t="s">
        <v>126</v>
      </c>
      <c r="F7610" s="2" t="s">
        <v>101</v>
      </c>
      <c r="G7610" s="1">
        <v>5675.03</v>
      </c>
      <c r="H7610" s="1">
        <v>115</v>
      </c>
    </row>
    <row r="7611" spans="1:8" x14ac:dyDescent="0.25">
      <c r="A7611" s="5">
        <v>44656.722627314812</v>
      </c>
      <c r="B7611" s="2" t="s">
        <v>52</v>
      </c>
      <c r="C7611" s="1">
        <v>44</v>
      </c>
      <c r="D7611" s="2" t="s">
        <v>20</v>
      </c>
      <c r="E7611" s="2" t="s">
        <v>126</v>
      </c>
      <c r="F7611" s="2" t="s">
        <v>116</v>
      </c>
      <c r="G7611" s="1">
        <v>2759.11</v>
      </c>
      <c r="H7611" s="1">
        <v>126</v>
      </c>
    </row>
    <row r="7612" spans="1:8" x14ac:dyDescent="0.25">
      <c r="A7612" s="5">
        <v>45511.728993055563</v>
      </c>
      <c r="B7612" s="2" t="s">
        <v>74</v>
      </c>
      <c r="C7612" s="1">
        <v>39</v>
      </c>
      <c r="D7612" s="2" t="s">
        <v>106</v>
      </c>
      <c r="E7612" s="2" t="s">
        <v>126</v>
      </c>
      <c r="F7612" s="2" t="s">
        <v>116</v>
      </c>
      <c r="G7612" s="1">
        <v>2863.7</v>
      </c>
      <c r="H7612" s="1">
        <v>193</v>
      </c>
    </row>
    <row r="7613" spans="1:8" x14ac:dyDescent="0.25">
      <c r="A7613" s="5">
        <v>45997.079733796287</v>
      </c>
      <c r="B7613" s="2" t="s">
        <v>47</v>
      </c>
      <c r="C7613" s="1">
        <v>30</v>
      </c>
      <c r="D7613" s="2" t="s">
        <v>20</v>
      </c>
      <c r="E7613" s="2" t="s">
        <v>126</v>
      </c>
      <c r="F7613" s="2" t="s">
        <v>107</v>
      </c>
      <c r="G7613" s="1">
        <v>4192.59</v>
      </c>
      <c r="H7613" s="1">
        <v>61</v>
      </c>
    </row>
    <row r="7614" spans="1:8" x14ac:dyDescent="0.25">
      <c r="A7614" s="5">
        <v>45704.06621527778</v>
      </c>
      <c r="B7614" s="2" t="s">
        <v>87</v>
      </c>
      <c r="C7614" s="1">
        <v>29</v>
      </c>
      <c r="D7614" s="2" t="s">
        <v>21</v>
      </c>
      <c r="E7614" s="2" t="s">
        <v>126</v>
      </c>
      <c r="F7614" s="2" t="s">
        <v>107</v>
      </c>
      <c r="G7614" s="1">
        <v>4987.33</v>
      </c>
      <c r="H7614" s="1">
        <v>33</v>
      </c>
    </row>
    <row r="7615" spans="1:8" x14ac:dyDescent="0.25">
      <c r="A7615" s="5">
        <v>44846.561608796299</v>
      </c>
      <c r="B7615" s="2" t="s">
        <v>82</v>
      </c>
      <c r="C7615" s="1">
        <v>60</v>
      </c>
      <c r="D7615" s="2" t="s">
        <v>113</v>
      </c>
      <c r="E7615" s="2" t="s">
        <v>126</v>
      </c>
      <c r="F7615" s="2" t="s">
        <v>95</v>
      </c>
      <c r="G7615" s="1">
        <v>4495.25</v>
      </c>
      <c r="H7615" s="1">
        <v>186</v>
      </c>
    </row>
    <row r="7616" spans="1:8" x14ac:dyDescent="0.25">
      <c r="A7616" s="5">
        <v>45151.017974537041</v>
      </c>
      <c r="B7616" s="2" t="s">
        <v>75</v>
      </c>
      <c r="C7616" s="1">
        <v>57</v>
      </c>
      <c r="D7616" s="2" t="s">
        <v>117</v>
      </c>
      <c r="E7616" s="2" t="s">
        <v>126</v>
      </c>
      <c r="F7616" s="2" t="s">
        <v>118</v>
      </c>
      <c r="G7616" s="1">
        <v>2876.5</v>
      </c>
      <c r="H7616" s="1">
        <v>93</v>
      </c>
    </row>
    <row r="7617" spans="1:8" x14ac:dyDescent="0.25">
      <c r="A7617" s="5">
        <v>46234.59746527778</v>
      </c>
      <c r="B7617" s="2" t="s">
        <v>76</v>
      </c>
      <c r="C7617" s="1">
        <v>39</v>
      </c>
      <c r="D7617" s="2" t="s">
        <v>96</v>
      </c>
      <c r="E7617" s="2" t="s">
        <v>126</v>
      </c>
      <c r="F7617" s="2" t="s">
        <v>97</v>
      </c>
      <c r="G7617" s="1">
        <v>6483.23</v>
      </c>
      <c r="H7617" s="1">
        <v>267</v>
      </c>
    </row>
    <row r="7618" spans="1:8" x14ac:dyDescent="0.25">
      <c r="A7618" s="5">
        <v>45271.022106481483</v>
      </c>
      <c r="B7618" s="2" t="s">
        <v>64</v>
      </c>
      <c r="C7618" s="1">
        <v>52</v>
      </c>
      <c r="D7618" s="2" t="s">
        <v>117</v>
      </c>
      <c r="E7618" s="2" t="s">
        <v>126</v>
      </c>
      <c r="F7618" s="2" t="s">
        <v>107</v>
      </c>
      <c r="G7618" s="1">
        <v>762.36</v>
      </c>
      <c r="H7618" s="1">
        <v>58</v>
      </c>
    </row>
    <row r="7619" spans="1:8" x14ac:dyDescent="0.25">
      <c r="A7619" s="5">
        <v>43850.424756944441</v>
      </c>
      <c r="B7619" s="2" t="s">
        <v>77</v>
      </c>
      <c r="C7619" s="1">
        <v>25</v>
      </c>
      <c r="D7619" s="2" t="s">
        <v>94</v>
      </c>
      <c r="E7619" s="2" t="s">
        <v>126</v>
      </c>
      <c r="F7619" s="2" t="s">
        <v>109</v>
      </c>
      <c r="G7619" s="1">
        <v>642.33000000000004</v>
      </c>
      <c r="H7619" s="1">
        <v>246</v>
      </c>
    </row>
    <row r="7620" spans="1:8" x14ac:dyDescent="0.25">
      <c r="A7620" s="5">
        <v>43962.596516203703</v>
      </c>
      <c r="B7620" s="2" t="s">
        <v>58</v>
      </c>
      <c r="C7620" s="1">
        <v>57</v>
      </c>
      <c r="D7620" s="2" t="s">
        <v>104</v>
      </c>
      <c r="E7620" s="2" t="s">
        <v>126</v>
      </c>
      <c r="F7620" s="2" t="s">
        <v>118</v>
      </c>
      <c r="G7620" s="1">
        <v>5306.61</v>
      </c>
      <c r="H7620" s="1">
        <v>207</v>
      </c>
    </row>
    <row r="7621" spans="1:8" x14ac:dyDescent="0.25">
      <c r="A7621" s="5">
        <v>46259.317604166667</v>
      </c>
      <c r="B7621" s="2" t="s">
        <v>81</v>
      </c>
      <c r="C7621" s="1">
        <v>45</v>
      </c>
      <c r="D7621" s="2" t="s">
        <v>20</v>
      </c>
      <c r="E7621" s="2" t="s">
        <v>126</v>
      </c>
      <c r="F7621" s="2" t="s">
        <v>95</v>
      </c>
      <c r="G7621" s="1">
        <v>5384.78</v>
      </c>
      <c r="H7621" s="1">
        <v>14</v>
      </c>
    </row>
    <row r="7622" spans="1:8" x14ac:dyDescent="0.25">
      <c r="A7622" s="5">
        <v>46290.13449074074</v>
      </c>
      <c r="B7622" s="2" t="s">
        <v>63</v>
      </c>
      <c r="C7622" s="1">
        <v>43</v>
      </c>
      <c r="D7622" s="2" t="s">
        <v>21</v>
      </c>
      <c r="E7622" s="2" t="s">
        <v>126</v>
      </c>
      <c r="F7622" s="2" t="s">
        <v>95</v>
      </c>
      <c r="G7622" s="1">
        <v>1128.32</v>
      </c>
      <c r="H7622" s="1">
        <v>123</v>
      </c>
    </row>
    <row r="7623" spans="1:8" x14ac:dyDescent="0.25">
      <c r="A7623" s="5">
        <v>44136.015173611107</v>
      </c>
      <c r="B7623" s="2" t="s">
        <v>53</v>
      </c>
      <c r="C7623" s="1">
        <v>40</v>
      </c>
      <c r="D7623" s="2" t="s">
        <v>115</v>
      </c>
      <c r="E7623" s="2" t="s">
        <v>126</v>
      </c>
      <c r="F7623" s="2" t="s">
        <v>105</v>
      </c>
      <c r="G7623" s="1">
        <v>7685.16</v>
      </c>
      <c r="H7623" s="1">
        <v>60</v>
      </c>
    </row>
    <row r="7624" spans="1:8" x14ac:dyDescent="0.25">
      <c r="A7624" s="5">
        <v>44023.099050925928</v>
      </c>
      <c r="B7624" s="2" t="s">
        <v>77</v>
      </c>
      <c r="C7624" s="1">
        <v>61</v>
      </c>
      <c r="D7624" s="2" t="s">
        <v>22</v>
      </c>
      <c r="E7624" s="2" t="s">
        <v>126</v>
      </c>
      <c r="F7624" s="2" t="s">
        <v>105</v>
      </c>
      <c r="G7624" s="1">
        <v>7238.78</v>
      </c>
      <c r="H7624" s="1">
        <v>285</v>
      </c>
    </row>
    <row r="7625" spans="1:8" x14ac:dyDescent="0.25">
      <c r="A7625" s="5">
        <v>44064.141724537039</v>
      </c>
      <c r="B7625" s="2" t="s">
        <v>85</v>
      </c>
      <c r="C7625" s="1">
        <v>59</v>
      </c>
      <c r="D7625" s="2" t="s">
        <v>104</v>
      </c>
      <c r="E7625" s="2" t="s">
        <v>126</v>
      </c>
      <c r="F7625" s="2" t="s">
        <v>112</v>
      </c>
      <c r="G7625" s="1">
        <v>3824.45</v>
      </c>
      <c r="H7625" s="1">
        <v>118</v>
      </c>
    </row>
    <row r="7626" spans="1:8" x14ac:dyDescent="0.25">
      <c r="A7626" s="5">
        <v>43868.312592592592</v>
      </c>
      <c r="B7626" s="2" t="s">
        <v>45</v>
      </c>
      <c r="C7626" s="1">
        <v>51</v>
      </c>
      <c r="D7626" s="2" t="s">
        <v>115</v>
      </c>
      <c r="E7626" s="2" t="s">
        <v>126</v>
      </c>
      <c r="F7626" s="2" t="s">
        <v>112</v>
      </c>
      <c r="G7626" s="1">
        <v>1147.97</v>
      </c>
      <c r="H7626" s="1">
        <v>234</v>
      </c>
    </row>
    <row r="7627" spans="1:8" x14ac:dyDescent="0.25">
      <c r="A7627" s="5">
        <v>43863.40185185185</v>
      </c>
      <c r="B7627" s="2" t="s">
        <v>88</v>
      </c>
      <c r="C7627" s="1">
        <v>61</v>
      </c>
      <c r="D7627" s="2" t="s">
        <v>115</v>
      </c>
      <c r="E7627" s="2" t="s">
        <v>126</v>
      </c>
      <c r="F7627" s="2" t="s">
        <v>109</v>
      </c>
      <c r="G7627" s="1">
        <v>2877.61</v>
      </c>
      <c r="H7627" s="1">
        <v>18</v>
      </c>
    </row>
    <row r="7628" spans="1:8" x14ac:dyDescent="0.25">
      <c r="A7628" s="5">
        <v>44973.88422453704</v>
      </c>
      <c r="B7628" s="2" t="s">
        <v>46</v>
      </c>
      <c r="C7628" s="1">
        <v>39</v>
      </c>
      <c r="D7628" s="2" t="s">
        <v>104</v>
      </c>
      <c r="E7628" s="2" t="s">
        <v>126</v>
      </c>
      <c r="F7628" s="2" t="s">
        <v>107</v>
      </c>
      <c r="G7628" s="1">
        <v>3619.18</v>
      </c>
      <c r="H7628" s="1">
        <v>229</v>
      </c>
    </row>
    <row r="7629" spans="1:8" x14ac:dyDescent="0.25">
      <c r="A7629" s="5">
        <v>44587.625798611109</v>
      </c>
      <c r="B7629" s="2" t="s">
        <v>57</v>
      </c>
      <c r="C7629" s="1">
        <v>60</v>
      </c>
      <c r="D7629" s="2" t="s">
        <v>21</v>
      </c>
      <c r="E7629" s="2" t="s">
        <v>126</v>
      </c>
      <c r="F7629" s="2" t="s">
        <v>116</v>
      </c>
      <c r="G7629" s="1">
        <v>9645.18</v>
      </c>
      <c r="H7629" s="1">
        <v>204</v>
      </c>
    </row>
    <row r="7630" spans="1:8" x14ac:dyDescent="0.25">
      <c r="A7630" s="5">
        <v>46272.467499999999</v>
      </c>
      <c r="B7630" s="2" t="s">
        <v>49</v>
      </c>
      <c r="C7630" s="1">
        <v>47</v>
      </c>
      <c r="D7630" s="2" t="s">
        <v>19</v>
      </c>
      <c r="E7630" s="2" t="s">
        <v>126</v>
      </c>
      <c r="F7630" s="2" t="s">
        <v>114</v>
      </c>
      <c r="G7630" s="1">
        <v>1150.26</v>
      </c>
      <c r="H7630" s="1">
        <v>16</v>
      </c>
    </row>
    <row r="7631" spans="1:8" x14ac:dyDescent="0.25">
      <c r="A7631" s="5">
        <v>45765.016284722216</v>
      </c>
      <c r="B7631" s="2" t="s">
        <v>58</v>
      </c>
      <c r="C7631" s="1">
        <v>46</v>
      </c>
      <c r="D7631" s="2" t="s">
        <v>22</v>
      </c>
      <c r="E7631" s="2" t="s">
        <v>126</v>
      </c>
      <c r="F7631" s="2" t="s">
        <v>114</v>
      </c>
      <c r="G7631" s="1">
        <v>3933.44</v>
      </c>
      <c r="H7631" s="1">
        <v>3</v>
      </c>
    </row>
    <row r="7632" spans="1:8" x14ac:dyDescent="0.25">
      <c r="A7632" s="5">
        <v>43950.35800925926</v>
      </c>
      <c r="B7632" s="2" t="s">
        <v>55</v>
      </c>
      <c r="C7632" s="1">
        <v>64</v>
      </c>
      <c r="D7632" s="2" t="s">
        <v>99</v>
      </c>
      <c r="E7632" s="2" t="s">
        <v>126</v>
      </c>
      <c r="F7632" s="2" t="s">
        <v>111</v>
      </c>
      <c r="G7632" s="1">
        <v>7986.04</v>
      </c>
      <c r="H7632" s="1">
        <v>234</v>
      </c>
    </row>
    <row r="7633" spans="1:8" x14ac:dyDescent="0.25">
      <c r="A7633" s="5">
        <v>45332.851701388892</v>
      </c>
      <c r="B7633" s="2" t="s">
        <v>44</v>
      </c>
      <c r="C7633" s="1">
        <v>38</v>
      </c>
      <c r="D7633" s="2" t="s">
        <v>104</v>
      </c>
      <c r="E7633" s="2" t="s">
        <v>126</v>
      </c>
      <c r="F7633" s="2" t="s">
        <v>114</v>
      </c>
      <c r="G7633" s="1">
        <v>3614.39</v>
      </c>
      <c r="H7633" s="1">
        <v>53</v>
      </c>
    </row>
    <row r="7634" spans="1:8" x14ac:dyDescent="0.25">
      <c r="A7634" s="5">
        <v>45410.121550925927</v>
      </c>
      <c r="B7634" s="2" t="s">
        <v>50</v>
      </c>
      <c r="C7634" s="1">
        <v>61</v>
      </c>
      <c r="D7634" s="2" t="s">
        <v>100</v>
      </c>
      <c r="E7634" s="2" t="s">
        <v>126</v>
      </c>
      <c r="F7634" s="2" t="s">
        <v>95</v>
      </c>
      <c r="G7634" s="1">
        <v>6750.35</v>
      </c>
      <c r="H7634" s="1">
        <v>129</v>
      </c>
    </row>
    <row r="7635" spans="1:8" x14ac:dyDescent="0.25">
      <c r="A7635" s="5">
        <v>46549.556655092587</v>
      </c>
      <c r="B7635" s="2" t="s">
        <v>50</v>
      </c>
      <c r="C7635" s="1">
        <v>61</v>
      </c>
      <c r="D7635" s="2" t="s">
        <v>115</v>
      </c>
      <c r="E7635" s="2" t="s">
        <v>126</v>
      </c>
      <c r="F7635" s="2" t="s">
        <v>110</v>
      </c>
      <c r="G7635" s="1">
        <v>2833.55</v>
      </c>
      <c r="H7635" s="1">
        <v>77</v>
      </c>
    </row>
    <row r="7636" spans="1:8" x14ac:dyDescent="0.25">
      <c r="A7636" s="5">
        <v>44915.835740740738</v>
      </c>
      <c r="B7636" s="2" t="s">
        <v>46</v>
      </c>
      <c r="C7636" s="1">
        <v>58</v>
      </c>
      <c r="D7636" s="2" t="s">
        <v>108</v>
      </c>
      <c r="E7636" s="2" t="s">
        <v>126</v>
      </c>
      <c r="F7636" s="2" t="s">
        <v>98</v>
      </c>
      <c r="G7636" s="1">
        <v>9887.4699999999993</v>
      </c>
      <c r="H7636" s="1">
        <v>29</v>
      </c>
    </row>
    <row r="7637" spans="1:8" x14ac:dyDescent="0.25">
      <c r="A7637" s="5">
        <v>44657.219837962963</v>
      </c>
      <c r="B7637" s="2" t="s">
        <v>72</v>
      </c>
      <c r="C7637" s="1">
        <v>49</v>
      </c>
      <c r="D7637" s="2" t="s">
        <v>22</v>
      </c>
      <c r="E7637" s="2" t="s">
        <v>126</v>
      </c>
      <c r="F7637" s="2" t="s">
        <v>118</v>
      </c>
      <c r="G7637" s="1">
        <v>3040.43</v>
      </c>
      <c r="H7637" s="1">
        <v>2</v>
      </c>
    </row>
    <row r="7638" spans="1:8" x14ac:dyDescent="0.25">
      <c r="A7638" s="5">
        <v>45785.941076388888</v>
      </c>
      <c r="B7638" s="2" t="s">
        <v>76</v>
      </c>
      <c r="C7638" s="1">
        <v>53</v>
      </c>
      <c r="D7638" s="2" t="s">
        <v>113</v>
      </c>
      <c r="E7638" s="2" t="s">
        <v>126</v>
      </c>
      <c r="F7638" s="2" t="s">
        <v>116</v>
      </c>
      <c r="G7638" s="1">
        <v>7094.19</v>
      </c>
      <c r="H7638" s="1">
        <v>41</v>
      </c>
    </row>
    <row r="7639" spans="1:8" x14ac:dyDescent="0.25">
      <c r="A7639" s="5">
        <v>45973.538252314807</v>
      </c>
      <c r="B7639" s="2" t="s">
        <v>79</v>
      </c>
      <c r="C7639" s="1">
        <v>59</v>
      </c>
      <c r="D7639" s="2" t="s">
        <v>23</v>
      </c>
      <c r="E7639" s="2" t="s">
        <v>126</v>
      </c>
      <c r="F7639" s="2" t="s">
        <v>116</v>
      </c>
      <c r="G7639" s="1">
        <v>2147.31</v>
      </c>
      <c r="H7639" s="1">
        <v>23</v>
      </c>
    </row>
    <row r="7640" spans="1:8" x14ac:dyDescent="0.25">
      <c r="A7640" s="5">
        <v>46529.272129629629</v>
      </c>
      <c r="B7640" s="2" t="s">
        <v>46</v>
      </c>
      <c r="C7640" s="1">
        <v>40</v>
      </c>
      <c r="D7640" s="2" t="s">
        <v>19</v>
      </c>
      <c r="E7640" s="2" t="s">
        <v>126</v>
      </c>
      <c r="F7640" s="2" t="s">
        <v>114</v>
      </c>
      <c r="G7640" s="1">
        <v>5537.98</v>
      </c>
      <c r="H7640" s="1">
        <v>14</v>
      </c>
    </row>
    <row r="7641" spans="1:8" x14ac:dyDescent="0.25">
      <c r="A7641" s="5">
        <v>44583.534143518518</v>
      </c>
      <c r="B7641" s="2" t="s">
        <v>61</v>
      </c>
      <c r="C7641" s="1">
        <v>52</v>
      </c>
      <c r="D7641" s="2" t="s">
        <v>106</v>
      </c>
      <c r="E7641" s="2" t="s">
        <v>126</v>
      </c>
      <c r="F7641" s="2" t="s">
        <v>116</v>
      </c>
      <c r="G7641" s="1">
        <v>1757.42</v>
      </c>
      <c r="H7641" s="1">
        <v>227</v>
      </c>
    </row>
    <row r="7642" spans="1:8" x14ac:dyDescent="0.25">
      <c r="A7642" s="5">
        <v>45052.137430555558</v>
      </c>
      <c r="B7642" s="2" t="s">
        <v>47</v>
      </c>
      <c r="C7642" s="1">
        <v>42</v>
      </c>
      <c r="D7642" s="2" t="s">
        <v>19</v>
      </c>
      <c r="E7642" s="2" t="s">
        <v>126</v>
      </c>
      <c r="F7642" s="2" t="s">
        <v>112</v>
      </c>
      <c r="G7642" s="1">
        <v>7298.33</v>
      </c>
      <c r="H7642" s="1">
        <v>210</v>
      </c>
    </row>
    <row r="7643" spans="1:8" x14ac:dyDescent="0.25">
      <c r="A7643" s="5">
        <v>44009.849236111113</v>
      </c>
      <c r="B7643" s="2" t="s">
        <v>69</v>
      </c>
      <c r="C7643" s="1">
        <v>37</v>
      </c>
      <c r="D7643" s="2" t="s">
        <v>22</v>
      </c>
      <c r="E7643" s="2" t="s">
        <v>126</v>
      </c>
      <c r="F7643" s="2" t="s">
        <v>98</v>
      </c>
      <c r="G7643" s="1">
        <v>513.4</v>
      </c>
      <c r="H7643" s="1">
        <v>106</v>
      </c>
    </row>
    <row r="7644" spans="1:8" x14ac:dyDescent="0.25">
      <c r="A7644" s="5">
        <v>45393.843148148153</v>
      </c>
      <c r="B7644" s="2" t="s">
        <v>49</v>
      </c>
      <c r="C7644" s="1">
        <v>56</v>
      </c>
      <c r="D7644" s="2" t="s">
        <v>19</v>
      </c>
      <c r="E7644" s="2" t="s">
        <v>126</v>
      </c>
      <c r="F7644" s="2" t="s">
        <v>118</v>
      </c>
      <c r="G7644" s="1">
        <v>1269.19</v>
      </c>
      <c r="H7644" s="1">
        <v>113</v>
      </c>
    </row>
    <row r="7645" spans="1:8" x14ac:dyDescent="0.25">
      <c r="A7645" s="5">
        <v>44368.307974537027</v>
      </c>
      <c r="B7645" s="2" t="s">
        <v>83</v>
      </c>
      <c r="C7645" s="1">
        <v>48</v>
      </c>
      <c r="D7645" s="2" t="s">
        <v>99</v>
      </c>
      <c r="E7645" s="2" t="s">
        <v>126</v>
      </c>
      <c r="F7645" s="2" t="s">
        <v>111</v>
      </c>
      <c r="G7645" s="1">
        <v>4050.07</v>
      </c>
      <c r="H7645" s="1">
        <v>64</v>
      </c>
    </row>
    <row r="7646" spans="1:8" x14ac:dyDescent="0.25">
      <c r="A7646" s="5">
        <v>44584.185983796298</v>
      </c>
      <c r="B7646" s="2" t="s">
        <v>47</v>
      </c>
      <c r="C7646" s="1">
        <v>57</v>
      </c>
      <c r="D7646" s="2" t="s">
        <v>23</v>
      </c>
      <c r="E7646" s="2" t="s">
        <v>126</v>
      </c>
      <c r="F7646" s="2" t="s">
        <v>116</v>
      </c>
      <c r="G7646" s="1">
        <v>9673.5</v>
      </c>
      <c r="H7646" s="1">
        <v>173</v>
      </c>
    </row>
    <row r="7647" spans="1:8" x14ac:dyDescent="0.25">
      <c r="A7647" s="5">
        <v>45977.401921296303</v>
      </c>
      <c r="B7647" s="2" t="s">
        <v>57</v>
      </c>
      <c r="C7647" s="1">
        <v>25</v>
      </c>
      <c r="D7647" s="2" t="s">
        <v>106</v>
      </c>
      <c r="E7647" s="2" t="s">
        <v>126</v>
      </c>
      <c r="F7647" s="2" t="s">
        <v>101</v>
      </c>
      <c r="G7647" s="1">
        <v>4038.89</v>
      </c>
      <c r="H7647" s="1">
        <v>64</v>
      </c>
    </row>
    <row r="7648" spans="1:8" x14ac:dyDescent="0.25">
      <c r="A7648" s="5">
        <v>46710.134201388893</v>
      </c>
      <c r="B7648" s="2" t="s">
        <v>77</v>
      </c>
      <c r="C7648" s="1">
        <v>59</v>
      </c>
      <c r="D7648" s="2" t="s">
        <v>108</v>
      </c>
      <c r="E7648" s="2" t="s">
        <v>126</v>
      </c>
      <c r="F7648" s="2" t="s">
        <v>112</v>
      </c>
      <c r="G7648" s="1">
        <v>5034.71</v>
      </c>
      <c r="H7648" s="1">
        <v>226</v>
      </c>
    </row>
    <row r="7649" spans="1:8" x14ac:dyDescent="0.25">
      <c r="A7649" s="5">
        <v>45483.21875</v>
      </c>
      <c r="B7649" s="2" t="s">
        <v>53</v>
      </c>
      <c r="C7649" s="1">
        <v>41</v>
      </c>
      <c r="D7649" s="2" t="s">
        <v>104</v>
      </c>
      <c r="E7649" s="2" t="s">
        <v>126</v>
      </c>
      <c r="F7649" s="2" t="s">
        <v>97</v>
      </c>
      <c r="G7649" s="1">
        <v>5400.76</v>
      </c>
      <c r="H7649" s="1">
        <v>77</v>
      </c>
    </row>
    <row r="7650" spans="1:8" x14ac:dyDescent="0.25">
      <c r="A7650" s="5">
        <v>46572.63386574074</v>
      </c>
      <c r="B7650" s="2" t="s">
        <v>81</v>
      </c>
      <c r="C7650" s="1">
        <v>49</v>
      </c>
      <c r="D7650" s="2" t="s">
        <v>106</v>
      </c>
      <c r="E7650" s="2" t="s">
        <v>126</v>
      </c>
      <c r="F7650" s="2" t="s">
        <v>103</v>
      </c>
      <c r="G7650" s="1">
        <v>3933.72</v>
      </c>
      <c r="H7650" s="1">
        <v>196</v>
      </c>
    </row>
    <row r="7651" spans="1:8" x14ac:dyDescent="0.25">
      <c r="A7651" s="5">
        <v>45312.721597222233</v>
      </c>
      <c r="B7651" s="2" t="s">
        <v>61</v>
      </c>
      <c r="C7651" s="1">
        <v>27</v>
      </c>
      <c r="D7651" s="2" t="s">
        <v>19</v>
      </c>
      <c r="E7651" s="2" t="s">
        <v>126</v>
      </c>
      <c r="F7651" s="2" t="s">
        <v>109</v>
      </c>
      <c r="G7651" s="1">
        <v>7472.93</v>
      </c>
      <c r="H7651" s="1">
        <v>252</v>
      </c>
    </row>
    <row r="7652" spans="1:8" x14ac:dyDescent="0.25">
      <c r="A7652" s="5">
        <v>45341.368125000001</v>
      </c>
      <c r="B7652" s="2" t="s">
        <v>68</v>
      </c>
      <c r="C7652" s="1">
        <v>31</v>
      </c>
      <c r="D7652" s="2" t="s">
        <v>108</v>
      </c>
      <c r="E7652" s="2" t="s">
        <v>126</v>
      </c>
      <c r="F7652" s="2" t="s">
        <v>118</v>
      </c>
      <c r="G7652" s="1">
        <v>3763.23</v>
      </c>
      <c r="H7652" s="1">
        <v>34</v>
      </c>
    </row>
    <row r="7653" spans="1:8" x14ac:dyDescent="0.25">
      <c r="A7653" s="5">
        <v>44014.269652777781</v>
      </c>
      <c r="B7653" s="2" t="s">
        <v>64</v>
      </c>
      <c r="C7653" s="1">
        <v>49</v>
      </c>
      <c r="D7653" s="2" t="s">
        <v>19</v>
      </c>
      <c r="E7653" s="2" t="s">
        <v>126</v>
      </c>
      <c r="F7653" s="2" t="s">
        <v>109</v>
      </c>
      <c r="G7653" s="1">
        <v>676.9</v>
      </c>
      <c r="H7653" s="1">
        <v>82</v>
      </c>
    </row>
    <row r="7654" spans="1:8" x14ac:dyDescent="0.25">
      <c r="A7654" s="5">
        <v>44232.360879629632</v>
      </c>
      <c r="B7654" s="2" t="s">
        <v>66</v>
      </c>
      <c r="C7654" s="1">
        <v>28</v>
      </c>
      <c r="D7654" s="2" t="s">
        <v>23</v>
      </c>
      <c r="E7654" s="2" t="s">
        <v>126</v>
      </c>
      <c r="F7654" s="2" t="s">
        <v>105</v>
      </c>
      <c r="G7654" s="1">
        <v>5446.77</v>
      </c>
      <c r="H7654" s="1">
        <v>186</v>
      </c>
    </row>
    <row r="7655" spans="1:8" x14ac:dyDescent="0.25">
      <c r="A7655" s="5">
        <v>45519.544085648151</v>
      </c>
      <c r="B7655" s="2" t="s">
        <v>83</v>
      </c>
      <c r="C7655" s="1">
        <v>54</v>
      </c>
      <c r="D7655" s="2" t="s">
        <v>113</v>
      </c>
      <c r="E7655" s="2" t="s">
        <v>126</v>
      </c>
      <c r="F7655" s="2" t="s">
        <v>101</v>
      </c>
      <c r="G7655" s="1">
        <v>4825.5200000000004</v>
      </c>
      <c r="H7655" s="1">
        <v>177</v>
      </c>
    </row>
    <row r="7656" spans="1:8" x14ac:dyDescent="0.25">
      <c r="A7656" s="5">
        <v>46494.334999999999</v>
      </c>
      <c r="B7656" s="2" t="s">
        <v>85</v>
      </c>
      <c r="C7656" s="1">
        <v>32</v>
      </c>
      <c r="D7656" s="2" t="s">
        <v>108</v>
      </c>
      <c r="E7656" s="2" t="s">
        <v>126</v>
      </c>
      <c r="F7656" s="2" t="s">
        <v>111</v>
      </c>
      <c r="G7656" s="1">
        <v>9528.14</v>
      </c>
      <c r="H7656" s="1">
        <v>128</v>
      </c>
    </row>
    <row r="7657" spans="1:8" x14ac:dyDescent="0.25">
      <c r="A7657" s="5">
        <v>46723.063703703701</v>
      </c>
      <c r="B7657" s="2" t="s">
        <v>52</v>
      </c>
      <c r="C7657" s="1">
        <v>53</v>
      </c>
      <c r="D7657" s="2" t="s">
        <v>99</v>
      </c>
      <c r="E7657" s="2" t="s">
        <v>126</v>
      </c>
      <c r="F7657" s="2" t="s">
        <v>95</v>
      </c>
      <c r="G7657" s="1">
        <v>7499.07</v>
      </c>
      <c r="H7657" s="1">
        <v>59</v>
      </c>
    </row>
    <row r="7658" spans="1:8" x14ac:dyDescent="0.25">
      <c r="A7658" s="5">
        <v>46421.077581018522</v>
      </c>
      <c r="B7658" s="2" t="s">
        <v>72</v>
      </c>
      <c r="C7658" s="1">
        <v>40</v>
      </c>
      <c r="D7658" s="2" t="s">
        <v>108</v>
      </c>
      <c r="E7658" s="2" t="s">
        <v>126</v>
      </c>
      <c r="F7658" s="2" t="s">
        <v>98</v>
      </c>
      <c r="G7658" s="1">
        <v>8727.77</v>
      </c>
      <c r="H7658" s="1">
        <v>197</v>
      </c>
    </row>
    <row r="7659" spans="1:8" x14ac:dyDescent="0.25">
      <c r="A7659" s="5">
        <v>44183.56690972222</v>
      </c>
      <c r="B7659" s="2" t="s">
        <v>71</v>
      </c>
      <c r="C7659" s="1">
        <v>49</v>
      </c>
      <c r="D7659" s="2" t="s">
        <v>108</v>
      </c>
      <c r="E7659" s="2" t="s">
        <v>126</v>
      </c>
      <c r="F7659" s="2" t="s">
        <v>111</v>
      </c>
      <c r="G7659" s="1">
        <v>1947.1</v>
      </c>
      <c r="H7659" s="1">
        <v>148</v>
      </c>
    </row>
    <row r="7660" spans="1:8" x14ac:dyDescent="0.25">
      <c r="A7660" s="5">
        <v>45949.578645833331</v>
      </c>
      <c r="B7660" s="2" t="s">
        <v>63</v>
      </c>
      <c r="C7660" s="1">
        <v>32</v>
      </c>
      <c r="D7660" s="2" t="s">
        <v>100</v>
      </c>
      <c r="E7660" s="2" t="s">
        <v>126</v>
      </c>
      <c r="F7660" s="2" t="s">
        <v>109</v>
      </c>
      <c r="G7660" s="1">
        <v>5655.78</v>
      </c>
      <c r="H7660" s="1">
        <v>108</v>
      </c>
    </row>
    <row r="7661" spans="1:8" x14ac:dyDescent="0.25">
      <c r="A7661" s="5">
        <v>45226.700844907413</v>
      </c>
      <c r="B7661" s="2" t="s">
        <v>57</v>
      </c>
      <c r="C7661" s="1">
        <v>54</v>
      </c>
      <c r="D7661" s="2" t="s">
        <v>20</v>
      </c>
      <c r="E7661" s="2" t="s">
        <v>126</v>
      </c>
      <c r="F7661" s="2" t="s">
        <v>97</v>
      </c>
      <c r="G7661" s="1">
        <v>4280.79</v>
      </c>
      <c r="H7661" s="1">
        <v>76</v>
      </c>
    </row>
    <row r="7662" spans="1:8" x14ac:dyDescent="0.25">
      <c r="A7662" s="5">
        <v>44842.907569444447</v>
      </c>
      <c r="B7662" s="2" t="s">
        <v>87</v>
      </c>
      <c r="C7662" s="1">
        <v>43</v>
      </c>
      <c r="D7662" s="2" t="s">
        <v>104</v>
      </c>
      <c r="E7662" s="2" t="s">
        <v>126</v>
      </c>
      <c r="F7662" s="2" t="s">
        <v>116</v>
      </c>
      <c r="G7662" s="1">
        <v>2326.34</v>
      </c>
      <c r="H7662" s="1">
        <v>34</v>
      </c>
    </row>
    <row r="7663" spans="1:8" x14ac:dyDescent="0.25">
      <c r="A7663" s="5">
        <v>46437.062060185177</v>
      </c>
      <c r="B7663" s="2" t="s">
        <v>70</v>
      </c>
      <c r="C7663" s="1">
        <v>46</v>
      </c>
      <c r="D7663" s="2" t="s">
        <v>94</v>
      </c>
      <c r="E7663" s="2" t="s">
        <v>126</v>
      </c>
      <c r="F7663" s="2" t="s">
        <v>97</v>
      </c>
      <c r="G7663" s="1">
        <v>2936.64</v>
      </c>
      <c r="H7663" s="1">
        <v>103</v>
      </c>
    </row>
    <row r="7664" spans="1:8" x14ac:dyDescent="0.25">
      <c r="A7664" s="5">
        <v>43928.300879629627</v>
      </c>
      <c r="B7664" s="2" t="s">
        <v>62</v>
      </c>
      <c r="C7664" s="1">
        <v>38</v>
      </c>
      <c r="D7664" s="2" t="s">
        <v>21</v>
      </c>
      <c r="E7664" s="2" t="s">
        <v>126</v>
      </c>
      <c r="F7664" s="2" t="s">
        <v>102</v>
      </c>
      <c r="G7664" s="1">
        <v>4586.3</v>
      </c>
      <c r="H7664" s="1">
        <v>54</v>
      </c>
    </row>
    <row r="7665" spans="1:8" x14ac:dyDescent="0.25">
      <c r="A7665" s="5">
        <v>44927.863611111112</v>
      </c>
      <c r="B7665" s="2" t="s">
        <v>81</v>
      </c>
      <c r="C7665" s="1">
        <v>26</v>
      </c>
      <c r="D7665" s="2" t="s">
        <v>99</v>
      </c>
      <c r="E7665" s="2" t="s">
        <v>126</v>
      </c>
      <c r="F7665" s="2" t="s">
        <v>103</v>
      </c>
      <c r="G7665" s="1">
        <v>1488.63</v>
      </c>
      <c r="H7665" s="1">
        <v>222</v>
      </c>
    </row>
    <row r="7666" spans="1:8" x14ac:dyDescent="0.25">
      <c r="A7666" s="5">
        <v>44004.538518518522</v>
      </c>
      <c r="B7666" s="2" t="s">
        <v>53</v>
      </c>
      <c r="C7666" s="1">
        <v>31</v>
      </c>
      <c r="D7666" s="2" t="s">
        <v>20</v>
      </c>
      <c r="E7666" s="2" t="s">
        <v>126</v>
      </c>
      <c r="F7666" s="2" t="s">
        <v>98</v>
      </c>
      <c r="G7666" s="1">
        <v>3399.87</v>
      </c>
      <c r="H7666" s="1">
        <v>274</v>
      </c>
    </row>
    <row r="7667" spans="1:8" x14ac:dyDescent="0.25">
      <c r="A7667" s="5">
        <v>44680.973749999997</v>
      </c>
      <c r="B7667" s="2" t="s">
        <v>75</v>
      </c>
      <c r="C7667" s="1">
        <v>60</v>
      </c>
      <c r="D7667" s="2" t="s">
        <v>94</v>
      </c>
      <c r="E7667" s="2" t="s">
        <v>126</v>
      </c>
      <c r="F7667" s="2" t="s">
        <v>105</v>
      </c>
      <c r="G7667" s="1">
        <v>2271.13</v>
      </c>
      <c r="H7667" s="1">
        <v>262</v>
      </c>
    </row>
    <row r="7668" spans="1:8" x14ac:dyDescent="0.25">
      <c r="A7668" s="5">
        <v>45607.578726851847</v>
      </c>
      <c r="B7668" s="2" t="s">
        <v>55</v>
      </c>
      <c r="C7668" s="1">
        <v>50</v>
      </c>
      <c r="D7668" s="2" t="s">
        <v>94</v>
      </c>
      <c r="E7668" s="2" t="s">
        <v>126</v>
      </c>
      <c r="F7668" s="2" t="s">
        <v>95</v>
      </c>
      <c r="G7668" s="1">
        <v>2493.29</v>
      </c>
      <c r="H7668" s="1">
        <v>266</v>
      </c>
    </row>
    <row r="7669" spans="1:8" x14ac:dyDescent="0.25">
      <c r="A7669" s="5">
        <v>43953.101678240739</v>
      </c>
      <c r="B7669" s="2" t="s">
        <v>72</v>
      </c>
      <c r="C7669" s="1">
        <v>38</v>
      </c>
      <c r="D7669" s="2" t="s">
        <v>99</v>
      </c>
      <c r="E7669" s="2" t="s">
        <v>126</v>
      </c>
      <c r="F7669" s="2" t="s">
        <v>98</v>
      </c>
      <c r="G7669" s="1">
        <v>9740.67</v>
      </c>
      <c r="H7669" s="1">
        <v>244</v>
      </c>
    </row>
    <row r="7670" spans="1:8" x14ac:dyDescent="0.25">
      <c r="A7670" s="5">
        <v>45515.272986111107</v>
      </c>
      <c r="B7670" s="2" t="s">
        <v>76</v>
      </c>
      <c r="C7670" s="1">
        <v>35</v>
      </c>
      <c r="D7670" s="2" t="s">
        <v>108</v>
      </c>
      <c r="E7670" s="2" t="s">
        <v>126</v>
      </c>
      <c r="F7670" s="2" t="s">
        <v>103</v>
      </c>
      <c r="G7670" s="1">
        <v>5384.82</v>
      </c>
      <c r="H7670" s="1">
        <v>224</v>
      </c>
    </row>
    <row r="7671" spans="1:8" x14ac:dyDescent="0.25">
      <c r="A7671" s="5">
        <v>44529.315104166657</v>
      </c>
      <c r="B7671" s="2" t="s">
        <v>51</v>
      </c>
      <c r="C7671" s="1">
        <v>55</v>
      </c>
      <c r="D7671" s="2" t="s">
        <v>117</v>
      </c>
      <c r="E7671" s="2" t="s">
        <v>126</v>
      </c>
      <c r="F7671" s="2" t="s">
        <v>97</v>
      </c>
      <c r="G7671" s="1">
        <v>4850.24</v>
      </c>
      <c r="H7671" s="1">
        <v>139</v>
      </c>
    </row>
    <row r="7672" spans="1:8" x14ac:dyDescent="0.25">
      <c r="A7672" s="5">
        <v>43979.496064814812</v>
      </c>
      <c r="B7672" s="2" t="s">
        <v>74</v>
      </c>
      <c r="C7672" s="1">
        <v>34</v>
      </c>
      <c r="D7672" s="2" t="s">
        <v>22</v>
      </c>
      <c r="E7672" s="2" t="s">
        <v>126</v>
      </c>
      <c r="F7672" s="2" t="s">
        <v>116</v>
      </c>
      <c r="G7672" s="1">
        <v>5255</v>
      </c>
      <c r="H7672" s="1">
        <v>76</v>
      </c>
    </row>
    <row r="7673" spans="1:8" x14ac:dyDescent="0.25">
      <c r="A7673" s="5">
        <v>43900.742685185192</v>
      </c>
      <c r="B7673" s="2" t="s">
        <v>70</v>
      </c>
      <c r="C7673" s="1">
        <v>38</v>
      </c>
      <c r="D7673" s="2" t="s">
        <v>22</v>
      </c>
      <c r="E7673" s="2" t="s">
        <v>126</v>
      </c>
      <c r="F7673" s="2" t="s">
        <v>105</v>
      </c>
      <c r="G7673" s="1">
        <v>9641.17</v>
      </c>
      <c r="H7673" s="1">
        <v>148</v>
      </c>
    </row>
    <row r="7674" spans="1:8" x14ac:dyDescent="0.25">
      <c r="A7674" s="5">
        <v>44784.16542824074</v>
      </c>
      <c r="B7674" s="2" t="s">
        <v>73</v>
      </c>
      <c r="C7674" s="1">
        <v>60</v>
      </c>
      <c r="D7674" s="2" t="s">
        <v>20</v>
      </c>
      <c r="E7674" s="2" t="s">
        <v>126</v>
      </c>
      <c r="F7674" s="2" t="s">
        <v>118</v>
      </c>
      <c r="G7674" s="1">
        <v>1599.73</v>
      </c>
      <c r="H7674" s="1">
        <v>75</v>
      </c>
    </row>
    <row r="7675" spans="1:8" x14ac:dyDescent="0.25">
      <c r="A7675" s="5">
        <v>44630.951678240737</v>
      </c>
      <c r="B7675" s="2" t="s">
        <v>87</v>
      </c>
      <c r="C7675" s="1">
        <v>61</v>
      </c>
      <c r="D7675" s="2" t="s">
        <v>22</v>
      </c>
      <c r="E7675" s="2" t="s">
        <v>126</v>
      </c>
      <c r="F7675" s="2" t="s">
        <v>97</v>
      </c>
      <c r="G7675" s="1">
        <v>4213.43</v>
      </c>
      <c r="H7675" s="1">
        <v>142</v>
      </c>
    </row>
    <row r="7676" spans="1:8" x14ac:dyDescent="0.25">
      <c r="A7676" s="5">
        <v>43895.304502314822</v>
      </c>
      <c r="B7676" s="2" t="s">
        <v>44</v>
      </c>
      <c r="C7676" s="1">
        <v>64</v>
      </c>
      <c r="D7676" s="2" t="s">
        <v>104</v>
      </c>
      <c r="E7676" s="2" t="s">
        <v>126</v>
      </c>
      <c r="F7676" s="2" t="s">
        <v>97</v>
      </c>
      <c r="G7676" s="1">
        <v>4197.5600000000004</v>
      </c>
      <c r="H7676" s="1">
        <v>51</v>
      </c>
    </row>
    <row r="7677" spans="1:8" x14ac:dyDescent="0.25">
      <c r="A7677" s="5">
        <v>45665.736689814818</v>
      </c>
      <c r="B7677" s="2" t="s">
        <v>71</v>
      </c>
      <c r="C7677" s="1">
        <v>45</v>
      </c>
      <c r="D7677" s="2" t="s">
        <v>106</v>
      </c>
      <c r="E7677" s="2" t="s">
        <v>126</v>
      </c>
      <c r="F7677" s="2" t="s">
        <v>112</v>
      </c>
      <c r="G7677" s="1">
        <v>4382.43</v>
      </c>
      <c r="H7677" s="1">
        <v>166</v>
      </c>
    </row>
    <row r="7678" spans="1:8" x14ac:dyDescent="0.25">
      <c r="A7678" s="5">
        <v>43854.077534722222</v>
      </c>
      <c r="B7678" s="2" t="s">
        <v>45</v>
      </c>
      <c r="C7678" s="1">
        <v>35</v>
      </c>
      <c r="D7678" s="2" t="s">
        <v>113</v>
      </c>
      <c r="E7678" s="2" t="s">
        <v>126</v>
      </c>
      <c r="F7678" s="2" t="s">
        <v>112</v>
      </c>
      <c r="G7678" s="1">
        <v>5308.15</v>
      </c>
      <c r="H7678" s="1">
        <v>271</v>
      </c>
    </row>
    <row r="7679" spans="1:8" x14ac:dyDescent="0.25">
      <c r="A7679" s="5">
        <v>45128.679606481477</v>
      </c>
      <c r="B7679" s="2" t="s">
        <v>87</v>
      </c>
      <c r="C7679" s="1">
        <v>27</v>
      </c>
      <c r="D7679" s="2" t="s">
        <v>99</v>
      </c>
      <c r="E7679" s="2" t="s">
        <v>126</v>
      </c>
      <c r="F7679" s="2" t="s">
        <v>116</v>
      </c>
      <c r="G7679" s="1">
        <v>8423.7999999999993</v>
      </c>
      <c r="H7679" s="1">
        <v>172</v>
      </c>
    </row>
    <row r="7680" spans="1:8" x14ac:dyDescent="0.25">
      <c r="A7680" s="5">
        <v>46098.296967592592</v>
      </c>
      <c r="B7680" s="2" t="s">
        <v>63</v>
      </c>
      <c r="C7680" s="1">
        <v>64</v>
      </c>
      <c r="D7680" s="2" t="s">
        <v>117</v>
      </c>
      <c r="E7680" s="2" t="s">
        <v>126</v>
      </c>
      <c r="F7680" s="2" t="s">
        <v>105</v>
      </c>
      <c r="G7680" s="1">
        <v>3227.92</v>
      </c>
      <c r="H7680" s="1">
        <v>33</v>
      </c>
    </row>
    <row r="7681" spans="1:8" x14ac:dyDescent="0.25">
      <c r="A7681" s="5">
        <v>45762.029641203713</v>
      </c>
      <c r="B7681" s="2" t="s">
        <v>74</v>
      </c>
      <c r="C7681" s="1">
        <v>37</v>
      </c>
      <c r="D7681" s="2" t="s">
        <v>20</v>
      </c>
      <c r="E7681" s="2" t="s">
        <v>126</v>
      </c>
      <c r="F7681" s="2" t="s">
        <v>105</v>
      </c>
      <c r="G7681" s="1">
        <v>4985.38</v>
      </c>
      <c r="H7681" s="1">
        <v>9</v>
      </c>
    </row>
    <row r="7682" spans="1:8" x14ac:dyDescent="0.25">
      <c r="A7682" s="5">
        <v>46021.133136574077</v>
      </c>
      <c r="B7682" s="2" t="s">
        <v>46</v>
      </c>
      <c r="C7682" s="1">
        <v>32</v>
      </c>
      <c r="D7682" s="2" t="s">
        <v>19</v>
      </c>
      <c r="E7682" s="2" t="s">
        <v>126</v>
      </c>
      <c r="F7682" s="2" t="s">
        <v>101</v>
      </c>
      <c r="G7682" s="1">
        <v>3513.87</v>
      </c>
      <c r="H7682" s="1">
        <v>106</v>
      </c>
    </row>
    <row r="7683" spans="1:8" x14ac:dyDescent="0.25">
      <c r="A7683" s="5">
        <v>44457.130844907413</v>
      </c>
      <c r="B7683" s="2" t="s">
        <v>58</v>
      </c>
      <c r="C7683" s="1">
        <v>40</v>
      </c>
      <c r="D7683" s="2" t="s">
        <v>19</v>
      </c>
      <c r="E7683" s="2" t="s">
        <v>126</v>
      </c>
      <c r="F7683" s="2" t="s">
        <v>95</v>
      </c>
      <c r="G7683" s="1">
        <v>9588.27</v>
      </c>
      <c r="H7683" s="1">
        <v>25</v>
      </c>
    </row>
    <row r="7684" spans="1:8" x14ac:dyDescent="0.25">
      <c r="A7684" s="5">
        <v>44405.84716435185</v>
      </c>
      <c r="B7684" s="2" t="s">
        <v>44</v>
      </c>
      <c r="C7684" s="1">
        <v>39</v>
      </c>
      <c r="D7684" s="2" t="s">
        <v>21</v>
      </c>
      <c r="E7684" s="2" t="s">
        <v>126</v>
      </c>
      <c r="F7684" s="2" t="s">
        <v>112</v>
      </c>
      <c r="G7684" s="1">
        <v>5793.26</v>
      </c>
      <c r="H7684" s="1">
        <v>195</v>
      </c>
    </row>
    <row r="7685" spans="1:8" x14ac:dyDescent="0.25">
      <c r="A7685" s="5">
        <v>45621.860995370371</v>
      </c>
      <c r="B7685" s="2" t="s">
        <v>79</v>
      </c>
      <c r="C7685" s="1">
        <v>33</v>
      </c>
      <c r="D7685" s="2" t="s">
        <v>99</v>
      </c>
      <c r="E7685" s="2" t="s">
        <v>126</v>
      </c>
      <c r="F7685" s="2" t="s">
        <v>107</v>
      </c>
      <c r="G7685" s="1">
        <v>671.75</v>
      </c>
      <c r="H7685" s="1">
        <v>141</v>
      </c>
    </row>
    <row r="7686" spans="1:8" x14ac:dyDescent="0.25">
      <c r="A7686" s="5">
        <v>45867.31145833333</v>
      </c>
      <c r="B7686" s="2" t="s">
        <v>44</v>
      </c>
      <c r="C7686" s="1">
        <v>57</v>
      </c>
      <c r="D7686" s="2" t="s">
        <v>99</v>
      </c>
      <c r="E7686" s="2" t="s">
        <v>126</v>
      </c>
      <c r="F7686" s="2" t="s">
        <v>105</v>
      </c>
      <c r="G7686" s="1">
        <v>731.86</v>
      </c>
      <c r="H7686" s="1">
        <v>235</v>
      </c>
    </row>
    <row r="7687" spans="1:8" x14ac:dyDescent="0.25">
      <c r="A7687" s="5">
        <v>44555.289895833332</v>
      </c>
      <c r="B7687" s="2" t="s">
        <v>72</v>
      </c>
      <c r="C7687" s="1">
        <v>58</v>
      </c>
      <c r="D7687" s="2" t="s">
        <v>94</v>
      </c>
      <c r="E7687" s="2" t="s">
        <v>126</v>
      </c>
      <c r="F7687" s="2" t="s">
        <v>103</v>
      </c>
      <c r="G7687" s="1">
        <v>8229.7099999999991</v>
      </c>
      <c r="H7687" s="1">
        <v>47</v>
      </c>
    </row>
    <row r="7688" spans="1:8" x14ac:dyDescent="0.25">
      <c r="A7688" s="5">
        <v>43978.364131944443</v>
      </c>
      <c r="B7688" s="2" t="s">
        <v>81</v>
      </c>
      <c r="C7688" s="1">
        <v>64</v>
      </c>
      <c r="D7688" s="2" t="s">
        <v>115</v>
      </c>
      <c r="E7688" s="2" t="s">
        <v>126</v>
      </c>
      <c r="F7688" s="2" t="s">
        <v>102</v>
      </c>
      <c r="G7688" s="1">
        <v>8658.43</v>
      </c>
      <c r="H7688" s="1">
        <v>161</v>
      </c>
    </row>
    <row r="7689" spans="1:8" x14ac:dyDescent="0.25">
      <c r="A7689" s="5">
        <v>44889.575381944444</v>
      </c>
      <c r="B7689" s="2" t="s">
        <v>58</v>
      </c>
      <c r="C7689" s="1">
        <v>32</v>
      </c>
      <c r="D7689" s="2" t="s">
        <v>19</v>
      </c>
      <c r="E7689" s="2" t="s">
        <v>126</v>
      </c>
      <c r="F7689" s="2" t="s">
        <v>103</v>
      </c>
      <c r="G7689" s="1">
        <v>9006.34</v>
      </c>
      <c r="H7689" s="1">
        <v>63</v>
      </c>
    </row>
    <row r="7690" spans="1:8" x14ac:dyDescent="0.25">
      <c r="A7690" s="5">
        <v>44984.591469907413</v>
      </c>
      <c r="B7690" s="2" t="s">
        <v>52</v>
      </c>
      <c r="C7690" s="1">
        <v>58</v>
      </c>
      <c r="D7690" s="2" t="s">
        <v>100</v>
      </c>
      <c r="E7690" s="2" t="s">
        <v>126</v>
      </c>
      <c r="F7690" s="2" t="s">
        <v>110</v>
      </c>
      <c r="G7690" s="1">
        <v>8246.19</v>
      </c>
      <c r="H7690" s="1">
        <v>158</v>
      </c>
    </row>
    <row r="7691" spans="1:8" x14ac:dyDescent="0.25">
      <c r="A7691" s="5">
        <v>43919.179340277777</v>
      </c>
      <c r="B7691" s="2" t="s">
        <v>78</v>
      </c>
      <c r="C7691" s="1">
        <v>28</v>
      </c>
      <c r="D7691" s="2" t="s">
        <v>22</v>
      </c>
      <c r="E7691" s="2" t="s">
        <v>126</v>
      </c>
      <c r="F7691" s="2" t="s">
        <v>110</v>
      </c>
      <c r="G7691" s="1">
        <v>5195.6099999999997</v>
      </c>
      <c r="H7691" s="1">
        <v>231</v>
      </c>
    </row>
    <row r="7692" spans="1:8" x14ac:dyDescent="0.25">
      <c r="A7692" s="5">
        <v>45547.845335648148</v>
      </c>
      <c r="B7692" s="2" t="s">
        <v>74</v>
      </c>
      <c r="C7692" s="1">
        <v>33</v>
      </c>
      <c r="D7692" s="2" t="s">
        <v>106</v>
      </c>
      <c r="E7692" s="2" t="s">
        <v>126</v>
      </c>
      <c r="F7692" s="2" t="s">
        <v>110</v>
      </c>
      <c r="G7692" s="1">
        <v>549.38</v>
      </c>
      <c r="H7692" s="1">
        <v>82</v>
      </c>
    </row>
    <row r="7693" spans="1:8" x14ac:dyDescent="0.25">
      <c r="A7693" s="5">
        <v>44013.254733796297</v>
      </c>
      <c r="B7693" s="2" t="s">
        <v>63</v>
      </c>
      <c r="C7693" s="1">
        <v>37</v>
      </c>
      <c r="D7693" s="2" t="s">
        <v>20</v>
      </c>
      <c r="E7693" s="2" t="s">
        <v>126</v>
      </c>
      <c r="F7693" s="2" t="s">
        <v>97</v>
      </c>
      <c r="G7693" s="1">
        <v>1614.98</v>
      </c>
      <c r="H7693" s="1">
        <v>35</v>
      </c>
    </row>
    <row r="7694" spans="1:8" x14ac:dyDescent="0.25">
      <c r="A7694" s="5">
        <v>44193.127511574072</v>
      </c>
      <c r="B7694" s="2" t="s">
        <v>55</v>
      </c>
      <c r="C7694" s="1">
        <v>33</v>
      </c>
      <c r="D7694" s="2" t="s">
        <v>22</v>
      </c>
      <c r="E7694" s="2" t="s">
        <v>126</v>
      </c>
      <c r="F7694" s="2" t="s">
        <v>97</v>
      </c>
      <c r="G7694" s="1">
        <v>3335.52</v>
      </c>
      <c r="H7694" s="1">
        <v>70</v>
      </c>
    </row>
    <row r="7695" spans="1:8" x14ac:dyDescent="0.25">
      <c r="A7695" s="5">
        <v>46237.47179398148</v>
      </c>
      <c r="B7695" s="2" t="s">
        <v>65</v>
      </c>
      <c r="C7695" s="1">
        <v>25</v>
      </c>
      <c r="D7695" s="2" t="s">
        <v>108</v>
      </c>
      <c r="E7695" s="2" t="s">
        <v>126</v>
      </c>
      <c r="F7695" s="2" t="s">
        <v>118</v>
      </c>
      <c r="G7695" s="1">
        <v>3683.55</v>
      </c>
      <c r="H7695" s="1">
        <v>83</v>
      </c>
    </row>
    <row r="7696" spans="1:8" x14ac:dyDescent="0.25">
      <c r="A7696" s="5">
        <v>44881.862974537027</v>
      </c>
      <c r="B7696" s="2" t="s">
        <v>54</v>
      </c>
      <c r="C7696" s="1">
        <v>42</v>
      </c>
      <c r="D7696" s="2" t="s">
        <v>20</v>
      </c>
      <c r="E7696" s="2" t="s">
        <v>126</v>
      </c>
      <c r="F7696" s="2" t="s">
        <v>109</v>
      </c>
      <c r="G7696" s="1">
        <v>9998.0499999999993</v>
      </c>
      <c r="H7696" s="1">
        <v>117</v>
      </c>
    </row>
    <row r="7697" spans="1:8" x14ac:dyDescent="0.25">
      <c r="A7697" s="5">
        <v>44067.580266203702</v>
      </c>
      <c r="B7697" s="2" t="s">
        <v>65</v>
      </c>
      <c r="C7697" s="1">
        <v>44</v>
      </c>
      <c r="D7697" s="2" t="s">
        <v>117</v>
      </c>
      <c r="E7697" s="2" t="s">
        <v>126</v>
      </c>
      <c r="F7697" s="2" t="s">
        <v>103</v>
      </c>
      <c r="G7697" s="1">
        <v>3725.82</v>
      </c>
      <c r="H7697" s="1">
        <v>253</v>
      </c>
    </row>
    <row r="7698" spans="1:8" x14ac:dyDescent="0.25">
      <c r="A7698" s="5">
        <v>46628.614652777767</v>
      </c>
      <c r="B7698" s="2" t="s">
        <v>69</v>
      </c>
      <c r="C7698" s="1">
        <v>35</v>
      </c>
      <c r="D7698" s="2" t="s">
        <v>99</v>
      </c>
      <c r="E7698" s="2" t="s">
        <v>126</v>
      </c>
      <c r="F7698" s="2" t="s">
        <v>114</v>
      </c>
      <c r="G7698" s="1">
        <v>5231.3500000000004</v>
      </c>
      <c r="H7698" s="1">
        <v>49</v>
      </c>
    </row>
    <row r="7699" spans="1:8" x14ac:dyDescent="0.25">
      <c r="A7699" s="5">
        <v>46265.042361111111</v>
      </c>
      <c r="B7699" s="2" t="s">
        <v>45</v>
      </c>
      <c r="C7699" s="1">
        <v>65</v>
      </c>
      <c r="D7699" s="2" t="s">
        <v>21</v>
      </c>
      <c r="E7699" s="2" t="s">
        <v>126</v>
      </c>
      <c r="F7699" s="2" t="s">
        <v>105</v>
      </c>
      <c r="G7699" s="1">
        <v>4895.5200000000004</v>
      </c>
      <c r="H7699" s="1">
        <v>218</v>
      </c>
    </row>
    <row r="7700" spans="1:8" x14ac:dyDescent="0.25">
      <c r="A7700" s="5">
        <v>44919.913645833331</v>
      </c>
      <c r="B7700" s="2" t="s">
        <v>63</v>
      </c>
      <c r="C7700" s="1">
        <v>42</v>
      </c>
      <c r="D7700" s="2" t="s">
        <v>115</v>
      </c>
      <c r="E7700" s="2" t="s">
        <v>126</v>
      </c>
      <c r="F7700" s="2" t="s">
        <v>95</v>
      </c>
      <c r="G7700" s="1">
        <v>6565.25</v>
      </c>
      <c r="H7700" s="1">
        <v>15</v>
      </c>
    </row>
    <row r="7701" spans="1:8" x14ac:dyDescent="0.25">
      <c r="A7701" s="5">
        <v>45667.223854166667</v>
      </c>
      <c r="B7701" s="2" t="s">
        <v>56</v>
      </c>
      <c r="C7701" s="1">
        <v>64</v>
      </c>
      <c r="D7701" s="2" t="s">
        <v>106</v>
      </c>
      <c r="E7701" s="2" t="s">
        <v>126</v>
      </c>
      <c r="F7701" s="2" t="s">
        <v>114</v>
      </c>
      <c r="G7701" s="1">
        <v>2548.13</v>
      </c>
      <c r="H7701" s="1">
        <v>276</v>
      </c>
    </row>
    <row r="7702" spans="1:8" x14ac:dyDescent="0.25">
      <c r="A7702" s="5">
        <v>43959.194513888891</v>
      </c>
      <c r="B7702" s="2" t="s">
        <v>79</v>
      </c>
      <c r="C7702" s="1">
        <v>58</v>
      </c>
      <c r="D7702" s="2" t="s">
        <v>100</v>
      </c>
      <c r="E7702" s="2" t="s">
        <v>126</v>
      </c>
      <c r="F7702" s="2" t="s">
        <v>97</v>
      </c>
      <c r="G7702" s="1">
        <v>6824.95</v>
      </c>
      <c r="H7702" s="1">
        <v>88</v>
      </c>
    </row>
    <row r="7703" spans="1:8" x14ac:dyDescent="0.25">
      <c r="A7703" s="5">
        <v>44853.613946759258</v>
      </c>
      <c r="B7703" s="2" t="s">
        <v>56</v>
      </c>
      <c r="C7703" s="1">
        <v>61</v>
      </c>
      <c r="D7703" s="2" t="s">
        <v>117</v>
      </c>
      <c r="E7703" s="2" t="s">
        <v>126</v>
      </c>
      <c r="F7703" s="2" t="s">
        <v>114</v>
      </c>
      <c r="G7703" s="1">
        <v>5994.37</v>
      </c>
      <c r="H7703" s="1">
        <v>52</v>
      </c>
    </row>
    <row r="7704" spans="1:8" x14ac:dyDescent="0.25">
      <c r="A7704" s="5">
        <v>44514.998078703713</v>
      </c>
      <c r="B7704" s="2" t="s">
        <v>82</v>
      </c>
      <c r="C7704" s="1">
        <v>40</v>
      </c>
      <c r="D7704" s="2" t="s">
        <v>115</v>
      </c>
      <c r="E7704" s="2" t="s">
        <v>126</v>
      </c>
      <c r="F7704" s="2" t="s">
        <v>116</v>
      </c>
      <c r="G7704" s="1">
        <v>5448.54</v>
      </c>
      <c r="H7704" s="1">
        <v>248</v>
      </c>
    </row>
    <row r="7705" spans="1:8" x14ac:dyDescent="0.25">
      <c r="A7705" s="5">
        <v>44337.22960648148</v>
      </c>
      <c r="B7705" s="2" t="s">
        <v>73</v>
      </c>
      <c r="C7705" s="1">
        <v>32</v>
      </c>
      <c r="D7705" s="2" t="s">
        <v>117</v>
      </c>
      <c r="E7705" s="2" t="s">
        <v>126</v>
      </c>
      <c r="F7705" s="2" t="s">
        <v>103</v>
      </c>
      <c r="G7705" s="1">
        <v>6158.12</v>
      </c>
      <c r="H7705" s="1">
        <v>135</v>
      </c>
    </row>
    <row r="7706" spans="1:8" x14ac:dyDescent="0.25">
      <c r="A7706" s="5">
        <v>44688.692962962959</v>
      </c>
      <c r="B7706" s="2" t="s">
        <v>47</v>
      </c>
      <c r="C7706" s="1">
        <v>46</v>
      </c>
      <c r="D7706" s="2" t="s">
        <v>100</v>
      </c>
      <c r="E7706" s="2" t="s">
        <v>126</v>
      </c>
      <c r="F7706" s="2" t="s">
        <v>107</v>
      </c>
      <c r="G7706" s="1">
        <v>8074.32</v>
      </c>
      <c r="H7706" s="1">
        <v>209</v>
      </c>
    </row>
    <row r="7707" spans="1:8" x14ac:dyDescent="0.25">
      <c r="A7707" s="5">
        <v>45506.219814814824</v>
      </c>
      <c r="B7707" s="2" t="s">
        <v>74</v>
      </c>
      <c r="C7707" s="1">
        <v>44</v>
      </c>
      <c r="D7707" s="2" t="s">
        <v>117</v>
      </c>
      <c r="E7707" s="2" t="s">
        <v>126</v>
      </c>
      <c r="F7707" s="2" t="s">
        <v>112</v>
      </c>
      <c r="G7707" s="1">
        <v>9654.43</v>
      </c>
      <c r="H7707" s="1">
        <v>67</v>
      </c>
    </row>
    <row r="7708" spans="1:8" x14ac:dyDescent="0.25">
      <c r="A7708" s="5">
        <v>46096.26939814815</v>
      </c>
      <c r="B7708" s="2" t="s">
        <v>60</v>
      </c>
      <c r="C7708" s="1">
        <v>52</v>
      </c>
      <c r="D7708" s="2" t="s">
        <v>96</v>
      </c>
      <c r="E7708" s="2" t="s">
        <v>126</v>
      </c>
      <c r="F7708" s="2" t="s">
        <v>98</v>
      </c>
      <c r="G7708" s="1">
        <v>8533.7800000000007</v>
      </c>
      <c r="H7708" s="1">
        <v>11</v>
      </c>
    </row>
    <row r="7709" spans="1:8" x14ac:dyDescent="0.25">
      <c r="A7709" s="5">
        <v>44425.728900462957</v>
      </c>
      <c r="B7709" s="2" t="s">
        <v>54</v>
      </c>
      <c r="C7709" s="1">
        <v>40</v>
      </c>
      <c r="D7709" s="2" t="s">
        <v>113</v>
      </c>
      <c r="E7709" s="2" t="s">
        <v>126</v>
      </c>
      <c r="F7709" s="2" t="s">
        <v>109</v>
      </c>
      <c r="G7709" s="1">
        <v>3384.88</v>
      </c>
      <c r="H7709" s="1">
        <v>27</v>
      </c>
    </row>
    <row r="7710" spans="1:8" x14ac:dyDescent="0.25">
      <c r="A7710" s="5">
        <v>44805.620243055557</v>
      </c>
      <c r="B7710" s="2" t="s">
        <v>88</v>
      </c>
      <c r="C7710" s="1">
        <v>61</v>
      </c>
      <c r="D7710" s="2" t="s">
        <v>94</v>
      </c>
      <c r="E7710" s="2" t="s">
        <v>126</v>
      </c>
      <c r="F7710" s="2" t="s">
        <v>118</v>
      </c>
      <c r="G7710" s="1">
        <v>8654.2199999999993</v>
      </c>
      <c r="H7710" s="1">
        <v>50</v>
      </c>
    </row>
    <row r="7711" spans="1:8" x14ac:dyDescent="0.25">
      <c r="A7711" s="5">
        <v>44911.581435185188</v>
      </c>
      <c r="B7711" s="2" t="s">
        <v>77</v>
      </c>
      <c r="C7711" s="1">
        <v>29</v>
      </c>
      <c r="D7711" s="2" t="s">
        <v>20</v>
      </c>
      <c r="E7711" s="2" t="s">
        <v>126</v>
      </c>
      <c r="F7711" s="2" t="s">
        <v>110</v>
      </c>
      <c r="G7711" s="1">
        <v>3600.53</v>
      </c>
      <c r="H7711" s="1">
        <v>257</v>
      </c>
    </row>
    <row r="7712" spans="1:8" x14ac:dyDescent="0.25">
      <c r="A7712" s="5">
        <v>45112.595613425918</v>
      </c>
      <c r="B7712" s="2" t="s">
        <v>73</v>
      </c>
      <c r="C7712" s="1">
        <v>27</v>
      </c>
      <c r="D7712" s="2" t="s">
        <v>19</v>
      </c>
      <c r="E7712" s="2" t="s">
        <v>126</v>
      </c>
      <c r="F7712" s="2" t="s">
        <v>105</v>
      </c>
      <c r="G7712" s="1">
        <v>6331.41</v>
      </c>
      <c r="H7712" s="1">
        <v>84</v>
      </c>
    </row>
    <row r="7713" spans="1:8" x14ac:dyDescent="0.25">
      <c r="A7713" s="5">
        <v>44003.111087962963</v>
      </c>
      <c r="B7713" s="2" t="s">
        <v>48</v>
      </c>
      <c r="C7713" s="1">
        <v>49</v>
      </c>
      <c r="D7713" s="2" t="s">
        <v>115</v>
      </c>
      <c r="E7713" s="2" t="s">
        <v>126</v>
      </c>
      <c r="F7713" s="2" t="s">
        <v>103</v>
      </c>
      <c r="G7713" s="1">
        <v>9049.8700000000008</v>
      </c>
      <c r="H7713" s="1">
        <v>93</v>
      </c>
    </row>
    <row r="7714" spans="1:8" x14ac:dyDescent="0.25">
      <c r="A7714" s="5">
        <v>46268.184502314813</v>
      </c>
      <c r="B7714" s="2" t="s">
        <v>65</v>
      </c>
      <c r="C7714" s="1">
        <v>61</v>
      </c>
      <c r="D7714" s="2" t="s">
        <v>19</v>
      </c>
      <c r="E7714" s="2" t="s">
        <v>126</v>
      </c>
      <c r="F7714" s="2" t="s">
        <v>98</v>
      </c>
      <c r="G7714" s="1">
        <v>9631.89</v>
      </c>
      <c r="H7714" s="1">
        <v>209</v>
      </c>
    </row>
    <row r="7715" spans="1:8" x14ac:dyDescent="0.25">
      <c r="A7715" s="5">
        <v>44232.864699074067</v>
      </c>
      <c r="B7715" s="2" t="s">
        <v>62</v>
      </c>
      <c r="C7715" s="1">
        <v>52</v>
      </c>
      <c r="D7715" s="2" t="s">
        <v>99</v>
      </c>
      <c r="E7715" s="2" t="s">
        <v>126</v>
      </c>
      <c r="F7715" s="2" t="s">
        <v>105</v>
      </c>
      <c r="G7715" s="1">
        <v>3837.12</v>
      </c>
      <c r="H7715" s="1">
        <v>115</v>
      </c>
    </row>
    <row r="7716" spans="1:8" x14ac:dyDescent="0.25">
      <c r="A7716" s="5">
        <v>44412.737303240741</v>
      </c>
      <c r="B7716" s="2" t="s">
        <v>46</v>
      </c>
      <c r="C7716" s="1">
        <v>53</v>
      </c>
      <c r="D7716" s="2" t="s">
        <v>106</v>
      </c>
      <c r="E7716" s="2" t="s">
        <v>126</v>
      </c>
      <c r="F7716" s="2" t="s">
        <v>114</v>
      </c>
      <c r="G7716" s="1">
        <v>2624.49</v>
      </c>
      <c r="H7716" s="1">
        <v>261</v>
      </c>
    </row>
    <row r="7717" spans="1:8" x14ac:dyDescent="0.25">
      <c r="A7717" s="5">
        <v>44787.666805555556</v>
      </c>
      <c r="B7717" s="2" t="s">
        <v>81</v>
      </c>
      <c r="C7717" s="1">
        <v>30</v>
      </c>
      <c r="D7717" s="2" t="s">
        <v>108</v>
      </c>
      <c r="E7717" s="2" t="s">
        <v>126</v>
      </c>
      <c r="F7717" s="2" t="s">
        <v>116</v>
      </c>
      <c r="G7717" s="1">
        <v>5172.03</v>
      </c>
      <c r="H7717" s="1">
        <v>41</v>
      </c>
    </row>
    <row r="7718" spans="1:8" x14ac:dyDescent="0.25">
      <c r="A7718" s="5">
        <v>46568.614548611113</v>
      </c>
      <c r="B7718" s="2" t="s">
        <v>60</v>
      </c>
      <c r="C7718" s="1">
        <v>31</v>
      </c>
      <c r="D7718" s="2" t="s">
        <v>99</v>
      </c>
      <c r="E7718" s="2" t="s">
        <v>126</v>
      </c>
      <c r="F7718" s="2" t="s">
        <v>114</v>
      </c>
      <c r="G7718" s="1">
        <v>4172.84</v>
      </c>
      <c r="H7718" s="1">
        <v>107</v>
      </c>
    </row>
    <row r="7719" spans="1:8" x14ac:dyDescent="0.25">
      <c r="A7719" s="5">
        <v>45513.327349537038</v>
      </c>
      <c r="B7719" s="2" t="s">
        <v>63</v>
      </c>
      <c r="C7719" s="1">
        <v>35</v>
      </c>
      <c r="D7719" s="2" t="s">
        <v>115</v>
      </c>
      <c r="E7719" s="2" t="s">
        <v>126</v>
      </c>
      <c r="F7719" s="2" t="s">
        <v>101</v>
      </c>
      <c r="G7719" s="1">
        <v>2674.19</v>
      </c>
      <c r="H7719" s="1">
        <v>283</v>
      </c>
    </row>
    <row r="7720" spans="1:8" x14ac:dyDescent="0.25">
      <c r="A7720" s="5">
        <v>44828.430231481478</v>
      </c>
      <c r="B7720" s="2" t="s">
        <v>81</v>
      </c>
      <c r="C7720" s="1">
        <v>65</v>
      </c>
      <c r="D7720" s="2" t="s">
        <v>21</v>
      </c>
      <c r="E7720" s="2" t="s">
        <v>126</v>
      </c>
      <c r="F7720" s="2" t="s">
        <v>112</v>
      </c>
      <c r="G7720" s="1">
        <v>7388.34</v>
      </c>
      <c r="H7720" s="1">
        <v>97</v>
      </c>
    </row>
    <row r="7721" spans="1:8" x14ac:dyDescent="0.25">
      <c r="A7721" s="5">
        <v>45173.648414351846</v>
      </c>
      <c r="B7721" s="2" t="s">
        <v>62</v>
      </c>
      <c r="C7721" s="1">
        <v>56</v>
      </c>
      <c r="D7721" s="2" t="s">
        <v>23</v>
      </c>
      <c r="E7721" s="2" t="s">
        <v>126</v>
      </c>
      <c r="F7721" s="2" t="s">
        <v>109</v>
      </c>
      <c r="G7721" s="1">
        <v>3677.44</v>
      </c>
      <c r="H7721" s="1">
        <v>244</v>
      </c>
    </row>
    <row r="7722" spans="1:8" x14ac:dyDescent="0.25">
      <c r="A7722" s="5">
        <v>46712.109502314823</v>
      </c>
      <c r="B7722" s="2" t="s">
        <v>72</v>
      </c>
      <c r="C7722" s="1">
        <v>48</v>
      </c>
      <c r="D7722" s="2" t="s">
        <v>94</v>
      </c>
      <c r="E7722" s="2" t="s">
        <v>126</v>
      </c>
      <c r="F7722" s="2" t="s">
        <v>111</v>
      </c>
      <c r="G7722" s="1">
        <v>8193.26</v>
      </c>
      <c r="H7722" s="1">
        <v>184</v>
      </c>
    </row>
    <row r="7723" spans="1:8" x14ac:dyDescent="0.25">
      <c r="A7723" s="5">
        <v>44142.547500000001</v>
      </c>
      <c r="B7723" s="2" t="s">
        <v>66</v>
      </c>
      <c r="C7723" s="1">
        <v>60</v>
      </c>
      <c r="D7723" s="2" t="s">
        <v>23</v>
      </c>
      <c r="E7723" s="2" t="s">
        <v>126</v>
      </c>
      <c r="F7723" s="2" t="s">
        <v>114</v>
      </c>
      <c r="G7723" s="1">
        <v>4538.34</v>
      </c>
      <c r="H7723" s="1">
        <v>32</v>
      </c>
    </row>
    <row r="7724" spans="1:8" x14ac:dyDescent="0.25">
      <c r="A7724" s="5">
        <v>46213.484664351847</v>
      </c>
      <c r="B7724" s="2" t="s">
        <v>77</v>
      </c>
      <c r="C7724" s="1">
        <v>34</v>
      </c>
      <c r="D7724" s="2" t="s">
        <v>23</v>
      </c>
      <c r="E7724" s="2" t="s">
        <v>126</v>
      </c>
      <c r="F7724" s="2" t="s">
        <v>101</v>
      </c>
      <c r="G7724" s="1">
        <v>2064.5100000000002</v>
      </c>
      <c r="H7724" s="1">
        <v>255</v>
      </c>
    </row>
    <row r="7725" spans="1:8" x14ac:dyDescent="0.25">
      <c r="A7725" s="5">
        <v>44149.898090277777</v>
      </c>
      <c r="B7725" s="2" t="s">
        <v>60</v>
      </c>
      <c r="C7725" s="1">
        <v>41</v>
      </c>
      <c r="D7725" s="2" t="s">
        <v>99</v>
      </c>
      <c r="E7725" s="2" t="s">
        <v>126</v>
      </c>
      <c r="F7725" s="2" t="s">
        <v>111</v>
      </c>
      <c r="G7725" s="1">
        <v>7251.42</v>
      </c>
      <c r="H7725" s="1">
        <v>132</v>
      </c>
    </row>
    <row r="7726" spans="1:8" x14ac:dyDescent="0.25">
      <c r="A7726" s="5">
        <v>44563.312858796293</v>
      </c>
      <c r="B7726" s="2" t="s">
        <v>73</v>
      </c>
      <c r="C7726" s="1">
        <v>35</v>
      </c>
      <c r="D7726" s="2" t="s">
        <v>115</v>
      </c>
      <c r="E7726" s="2" t="s">
        <v>126</v>
      </c>
      <c r="F7726" s="2" t="s">
        <v>95</v>
      </c>
      <c r="G7726" s="1">
        <v>7554.88</v>
      </c>
      <c r="H7726" s="1">
        <v>103</v>
      </c>
    </row>
    <row r="7727" spans="1:8" x14ac:dyDescent="0.25">
      <c r="A7727" s="5">
        <v>46102.625069444453</v>
      </c>
      <c r="B7727" s="2" t="s">
        <v>59</v>
      </c>
      <c r="C7727" s="1">
        <v>63</v>
      </c>
      <c r="D7727" s="2" t="s">
        <v>117</v>
      </c>
      <c r="E7727" s="2" t="s">
        <v>126</v>
      </c>
      <c r="F7727" s="2" t="s">
        <v>102</v>
      </c>
      <c r="G7727" s="1">
        <v>9653.73</v>
      </c>
      <c r="H7727" s="1">
        <v>216</v>
      </c>
    </row>
    <row r="7728" spans="1:8" x14ac:dyDescent="0.25">
      <c r="A7728" s="5">
        <v>46698.51766203704</v>
      </c>
      <c r="B7728" s="2" t="s">
        <v>52</v>
      </c>
      <c r="C7728" s="1">
        <v>50</v>
      </c>
      <c r="D7728" s="2" t="s">
        <v>108</v>
      </c>
      <c r="E7728" s="2" t="s">
        <v>126</v>
      </c>
      <c r="F7728" s="2" t="s">
        <v>111</v>
      </c>
      <c r="G7728" s="1">
        <v>6705.97</v>
      </c>
      <c r="H7728" s="1">
        <v>192</v>
      </c>
    </row>
    <row r="7729" spans="1:8" x14ac:dyDescent="0.25">
      <c r="A7729" s="5">
        <v>43979.575833333343</v>
      </c>
      <c r="B7729" s="2" t="s">
        <v>61</v>
      </c>
      <c r="C7729" s="1">
        <v>38</v>
      </c>
      <c r="D7729" s="2" t="s">
        <v>21</v>
      </c>
      <c r="E7729" s="2" t="s">
        <v>126</v>
      </c>
      <c r="F7729" s="2" t="s">
        <v>101</v>
      </c>
      <c r="G7729" s="1">
        <v>2151.14</v>
      </c>
      <c r="H7729" s="1">
        <v>50</v>
      </c>
    </row>
    <row r="7730" spans="1:8" x14ac:dyDescent="0.25">
      <c r="A7730" s="5">
        <v>45157.281550925924</v>
      </c>
      <c r="B7730" s="2" t="s">
        <v>45</v>
      </c>
      <c r="C7730" s="1">
        <v>61</v>
      </c>
      <c r="D7730" s="2" t="s">
        <v>106</v>
      </c>
      <c r="E7730" s="2" t="s">
        <v>126</v>
      </c>
      <c r="F7730" s="2" t="s">
        <v>98</v>
      </c>
      <c r="G7730" s="1">
        <v>6233.18</v>
      </c>
      <c r="H7730" s="1">
        <v>136</v>
      </c>
    </row>
    <row r="7731" spans="1:8" x14ac:dyDescent="0.25">
      <c r="A7731" s="5">
        <v>45591.912847222222</v>
      </c>
      <c r="B7731" s="2" t="s">
        <v>46</v>
      </c>
      <c r="C7731" s="1">
        <v>63</v>
      </c>
      <c r="D7731" s="2" t="s">
        <v>22</v>
      </c>
      <c r="E7731" s="2" t="s">
        <v>126</v>
      </c>
      <c r="F7731" s="2" t="s">
        <v>101</v>
      </c>
      <c r="G7731" s="1">
        <v>4905.5</v>
      </c>
      <c r="H7731" s="1">
        <v>123</v>
      </c>
    </row>
    <row r="7732" spans="1:8" x14ac:dyDescent="0.25">
      <c r="A7732" s="5">
        <v>44588.026238425933</v>
      </c>
      <c r="B7732" s="2" t="s">
        <v>81</v>
      </c>
      <c r="C7732" s="1">
        <v>43</v>
      </c>
      <c r="D7732" s="2" t="s">
        <v>104</v>
      </c>
      <c r="E7732" s="2" t="s">
        <v>126</v>
      </c>
      <c r="F7732" s="2" t="s">
        <v>112</v>
      </c>
      <c r="G7732" s="1">
        <v>6693.48</v>
      </c>
      <c r="H7732" s="1">
        <v>68</v>
      </c>
    </row>
    <row r="7733" spans="1:8" x14ac:dyDescent="0.25">
      <c r="A7733" s="5">
        <v>45896.594872685193</v>
      </c>
      <c r="B7733" s="2" t="s">
        <v>66</v>
      </c>
      <c r="C7733" s="1">
        <v>58</v>
      </c>
      <c r="D7733" s="2" t="s">
        <v>104</v>
      </c>
      <c r="E7733" s="2" t="s">
        <v>126</v>
      </c>
      <c r="F7733" s="2" t="s">
        <v>101</v>
      </c>
      <c r="G7733" s="1">
        <v>5583.69</v>
      </c>
      <c r="H7733" s="1">
        <v>186</v>
      </c>
    </row>
    <row r="7734" spans="1:8" x14ac:dyDescent="0.25">
      <c r="A7734" s="5">
        <v>44514.331203703703</v>
      </c>
      <c r="B7734" s="2" t="s">
        <v>81</v>
      </c>
      <c r="C7734" s="1">
        <v>30</v>
      </c>
      <c r="D7734" s="2" t="s">
        <v>115</v>
      </c>
      <c r="E7734" s="2" t="s">
        <v>126</v>
      </c>
      <c r="F7734" s="2" t="s">
        <v>107</v>
      </c>
      <c r="G7734" s="1">
        <v>7762.43</v>
      </c>
      <c r="H7734" s="1">
        <v>10</v>
      </c>
    </row>
    <row r="7735" spans="1:8" x14ac:dyDescent="0.25">
      <c r="A7735" s="5">
        <v>44990.775254629632</v>
      </c>
      <c r="B7735" s="2" t="s">
        <v>50</v>
      </c>
      <c r="C7735" s="1">
        <v>50</v>
      </c>
      <c r="D7735" s="2" t="s">
        <v>100</v>
      </c>
      <c r="E7735" s="2" t="s">
        <v>126</v>
      </c>
      <c r="F7735" s="2" t="s">
        <v>112</v>
      </c>
      <c r="G7735" s="1">
        <v>2987.86</v>
      </c>
      <c r="H7735" s="1">
        <v>215</v>
      </c>
    </row>
    <row r="7736" spans="1:8" x14ac:dyDescent="0.25">
      <c r="A7736" s="5">
        <v>45915.782361111109</v>
      </c>
      <c r="B7736" s="2" t="s">
        <v>72</v>
      </c>
      <c r="C7736" s="1">
        <v>54</v>
      </c>
      <c r="D7736" s="2" t="s">
        <v>20</v>
      </c>
      <c r="E7736" s="2" t="s">
        <v>126</v>
      </c>
      <c r="F7736" s="2" t="s">
        <v>118</v>
      </c>
      <c r="G7736" s="1">
        <v>2909.06</v>
      </c>
      <c r="H7736" s="1">
        <v>66</v>
      </c>
    </row>
    <row r="7737" spans="1:8" x14ac:dyDescent="0.25">
      <c r="A7737" s="5">
        <v>45899.919374999998</v>
      </c>
      <c r="B7737" s="2" t="s">
        <v>54</v>
      </c>
      <c r="C7737" s="1">
        <v>29</v>
      </c>
      <c r="D7737" s="2" t="s">
        <v>23</v>
      </c>
      <c r="E7737" s="2" t="s">
        <v>126</v>
      </c>
      <c r="F7737" s="2" t="s">
        <v>101</v>
      </c>
      <c r="G7737" s="1">
        <v>1353.27</v>
      </c>
      <c r="H7737" s="1">
        <v>116</v>
      </c>
    </row>
    <row r="7738" spans="1:8" x14ac:dyDescent="0.25">
      <c r="A7738" s="5">
        <v>45935.698194444441</v>
      </c>
      <c r="B7738" s="2" t="s">
        <v>63</v>
      </c>
      <c r="C7738" s="1">
        <v>30</v>
      </c>
      <c r="D7738" s="2" t="s">
        <v>115</v>
      </c>
      <c r="E7738" s="2" t="s">
        <v>126</v>
      </c>
      <c r="F7738" s="2" t="s">
        <v>109</v>
      </c>
      <c r="G7738" s="1">
        <v>1495.09</v>
      </c>
      <c r="H7738" s="1">
        <v>114</v>
      </c>
    </row>
    <row r="7739" spans="1:8" x14ac:dyDescent="0.25">
      <c r="A7739" s="5">
        <v>44604.849618055552</v>
      </c>
      <c r="B7739" s="2" t="s">
        <v>54</v>
      </c>
      <c r="C7739" s="1">
        <v>28</v>
      </c>
      <c r="D7739" s="2" t="s">
        <v>108</v>
      </c>
      <c r="E7739" s="2" t="s">
        <v>126</v>
      </c>
      <c r="F7739" s="2" t="s">
        <v>105</v>
      </c>
      <c r="G7739" s="1">
        <v>7496.52</v>
      </c>
      <c r="H7739" s="1">
        <v>98</v>
      </c>
    </row>
    <row r="7740" spans="1:8" x14ac:dyDescent="0.25">
      <c r="A7740" s="5">
        <v>45892.954756944448</v>
      </c>
      <c r="B7740" s="2" t="s">
        <v>52</v>
      </c>
      <c r="C7740" s="1">
        <v>46</v>
      </c>
      <c r="D7740" s="2" t="s">
        <v>113</v>
      </c>
      <c r="E7740" s="2" t="s">
        <v>126</v>
      </c>
      <c r="F7740" s="2" t="s">
        <v>101</v>
      </c>
      <c r="G7740" s="1">
        <v>1343.03</v>
      </c>
      <c r="H7740" s="1">
        <v>2</v>
      </c>
    </row>
    <row r="7741" spans="1:8" x14ac:dyDescent="0.25">
      <c r="A7741" s="5">
        <v>45909.539571759262</v>
      </c>
      <c r="B7741" s="2" t="s">
        <v>86</v>
      </c>
      <c r="C7741" s="1">
        <v>36</v>
      </c>
      <c r="D7741" s="2" t="s">
        <v>108</v>
      </c>
      <c r="E7741" s="2" t="s">
        <v>126</v>
      </c>
      <c r="F7741" s="2" t="s">
        <v>111</v>
      </c>
      <c r="G7741" s="1">
        <v>6382.66</v>
      </c>
      <c r="H7741" s="1">
        <v>74</v>
      </c>
    </row>
    <row r="7742" spans="1:8" x14ac:dyDescent="0.25">
      <c r="A7742" s="5">
        <v>45447.232581018521</v>
      </c>
      <c r="B7742" s="2" t="s">
        <v>64</v>
      </c>
      <c r="C7742" s="1">
        <v>42</v>
      </c>
      <c r="D7742" s="2" t="s">
        <v>117</v>
      </c>
      <c r="E7742" s="2" t="s">
        <v>126</v>
      </c>
      <c r="F7742" s="2" t="s">
        <v>103</v>
      </c>
      <c r="G7742" s="1">
        <v>7830.34</v>
      </c>
      <c r="H7742" s="1">
        <v>242</v>
      </c>
    </row>
    <row r="7743" spans="1:8" x14ac:dyDescent="0.25">
      <c r="A7743" s="5">
        <v>43954.560925925929</v>
      </c>
      <c r="B7743" s="2" t="s">
        <v>45</v>
      </c>
      <c r="C7743" s="1">
        <v>60</v>
      </c>
      <c r="D7743" s="2" t="s">
        <v>19</v>
      </c>
      <c r="E7743" s="2" t="s">
        <v>126</v>
      </c>
      <c r="F7743" s="2" t="s">
        <v>111</v>
      </c>
      <c r="G7743" s="1">
        <v>6405.46</v>
      </c>
      <c r="H7743" s="1">
        <v>84</v>
      </c>
    </row>
    <row r="7744" spans="1:8" x14ac:dyDescent="0.25">
      <c r="A7744" s="5">
        <v>45796.985081018523</v>
      </c>
      <c r="B7744" s="2" t="s">
        <v>54</v>
      </c>
      <c r="C7744" s="1">
        <v>49</v>
      </c>
      <c r="D7744" s="2" t="s">
        <v>113</v>
      </c>
      <c r="E7744" s="2" t="s">
        <v>126</v>
      </c>
      <c r="F7744" s="2" t="s">
        <v>114</v>
      </c>
      <c r="G7744" s="1">
        <v>9325.4500000000007</v>
      </c>
      <c r="H7744" s="1">
        <v>41</v>
      </c>
    </row>
    <row r="7745" spans="1:8" x14ac:dyDescent="0.25">
      <c r="A7745" s="5">
        <v>44779.78334490741</v>
      </c>
      <c r="B7745" s="2" t="s">
        <v>57</v>
      </c>
      <c r="C7745" s="1">
        <v>62</v>
      </c>
      <c r="D7745" s="2" t="s">
        <v>108</v>
      </c>
      <c r="E7745" s="2" t="s">
        <v>126</v>
      </c>
      <c r="F7745" s="2" t="s">
        <v>112</v>
      </c>
      <c r="G7745" s="1">
        <v>1917.55</v>
      </c>
      <c r="H7745" s="1">
        <v>268</v>
      </c>
    </row>
    <row r="7746" spans="1:8" x14ac:dyDescent="0.25">
      <c r="A7746" s="5">
        <v>44070.977453703701</v>
      </c>
      <c r="B7746" s="2" t="s">
        <v>60</v>
      </c>
      <c r="C7746" s="1">
        <v>31</v>
      </c>
      <c r="D7746" s="2" t="s">
        <v>115</v>
      </c>
      <c r="E7746" s="2" t="s">
        <v>126</v>
      </c>
      <c r="F7746" s="2" t="s">
        <v>102</v>
      </c>
      <c r="G7746" s="1">
        <v>684.77</v>
      </c>
      <c r="H7746" s="1">
        <v>138</v>
      </c>
    </row>
    <row r="7747" spans="1:8" x14ac:dyDescent="0.25">
      <c r="A7747" s="5">
        <v>45011.018946759257</v>
      </c>
      <c r="B7747" s="2" t="s">
        <v>51</v>
      </c>
      <c r="C7747" s="1">
        <v>32</v>
      </c>
      <c r="D7747" s="2" t="s">
        <v>115</v>
      </c>
      <c r="E7747" s="2" t="s">
        <v>126</v>
      </c>
      <c r="F7747" s="2" t="s">
        <v>112</v>
      </c>
      <c r="G7747" s="1">
        <v>2143.61</v>
      </c>
      <c r="H7747" s="1">
        <v>139</v>
      </c>
    </row>
    <row r="7748" spans="1:8" x14ac:dyDescent="0.25">
      <c r="A7748" s="5">
        <v>44389.966226851851</v>
      </c>
      <c r="B7748" s="2" t="s">
        <v>47</v>
      </c>
      <c r="C7748" s="1">
        <v>62</v>
      </c>
      <c r="D7748" s="2" t="s">
        <v>108</v>
      </c>
      <c r="E7748" s="2" t="s">
        <v>126</v>
      </c>
      <c r="F7748" s="2" t="s">
        <v>111</v>
      </c>
      <c r="G7748" s="1">
        <v>8959.11</v>
      </c>
      <c r="H7748" s="1">
        <v>192</v>
      </c>
    </row>
    <row r="7749" spans="1:8" x14ac:dyDescent="0.25">
      <c r="A7749" s="5">
        <v>43862.497037037043</v>
      </c>
      <c r="B7749" s="2" t="s">
        <v>80</v>
      </c>
      <c r="C7749" s="1">
        <v>64</v>
      </c>
      <c r="D7749" s="2" t="s">
        <v>20</v>
      </c>
      <c r="E7749" s="2" t="s">
        <v>126</v>
      </c>
      <c r="F7749" s="2" t="s">
        <v>107</v>
      </c>
      <c r="G7749" s="1">
        <v>4259.9399999999996</v>
      </c>
      <c r="H7749" s="1">
        <v>155</v>
      </c>
    </row>
    <row r="7750" spans="1:8" x14ac:dyDescent="0.25">
      <c r="A7750" s="5">
        <v>46367.68854166667</v>
      </c>
      <c r="B7750" s="2" t="s">
        <v>74</v>
      </c>
      <c r="C7750" s="1">
        <v>30</v>
      </c>
      <c r="D7750" s="2" t="s">
        <v>21</v>
      </c>
      <c r="E7750" s="2" t="s">
        <v>126</v>
      </c>
      <c r="F7750" s="2" t="s">
        <v>101</v>
      </c>
      <c r="G7750" s="1">
        <v>722.6</v>
      </c>
      <c r="H7750" s="1">
        <v>32</v>
      </c>
    </row>
    <row r="7751" spans="1:8" x14ac:dyDescent="0.25">
      <c r="A7751" s="5">
        <v>45755.754363425927</v>
      </c>
      <c r="B7751" s="2" t="s">
        <v>52</v>
      </c>
      <c r="C7751" s="1">
        <v>55</v>
      </c>
      <c r="D7751" s="2" t="s">
        <v>108</v>
      </c>
      <c r="E7751" s="2" t="s">
        <v>126</v>
      </c>
      <c r="F7751" s="2" t="s">
        <v>105</v>
      </c>
      <c r="G7751" s="1">
        <v>4639.28</v>
      </c>
      <c r="H7751" s="1">
        <v>194</v>
      </c>
    </row>
    <row r="7752" spans="1:8" x14ac:dyDescent="0.25">
      <c r="A7752" s="5">
        <v>46027.310335648152</v>
      </c>
      <c r="B7752" s="2" t="s">
        <v>76</v>
      </c>
      <c r="C7752" s="1">
        <v>55</v>
      </c>
      <c r="D7752" s="2" t="s">
        <v>20</v>
      </c>
      <c r="E7752" s="2" t="s">
        <v>126</v>
      </c>
      <c r="F7752" s="2" t="s">
        <v>114</v>
      </c>
      <c r="G7752" s="1">
        <v>780.69</v>
      </c>
      <c r="H7752" s="1">
        <v>203</v>
      </c>
    </row>
    <row r="7753" spans="1:8" x14ac:dyDescent="0.25">
      <c r="A7753" s="5">
        <v>45057.320474537039</v>
      </c>
      <c r="B7753" s="2" t="s">
        <v>82</v>
      </c>
      <c r="C7753" s="1">
        <v>35</v>
      </c>
      <c r="D7753" s="2" t="s">
        <v>106</v>
      </c>
      <c r="E7753" s="2" t="s">
        <v>126</v>
      </c>
      <c r="F7753" s="2" t="s">
        <v>111</v>
      </c>
      <c r="G7753" s="1">
        <v>8455.42</v>
      </c>
      <c r="H7753" s="1">
        <v>80</v>
      </c>
    </row>
    <row r="7754" spans="1:8" x14ac:dyDescent="0.25">
      <c r="A7754" s="5">
        <v>46689.214583333327</v>
      </c>
      <c r="B7754" s="2" t="s">
        <v>74</v>
      </c>
      <c r="C7754" s="1">
        <v>51</v>
      </c>
      <c r="D7754" s="2" t="s">
        <v>96</v>
      </c>
      <c r="E7754" s="2" t="s">
        <v>126</v>
      </c>
      <c r="F7754" s="2" t="s">
        <v>116</v>
      </c>
      <c r="G7754" s="1">
        <v>7164.64</v>
      </c>
      <c r="H7754" s="1">
        <v>15</v>
      </c>
    </row>
    <row r="7755" spans="1:8" x14ac:dyDescent="0.25">
      <c r="A7755" s="5">
        <v>44677.977534722217</v>
      </c>
      <c r="B7755" s="2" t="s">
        <v>54</v>
      </c>
      <c r="C7755" s="1">
        <v>31</v>
      </c>
      <c r="D7755" s="2" t="s">
        <v>23</v>
      </c>
      <c r="E7755" s="2" t="s">
        <v>126</v>
      </c>
      <c r="F7755" s="2" t="s">
        <v>105</v>
      </c>
      <c r="G7755" s="1">
        <v>5714.6</v>
      </c>
      <c r="H7755" s="1">
        <v>162</v>
      </c>
    </row>
    <row r="7756" spans="1:8" x14ac:dyDescent="0.25">
      <c r="A7756" s="5">
        <v>46717.924085648148</v>
      </c>
      <c r="B7756" s="2" t="s">
        <v>76</v>
      </c>
      <c r="C7756" s="1">
        <v>40</v>
      </c>
      <c r="D7756" s="2" t="s">
        <v>106</v>
      </c>
      <c r="E7756" s="2" t="s">
        <v>126</v>
      </c>
      <c r="F7756" s="2" t="s">
        <v>103</v>
      </c>
      <c r="G7756" s="1">
        <v>2074.4299999999998</v>
      </c>
      <c r="H7756" s="1">
        <v>251</v>
      </c>
    </row>
    <row r="7757" spans="1:8" x14ac:dyDescent="0.25">
      <c r="A7757" s="5">
        <v>45778.433182870373</v>
      </c>
      <c r="B7757" s="2" t="s">
        <v>86</v>
      </c>
      <c r="C7757" s="1">
        <v>39</v>
      </c>
      <c r="D7757" s="2" t="s">
        <v>106</v>
      </c>
      <c r="E7757" s="2" t="s">
        <v>126</v>
      </c>
      <c r="F7757" s="2" t="s">
        <v>103</v>
      </c>
      <c r="G7757" s="1">
        <v>4191.42</v>
      </c>
      <c r="H7757" s="1">
        <v>185</v>
      </c>
    </row>
    <row r="7758" spans="1:8" x14ac:dyDescent="0.25">
      <c r="A7758" s="5">
        <v>46014.867164351846</v>
      </c>
      <c r="B7758" s="2" t="s">
        <v>84</v>
      </c>
      <c r="C7758" s="1">
        <v>60</v>
      </c>
      <c r="D7758" s="2" t="s">
        <v>20</v>
      </c>
      <c r="E7758" s="2" t="s">
        <v>126</v>
      </c>
      <c r="F7758" s="2" t="s">
        <v>118</v>
      </c>
      <c r="G7758" s="1">
        <v>5153.63</v>
      </c>
      <c r="H7758" s="1">
        <v>38</v>
      </c>
    </row>
    <row r="7759" spans="1:8" x14ac:dyDescent="0.25">
      <c r="A7759" s="5">
        <v>45466.045706018522</v>
      </c>
      <c r="B7759" s="2" t="s">
        <v>62</v>
      </c>
      <c r="C7759" s="1">
        <v>60</v>
      </c>
      <c r="D7759" s="2" t="s">
        <v>113</v>
      </c>
      <c r="E7759" s="2" t="s">
        <v>126</v>
      </c>
      <c r="F7759" s="2" t="s">
        <v>98</v>
      </c>
      <c r="G7759" s="1">
        <v>8453.14</v>
      </c>
      <c r="H7759" s="1">
        <v>188</v>
      </c>
    </row>
    <row r="7760" spans="1:8" x14ac:dyDescent="0.25">
      <c r="A7760" s="5">
        <v>45557.475057870368</v>
      </c>
      <c r="B7760" s="2" t="s">
        <v>60</v>
      </c>
      <c r="C7760" s="1">
        <v>28</v>
      </c>
      <c r="D7760" s="2" t="s">
        <v>113</v>
      </c>
      <c r="E7760" s="2" t="s">
        <v>126</v>
      </c>
      <c r="F7760" s="2" t="s">
        <v>95</v>
      </c>
      <c r="G7760" s="1">
        <v>6442.42</v>
      </c>
      <c r="H7760" s="1">
        <v>297</v>
      </c>
    </row>
    <row r="7761" spans="1:8" x14ac:dyDescent="0.25">
      <c r="A7761" s="5">
        <v>44150.11996527778</v>
      </c>
      <c r="B7761" s="2" t="s">
        <v>54</v>
      </c>
      <c r="C7761" s="1">
        <v>50</v>
      </c>
      <c r="D7761" s="2" t="s">
        <v>117</v>
      </c>
      <c r="E7761" s="2" t="s">
        <v>126</v>
      </c>
      <c r="F7761" s="2" t="s">
        <v>110</v>
      </c>
      <c r="G7761" s="1">
        <v>9447.6299999999992</v>
      </c>
      <c r="H7761" s="1">
        <v>201</v>
      </c>
    </row>
    <row r="7762" spans="1:8" x14ac:dyDescent="0.25">
      <c r="A7762" s="5">
        <v>46194.34847222222</v>
      </c>
      <c r="B7762" s="2" t="s">
        <v>57</v>
      </c>
      <c r="C7762" s="1">
        <v>34</v>
      </c>
      <c r="D7762" s="2" t="s">
        <v>99</v>
      </c>
      <c r="E7762" s="2" t="s">
        <v>126</v>
      </c>
      <c r="F7762" s="2" t="s">
        <v>95</v>
      </c>
      <c r="G7762" s="1">
        <v>3753.08</v>
      </c>
      <c r="H7762" s="1">
        <v>106</v>
      </c>
    </row>
    <row r="7763" spans="1:8" x14ac:dyDescent="0.25">
      <c r="A7763" s="5">
        <v>44862.650324074071</v>
      </c>
      <c r="B7763" s="2" t="s">
        <v>71</v>
      </c>
      <c r="C7763" s="1">
        <v>59</v>
      </c>
      <c r="D7763" s="2" t="s">
        <v>115</v>
      </c>
      <c r="E7763" s="2" t="s">
        <v>126</v>
      </c>
      <c r="F7763" s="2" t="s">
        <v>114</v>
      </c>
      <c r="G7763" s="1">
        <v>559.71</v>
      </c>
      <c r="H7763" s="1">
        <v>68</v>
      </c>
    </row>
    <row r="7764" spans="1:8" x14ac:dyDescent="0.25">
      <c r="A7764" s="5">
        <v>45478.421087962961</v>
      </c>
      <c r="B7764" s="2" t="s">
        <v>73</v>
      </c>
      <c r="C7764" s="1">
        <v>35</v>
      </c>
      <c r="D7764" s="2" t="s">
        <v>108</v>
      </c>
      <c r="E7764" s="2" t="s">
        <v>126</v>
      </c>
      <c r="F7764" s="2" t="s">
        <v>102</v>
      </c>
      <c r="G7764" s="1">
        <v>9994.5</v>
      </c>
      <c r="H7764" s="1">
        <v>299</v>
      </c>
    </row>
    <row r="7765" spans="1:8" x14ac:dyDescent="0.25">
      <c r="A7765" s="5">
        <v>46204.692743055559</v>
      </c>
      <c r="B7765" s="2" t="s">
        <v>46</v>
      </c>
      <c r="C7765" s="1">
        <v>44</v>
      </c>
      <c r="D7765" s="2" t="s">
        <v>23</v>
      </c>
      <c r="E7765" s="2" t="s">
        <v>126</v>
      </c>
      <c r="F7765" s="2" t="s">
        <v>112</v>
      </c>
      <c r="G7765" s="1">
        <v>1966.39</v>
      </c>
      <c r="H7765" s="1">
        <v>174</v>
      </c>
    </row>
    <row r="7766" spans="1:8" x14ac:dyDescent="0.25">
      <c r="A7766" s="5">
        <v>44091.364756944437</v>
      </c>
      <c r="B7766" s="2" t="s">
        <v>45</v>
      </c>
      <c r="C7766" s="1">
        <v>48</v>
      </c>
      <c r="D7766" s="2" t="s">
        <v>19</v>
      </c>
      <c r="E7766" s="2" t="s">
        <v>126</v>
      </c>
      <c r="F7766" s="2" t="s">
        <v>95</v>
      </c>
      <c r="G7766" s="1">
        <v>3518.43</v>
      </c>
      <c r="H7766" s="1">
        <v>136</v>
      </c>
    </row>
    <row r="7767" spans="1:8" x14ac:dyDescent="0.25">
      <c r="A7767" s="5">
        <v>45114.181979166657</v>
      </c>
      <c r="B7767" s="2" t="s">
        <v>81</v>
      </c>
      <c r="C7767" s="1">
        <v>34</v>
      </c>
      <c r="D7767" s="2" t="s">
        <v>94</v>
      </c>
      <c r="E7767" s="2" t="s">
        <v>126</v>
      </c>
      <c r="F7767" s="2" t="s">
        <v>102</v>
      </c>
      <c r="G7767" s="1">
        <v>9320.33</v>
      </c>
      <c r="H7767" s="1">
        <v>87</v>
      </c>
    </row>
    <row r="7768" spans="1:8" x14ac:dyDescent="0.25">
      <c r="A7768" s="5">
        <v>46632.199004629627</v>
      </c>
      <c r="B7768" s="2" t="s">
        <v>78</v>
      </c>
      <c r="C7768" s="1">
        <v>31</v>
      </c>
      <c r="D7768" s="2" t="s">
        <v>20</v>
      </c>
      <c r="E7768" s="2" t="s">
        <v>126</v>
      </c>
      <c r="F7768" s="2" t="s">
        <v>105</v>
      </c>
      <c r="G7768" s="1">
        <v>8693.5</v>
      </c>
      <c r="H7768" s="1">
        <v>187</v>
      </c>
    </row>
    <row r="7769" spans="1:8" x14ac:dyDescent="0.25">
      <c r="A7769" s="5">
        <v>45835.574814814812</v>
      </c>
      <c r="B7769" s="2" t="s">
        <v>57</v>
      </c>
      <c r="C7769" s="1">
        <v>63</v>
      </c>
      <c r="D7769" s="2" t="s">
        <v>113</v>
      </c>
      <c r="E7769" s="2" t="s">
        <v>126</v>
      </c>
      <c r="F7769" s="2" t="s">
        <v>107</v>
      </c>
      <c r="G7769" s="1">
        <v>639.01</v>
      </c>
      <c r="H7769" s="1">
        <v>66</v>
      </c>
    </row>
    <row r="7770" spans="1:8" x14ac:dyDescent="0.25">
      <c r="A7770" s="5">
        <v>46739.366226851853</v>
      </c>
      <c r="B7770" s="2" t="s">
        <v>82</v>
      </c>
      <c r="C7770" s="1">
        <v>59</v>
      </c>
      <c r="D7770" s="2" t="s">
        <v>23</v>
      </c>
      <c r="E7770" s="2" t="s">
        <v>126</v>
      </c>
      <c r="F7770" s="2" t="s">
        <v>101</v>
      </c>
      <c r="G7770" s="1">
        <v>1775.77</v>
      </c>
      <c r="H7770" s="1">
        <v>32</v>
      </c>
    </row>
    <row r="7771" spans="1:8" x14ac:dyDescent="0.25">
      <c r="A7771" s="5">
        <v>45873.362766203703</v>
      </c>
      <c r="B7771" s="2" t="s">
        <v>64</v>
      </c>
      <c r="C7771" s="1">
        <v>30</v>
      </c>
      <c r="D7771" s="2" t="s">
        <v>19</v>
      </c>
      <c r="E7771" s="2" t="s">
        <v>126</v>
      </c>
      <c r="F7771" s="2" t="s">
        <v>114</v>
      </c>
      <c r="G7771" s="1">
        <v>9244.0400000000009</v>
      </c>
      <c r="H7771" s="1">
        <v>262</v>
      </c>
    </row>
    <row r="7772" spans="1:8" x14ac:dyDescent="0.25">
      <c r="A7772" s="5">
        <v>44048.406944444447</v>
      </c>
      <c r="B7772" s="2" t="s">
        <v>87</v>
      </c>
      <c r="C7772" s="1">
        <v>61</v>
      </c>
      <c r="D7772" s="2" t="s">
        <v>117</v>
      </c>
      <c r="E7772" s="2" t="s">
        <v>126</v>
      </c>
      <c r="F7772" s="2" t="s">
        <v>118</v>
      </c>
      <c r="G7772" s="1">
        <v>1301.56</v>
      </c>
      <c r="H7772" s="1">
        <v>207</v>
      </c>
    </row>
    <row r="7773" spans="1:8" x14ac:dyDescent="0.25">
      <c r="A7773" s="5">
        <v>46566.995856481481</v>
      </c>
      <c r="B7773" s="2" t="s">
        <v>55</v>
      </c>
      <c r="C7773" s="1">
        <v>40</v>
      </c>
      <c r="D7773" s="2" t="s">
        <v>117</v>
      </c>
      <c r="E7773" s="2" t="s">
        <v>126</v>
      </c>
      <c r="F7773" s="2" t="s">
        <v>105</v>
      </c>
      <c r="G7773" s="1">
        <v>5811.44</v>
      </c>
      <c r="H7773" s="1">
        <v>290</v>
      </c>
    </row>
    <row r="7774" spans="1:8" x14ac:dyDescent="0.25">
      <c r="A7774" s="5">
        <v>46101.865567129629</v>
      </c>
      <c r="B7774" s="2" t="s">
        <v>67</v>
      </c>
      <c r="C7774" s="1">
        <v>55</v>
      </c>
      <c r="D7774" s="2" t="s">
        <v>117</v>
      </c>
      <c r="E7774" s="2" t="s">
        <v>126</v>
      </c>
      <c r="F7774" s="2" t="s">
        <v>110</v>
      </c>
      <c r="G7774" s="1">
        <v>8175.1</v>
      </c>
      <c r="H7774" s="1">
        <v>76</v>
      </c>
    </row>
    <row r="7775" spans="1:8" x14ac:dyDescent="0.25">
      <c r="A7775" s="5">
        <v>45730.019050925926</v>
      </c>
      <c r="B7775" s="2" t="s">
        <v>69</v>
      </c>
      <c r="C7775" s="1">
        <v>59</v>
      </c>
      <c r="D7775" s="2" t="s">
        <v>106</v>
      </c>
      <c r="E7775" s="2" t="s">
        <v>126</v>
      </c>
      <c r="F7775" s="2" t="s">
        <v>109</v>
      </c>
      <c r="G7775" s="1">
        <v>5972.86</v>
      </c>
      <c r="H7775" s="1">
        <v>185</v>
      </c>
    </row>
    <row r="7776" spans="1:8" x14ac:dyDescent="0.25">
      <c r="A7776" s="5">
        <v>44846.202546296299</v>
      </c>
      <c r="B7776" s="2" t="s">
        <v>87</v>
      </c>
      <c r="C7776" s="1">
        <v>54</v>
      </c>
      <c r="D7776" s="2" t="s">
        <v>21</v>
      </c>
      <c r="E7776" s="2" t="s">
        <v>126</v>
      </c>
      <c r="F7776" s="2" t="s">
        <v>102</v>
      </c>
      <c r="G7776" s="1">
        <v>7127</v>
      </c>
      <c r="H7776" s="1">
        <v>286</v>
      </c>
    </row>
    <row r="7777" spans="1:8" x14ac:dyDescent="0.25">
      <c r="A7777" s="5">
        <v>46331.979641203703</v>
      </c>
      <c r="B7777" s="2" t="s">
        <v>45</v>
      </c>
      <c r="C7777" s="1">
        <v>65</v>
      </c>
      <c r="D7777" s="2" t="s">
        <v>19</v>
      </c>
      <c r="E7777" s="2" t="s">
        <v>126</v>
      </c>
      <c r="F7777" s="2" t="s">
        <v>101</v>
      </c>
      <c r="G7777" s="1">
        <v>3340.33</v>
      </c>
      <c r="H7777" s="1">
        <v>288</v>
      </c>
    </row>
    <row r="7778" spans="1:8" x14ac:dyDescent="0.25">
      <c r="A7778" s="5">
        <v>45015.79954861111</v>
      </c>
      <c r="B7778" s="2" t="s">
        <v>84</v>
      </c>
      <c r="C7778" s="1">
        <v>56</v>
      </c>
      <c r="D7778" s="2" t="s">
        <v>96</v>
      </c>
      <c r="E7778" s="2" t="s">
        <v>126</v>
      </c>
      <c r="F7778" s="2" t="s">
        <v>111</v>
      </c>
      <c r="G7778" s="1">
        <v>1298.08</v>
      </c>
      <c r="H7778" s="1">
        <v>282</v>
      </c>
    </row>
    <row r="7779" spans="1:8" x14ac:dyDescent="0.25">
      <c r="A7779" s="5">
        <v>44503.654895833337</v>
      </c>
      <c r="B7779" s="2" t="s">
        <v>77</v>
      </c>
      <c r="C7779" s="1">
        <v>60</v>
      </c>
      <c r="D7779" s="2" t="s">
        <v>23</v>
      </c>
      <c r="E7779" s="2" t="s">
        <v>126</v>
      </c>
      <c r="F7779" s="2" t="s">
        <v>98</v>
      </c>
      <c r="G7779" s="1">
        <v>8229.5499999999993</v>
      </c>
      <c r="H7779" s="1">
        <v>167</v>
      </c>
    </row>
    <row r="7780" spans="1:8" x14ac:dyDescent="0.25">
      <c r="A7780" s="5">
        <v>45364.230937499997</v>
      </c>
      <c r="B7780" s="2" t="s">
        <v>52</v>
      </c>
      <c r="C7780" s="1">
        <v>51</v>
      </c>
      <c r="D7780" s="2" t="s">
        <v>23</v>
      </c>
      <c r="E7780" s="2" t="s">
        <v>126</v>
      </c>
      <c r="F7780" s="2" t="s">
        <v>105</v>
      </c>
      <c r="G7780" s="1">
        <v>9477.15</v>
      </c>
      <c r="H7780" s="1">
        <v>59</v>
      </c>
    </row>
    <row r="7781" spans="1:8" x14ac:dyDescent="0.25">
      <c r="A7781" s="5">
        <v>44684.444652777784</v>
      </c>
      <c r="B7781" s="2" t="s">
        <v>60</v>
      </c>
      <c r="C7781" s="1">
        <v>53</v>
      </c>
      <c r="D7781" s="2" t="s">
        <v>20</v>
      </c>
      <c r="E7781" s="2" t="s">
        <v>126</v>
      </c>
      <c r="F7781" s="2" t="s">
        <v>105</v>
      </c>
      <c r="G7781" s="1">
        <v>7902.48</v>
      </c>
      <c r="H7781" s="1">
        <v>185</v>
      </c>
    </row>
    <row r="7782" spans="1:8" x14ac:dyDescent="0.25">
      <c r="A7782" s="5">
        <v>44961.082627314812</v>
      </c>
      <c r="B7782" s="2" t="s">
        <v>69</v>
      </c>
      <c r="C7782" s="1">
        <v>52</v>
      </c>
      <c r="D7782" s="2" t="s">
        <v>104</v>
      </c>
      <c r="E7782" s="2" t="s">
        <v>126</v>
      </c>
      <c r="F7782" s="2" t="s">
        <v>98</v>
      </c>
      <c r="G7782" s="1">
        <v>2900.12</v>
      </c>
      <c r="H7782" s="1">
        <v>122</v>
      </c>
    </row>
    <row r="7783" spans="1:8" x14ac:dyDescent="0.25">
      <c r="A7783" s="5">
        <v>45821.615104166667</v>
      </c>
      <c r="B7783" s="2" t="s">
        <v>77</v>
      </c>
      <c r="C7783" s="1">
        <v>44</v>
      </c>
      <c r="D7783" s="2" t="s">
        <v>21</v>
      </c>
      <c r="E7783" s="2" t="s">
        <v>126</v>
      </c>
      <c r="F7783" s="2" t="s">
        <v>111</v>
      </c>
      <c r="G7783" s="1">
        <v>5273.81</v>
      </c>
      <c r="H7783" s="1">
        <v>187</v>
      </c>
    </row>
    <row r="7784" spans="1:8" x14ac:dyDescent="0.25">
      <c r="A7784" s="5">
        <v>46668.34070601852</v>
      </c>
      <c r="B7784" s="2" t="s">
        <v>52</v>
      </c>
      <c r="C7784" s="1">
        <v>33</v>
      </c>
      <c r="D7784" s="2" t="s">
        <v>96</v>
      </c>
      <c r="E7784" s="2" t="s">
        <v>126</v>
      </c>
      <c r="F7784" s="2" t="s">
        <v>109</v>
      </c>
      <c r="G7784" s="1">
        <v>8300.67</v>
      </c>
      <c r="H7784" s="1">
        <v>9</v>
      </c>
    </row>
    <row r="7785" spans="1:8" x14ac:dyDescent="0.25">
      <c r="A7785" s="5">
        <v>44375.898229166669</v>
      </c>
      <c r="B7785" s="2" t="s">
        <v>79</v>
      </c>
      <c r="C7785" s="1">
        <v>55</v>
      </c>
      <c r="D7785" s="2" t="s">
        <v>20</v>
      </c>
      <c r="E7785" s="2" t="s">
        <v>126</v>
      </c>
      <c r="F7785" s="2" t="s">
        <v>116</v>
      </c>
      <c r="G7785" s="1">
        <v>3658.26</v>
      </c>
      <c r="H7785" s="1">
        <v>128</v>
      </c>
    </row>
    <row r="7786" spans="1:8" x14ac:dyDescent="0.25">
      <c r="A7786" s="5">
        <v>44103.450023148151</v>
      </c>
      <c r="B7786" s="2" t="s">
        <v>67</v>
      </c>
      <c r="C7786" s="1">
        <v>37</v>
      </c>
      <c r="D7786" s="2" t="s">
        <v>94</v>
      </c>
      <c r="E7786" s="2" t="s">
        <v>126</v>
      </c>
      <c r="F7786" s="2" t="s">
        <v>109</v>
      </c>
      <c r="G7786" s="1">
        <v>7698.46</v>
      </c>
      <c r="H7786" s="1">
        <v>179</v>
      </c>
    </row>
    <row r="7787" spans="1:8" x14ac:dyDescent="0.25">
      <c r="A7787" s="5">
        <v>44994.427708333344</v>
      </c>
      <c r="B7787" s="2" t="s">
        <v>54</v>
      </c>
      <c r="C7787" s="1">
        <v>44</v>
      </c>
      <c r="D7787" s="2" t="s">
        <v>99</v>
      </c>
      <c r="E7787" s="2" t="s">
        <v>126</v>
      </c>
      <c r="F7787" s="2" t="s">
        <v>114</v>
      </c>
      <c r="G7787" s="1">
        <v>8939.73</v>
      </c>
      <c r="H7787" s="1">
        <v>298</v>
      </c>
    </row>
    <row r="7788" spans="1:8" x14ac:dyDescent="0.25">
      <c r="A7788" s="5">
        <v>45676.455636574072</v>
      </c>
      <c r="B7788" s="2" t="s">
        <v>65</v>
      </c>
      <c r="C7788" s="1">
        <v>42</v>
      </c>
      <c r="D7788" s="2" t="s">
        <v>94</v>
      </c>
      <c r="E7788" s="2" t="s">
        <v>126</v>
      </c>
      <c r="F7788" s="2" t="s">
        <v>114</v>
      </c>
      <c r="G7788" s="1">
        <v>3093.25</v>
      </c>
      <c r="H7788" s="1">
        <v>238</v>
      </c>
    </row>
    <row r="7789" spans="1:8" x14ac:dyDescent="0.25">
      <c r="A7789" s="5">
        <v>44266.518773148149</v>
      </c>
      <c r="B7789" s="2" t="s">
        <v>80</v>
      </c>
      <c r="C7789" s="1">
        <v>55</v>
      </c>
      <c r="D7789" s="2" t="s">
        <v>21</v>
      </c>
      <c r="E7789" s="2" t="s">
        <v>126</v>
      </c>
      <c r="F7789" s="2" t="s">
        <v>111</v>
      </c>
      <c r="G7789" s="1">
        <v>4425.3900000000003</v>
      </c>
      <c r="H7789" s="1">
        <v>274</v>
      </c>
    </row>
    <row r="7790" spans="1:8" x14ac:dyDescent="0.25">
      <c r="A7790" s="5">
        <v>46727.421724537038</v>
      </c>
      <c r="B7790" s="2" t="s">
        <v>80</v>
      </c>
      <c r="C7790" s="1">
        <v>32</v>
      </c>
      <c r="D7790" s="2" t="s">
        <v>117</v>
      </c>
      <c r="E7790" s="2" t="s">
        <v>126</v>
      </c>
      <c r="F7790" s="2" t="s">
        <v>109</v>
      </c>
      <c r="G7790" s="1">
        <v>9556.44</v>
      </c>
      <c r="H7790" s="1">
        <v>137</v>
      </c>
    </row>
    <row r="7791" spans="1:8" x14ac:dyDescent="0.25">
      <c r="A7791" s="5">
        <v>46646.981215277781</v>
      </c>
      <c r="B7791" s="2" t="s">
        <v>85</v>
      </c>
      <c r="C7791" s="1">
        <v>42</v>
      </c>
      <c r="D7791" s="2" t="s">
        <v>94</v>
      </c>
      <c r="E7791" s="2" t="s">
        <v>126</v>
      </c>
      <c r="F7791" s="2" t="s">
        <v>112</v>
      </c>
      <c r="G7791" s="1">
        <v>7165.44</v>
      </c>
      <c r="H7791" s="1">
        <v>209</v>
      </c>
    </row>
    <row r="7792" spans="1:8" x14ac:dyDescent="0.25">
      <c r="A7792" s="5">
        <v>44333.997673611113</v>
      </c>
      <c r="B7792" s="2" t="s">
        <v>58</v>
      </c>
      <c r="C7792" s="1">
        <v>29</v>
      </c>
      <c r="D7792" s="2" t="s">
        <v>23</v>
      </c>
      <c r="E7792" s="2" t="s">
        <v>126</v>
      </c>
      <c r="F7792" s="2" t="s">
        <v>107</v>
      </c>
      <c r="G7792" s="1">
        <v>1993.7</v>
      </c>
      <c r="H7792" s="1">
        <v>222</v>
      </c>
    </row>
    <row r="7793" spans="1:8" x14ac:dyDescent="0.25">
      <c r="A7793" s="5">
        <v>44362.474317129629</v>
      </c>
      <c r="B7793" s="2" t="s">
        <v>47</v>
      </c>
      <c r="C7793" s="1">
        <v>51</v>
      </c>
      <c r="D7793" s="2" t="s">
        <v>117</v>
      </c>
      <c r="E7793" s="2" t="s">
        <v>126</v>
      </c>
      <c r="F7793" s="2" t="s">
        <v>112</v>
      </c>
      <c r="G7793" s="1">
        <v>1306.79</v>
      </c>
      <c r="H7793" s="1">
        <v>232</v>
      </c>
    </row>
    <row r="7794" spans="1:8" x14ac:dyDescent="0.25">
      <c r="A7794" s="5">
        <v>44191.931122685193</v>
      </c>
      <c r="B7794" s="2" t="s">
        <v>49</v>
      </c>
      <c r="C7794" s="1">
        <v>50</v>
      </c>
      <c r="D7794" s="2" t="s">
        <v>108</v>
      </c>
      <c r="E7794" s="2" t="s">
        <v>126</v>
      </c>
      <c r="F7794" s="2" t="s">
        <v>114</v>
      </c>
      <c r="G7794" s="1">
        <v>1604.85</v>
      </c>
      <c r="H7794" s="1">
        <v>145</v>
      </c>
    </row>
    <row r="7795" spans="1:8" x14ac:dyDescent="0.25">
      <c r="A7795" s="5">
        <v>46240.413888888892</v>
      </c>
      <c r="B7795" s="2" t="s">
        <v>67</v>
      </c>
      <c r="C7795" s="1">
        <v>54</v>
      </c>
      <c r="D7795" s="2" t="s">
        <v>22</v>
      </c>
      <c r="E7795" s="2" t="s">
        <v>126</v>
      </c>
      <c r="F7795" s="2" t="s">
        <v>102</v>
      </c>
      <c r="G7795" s="1">
        <v>2127.44</v>
      </c>
      <c r="H7795" s="1">
        <v>101</v>
      </c>
    </row>
    <row r="7796" spans="1:8" x14ac:dyDescent="0.25">
      <c r="A7796" s="5">
        <v>45332.792743055557</v>
      </c>
      <c r="B7796" s="2" t="s">
        <v>62</v>
      </c>
      <c r="C7796" s="1">
        <v>37</v>
      </c>
      <c r="D7796" s="2" t="s">
        <v>117</v>
      </c>
      <c r="E7796" s="2" t="s">
        <v>126</v>
      </c>
      <c r="F7796" s="2" t="s">
        <v>97</v>
      </c>
      <c r="G7796" s="1">
        <v>7042.31</v>
      </c>
      <c r="H7796" s="1">
        <v>91</v>
      </c>
    </row>
    <row r="7797" spans="1:8" x14ac:dyDescent="0.25">
      <c r="A7797" s="5">
        <v>43931.853518518517</v>
      </c>
      <c r="B7797" s="2" t="s">
        <v>61</v>
      </c>
      <c r="C7797" s="1">
        <v>35</v>
      </c>
      <c r="D7797" s="2" t="s">
        <v>106</v>
      </c>
      <c r="E7797" s="2" t="s">
        <v>126</v>
      </c>
      <c r="F7797" s="2" t="s">
        <v>116</v>
      </c>
      <c r="G7797" s="1">
        <v>6644.69</v>
      </c>
      <c r="H7797" s="1">
        <v>203</v>
      </c>
    </row>
    <row r="7798" spans="1:8" x14ac:dyDescent="0.25">
      <c r="A7798" s="5">
        <v>45281.663171296299</v>
      </c>
      <c r="B7798" s="2" t="s">
        <v>66</v>
      </c>
      <c r="C7798" s="1">
        <v>53</v>
      </c>
      <c r="D7798" s="2" t="s">
        <v>19</v>
      </c>
      <c r="E7798" s="2" t="s">
        <v>126</v>
      </c>
      <c r="F7798" s="2" t="s">
        <v>97</v>
      </c>
      <c r="G7798" s="1">
        <v>7328.15</v>
      </c>
      <c r="H7798" s="1">
        <v>173</v>
      </c>
    </row>
    <row r="7799" spans="1:8" x14ac:dyDescent="0.25">
      <c r="A7799" s="5">
        <v>44864.62835648148</v>
      </c>
      <c r="B7799" s="2" t="s">
        <v>78</v>
      </c>
      <c r="C7799" s="1">
        <v>58</v>
      </c>
      <c r="D7799" s="2" t="s">
        <v>108</v>
      </c>
      <c r="E7799" s="2" t="s">
        <v>126</v>
      </c>
      <c r="F7799" s="2" t="s">
        <v>118</v>
      </c>
      <c r="G7799" s="1">
        <v>8503.2000000000007</v>
      </c>
      <c r="H7799" s="1">
        <v>116</v>
      </c>
    </row>
    <row r="7800" spans="1:8" x14ac:dyDescent="0.25">
      <c r="A7800" s="5">
        <v>44134.850405092591</v>
      </c>
      <c r="B7800" s="2" t="s">
        <v>57</v>
      </c>
      <c r="C7800" s="1">
        <v>57</v>
      </c>
      <c r="D7800" s="2" t="s">
        <v>21</v>
      </c>
      <c r="E7800" s="2" t="s">
        <v>126</v>
      </c>
      <c r="F7800" s="2" t="s">
        <v>114</v>
      </c>
      <c r="G7800" s="1">
        <v>3431</v>
      </c>
      <c r="H7800" s="1">
        <v>14</v>
      </c>
    </row>
    <row r="7801" spans="1:8" x14ac:dyDescent="0.25">
      <c r="A7801" s="5">
        <v>46397.008321759262</v>
      </c>
      <c r="B7801" s="2" t="s">
        <v>64</v>
      </c>
      <c r="C7801" s="1">
        <v>58</v>
      </c>
      <c r="D7801" s="2" t="s">
        <v>117</v>
      </c>
      <c r="E7801" s="2" t="s">
        <v>126</v>
      </c>
      <c r="F7801" s="2" t="s">
        <v>112</v>
      </c>
      <c r="G7801" s="1">
        <v>9960.5499999999993</v>
      </c>
      <c r="H7801" s="1">
        <v>73</v>
      </c>
    </row>
    <row r="7802" spans="1:8" x14ac:dyDescent="0.25">
      <c r="A7802" s="5">
        <v>44759.737199074072</v>
      </c>
      <c r="B7802" s="2" t="s">
        <v>83</v>
      </c>
      <c r="C7802" s="1">
        <v>49</v>
      </c>
      <c r="D7802" s="2" t="s">
        <v>23</v>
      </c>
      <c r="E7802" s="2" t="s">
        <v>126</v>
      </c>
      <c r="F7802" s="2" t="s">
        <v>95</v>
      </c>
      <c r="G7802" s="1">
        <v>5648.91</v>
      </c>
      <c r="H7802" s="1">
        <v>122</v>
      </c>
    </row>
    <row r="7803" spans="1:8" x14ac:dyDescent="0.25">
      <c r="A7803" s="5">
        <v>44409.048171296286</v>
      </c>
      <c r="B7803" s="2" t="s">
        <v>47</v>
      </c>
      <c r="C7803" s="1">
        <v>27</v>
      </c>
      <c r="D7803" s="2" t="s">
        <v>23</v>
      </c>
      <c r="E7803" s="2" t="s">
        <v>126</v>
      </c>
      <c r="F7803" s="2" t="s">
        <v>102</v>
      </c>
      <c r="G7803" s="1">
        <v>6229.01</v>
      </c>
      <c r="H7803" s="1">
        <v>175</v>
      </c>
    </row>
    <row r="7804" spans="1:8" x14ac:dyDescent="0.25">
      <c r="A7804" s="5">
        <v>44929.547465277778</v>
      </c>
      <c r="B7804" s="2" t="s">
        <v>85</v>
      </c>
      <c r="C7804" s="1">
        <v>40</v>
      </c>
      <c r="D7804" s="2" t="s">
        <v>115</v>
      </c>
      <c r="E7804" s="2" t="s">
        <v>126</v>
      </c>
      <c r="F7804" s="2" t="s">
        <v>114</v>
      </c>
      <c r="G7804" s="1">
        <v>9880.9599999999991</v>
      </c>
      <c r="H7804" s="1">
        <v>91</v>
      </c>
    </row>
    <row r="7805" spans="1:8" x14ac:dyDescent="0.25">
      <c r="A7805" s="5">
        <v>45611.666516203702</v>
      </c>
      <c r="B7805" s="2" t="s">
        <v>87</v>
      </c>
      <c r="C7805" s="1">
        <v>28</v>
      </c>
      <c r="D7805" s="2" t="s">
        <v>100</v>
      </c>
      <c r="E7805" s="2" t="s">
        <v>126</v>
      </c>
      <c r="F7805" s="2" t="s">
        <v>111</v>
      </c>
      <c r="G7805" s="1">
        <v>2155.9699999999998</v>
      </c>
      <c r="H7805" s="1">
        <v>294</v>
      </c>
    </row>
    <row r="7806" spans="1:8" x14ac:dyDescent="0.25">
      <c r="A7806" s="5">
        <v>46157.154953703714</v>
      </c>
      <c r="B7806" s="2" t="s">
        <v>64</v>
      </c>
      <c r="C7806" s="1">
        <v>42</v>
      </c>
      <c r="D7806" s="2" t="s">
        <v>21</v>
      </c>
      <c r="E7806" s="2" t="s">
        <v>126</v>
      </c>
      <c r="F7806" s="2" t="s">
        <v>112</v>
      </c>
      <c r="G7806" s="1">
        <v>9183.2900000000009</v>
      </c>
      <c r="H7806" s="1">
        <v>138</v>
      </c>
    </row>
    <row r="7807" spans="1:8" x14ac:dyDescent="0.25">
      <c r="A7807" s="5">
        <v>45535.856249999997</v>
      </c>
      <c r="B7807" s="2" t="s">
        <v>59</v>
      </c>
      <c r="C7807" s="1">
        <v>28</v>
      </c>
      <c r="D7807" s="2" t="s">
        <v>104</v>
      </c>
      <c r="E7807" s="2" t="s">
        <v>126</v>
      </c>
      <c r="F7807" s="2" t="s">
        <v>111</v>
      </c>
      <c r="G7807" s="1">
        <v>1552.6</v>
      </c>
      <c r="H7807" s="1">
        <v>169</v>
      </c>
    </row>
    <row r="7808" spans="1:8" x14ac:dyDescent="0.25">
      <c r="A7808" s="5">
        <v>45086.326319444437</v>
      </c>
      <c r="B7808" s="2" t="s">
        <v>80</v>
      </c>
      <c r="C7808" s="1">
        <v>31</v>
      </c>
      <c r="D7808" s="2" t="s">
        <v>104</v>
      </c>
      <c r="E7808" s="2" t="s">
        <v>126</v>
      </c>
      <c r="F7808" s="2" t="s">
        <v>95</v>
      </c>
      <c r="G7808" s="1">
        <v>738.39</v>
      </c>
      <c r="H7808" s="1">
        <v>205</v>
      </c>
    </row>
    <row r="7809" spans="1:8" x14ac:dyDescent="0.25">
      <c r="A7809" s="5">
        <v>45525.466203703712</v>
      </c>
      <c r="B7809" s="2" t="s">
        <v>77</v>
      </c>
      <c r="C7809" s="1">
        <v>61</v>
      </c>
      <c r="D7809" s="2" t="s">
        <v>19</v>
      </c>
      <c r="E7809" s="2" t="s">
        <v>126</v>
      </c>
      <c r="F7809" s="2" t="s">
        <v>114</v>
      </c>
      <c r="G7809" s="1">
        <v>9921.66</v>
      </c>
      <c r="H7809" s="1">
        <v>283</v>
      </c>
    </row>
    <row r="7810" spans="1:8" x14ac:dyDescent="0.25">
      <c r="A7810" s="5">
        <v>46684.682476851849</v>
      </c>
      <c r="B7810" s="2" t="s">
        <v>73</v>
      </c>
      <c r="C7810" s="1">
        <v>51</v>
      </c>
      <c r="D7810" s="2" t="s">
        <v>94</v>
      </c>
      <c r="E7810" s="2" t="s">
        <v>126</v>
      </c>
      <c r="F7810" s="2" t="s">
        <v>103</v>
      </c>
      <c r="G7810" s="1">
        <v>4364.99</v>
      </c>
      <c r="H7810" s="1">
        <v>162</v>
      </c>
    </row>
    <row r="7811" spans="1:8" x14ac:dyDescent="0.25">
      <c r="A7811" s="5">
        <v>44123.236875000002</v>
      </c>
      <c r="B7811" s="2" t="s">
        <v>60</v>
      </c>
      <c r="C7811" s="1">
        <v>37</v>
      </c>
      <c r="D7811" s="2" t="s">
        <v>100</v>
      </c>
      <c r="E7811" s="2" t="s">
        <v>126</v>
      </c>
      <c r="F7811" s="2" t="s">
        <v>107</v>
      </c>
      <c r="G7811" s="1">
        <v>5538.06</v>
      </c>
      <c r="H7811" s="1">
        <v>181</v>
      </c>
    </row>
    <row r="7812" spans="1:8" x14ac:dyDescent="0.25">
      <c r="A7812" s="5">
        <v>44270.799224537041</v>
      </c>
      <c r="B7812" s="2" t="s">
        <v>77</v>
      </c>
      <c r="C7812" s="1">
        <v>44</v>
      </c>
      <c r="D7812" s="2" t="s">
        <v>115</v>
      </c>
      <c r="E7812" s="2" t="s">
        <v>126</v>
      </c>
      <c r="F7812" s="2" t="s">
        <v>116</v>
      </c>
      <c r="G7812" s="1">
        <v>6395.4</v>
      </c>
      <c r="H7812" s="1">
        <v>134</v>
      </c>
    </row>
    <row r="7813" spans="1:8" x14ac:dyDescent="0.25">
      <c r="A7813" s="5">
        <v>46053.518576388888</v>
      </c>
      <c r="B7813" s="2" t="s">
        <v>84</v>
      </c>
      <c r="C7813" s="1">
        <v>50</v>
      </c>
      <c r="D7813" s="2" t="s">
        <v>104</v>
      </c>
      <c r="E7813" s="2" t="s">
        <v>126</v>
      </c>
      <c r="F7813" s="2" t="s">
        <v>114</v>
      </c>
      <c r="G7813" s="1">
        <v>2725.51</v>
      </c>
      <c r="H7813" s="1">
        <v>298</v>
      </c>
    </row>
    <row r="7814" spans="1:8" x14ac:dyDescent="0.25">
      <c r="A7814" s="5">
        <v>45304.178252314807</v>
      </c>
      <c r="B7814" s="2" t="s">
        <v>77</v>
      </c>
      <c r="C7814" s="1">
        <v>34</v>
      </c>
      <c r="D7814" s="2" t="s">
        <v>19</v>
      </c>
      <c r="E7814" s="2" t="s">
        <v>126</v>
      </c>
      <c r="F7814" s="2" t="s">
        <v>109</v>
      </c>
      <c r="G7814" s="1">
        <v>4095.73</v>
      </c>
      <c r="H7814" s="1">
        <v>24</v>
      </c>
    </row>
    <row r="7815" spans="1:8" x14ac:dyDescent="0.25">
      <c r="A7815" s="5">
        <v>43881.924270833333</v>
      </c>
      <c r="B7815" s="2" t="s">
        <v>70</v>
      </c>
      <c r="C7815" s="1">
        <v>50</v>
      </c>
      <c r="D7815" s="2" t="s">
        <v>99</v>
      </c>
      <c r="E7815" s="2" t="s">
        <v>126</v>
      </c>
      <c r="F7815" s="2" t="s">
        <v>102</v>
      </c>
      <c r="G7815" s="1">
        <v>5662.94</v>
      </c>
      <c r="H7815" s="1">
        <v>89</v>
      </c>
    </row>
    <row r="7816" spans="1:8" x14ac:dyDescent="0.25">
      <c r="A7816" s="5">
        <v>43837.397361111107</v>
      </c>
      <c r="B7816" s="2" t="s">
        <v>69</v>
      </c>
      <c r="C7816" s="1">
        <v>40</v>
      </c>
      <c r="D7816" s="2" t="s">
        <v>113</v>
      </c>
      <c r="E7816" s="2" t="s">
        <v>126</v>
      </c>
      <c r="F7816" s="2" t="s">
        <v>105</v>
      </c>
      <c r="G7816" s="1">
        <v>722.41</v>
      </c>
      <c r="H7816" s="1">
        <v>23</v>
      </c>
    </row>
    <row r="7817" spans="1:8" x14ac:dyDescent="0.25">
      <c r="A7817" s="5">
        <v>44733.844872685193</v>
      </c>
      <c r="B7817" s="2" t="s">
        <v>54</v>
      </c>
      <c r="C7817" s="1">
        <v>29</v>
      </c>
      <c r="D7817" s="2" t="s">
        <v>21</v>
      </c>
      <c r="E7817" s="2" t="s">
        <v>126</v>
      </c>
      <c r="F7817" s="2" t="s">
        <v>118</v>
      </c>
      <c r="G7817" s="1">
        <v>4448.8500000000004</v>
      </c>
      <c r="H7817" s="1">
        <v>35</v>
      </c>
    </row>
    <row r="7818" spans="1:8" x14ac:dyDescent="0.25">
      <c r="A7818" s="5">
        <v>44951.991979166669</v>
      </c>
      <c r="B7818" s="2" t="s">
        <v>73</v>
      </c>
      <c r="C7818" s="1">
        <v>27</v>
      </c>
      <c r="D7818" s="2" t="s">
        <v>19</v>
      </c>
      <c r="E7818" s="2" t="s">
        <v>126</v>
      </c>
      <c r="F7818" s="2" t="s">
        <v>105</v>
      </c>
      <c r="G7818" s="1">
        <v>3467.33</v>
      </c>
      <c r="H7818" s="1">
        <v>265</v>
      </c>
    </row>
    <row r="7819" spans="1:8" x14ac:dyDescent="0.25">
      <c r="A7819" s="5">
        <v>44228.646307870367</v>
      </c>
      <c r="B7819" s="2" t="s">
        <v>67</v>
      </c>
      <c r="C7819" s="1">
        <v>55</v>
      </c>
      <c r="D7819" s="2" t="s">
        <v>104</v>
      </c>
      <c r="E7819" s="2" t="s">
        <v>126</v>
      </c>
      <c r="F7819" s="2" t="s">
        <v>103</v>
      </c>
      <c r="G7819" s="1">
        <v>7577.41</v>
      </c>
      <c r="H7819" s="1">
        <v>52</v>
      </c>
    </row>
    <row r="7820" spans="1:8" x14ac:dyDescent="0.25">
      <c r="A7820" s="5">
        <v>46433.123657407406</v>
      </c>
      <c r="B7820" s="2" t="s">
        <v>63</v>
      </c>
      <c r="C7820" s="1">
        <v>57</v>
      </c>
      <c r="D7820" s="2" t="s">
        <v>99</v>
      </c>
      <c r="E7820" s="2" t="s">
        <v>126</v>
      </c>
      <c r="F7820" s="2" t="s">
        <v>105</v>
      </c>
      <c r="G7820" s="1">
        <v>2180.9699999999998</v>
      </c>
      <c r="H7820" s="1">
        <v>287</v>
      </c>
    </row>
    <row r="7821" spans="1:8" x14ac:dyDescent="0.25">
      <c r="A7821" s="5">
        <v>44217.760370370372</v>
      </c>
      <c r="B7821" s="2" t="s">
        <v>72</v>
      </c>
      <c r="C7821" s="1">
        <v>47</v>
      </c>
      <c r="D7821" s="2" t="s">
        <v>117</v>
      </c>
      <c r="E7821" s="2" t="s">
        <v>126</v>
      </c>
      <c r="F7821" s="2" t="s">
        <v>118</v>
      </c>
      <c r="G7821" s="1">
        <v>5225.93</v>
      </c>
      <c r="H7821" s="1">
        <v>47</v>
      </c>
    </row>
    <row r="7822" spans="1:8" x14ac:dyDescent="0.25">
      <c r="A7822" s="5">
        <v>44551.851215277777</v>
      </c>
      <c r="B7822" s="2" t="s">
        <v>66</v>
      </c>
      <c r="C7822" s="1">
        <v>40</v>
      </c>
      <c r="D7822" s="2" t="s">
        <v>99</v>
      </c>
      <c r="E7822" s="2" t="s">
        <v>126</v>
      </c>
      <c r="F7822" s="2" t="s">
        <v>118</v>
      </c>
      <c r="G7822" s="1">
        <v>7847.71</v>
      </c>
      <c r="H7822" s="1">
        <v>96</v>
      </c>
    </row>
    <row r="7823" spans="1:8" x14ac:dyDescent="0.25">
      <c r="A7823" s="5">
        <v>45410.361041666663</v>
      </c>
      <c r="B7823" s="2" t="s">
        <v>52</v>
      </c>
      <c r="C7823" s="1">
        <v>38</v>
      </c>
      <c r="D7823" s="2" t="s">
        <v>115</v>
      </c>
      <c r="E7823" s="2" t="s">
        <v>126</v>
      </c>
      <c r="F7823" s="2" t="s">
        <v>105</v>
      </c>
      <c r="G7823" s="1">
        <v>7409.73</v>
      </c>
      <c r="H7823" s="1">
        <v>168</v>
      </c>
    </row>
    <row r="7824" spans="1:8" x14ac:dyDescent="0.25">
      <c r="A7824" s="5">
        <v>46092.947685185187</v>
      </c>
      <c r="B7824" s="2" t="s">
        <v>78</v>
      </c>
      <c r="C7824" s="1">
        <v>48</v>
      </c>
      <c r="D7824" s="2" t="s">
        <v>100</v>
      </c>
      <c r="E7824" s="2" t="s">
        <v>126</v>
      </c>
      <c r="F7824" s="2" t="s">
        <v>103</v>
      </c>
      <c r="G7824" s="1">
        <v>9967.4</v>
      </c>
      <c r="H7824" s="1">
        <v>57</v>
      </c>
    </row>
    <row r="7825" spans="1:8" x14ac:dyDescent="0.25">
      <c r="A7825" s="5">
        <v>45318.585706018523</v>
      </c>
      <c r="B7825" s="2" t="s">
        <v>65</v>
      </c>
      <c r="C7825" s="1">
        <v>48</v>
      </c>
      <c r="D7825" s="2" t="s">
        <v>106</v>
      </c>
      <c r="E7825" s="2" t="s">
        <v>126</v>
      </c>
      <c r="F7825" s="2" t="s">
        <v>110</v>
      </c>
      <c r="G7825" s="1">
        <v>8809.73</v>
      </c>
      <c r="H7825" s="1">
        <v>13</v>
      </c>
    </row>
    <row r="7826" spans="1:8" x14ac:dyDescent="0.25">
      <c r="A7826" s="5">
        <v>44679.550532407397</v>
      </c>
      <c r="B7826" s="2" t="s">
        <v>56</v>
      </c>
      <c r="C7826" s="1">
        <v>46</v>
      </c>
      <c r="D7826" s="2" t="s">
        <v>104</v>
      </c>
      <c r="E7826" s="2" t="s">
        <v>126</v>
      </c>
      <c r="F7826" s="2" t="s">
        <v>103</v>
      </c>
      <c r="G7826" s="1">
        <v>3398.92</v>
      </c>
      <c r="H7826" s="1">
        <v>195</v>
      </c>
    </row>
    <row r="7827" spans="1:8" x14ac:dyDescent="0.25">
      <c r="A7827" s="5">
        <v>46055.759050925917</v>
      </c>
      <c r="B7827" s="2" t="s">
        <v>47</v>
      </c>
      <c r="C7827" s="1">
        <v>63</v>
      </c>
      <c r="D7827" s="2" t="s">
        <v>19</v>
      </c>
      <c r="E7827" s="2" t="s">
        <v>126</v>
      </c>
      <c r="F7827" s="2" t="s">
        <v>101</v>
      </c>
      <c r="G7827" s="1">
        <v>4691.8999999999996</v>
      </c>
      <c r="H7827" s="1">
        <v>225</v>
      </c>
    </row>
    <row r="7828" spans="1:8" x14ac:dyDescent="0.25">
      <c r="A7828" s="5">
        <v>46498.906689814823</v>
      </c>
      <c r="B7828" s="2" t="s">
        <v>71</v>
      </c>
      <c r="C7828" s="1">
        <v>57</v>
      </c>
      <c r="D7828" s="2" t="s">
        <v>20</v>
      </c>
      <c r="E7828" s="2" t="s">
        <v>126</v>
      </c>
      <c r="F7828" s="2" t="s">
        <v>112</v>
      </c>
      <c r="G7828" s="1">
        <v>7648.2</v>
      </c>
      <c r="H7828" s="1">
        <v>261</v>
      </c>
    </row>
    <row r="7829" spans="1:8" x14ac:dyDescent="0.25">
      <c r="A7829" s="5">
        <v>46709.116446759261</v>
      </c>
      <c r="B7829" s="2" t="s">
        <v>82</v>
      </c>
      <c r="C7829" s="1">
        <v>39</v>
      </c>
      <c r="D7829" s="2" t="s">
        <v>117</v>
      </c>
      <c r="E7829" s="2" t="s">
        <v>126</v>
      </c>
      <c r="F7829" s="2" t="s">
        <v>118</v>
      </c>
      <c r="G7829" s="1">
        <v>8044.12</v>
      </c>
      <c r="H7829" s="1">
        <v>38</v>
      </c>
    </row>
    <row r="7830" spans="1:8" x14ac:dyDescent="0.25">
      <c r="A7830" s="5">
        <v>45762.512025462973</v>
      </c>
      <c r="B7830" s="2" t="s">
        <v>86</v>
      </c>
      <c r="C7830" s="1">
        <v>55</v>
      </c>
      <c r="D7830" s="2" t="s">
        <v>19</v>
      </c>
      <c r="E7830" s="2" t="s">
        <v>126</v>
      </c>
      <c r="F7830" s="2" t="s">
        <v>116</v>
      </c>
      <c r="G7830" s="1">
        <v>3146.35</v>
      </c>
      <c r="H7830" s="1">
        <v>34</v>
      </c>
    </row>
    <row r="7831" spans="1:8" x14ac:dyDescent="0.25">
      <c r="A7831" s="5">
        <v>45753.280185185176</v>
      </c>
      <c r="B7831" s="2" t="s">
        <v>62</v>
      </c>
      <c r="C7831" s="1">
        <v>32</v>
      </c>
      <c r="D7831" s="2" t="s">
        <v>108</v>
      </c>
      <c r="E7831" s="2" t="s">
        <v>126</v>
      </c>
      <c r="F7831" s="2" t="s">
        <v>102</v>
      </c>
      <c r="G7831" s="1">
        <v>3570.49</v>
      </c>
      <c r="H7831" s="1">
        <v>125</v>
      </c>
    </row>
    <row r="7832" spans="1:8" x14ac:dyDescent="0.25">
      <c r="A7832" s="5">
        <v>44388.998518518521</v>
      </c>
      <c r="B7832" s="2" t="s">
        <v>63</v>
      </c>
      <c r="C7832" s="1">
        <v>47</v>
      </c>
      <c r="D7832" s="2" t="s">
        <v>22</v>
      </c>
      <c r="E7832" s="2" t="s">
        <v>126</v>
      </c>
      <c r="F7832" s="2" t="s">
        <v>102</v>
      </c>
      <c r="G7832" s="1">
        <v>1968.71</v>
      </c>
      <c r="H7832" s="1">
        <v>197</v>
      </c>
    </row>
    <row r="7833" spans="1:8" x14ac:dyDescent="0.25">
      <c r="A7833" s="5">
        <v>44309.212442129632</v>
      </c>
      <c r="B7833" s="2" t="s">
        <v>82</v>
      </c>
      <c r="C7833" s="1">
        <v>56</v>
      </c>
      <c r="D7833" s="2" t="s">
        <v>20</v>
      </c>
      <c r="E7833" s="2" t="s">
        <v>126</v>
      </c>
      <c r="F7833" s="2" t="s">
        <v>105</v>
      </c>
      <c r="G7833" s="1">
        <v>2850.27</v>
      </c>
      <c r="H7833" s="1">
        <v>226</v>
      </c>
    </row>
    <row r="7834" spans="1:8" x14ac:dyDescent="0.25">
      <c r="A7834" s="5">
        <v>45552.834988425922</v>
      </c>
      <c r="B7834" s="2" t="s">
        <v>75</v>
      </c>
      <c r="C7834" s="1">
        <v>51</v>
      </c>
      <c r="D7834" s="2" t="s">
        <v>99</v>
      </c>
      <c r="E7834" s="2" t="s">
        <v>126</v>
      </c>
      <c r="F7834" s="2" t="s">
        <v>114</v>
      </c>
      <c r="G7834" s="1">
        <v>6712.96</v>
      </c>
      <c r="H7834" s="1">
        <v>297</v>
      </c>
    </row>
    <row r="7835" spans="1:8" x14ac:dyDescent="0.25">
      <c r="A7835" s="5">
        <v>45629.601273148153</v>
      </c>
      <c r="B7835" s="2" t="s">
        <v>81</v>
      </c>
      <c r="C7835" s="1">
        <v>25</v>
      </c>
      <c r="D7835" s="2" t="s">
        <v>22</v>
      </c>
      <c r="E7835" s="2" t="s">
        <v>126</v>
      </c>
      <c r="F7835" s="2" t="s">
        <v>103</v>
      </c>
      <c r="G7835" s="1">
        <v>2231.9</v>
      </c>
      <c r="H7835" s="1">
        <v>246</v>
      </c>
    </row>
    <row r="7836" spans="1:8" x14ac:dyDescent="0.25">
      <c r="A7836" s="5">
        <v>45471.286192129628</v>
      </c>
      <c r="B7836" s="2" t="s">
        <v>49</v>
      </c>
      <c r="C7836" s="1">
        <v>34</v>
      </c>
      <c r="D7836" s="2" t="s">
        <v>20</v>
      </c>
      <c r="E7836" s="2" t="s">
        <v>126</v>
      </c>
      <c r="F7836" s="2" t="s">
        <v>116</v>
      </c>
      <c r="G7836" s="1">
        <v>3887.97</v>
      </c>
      <c r="H7836" s="1">
        <v>85</v>
      </c>
    </row>
    <row r="7837" spans="1:8" x14ac:dyDescent="0.25">
      <c r="A7837" s="5">
        <v>44958.260671296302</v>
      </c>
      <c r="B7837" s="2" t="s">
        <v>59</v>
      </c>
      <c r="C7837" s="1">
        <v>48</v>
      </c>
      <c r="D7837" s="2" t="s">
        <v>104</v>
      </c>
      <c r="E7837" s="2" t="s">
        <v>126</v>
      </c>
      <c r="F7837" s="2" t="s">
        <v>110</v>
      </c>
      <c r="G7837" s="1">
        <v>8252.64</v>
      </c>
      <c r="H7837" s="1">
        <v>143</v>
      </c>
    </row>
    <row r="7838" spans="1:8" x14ac:dyDescent="0.25">
      <c r="A7838" s="5">
        <v>45193.987835648149</v>
      </c>
      <c r="B7838" s="2" t="s">
        <v>68</v>
      </c>
      <c r="C7838" s="1">
        <v>55</v>
      </c>
      <c r="D7838" s="2" t="s">
        <v>108</v>
      </c>
      <c r="E7838" s="2" t="s">
        <v>126</v>
      </c>
      <c r="F7838" s="2" t="s">
        <v>110</v>
      </c>
      <c r="G7838" s="1">
        <v>6738.67</v>
      </c>
      <c r="H7838" s="1">
        <v>28</v>
      </c>
    </row>
    <row r="7839" spans="1:8" x14ac:dyDescent="0.25">
      <c r="A7839" s="5">
        <v>46686.056828703702</v>
      </c>
      <c r="B7839" s="2" t="s">
        <v>74</v>
      </c>
      <c r="C7839" s="1">
        <v>58</v>
      </c>
      <c r="D7839" s="2" t="s">
        <v>20</v>
      </c>
      <c r="E7839" s="2" t="s">
        <v>126</v>
      </c>
      <c r="F7839" s="2" t="s">
        <v>110</v>
      </c>
      <c r="G7839" s="1">
        <v>1234.42</v>
      </c>
      <c r="H7839" s="1">
        <v>105</v>
      </c>
    </row>
    <row r="7840" spans="1:8" x14ac:dyDescent="0.25">
      <c r="A7840" s="5">
        <v>45092.095451388886</v>
      </c>
      <c r="B7840" s="2" t="s">
        <v>60</v>
      </c>
      <c r="C7840" s="1">
        <v>51</v>
      </c>
      <c r="D7840" s="2" t="s">
        <v>117</v>
      </c>
      <c r="E7840" s="2" t="s">
        <v>126</v>
      </c>
      <c r="F7840" s="2" t="s">
        <v>102</v>
      </c>
      <c r="G7840" s="1">
        <v>706.08</v>
      </c>
      <c r="H7840" s="1">
        <v>279</v>
      </c>
    </row>
    <row r="7841" spans="1:8" x14ac:dyDescent="0.25">
      <c r="A7841" s="5">
        <v>45971.304583333331</v>
      </c>
      <c r="B7841" s="2" t="s">
        <v>79</v>
      </c>
      <c r="C7841" s="1">
        <v>59</v>
      </c>
      <c r="D7841" s="2" t="s">
        <v>23</v>
      </c>
      <c r="E7841" s="2" t="s">
        <v>126</v>
      </c>
      <c r="F7841" s="2" t="s">
        <v>116</v>
      </c>
      <c r="G7841" s="1">
        <v>5886.84</v>
      </c>
      <c r="H7841" s="1">
        <v>122</v>
      </c>
    </row>
    <row r="7842" spans="1:8" x14ac:dyDescent="0.25">
      <c r="A7842" s="5">
        <v>44481.681296296287</v>
      </c>
      <c r="B7842" s="2" t="s">
        <v>59</v>
      </c>
      <c r="C7842" s="1">
        <v>25</v>
      </c>
      <c r="D7842" s="2" t="s">
        <v>117</v>
      </c>
      <c r="E7842" s="2" t="s">
        <v>126</v>
      </c>
      <c r="F7842" s="2" t="s">
        <v>95</v>
      </c>
      <c r="G7842" s="1">
        <v>1263.68</v>
      </c>
      <c r="H7842" s="1">
        <v>177</v>
      </c>
    </row>
    <row r="7843" spans="1:8" x14ac:dyDescent="0.25">
      <c r="A7843" s="5">
        <v>45537.759918981479</v>
      </c>
      <c r="B7843" s="2" t="s">
        <v>79</v>
      </c>
      <c r="C7843" s="1">
        <v>53</v>
      </c>
      <c r="D7843" s="2" t="s">
        <v>94</v>
      </c>
      <c r="E7843" s="2" t="s">
        <v>126</v>
      </c>
      <c r="F7843" s="2" t="s">
        <v>107</v>
      </c>
      <c r="G7843" s="1">
        <v>1670.67</v>
      </c>
      <c r="H7843" s="1">
        <v>198</v>
      </c>
    </row>
    <row r="7844" spans="1:8" x14ac:dyDescent="0.25">
      <c r="A7844" s="5">
        <v>46590.729907407411</v>
      </c>
      <c r="B7844" s="2" t="s">
        <v>74</v>
      </c>
      <c r="C7844" s="1">
        <v>51</v>
      </c>
      <c r="D7844" s="2" t="s">
        <v>23</v>
      </c>
      <c r="E7844" s="2" t="s">
        <v>126</v>
      </c>
      <c r="F7844" s="2" t="s">
        <v>105</v>
      </c>
      <c r="G7844" s="1">
        <v>7984.11</v>
      </c>
      <c r="H7844" s="1">
        <v>214</v>
      </c>
    </row>
    <row r="7845" spans="1:8" x14ac:dyDescent="0.25">
      <c r="A7845" s="5">
        <v>46384.287048611113</v>
      </c>
      <c r="B7845" s="2" t="s">
        <v>66</v>
      </c>
      <c r="C7845" s="1">
        <v>27</v>
      </c>
      <c r="D7845" s="2" t="s">
        <v>19</v>
      </c>
      <c r="E7845" s="2" t="s">
        <v>126</v>
      </c>
      <c r="F7845" s="2" t="s">
        <v>116</v>
      </c>
      <c r="G7845" s="1">
        <v>2715.55</v>
      </c>
      <c r="H7845" s="1">
        <v>51</v>
      </c>
    </row>
    <row r="7846" spans="1:8" x14ac:dyDescent="0.25">
      <c r="A7846" s="5">
        <v>46056.599756944437</v>
      </c>
      <c r="B7846" s="2" t="s">
        <v>70</v>
      </c>
      <c r="C7846" s="1">
        <v>57</v>
      </c>
      <c r="D7846" s="2" t="s">
        <v>22</v>
      </c>
      <c r="E7846" s="2" t="s">
        <v>126</v>
      </c>
      <c r="F7846" s="2" t="s">
        <v>103</v>
      </c>
      <c r="G7846" s="1">
        <v>2574.6</v>
      </c>
      <c r="H7846" s="1">
        <v>9</v>
      </c>
    </row>
    <row r="7847" spans="1:8" x14ac:dyDescent="0.25">
      <c r="A7847" s="5">
        <v>46498.071643518517</v>
      </c>
      <c r="B7847" s="2" t="s">
        <v>72</v>
      </c>
      <c r="C7847" s="1">
        <v>45</v>
      </c>
      <c r="D7847" s="2" t="s">
        <v>100</v>
      </c>
      <c r="E7847" s="2" t="s">
        <v>126</v>
      </c>
      <c r="F7847" s="2" t="s">
        <v>109</v>
      </c>
      <c r="G7847" s="1">
        <v>1790.52</v>
      </c>
      <c r="H7847" s="1">
        <v>98</v>
      </c>
    </row>
    <row r="7848" spans="1:8" x14ac:dyDescent="0.25">
      <c r="A7848" s="5">
        <v>43935.402800925927</v>
      </c>
      <c r="B7848" s="2" t="s">
        <v>86</v>
      </c>
      <c r="C7848" s="1">
        <v>43</v>
      </c>
      <c r="D7848" s="2" t="s">
        <v>22</v>
      </c>
      <c r="E7848" s="2" t="s">
        <v>126</v>
      </c>
      <c r="F7848" s="2" t="s">
        <v>98</v>
      </c>
      <c r="G7848" s="1">
        <v>606.46</v>
      </c>
      <c r="H7848" s="1">
        <v>98</v>
      </c>
    </row>
    <row r="7849" spans="1:8" x14ac:dyDescent="0.25">
      <c r="A7849" s="5">
        <v>45726.575381944444</v>
      </c>
      <c r="B7849" s="2" t="s">
        <v>88</v>
      </c>
      <c r="C7849" s="1">
        <v>40</v>
      </c>
      <c r="D7849" s="2" t="s">
        <v>19</v>
      </c>
      <c r="E7849" s="2" t="s">
        <v>126</v>
      </c>
      <c r="F7849" s="2" t="s">
        <v>112</v>
      </c>
      <c r="G7849" s="1">
        <v>7351.66</v>
      </c>
      <c r="H7849" s="1">
        <v>111</v>
      </c>
    </row>
    <row r="7850" spans="1:8" x14ac:dyDescent="0.25">
      <c r="A7850" s="5">
        <v>46270.479826388888</v>
      </c>
      <c r="B7850" s="2" t="s">
        <v>65</v>
      </c>
      <c r="C7850" s="1">
        <v>48</v>
      </c>
      <c r="D7850" s="2" t="s">
        <v>22</v>
      </c>
      <c r="E7850" s="2" t="s">
        <v>126</v>
      </c>
      <c r="F7850" s="2" t="s">
        <v>116</v>
      </c>
      <c r="G7850" s="1">
        <v>726.77</v>
      </c>
      <c r="H7850" s="1">
        <v>31</v>
      </c>
    </row>
    <row r="7851" spans="1:8" x14ac:dyDescent="0.25">
      <c r="A7851" s="5">
        <v>46481.661608796298</v>
      </c>
      <c r="B7851" s="2" t="s">
        <v>74</v>
      </c>
      <c r="C7851" s="1">
        <v>29</v>
      </c>
      <c r="D7851" s="2" t="s">
        <v>108</v>
      </c>
      <c r="E7851" s="2" t="s">
        <v>126</v>
      </c>
      <c r="F7851" s="2" t="s">
        <v>114</v>
      </c>
      <c r="G7851" s="1">
        <v>1231.68</v>
      </c>
      <c r="H7851" s="1">
        <v>245</v>
      </c>
    </row>
    <row r="7852" spans="1:8" x14ac:dyDescent="0.25">
      <c r="A7852" s="5">
        <v>44650.518460648149</v>
      </c>
      <c r="B7852" s="2" t="s">
        <v>62</v>
      </c>
      <c r="C7852" s="1">
        <v>65</v>
      </c>
      <c r="D7852" s="2" t="s">
        <v>108</v>
      </c>
      <c r="E7852" s="2" t="s">
        <v>126</v>
      </c>
      <c r="F7852" s="2" t="s">
        <v>101</v>
      </c>
      <c r="G7852" s="1">
        <v>9392.6</v>
      </c>
      <c r="H7852" s="1">
        <v>233</v>
      </c>
    </row>
    <row r="7853" spans="1:8" x14ac:dyDescent="0.25">
      <c r="A7853" s="5">
        <v>44433.85328703704</v>
      </c>
      <c r="B7853" s="2" t="s">
        <v>68</v>
      </c>
      <c r="C7853" s="1">
        <v>61</v>
      </c>
      <c r="D7853" s="2" t="s">
        <v>23</v>
      </c>
      <c r="E7853" s="2" t="s">
        <v>126</v>
      </c>
      <c r="F7853" s="2" t="s">
        <v>111</v>
      </c>
      <c r="G7853" s="1">
        <v>7654.8</v>
      </c>
      <c r="H7853" s="1">
        <v>96</v>
      </c>
    </row>
    <row r="7854" spans="1:8" x14ac:dyDescent="0.25">
      <c r="A7854" s="5">
        <v>45072.006099537037</v>
      </c>
      <c r="B7854" s="2" t="s">
        <v>47</v>
      </c>
      <c r="C7854" s="1">
        <v>29</v>
      </c>
      <c r="D7854" s="2" t="s">
        <v>99</v>
      </c>
      <c r="E7854" s="2" t="s">
        <v>126</v>
      </c>
      <c r="F7854" s="2" t="s">
        <v>111</v>
      </c>
      <c r="G7854" s="1">
        <v>7848</v>
      </c>
      <c r="H7854" s="1">
        <v>39</v>
      </c>
    </row>
    <row r="7855" spans="1:8" x14ac:dyDescent="0.25">
      <c r="A7855" s="5">
        <v>45116.637731481482</v>
      </c>
      <c r="B7855" s="2" t="s">
        <v>64</v>
      </c>
      <c r="C7855" s="1">
        <v>43</v>
      </c>
      <c r="D7855" s="2" t="s">
        <v>115</v>
      </c>
      <c r="E7855" s="2" t="s">
        <v>126</v>
      </c>
      <c r="F7855" s="2" t="s">
        <v>110</v>
      </c>
      <c r="G7855" s="1">
        <v>1983.98</v>
      </c>
      <c r="H7855" s="1">
        <v>252</v>
      </c>
    </row>
    <row r="7856" spans="1:8" x14ac:dyDescent="0.25">
      <c r="A7856" s="5">
        <v>46547.883703703701</v>
      </c>
      <c r="B7856" s="2" t="s">
        <v>86</v>
      </c>
      <c r="C7856" s="1">
        <v>29</v>
      </c>
      <c r="D7856" s="2" t="s">
        <v>19</v>
      </c>
      <c r="E7856" s="2" t="s">
        <v>126</v>
      </c>
      <c r="F7856" s="2" t="s">
        <v>101</v>
      </c>
      <c r="G7856" s="1">
        <v>4989.54</v>
      </c>
      <c r="H7856" s="1">
        <v>134</v>
      </c>
    </row>
    <row r="7857" spans="1:8" x14ac:dyDescent="0.25">
      <c r="A7857" s="5">
        <v>44272.558611111112</v>
      </c>
      <c r="B7857" s="2" t="s">
        <v>52</v>
      </c>
      <c r="C7857" s="1">
        <v>59</v>
      </c>
      <c r="D7857" s="2" t="s">
        <v>94</v>
      </c>
      <c r="E7857" s="2" t="s">
        <v>126</v>
      </c>
      <c r="F7857" s="2" t="s">
        <v>109</v>
      </c>
      <c r="G7857" s="1">
        <v>5345.49</v>
      </c>
      <c r="H7857" s="1">
        <v>60</v>
      </c>
    </row>
    <row r="7858" spans="1:8" x14ac:dyDescent="0.25">
      <c r="A7858" s="5">
        <v>46521.836828703701</v>
      </c>
      <c r="B7858" s="2" t="s">
        <v>51</v>
      </c>
      <c r="C7858" s="1">
        <v>38</v>
      </c>
      <c r="D7858" s="2" t="s">
        <v>115</v>
      </c>
      <c r="E7858" s="2" t="s">
        <v>126</v>
      </c>
      <c r="F7858" s="2" t="s">
        <v>97</v>
      </c>
      <c r="G7858" s="1">
        <v>3824.7</v>
      </c>
      <c r="H7858" s="1">
        <v>130</v>
      </c>
    </row>
    <row r="7859" spans="1:8" x14ac:dyDescent="0.25">
      <c r="A7859" s="5">
        <v>46131.711944444447</v>
      </c>
      <c r="B7859" s="2" t="s">
        <v>77</v>
      </c>
      <c r="C7859" s="1">
        <v>35</v>
      </c>
      <c r="D7859" s="2" t="s">
        <v>106</v>
      </c>
      <c r="E7859" s="2" t="s">
        <v>126</v>
      </c>
      <c r="F7859" s="2" t="s">
        <v>114</v>
      </c>
      <c r="G7859" s="1">
        <v>7373.08</v>
      </c>
      <c r="H7859" s="1">
        <v>256</v>
      </c>
    </row>
    <row r="7860" spans="1:8" x14ac:dyDescent="0.25">
      <c r="A7860" s="5">
        <v>44800.717418981483</v>
      </c>
      <c r="B7860" s="2" t="s">
        <v>66</v>
      </c>
      <c r="C7860" s="1">
        <v>46</v>
      </c>
      <c r="D7860" s="2" t="s">
        <v>117</v>
      </c>
      <c r="E7860" s="2" t="s">
        <v>126</v>
      </c>
      <c r="F7860" s="2" t="s">
        <v>118</v>
      </c>
      <c r="G7860" s="1">
        <v>6327.06</v>
      </c>
      <c r="H7860" s="1">
        <v>200</v>
      </c>
    </row>
    <row r="7861" spans="1:8" x14ac:dyDescent="0.25">
      <c r="A7861" s="5">
        <v>45641.3281712963</v>
      </c>
      <c r="B7861" s="2" t="s">
        <v>72</v>
      </c>
      <c r="C7861" s="1">
        <v>63</v>
      </c>
      <c r="D7861" s="2" t="s">
        <v>117</v>
      </c>
      <c r="E7861" s="2" t="s">
        <v>126</v>
      </c>
      <c r="F7861" s="2" t="s">
        <v>111</v>
      </c>
      <c r="G7861" s="1">
        <v>4649.24</v>
      </c>
      <c r="H7861" s="1">
        <v>20</v>
      </c>
    </row>
    <row r="7862" spans="1:8" x14ac:dyDescent="0.25">
      <c r="A7862" s="5">
        <v>45750.998460648138</v>
      </c>
      <c r="B7862" s="2" t="s">
        <v>61</v>
      </c>
      <c r="C7862" s="1">
        <v>38</v>
      </c>
      <c r="D7862" s="2" t="s">
        <v>19</v>
      </c>
      <c r="E7862" s="2" t="s">
        <v>126</v>
      </c>
      <c r="F7862" s="2" t="s">
        <v>107</v>
      </c>
      <c r="G7862" s="1">
        <v>3548.87</v>
      </c>
      <c r="H7862" s="1">
        <v>200</v>
      </c>
    </row>
    <row r="7863" spans="1:8" x14ac:dyDescent="0.25">
      <c r="A7863" s="5">
        <v>46271.387152777781</v>
      </c>
      <c r="B7863" s="2" t="s">
        <v>84</v>
      </c>
      <c r="C7863" s="1">
        <v>58</v>
      </c>
      <c r="D7863" s="2" t="s">
        <v>21</v>
      </c>
      <c r="E7863" s="2" t="s">
        <v>126</v>
      </c>
      <c r="F7863" s="2" t="s">
        <v>97</v>
      </c>
      <c r="G7863" s="1">
        <v>6075.5</v>
      </c>
      <c r="H7863" s="1">
        <v>98</v>
      </c>
    </row>
    <row r="7864" spans="1:8" x14ac:dyDescent="0.25">
      <c r="A7864" s="5">
        <v>46583.229872685188</v>
      </c>
      <c r="B7864" s="2" t="s">
        <v>60</v>
      </c>
      <c r="C7864" s="1">
        <v>39</v>
      </c>
      <c r="D7864" s="2" t="s">
        <v>96</v>
      </c>
      <c r="E7864" s="2" t="s">
        <v>126</v>
      </c>
      <c r="F7864" s="2" t="s">
        <v>98</v>
      </c>
      <c r="G7864" s="1">
        <v>7216.94</v>
      </c>
      <c r="H7864" s="1">
        <v>85</v>
      </c>
    </row>
    <row r="7865" spans="1:8" x14ac:dyDescent="0.25">
      <c r="A7865" s="5">
        <v>45869.889305555553</v>
      </c>
      <c r="B7865" s="2" t="s">
        <v>87</v>
      </c>
      <c r="C7865" s="1">
        <v>62</v>
      </c>
      <c r="D7865" s="2" t="s">
        <v>94</v>
      </c>
      <c r="E7865" s="2" t="s">
        <v>126</v>
      </c>
      <c r="F7865" s="2" t="s">
        <v>95</v>
      </c>
      <c r="G7865" s="1">
        <v>2942.12</v>
      </c>
      <c r="H7865" s="1">
        <v>143</v>
      </c>
    </row>
    <row r="7866" spans="1:8" x14ac:dyDescent="0.25">
      <c r="A7866" s="5">
        <v>44644.128333333327</v>
      </c>
      <c r="B7866" s="2" t="s">
        <v>65</v>
      </c>
      <c r="C7866" s="1">
        <v>64</v>
      </c>
      <c r="D7866" s="2" t="s">
        <v>19</v>
      </c>
      <c r="E7866" s="2" t="s">
        <v>126</v>
      </c>
      <c r="F7866" s="2" t="s">
        <v>102</v>
      </c>
      <c r="G7866" s="1">
        <v>6370.9</v>
      </c>
      <c r="H7866" s="1">
        <v>48</v>
      </c>
    </row>
    <row r="7867" spans="1:8" x14ac:dyDescent="0.25">
      <c r="A7867" s="5">
        <v>45938.727164351847</v>
      </c>
      <c r="B7867" s="2" t="s">
        <v>76</v>
      </c>
      <c r="C7867" s="1">
        <v>65</v>
      </c>
      <c r="D7867" s="2" t="s">
        <v>22</v>
      </c>
      <c r="E7867" s="2" t="s">
        <v>126</v>
      </c>
      <c r="F7867" s="2" t="s">
        <v>116</v>
      </c>
      <c r="G7867" s="1">
        <v>7042.63</v>
      </c>
      <c r="H7867" s="1">
        <v>95</v>
      </c>
    </row>
    <row r="7868" spans="1:8" x14ac:dyDescent="0.25">
      <c r="A7868" s="5">
        <v>45801.907037037039</v>
      </c>
      <c r="B7868" s="2" t="s">
        <v>60</v>
      </c>
      <c r="C7868" s="1">
        <v>58</v>
      </c>
      <c r="D7868" s="2" t="s">
        <v>21</v>
      </c>
      <c r="E7868" s="2" t="s">
        <v>126</v>
      </c>
      <c r="F7868" s="2" t="s">
        <v>101</v>
      </c>
      <c r="G7868" s="1">
        <v>7191.03</v>
      </c>
      <c r="H7868" s="1">
        <v>146</v>
      </c>
    </row>
    <row r="7869" spans="1:8" x14ac:dyDescent="0.25">
      <c r="A7869" s="5">
        <v>44745.676365740743</v>
      </c>
      <c r="B7869" s="2" t="s">
        <v>58</v>
      </c>
      <c r="C7869" s="1">
        <v>57</v>
      </c>
      <c r="D7869" s="2" t="s">
        <v>117</v>
      </c>
      <c r="E7869" s="2" t="s">
        <v>126</v>
      </c>
      <c r="F7869" s="2" t="s">
        <v>95</v>
      </c>
      <c r="G7869" s="1">
        <v>1153.24</v>
      </c>
      <c r="H7869" s="1">
        <v>270</v>
      </c>
    </row>
    <row r="7870" spans="1:8" x14ac:dyDescent="0.25">
      <c r="A7870" s="5">
        <v>45938.246527777781</v>
      </c>
      <c r="B7870" s="2" t="s">
        <v>47</v>
      </c>
      <c r="C7870" s="1">
        <v>39</v>
      </c>
      <c r="D7870" s="2" t="s">
        <v>100</v>
      </c>
      <c r="E7870" s="2" t="s">
        <v>126</v>
      </c>
      <c r="F7870" s="2" t="s">
        <v>101</v>
      </c>
      <c r="G7870" s="1">
        <v>4281.2700000000004</v>
      </c>
      <c r="H7870" s="1">
        <v>192</v>
      </c>
    </row>
    <row r="7871" spans="1:8" x14ac:dyDescent="0.25">
      <c r="A7871" s="5">
        <v>46329.644224537027</v>
      </c>
      <c r="B7871" s="2" t="s">
        <v>83</v>
      </c>
      <c r="C7871" s="1">
        <v>27</v>
      </c>
      <c r="D7871" s="2" t="s">
        <v>23</v>
      </c>
      <c r="E7871" s="2" t="s">
        <v>126</v>
      </c>
      <c r="F7871" s="2" t="s">
        <v>97</v>
      </c>
      <c r="G7871" s="1">
        <v>7535.5</v>
      </c>
      <c r="H7871" s="1">
        <v>252</v>
      </c>
    </row>
    <row r="7872" spans="1:8" x14ac:dyDescent="0.25">
      <c r="A7872" s="5">
        <v>45974.811828703707</v>
      </c>
      <c r="B7872" s="2" t="s">
        <v>49</v>
      </c>
      <c r="C7872" s="1">
        <v>53</v>
      </c>
      <c r="D7872" s="2" t="s">
        <v>115</v>
      </c>
      <c r="E7872" s="2" t="s">
        <v>126</v>
      </c>
      <c r="F7872" s="2" t="s">
        <v>97</v>
      </c>
      <c r="G7872" s="1">
        <v>2873.29</v>
      </c>
      <c r="H7872" s="1">
        <v>185</v>
      </c>
    </row>
    <row r="7873" spans="1:8" x14ac:dyDescent="0.25">
      <c r="A7873" s="5">
        <v>44248.012418981481</v>
      </c>
      <c r="B7873" s="2" t="s">
        <v>61</v>
      </c>
      <c r="C7873" s="1">
        <v>52</v>
      </c>
      <c r="D7873" s="2" t="s">
        <v>19</v>
      </c>
      <c r="E7873" s="2" t="s">
        <v>126</v>
      </c>
      <c r="F7873" s="2" t="s">
        <v>97</v>
      </c>
      <c r="G7873" s="1">
        <v>3891.81</v>
      </c>
      <c r="H7873" s="1">
        <v>66</v>
      </c>
    </row>
    <row r="7874" spans="1:8" x14ac:dyDescent="0.25">
      <c r="A7874" s="5">
        <v>44930.614340277767</v>
      </c>
      <c r="B7874" s="2" t="s">
        <v>65</v>
      </c>
      <c r="C7874" s="1">
        <v>49</v>
      </c>
      <c r="D7874" s="2" t="s">
        <v>115</v>
      </c>
      <c r="E7874" s="2" t="s">
        <v>126</v>
      </c>
      <c r="F7874" s="2" t="s">
        <v>98</v>
      </c>
      <c r="G7874" s="1">
        <v>9814.8799999999992</v>
      </c>
      <c r="H7874" s="1">
        <v>160</v>
      </c>
    </row>
    <row r="7875" spans="1:8" x14ac:dyDescent="0.25">
      <c r="A7875" s="5">
        <v>46673.31453703704</v>
      </c>
      <c r="B7875" s="2" t="s">
        <v>73</v>
      </c>
      <c r="C7875" s="1">
        <v>41</v>
      </c>
      <c r="D7875" s="2" t="s">
        <v>106</v>
      </c>
      <c r="E7875" s="2" t="s">
        <v>126</v>
      </c>
      <c r="F7875" s="2" t="s">
        <v>118</v>
      </c>
      <c r="G7875" s="1">
        <v>7346.27</v>
      </c>
      <c r="H7875" s="1">
        <v>145</v>
      </c>
    </row>
    <row r="7876" spans="1:8" x14ac:dyDescent="0.25">
      <c r="A7876" s="5">
        <v>46115.993993055563</v>
      </c>
      <c r="B7876" s="2" t="s">
        <v>45</v>
      </c>
      <c r="C7876" s="1">
        <v>44</v>
      </c>
      <c r="D7876" s="2" t="s">
        <v>117</v>
      </c>
      <c r="E7876" s="2" t="s">
        <v>126</v>
      </c>
      <c r="F7876" s="2" t="s">
        <v>114</v>
      </c>
      <c r="G7876" s="1">
        <v>6531.27</v>
      </c>
      <c r="H7876" s="1">
        <v>188</v>
      </c>
    </row>
    <row r="7877" spans="1:8" x14ac:dyDescent="0.25">
      <c r="A7877" s="5">
        <v>45081.842743055553</v>
      </c>
      <c r="B7877" s="2" t="s">
        <v>79</v>
      </c>
      <c r="C7877" s="1">
        <v>65</v>
      </c>
      <c r="D7877" s="2" t="s">
        <v>20</v>
      </c>
      <c r="E7877" s="2" t="s">
        <v>126</v>
      </c>
      <c r="F7877" s="2" t="s">
        <v>109</v>
      </c>
      <c r="G7877" s="1">
        <v>8334.74</v>
      </c>
      <c r="H7877" s="1">
        <v>34</v>
      </c>
    </row>
    <row r="7878" spans="1:8" x14ac:dyDescent="0.25">
      <c r="A7878" s="5">
        <v>46660.922152777777</v>
      </c>
      <c r="B7878" s="2" t="s">
        <v>70</v>
      </c>
      <c r="C7878" s="1">
        <v>41</v>
      </c>
      <c r="D7878" s="2" t="s">
        <v>115</v>
      </c>
      <c r="E7878" s="2" t="s">
        <v>126</v>
      </c>
      <c r="F7878" s="2" t="s">
        <v>102</v>
      </c>
      <c r="G7878" s="1">
        <v>7455.56</v>
      </c>
      <c r="H7878" s="1">
        <v>93</v>
      </c>
    </row>
    <row r="7879" spans="1:8" x14ac:dyDescent="0.25">
      <c r="A7879" s="5">
        <v>44291.690439814818</v>
      </c>
      <c r="B7879" s="2" t="s">
        <v>48</v>
      </c>
      <c r="C7879" s="1">
        <v>45</v>
      </c>
      <c r="D7879" s="2" t="s">
        <v>108</v>
      </c>
      <c r="E7879" s="2" t="s">
        <v>126</v>
      </c>
      <c r="F7879" s="2" t="s">
        <v>98</v>
      </c>
      <c r="G7879" s="1">
        <v>6330.88</v>
      </c>
      <c r="H7879" s="1">
        <v>219</v>
      </c>
    </row>
    <row r="7880" spans="1:8" x14ac:dyDescent="0.25">
      <c r="A7880" s="5">
        <v>44180.92454861111</v>
      </c>
      <c r="B7880" s="2" t="s">
        <v>84</v>
      </c>
      <c r="C7880" s="1">
        <v>35</v>
      </c>
      <c r="D7880" s="2" t="s">
        <v>19</v>
      </c>
      <c r="E7880" s="2" t="s">
        <v>126</v>
      </c>
      <c r="F7880" s="2" t="s">
        <v>111</v>
      </c>
      <c r="G7880" s="1">
        <v>5041.8599999999997</v>
      </c>
      <c r="H7880" s="1">
        <v>228</v>
      </c>
    </row>
    <row r="7881" spans="1:8" x14ac:dyDescent="0.25">
      <c r="A7881" s="5">
        <v>44450.724293981482</v>
      </c>
      <c r="B7881" s="2" t="s">
        <v>71</v>
      </c>
      <c r="C7881" s="1">
        <v>54</v>
      </c>
      <c r="D7881" s="2" t="s">
        <v>113</v>
      </c>
      <c r="E7881" s="2" t="s">
        <v>126</v>
      </c>
      <c r="F7881" s="2" t="s">
        <v>103</v>
      </c>
      <c r="G7881" s="1">
        <v>9408.65</v>
      </c>
      <c r="H7881" s="1">
        <v>76</v>
      </c>
    </row>
    <row r="7882" spans="1:8" x14ac:dyDescent="0.25">
      <c r="A7882" s="5">
        <v>46687.068935185183</v>
      </c>
      <c r="B7882" s="2" t="s">
        <v>80</v>
      </c>
      <c r="C7882" s="1">
        <v>34</v>
      </c>
      <c r="D7882" s="2" t="s">
        <v>108</v>
      </c>
      <c r="E7882" s="2" t="s">
        <v>126</v>
      </c>
      <c r="F7882" s="2" t="s">
        <v>110</v>
      </c>
      <c r="G7882" s="1">
        <v>8932.4599999999991</v>
      </c>
      <c r="H7882" s="1">
        <v>120</v>
      </c>
    </row>
    <row r="7883" spans="1:8" x14ac:dyDescent="0.25">
      <c r="A7883" s="5">
        <v>46290.983888888892</v>
      </c>
      <c r="B7883" s="2" t="s">
        <v>44</v>
      </c>
      <c r="C7883" s="1">
        <v>46</v>
      </c>
      <c r="D7883" s="2" t="s">
        <v>23</v>
      </c>
      <c r="E7883" s="2" t="s">
        <v>126</v>
      </c>
      <c r="F7883" s="2" t="s">
        <v>114</v>
      </c>
      <c r="G7883" s="1">
        <v>5654.64</v>
      </c>
      <c r="H7883" s="1">
        <v>78</v>
      </c>
    </row>
    <row r="7884" spans="1:8" x14ac:dyDescent="0.25">
      <c r="A7884" s="5">
        <v>44724.741215277783</v>
      </c>
      <c r="B7884" s="2" t="s">
        <v>53</v>
      </c>
      <c r="C7884" s="1">
        <v>63</v>
      </c>
      <c r="D7884" s="2" t="s">
        <v>21</v>
      </c>
      <c r="E7884" s="2" t="s">
        <v>126</v>
      </c>
      <c r="F7884" s="2" t="s">
        <v>103</v>
      </c>
      <c r="G7884" s="1">
        <v>6309.8</v>
      </c>
      <c r="H7884" s="1">
        <v>35</v>
      </c>
    </row>
    <row r="7885" spans="1:8" x14ac:dyDescent="0.25">
      <c r="A7885" s="5">
        <v>46046.098078703697</v>
      </c>
      <c r="B7885" s="2" t="s">
        <v>44</v>
      </c>
      <c r="C7885" s="1">
        <v>65</v>
      </c>
      <c r="D7885" s="2" t="s">
        <v>19</v>
      </c>
      <c r="E7885" s="2" t="s">
        <v>126</v>
      </c>
      <c r="F7885" s="2" t="s">
        <v>116</v>
      </c>
      <c r="G7885" s="1">
        <v>2853.29</v>
      </c>
      <c r="H7885" s="1">
        <v>196</v>
      </c>
    </row>
    <row r="7886" spans="1:8" x14ac:dyDescent="0.25">
      <c r="A7886" s="5">
        <v>46329.745254629634</v>
      </c>
      <c r="B7886" s="2" t="s">
        <v>83</v>
      </c>
      <c r="C7886" s="1">
        <v>33</v>
      </c>
      <c r="D7886" s="2" t="s">
        <v>106</v>
      </c>
      <c r="E7886" s="2" t="s">
        <v>126</v>
      </c>
      <c r="F7886" s="2" t="s">
        <v>116</v>
      </c>
      <c r="G7886" s="1">
        <v>3660.47</v>
      </c>
      <c r="H7886" s="1">
        <v>200</v>
      </c>
    </row>
    <row r="7887" spans="1:8" x14ac:dyDescent="0.25">
      <c r="A7887" s="5">
        <v>45676.739062499997</v>
      </c>
      <c r="B7887" s="2" t="s">
        <v>85</v>
      </c>
      <c r="C7887" s="1">
        <v>45</v>
      </c>
      <c r="D7887" s="2" t="s">
        <v>20</v>
      </c>
      <c r="E7887" s="2" t="s">
        <v>126</v>
      </c>
      <c r="F7887" s="2" t="s">
        <v>118</v>
      </c>
      <c r="G7887" s="1">
        <v>1656.46</v>
      </c>
      <c r="H7887" s="1">
        <v>124</v>
      </c>
    </row>
    <row r="7888" spans="1:8" x14ac:dyDescent="0.25">
      <c r="A7888" s="5">
        <v>45547.406238425923</v>
      </c>
      <c r="B7888" s="2" t="s">
        <v>45</v>
      </c>
      <c r="C7888" s="1">
        <v>48</v>
      </c>
      <c r="D7888" s="2" t="s">
        <v>23</v>
      </c>
      <c r="E7888" s="2" t="s">
        <v>126</v>
      </c>
      <c r="F7888" s="2" t="s">
        <v>116</v>
      </c>
      <c r="G7888" s="1">
        <v>3427.88</v>
      </c>
      <c r="H7888" s="1">
        <v>97</v>
      </c>
    </row>
    <row r="7889" spans="1:8" x14ac:dyDescent="0.25">
      <c r="A7889" s="5">
        <v>43947.633634259262</v>
      </c>
      <c r="B7889" s="2" t="s">
        <v>61</v>
      </c>
      <c r="C7889" s="1">
        <v>50</v>
      </c>
      <c r="D7889" s="2" t="s">
        <v>117</v>
      </c>
      <c r="E7889" s="2" t="s">
        <v>126</v>
      </c>
      <c r="F7889" s="2" t="s">
        <v>102</v>
      </c>
      <c r="G7889" s="1">
        <v>8124.21</v>
      </c>
      <c r="H7889" s="1">
        <v>62</v>
      </c>
    </row>
    <row r="7890" spans="1:8" x14ac:dyDescent="0.25">
      <c r="A7890" s="5">
        <v>44838.134155092594</v>
      </c>
      <c r="B7890" s="2" t="s">
        <v>52</v>
      </c>
      <c r="C7890" s="1">
        <v>27</v>
      </c>
      <c r="D7890" s="2" t="s">
        <v>115</v>
      </c>
      <c r="E7890" s="2" t="s">
        <v>126</v>
      </c>
      <c r="F7890" s="2" t="s">
        <v>105</v>
      </c>
      <c r="G7890" s="1">
        <v>9661.09</v>
      </c>
      <c r="H7890" s="1">
        <v>255</v>
      </c>
    </row>
    <row r="7891" spans="1:8" x14ac:dyDescent="0.25">
      <c r="A7891" s="5">
        <v>45566.529803240737</v>
      </c>
      <c r="B7891" s="2" t="s">
        <v>79</v>
      </c>
      <c r="C7891" s="1">
        <v>34</v>
      </c>
      <c r="D7891" s="2" t="s">
        <v>115</v>
      </c>
      <c r="E7891" s="2" t="s">
        <v>126</v>
      </c>
      <c r="F7891" s="2" t="s">
        <v>111</v>
      </c>
      <c r="G7891" s="1">
        <v>6735.43</v>
      </c>
      <c r="H7891" s="1">
        <v>178</v>
      </c>
    </row>
    <row r="7892" spans="1:8" x14ac:dyDescent="0.25">
      <c r="A7892" s="5">
        <v>44197.561655092592</v>
      </c>
      <c r="B7892" s="2" t="s">
        <v>75</v>
      </c>
      <c r="C7892" s="1">
        <v>37</v>
      </c>
      <c r="D7892" s="2" t="s">
        <v>106</v>
      </c>
      <c r="E7892" s="2" t="s">
        <v>126</v>
      </c>
      <c r="F7892" s="2" t="s">
        <v>105</v>
      </c>
      <c r="G7892" s="1">
        <v>7141.02</v>
      </c>
      <c r="H7892" s="1">
        <v>215</v>
      </c>
    </row>
    <row r="7893" spans="1:8" x14ac:dyDescent="0.25">
      <c r="A7893" s="5">
        <v>43930.525972222233</v>
      </c>
      <c r="B7893" s="2" t="s">
        <v>52</v>
      </c>
      <c r="C7893" s="1">
        <v>55</v>
      </c>
      <c r="D7893" s="2" t="s">
        <v>115</v>
      </c>
      <c r="E7893" s="2" t="s">
        <v>126</v>
      </c>
      <c r="F7893" s="2" t="s">
        <v>98</v>
      </c>
      <c r="G7893" s="1">
        <v>7661.67</v>
      </c>
      <c r="H7893" s="1">
        <v>86</v>
      </c>
    </row>
    <row r="7894" spans="1:8" x14ac:dyDescent="0.25">
      <c r="A7894" s="5">
        <v>45997.936967592592</v>
      </c>
      <c r="B7894" s="2" t="s">
        <v>82</v>
      </c>
      <c r="C7894" s="1">
        <v>44</v>
      </c>
      <c r="D7894" s="2" t="s">
        <v>104</v>
      </c>
      <c r="E7894" s="2" t="s">
        <v>126</v>
      </c>
      <c r="F7894" s="2" t="s">
        <v>109</v>
      </c>
      <c r="G7894" s="1">
        <v>9286.16</v>
      </c>
      <c r="H7894" s="1">
        <v>161</v>
      </c>
    </row>
    <row r="7895" spans="1:8" x14ac:dyDescent="0.25">
      <c r="A7895" s="5">
        <v>46653.674305555563</v>
      </c>
      <c r="B7895" s="2" t="s">
        <v>47</v>
      </c>
      <c r="C7895" s="1">
        <v>31</v>
      </c>
      <c r="D7895" s="2" t="s">
        <v>94</v>
      </c>
      <c r="E7895" s="2" t="s">
        <v>126</v>
      </c>
      <c r="F7895" s="2" t="s">
        <v>95</v>
      </c>
      <c r="G7895" s="1">
        <v>9511.4699999999993</v>
      </c>
      <c r="H7895" s="1">
        <v>271</v>
      </c>
    </row>
    <row r="7896" spans="1:8" x14ac:dyDescent="0.25">
      <c r="A7896" s="5">
        <v>44574.215995370367</v>
      </c>
      <c r="B7896" s="2" t="s">
        <v>62</v>
      </c>
      <c r="C7896" s="1">
        <v>58</v>
      </c>
      <c r="D7896" s="2" t="s">
        <v>115</v>
      </c>
      <c r="E7896" s="2" t="s">
        <v>126</v>
      </c>
      <c r="F7896" s="2" t="s">
        <v>95</v>
      </c>
      <c r="G7896" s="1">
        <v>7463.82</v>
      </c>
      <c r="H7896" s="1">
        <v>26</v>
      </c>
    </row>
    <row r="7897" spans="1:8" x14ac:dyDescent="0.25">
      <c r="A7897" s="5">
        <v>45206.718217592592</v>
      </c>
      <c r="B7897" s="2" t="s">
        <v>75</v>
      </c>
      <c r="C7897" s="1">
        <v>38</v>
      </c>
      <c r="D7897" s="2" t="s">
        <v>99</v>
      </c>
      <c r="E7897" s="2" t="s">
        <v>126</v>
      </c>
      <c r="F7897" s="2" t="s">
        <v>111</v>
      </c>
      <c r="G7897" s="1">
        <v>1174.77</v>
      </c>
      <c r="H7897" s="1">
        <v>57</v>
      </c>
    </row>
    <row r="7898" spans="1:8" x14ac:dyDescent="0.25">
      <c r="A7898" s="5">
        <v>44024.913344907407</v>
      </c>
      <c r="B7898" s="2" t="s">
        <v>69</v>
      </c>
      <c r="C7898" s="1">
        <v>51</v>
      </c>
      <c r="D7898" s="2" t="s">
        <v>113</v>
      </c>
      <c r="E7898" s="2" t="s">
        <v>126</v>
      </c>
      <c r="F7898" s="2" t="s">
        <v>107</v>
      </c>
      <c r="G7898" s="1">
        <v>6951.45</v>
      </c>
      <c r="H7898" s="1">
        <v>195</v>
      </c>
    </row>
    <row r="7899" spans="1:8" x14ac:dyDescent="0.25">
      <c r="A7899" s="5">
        <v>43887.067557870367</v>
      </c>
      <c r="B7899" s="2" t="s">
        <v>74</v>
      </c>
      <c r="C7899" s="1">
        <v>41</v>
      </c>
      <c r="D7899" s="2" t="s">
        <v>100</v>
      </c>
      <c r="E7899" s="2" t="s">
        <v>126</v>
      </c>
      <c r="F7899" s="2" t="s">
        <v>107</v>
      </c>
      <c r="G7899" s="1">
        <v>4961.62</v>
      </c>
      <c r="H7899" s="1">
        <v>73</v>
      </c>
    </row>
    <row r="7900" spans="1:8" x14ac:dyDescent="0.25">
      <c r="A7900" s="5">
        <v>46201.687164351853</v>
      </c>
      <c r="B7900" s="2" t="s">
        <v>71</v>
      </c>
      <c r="C7900" s="1">
        <v>56</v>
      </c>
      <c r="D7900" s="2" t="s">
        <v>108</v>
      </c>
      <c r="E7900" s="2" t="s">
        <v>126</v>
      </c>
      <c r="F7900" s="2" t="s">
        <v>118</v>
      </c>
      <c r="G7900" s="1">
        <v>8191.73</v>
      </c>
      <c r="H7900" s="1">
        <v>59</v>
      </c>
    </row>
    <row r="7901" spans="1:8" x14ac:dyDescent="0.25">
      <c r="A7901" s="5">
        <v>45445.330636574072</v>
      </c>
      <c r="B7901" s="2" t="s">
        <v>51</v>
      </c>
      <c r="C7901" s="1">
        <v>56</v>
      </c>
      <c r="D7901" s="2" t="s">
        <v>113</v>
      </c>
      <c r="E7901" s="2" t="s">
        <v>126</v>
      </c>
      <c r="F7901" s="2" t="s">
        <v>97</v>
      </c>
      <c r="G7901" s="1">
        <v>2709.46</v>
      </c>
      <c r="H7901" s="1">
        <v>196</v>
      </c>
    </row>
    <row r="7902" spans="1:8" x14ac:dyDescent="0.25">
      <c r="A7902" s="5">
        <v>44375.474282407413</v>
      </c>
      <c r="B7902" s="2" t="s">
        <v>63</v>
      </c>
      <c r="C7902" s="1">
        <v>52</v>
      </c>
      <c r="D7902" s="2" t="s">
        <v>115</v>
      </c>
      <c r="E7902" s="2" t="s">
        <v>126</v>
      </c>
      <c r="F7902" s="2" t="s">
        <v>111</v>
      </c>
      <c r="G7902" s="1">
        <v>8334.8799999999992</v>
      </c>
      <c r="H7902" s="1">
        <v>19</v>
      </c>
    </row>
    <row r="7903" spans="1:8" x14ac:dyDescent="0.25">
      <c r="A7903" s="5">
        <v>45745.452476851853</v>
      </c>
      <c r="B7903" s="2" t="s">
        <v>86</v>
      </c>
      <c r="C7903" s="1">
        <v>53</v>
      </c>
      <c r="D7903" s="2" t="s">
        <v>22</v>
      </c>
      <c r="E7903" s="2" t="s">
        <v>126</v>
      </c>
      <c r="F7903" s="2" t="s">
        <v>98</v>
      </c>
      <c r="G7903" s="1">
        <v>8548.26</v>
      </c>
      <c r="H7903" s="1">
        <v>186</v>
      </c>
    </row>
    <row r="7904" spans="1:8" x14ac:dyDescent="0.25">
      <c r="A7904" s="5">
        <v>45641.27921296296</v>
      </c>
      <c r="B7904" s="2" t="s">
        <v>88</v>
      </c>
      <c r="C7904" s="1">
        <v>43</v>
      </c>
      <c r="D7904" s="2" t="s">
        <v>100</v>
      </c>
      <c r="E7904" s="2" t="s">
        <v>126</v>
      </c>
      <c r="F7904" s="2" t="s">
        <v>114</v>
      </c>
      <c r="G7904" s="1">
        <v>3980.89</v>
      </c>
      <c r="H7904" s="1">
        <v>280</v>
      </c>
    </row>
    <row r="7905" spans="1:8" x14ac:dyDescent="0.25">
      <c r="A7905" s="5">
        <v>44272.256180555552</v>
      </c>
      <c r="B7905" s="2" t="s">
        <v>57</v>
      </c>
      <c r="C7905" s="1">
        <v>32</v>
      </c>
      <c r="D7905" s="2" t="s">
        <v>117</v>
      </c>
      <c r="E7905" s="2" t="s">
        <v>126</v>
      </c>
      <c r="F7905" s="2" t="s">
        <v>116</v>
      </c>
      <c r="G7905" s="1">
        <v>5742.99</v>
      </c>
      <c r="H7905" s="1">
        <v>137</v>
      </c>
    </row>
    <row r="7906" spans="1:8" x14ac:dyDescent="0.25">
      <c r="A7906" s="5">
        <v>44940.527002314811</v>
      </c>
      <c r="B7906" s="2" t="s">
        <v>81</v>
      </c>
      <c r="C7906" s="1">
        <v>49</v>
      </c>
      <c r="D7906" s="2" t="s">
        <v>99</v>
      </c>
      <c r="E7906" s="2" t="s">
        <v>126</v>
      </c>
      <c r="F7906" s="2" t="s">
        <v>114</v>
      </c>
      <c r="G7906" s="1">
        <v>3095.06</v>
      </c>
      <c r="H7906" s="1">
        <v>244</v>
      </c>
    </row>
    <row r="7907" spans="1:8" x14ac:dyDescent="0.25">
      <c r="A7907" s="5">
        <v>45646.690763888888</v>
      </c>
      <c r="B7907" s="2" t="s">
        <v>54</v>
      </c>
      <c r="C7907" s="1">
        <v>54</v>
      </c>
      <c r="D7907" s="2" t="s">
        <v>104</v>
      </c>
      <c r="E7907" s="2" t="s">
        <v>126</v>
      </c>
      <c r="F7907" s="2" t="s">
        <v>101</v>
      </c>
      <c r="G7907" s="1">
        <v>2041.69</v>
      </c>
      <c r="H7907" s="1">
        <v>123</v>
      </c>
    </row>
    <row r="7908" spans="1:8" x14ac:dyDescent="0.25">
      <c r="A7908" s="5">
        <v>44020.991759259261</v>
      </c>
      <c r="B7908" s="2" t="s">
        <v>53</v>
      </c>
      <c r="C7908" s="1">
        <v>28</v>
      </c>
      <c r="D7908" s="2" t="s">
        <v>106</v>
      </c>
      <c r="E7908" s="2" t="s">
        <v>126</v>
      </c>
      <c r="F7908" s="2" t="s">
        <v>116</v>
      </c>
      <c r="G7908" s="1">
        <v>9446.82</v>
      </c>
      <c r="H7908" s="1">
        <v>266</v>
      </c>
    </row>
    <row r="7909" spans="1:8" x14ac:dyDescent="0.25">
      <c r="A7909" s="5">
        <v>44480.51761574074</v>
      </c>
      <c r="B7909" s="2" t="s">
        <v>76</v>
      </c>
      <c r="C7909" s="1">
        <v>59</v>
      </c>
      <c r="D7909" s="2" t="s">
        <v>94</v>
      </c>
      <c r="E7909" s="2" t="s">
        <v>126</v>
      </c>
      <c r="F7909" s="2" t="s">
        <v>109</v>
      </c>
      <c r="G7909" s="1">
        <v>1885.63</v>
      </c>
      <c r="H7909" s="1">
        <v>204</v>
      </c>
    </row>
    <row r="7910" spans="1:8" x14ac:dyDescent="0.25">
      <c r="A7910" s="5">
        <v>46647.347534722219</v>
      </c>
      <c r="B7910" s="2" t="s">
        <v>70</v>
      </c>
      <c r="C7910" s="1">
        <v>48</v>
      </c>
      <c r="D7910" s="2" t="s">
        <v>96</v>
      </c>
      <c r="E7910" s="2" t="s">
        <v>126</v>
      </c>
      <c r="F7910" s="2" t="s">
        <v>103</v>
      </c>
      <c r="G7910" s="1">
        <v>2181.81</v>
      </c>
      <c r="H7910" s="1">
        <v>146</v>
      </c>
    </row>
    <row r="7911" spans="1:8" x14ac:dyDescent="0.25">
      <c r="A7911" s="5">
        <v>44960.543657407397</v>
      </c>
      <c r="B7911" s="2" t="s">
        <v>55</v>
      </c>
      <c r="C7911" s="1">
        <v>48</v>
      </c>
      <c r="D7911" s="2" t="s">
        <v>113</v>
      </c>
      <c r="E7911" s="2" t="s">
        <v>126</v>
      </c>
      <c r="F7911" s="2" t="s">
        <v>95</v>
      </c>
      <c r="G7911" s="1">
        <v>4982.67</v>
      </c>
      <c r="H7911" s="1">
        <v>173</v>
      </c>
    </row>
    <row r="7912" spans="1:8" x14ac:dyDescent="0.25">
      <c r="A7912" s="5">
        <v>46508.110763888893</v>
      </c>
      <c r="B7912" s="2" t="s">
        <v>70</v>
      </c>
      <c r="C7912" s="1">
        <v>45</v>
      </c>
      <c r="D7912" s="2" t="s">
        <v>19</v>
      </c>
      <c r="E7912" s="2" t="s">
        <v>126</v>
      </c>
      <c r="F7912" s="2" t="s">
        <v>118</v>
      </c>
      <c r="G7912" s="1">
        <v>1965.24</v>
      </c>
      <c r="H7912" s="1">
        <v>88</v>
      </c>
    </row>
    <row r="7913" spans="1:8" x14ac:dyDescent="0.25">
      <c r="A7913" s="5">
        <v>46173.980509259258</v>
      </c>
      <c r="B7913" s="2" t="s">
        <v>68</v>
      </c>
      <c r="C7913" s="1">
        <v>43</v>
      </c>
      <c r="D7913" s="2" t="s">
        <v>94</v>
      </c>
      <c r="E7913" s="2" t="s">
        <v>126</v>
      </c>
      <c r="F7913" s="2" t="s">
        <v>101</v>
      </c>
      <c r="G7913" s="1">
        <v>6196.99</v>
      </c>
      <c r="H7913" s="1">
        <v>82</v>
      </c>
    </row>
    <row r="7914" spans="1:8" x14ac:dyDescent="0.25">
      <c r="A7914" s="5">
        <v>45543.197592592587</v>
      </c>
      <c r="B7914" s="2" t="s">
        <v>68</v>
      </c>
      <c r="C7914" s="1">
        <v>45</v>
      </c>
      <c r="D7914" s="2" t="s">
        <v>117</v>
      </c>
      <c r="E7914" s="2" t="s">
        <v>126</v>
      </c>
      <c r="F7914" s="2" t="s">
        <v>109</v>
      </c>
      <c r="G7914" s="1">
        <v>2103.66</v>
      </c>
      <c r="H7914" s="1">
        <v>262</v>
      </c>
    </row>
    <row r="7915" spans="1:8" x14ac:dyDescent="0.25">
      <c r="A7915" s="5">
        <v>46266.057500000003</v>
      </c>
      <c r="B7915" s="2" t="s">
        <v>72</v>
      </c>
      <c r="C7915" s="1">
        <v>41</v>
      </c>
      <c r="D7915" s="2" t="s">
        <v>96</v>
      </c>
      <c r="E7915" s="2" t="s">
        <v>126</v>
      </c>
      <c r="F7915" s="2" t="s">
        <v>111</v>
      </c>
      <c r="G7915" s="1">
        <v>1996.55</v>
      </c>
      <c r="H7915" s="1">
        <v>64</v>
      </c>
    </row>
    <row r="7916" spans="1:8" x14ac:dyDescent="0.25">
      <c r="A7916" s="5">
        <v>45654.573055555556</v>
      </c>
      <c r="B7916" s="2" t="s">
        <v>76</v>
      </c>
      <c r="C7916" s="1">
        <v>26</v>
      </c>
      <c r="D7916" s="2" t="s">
        <v>115</v>
      </c>
      <c r="E7916" s="2" t="s">
        <v>126</v>
      </c>
      <c r="F7916" s="2" t="s">
        <v>118</v>
      </c>
      <c r="G7916" s="1">
        <v>9458.2900000000009</v>
      </c>
      <c r="H7916" s="1">
        <v>25</v>
      </c>
    </row>
    <row r="7917" spans="1:8" x14ac:dyDescent="0.25">
      <c r="A7917" s="5">
        <v>46490.051099537042</v>
      </c>
      <c r="B7917" s="2" t="s">
        <v>76</v>
      </c>
      <c r="C7917" s="1">
        <v>49</v>
      </c>
      <c r="D7917" s="2" t="s">
        <v>22</v>
      </c>
      <c r="E7917" s="2" t="s">
        <v>126</v>
      </c>
      <c r="F7917" s="2" t="s">
        <v>110</v>
      </c>
      <c r="G7917" s="1">
        <v>7762.32</v>
      </c>
      <c r="H7917" s="1">
        <v>34</v>
      </c>
    </row>
    <row r="7918" spans="1:8" x14ac:dyDescent="0.25">
      <c r="A7918" s="5">
        <v>46146.065555555557</v>
      </c>
      <c r="B7918" s="2" t="s">
        <v>77</v>
      </c>
      <c r="C7918" s="1">
        <v>32</v>
      </c>
      <c r="D7918" s="2" t="s">
        <v>113</v>
      </c>
      <c r="E7918" s="2" t="s">
        <v>126</v>
      </c>
      <c r="F7918" s="2" t="s">
        <v>112</v>
      </c>
      <c r="G7918" s="1">
        <v>1094.57</v>
      </c>
      <c r="H7918" s="1">
        <v>4</v>
      </c>
    </row>
    <row r="7919" spans="1:8" x14ac:dyDescent="0.25">
      <c r="A7919" s="5">
        <v>45677.746469907397</v>
      </c>
      <c r="B7919" s="2" t="s">
        <v>54</v>
      </c>
      <c r="C7919" s="1">
        <v>36</v>
      </c>
      <c r="D7919" s="2" t="s">
        <v>21</v>
      </c>
      <c r="E7919" s="2" t="s">
        <v>126</v>
      </c>
      <c r="F7919" s="2" t="s">
        <v>107</v>
      </c>
      <c r="G7919" s="1">
        <v>6078.78</v>
      </c>
      <c r="H7919" s="1">
        <v>121</v>
      </c>
    </row>
    <row r="7920" spans="1:8" x14ac:dyDescent="0.25">
      <c r="A7920" s="5">
        <v>45238.692210648151</v>
      </c>
      <c r="B7920" s="2" t="s">
        <v>83</v>
      </c>
      <c r="C7920" s="1">
        <v>36</v>
      </c>
      <c r="D7920" s="2" t="s">
        <v>108</v>
      </c>
      <c r="E7920" s="2" t="s">
        <v>126</v>
      </c>
      <c r="F7920" s="2" t="s">
        <v>98</v>
      </c>
      <c r="G7920" s="1">
        <v>9072.26</v>
      </c>
      <c r="H7920" s="1">
        <v>254</v>
      </c>
    </row>
    <row r="7921" spans="1:8" x14ac:dyDescent="0.25">
      <c r="A7921" s="5">
        <v>44253.790173611109</v>
      </c>
      <c r="B7921" s="2" t="s">
        <v>70</v>
      </c>
      <c r="C7921" s="1">
        <v>65</v>
      </c>
      <c r="D7921" s="2" t="s">
        <v>96</v>
      </c>
      <c r="E7921" s="2" t="s">
        <v>126</v>
      </c>
      <c r="F7921" s="2" t="s">
        <v>105</v>
      </c>
      <c r="G7921" s="1">
        <v>1451.28</v>
      </c>
      <c r="H7921" s="1">
        <v>271</v>
      </c>
    </row>
    <row r="7922" spans="1:8" x14ac:dyDescent="0.25">
      <c r="A7922" s="5">
        <v>46510.958854166667</v>
      </c>
      <c r="B7922" s="2" t="s">
        <v>47</v>
      </c>
      <c r="C7922" s="1">
        <v>44</v>
      </c>
      <c r="D7922" s="2" t="s">
        <v>19</v>
      </c>
      <c r="E7922" s="2" t="s">
        <v>126</v>
      </c>
      <c r="F7922" s="2" t="s">
        <v>112</v>
      </c>
      <c r="G7922" s="1">
        <v>9783.93</v>
      </c>
      <c r="H7922" s="1">
        <v>63</v>
      </c>
    </row>
    <row r="7923" spans="1:8" x14ac:dyDescent="0.25">
      <c r="A7923" s="5">
        <v>45280.979050925933</v>
      </c>
      <c r="B7923" s="2" t="s">
        <v>51</v>
      </c>
      <c r="C7923" s="1">
        <v>44</v>
      </c>
      <c r="D7923" s="2" t="s">
        <v>94</v>
      </c>
      <c r="E7923" s="2" t="s">
        <v>126</v>
      </c>
      <c r="F7923" s="2" t="s">
        <v>107</v>
      </c>
      <c r="G7923" s="1">
        <v>2586.5</v>
      </c>
      <c r="H7923" s="1">
        <v>274</v>
      </c>
    </row>
    <row r="7924" spans="1:8" x14ac:dyDescent="0.25">
      <c r="A7924" s="5">
        <v>46357.243923611109</v>
      </c>
      <c r="B7924" s="2" t="s">
        <v>71</v>
      </c>
      <c r="C7924" s="1">
        <v>59</v>
      </c>
      <c r="D7924" s="2" t="s">
        <v>20</v>
      </c>
      <c r="E7924" s="2" t="s">
        <v>126</v>
      </c>
      <c r="F7924" s="2" t="s">
        <v>103</v>
      </c>
      <c r="G7924" s="1">
        <v>9541.39</v>
      </c>
      <c r="H7924" s="1">
        <v>71</v>
      </c>
    </row>
    <row r="7925" spans="1:8" x14ac:dyDescent="0.25">
      <c r="A7925" s="5">
        <v>44685.325590277767</v>
      </c>
      <c r="B7925" s="2" t="s">
        <v>81</v>
      </c>
      <c r="C7925" s="1">
        <v>37</v>
      </c>
      <c r="D7925" s="2" t="s">
        <v>104</v>
      </c>
      <c r="E7925" s="2" t="s">
        <v>126</v>
      </c>
      <c r="F7925" s="2" t="s">
        <v>105</v>
      </c>
      <c r="G7925" s="1">
        <v>9945.67</v>
      </c>
      <c r="H7925" s="1">
        <v>37</v>
      </c>
    </row>
    <row r="7926" spans="1:8" x14ac:dyDescent="0.25">
      <c r="A7926" s="5">
        <v>45513.631666666668</v>
      </c>
      <c r="B7926" s="2" t="s">
        <v>82</v>
      </c>
      <c r="C7926" s="1">
        <v>65</v>
      </c>
      <c r="D7926" s="2" t="s">
        <v>94</v>
      </c>
      <c r="E7926" s="2" t="s">
        <v>126</v>
      </c>
      <c r="F7926" s="2" t="s">
        <v>95</v>
      </c>
      <c r="G7926" s="1">
        <v>546.62</v>
      </c>
      <c r="H7926" s="1">
        <v>65</v>
      </c>
    </row>
    <row r="7927" spans="1:8" x14ac:dyDescent="0.25">
      <c r="A7927" s="5">
        <v>44358.329270833332</v>
      </c>
      <c r="B7927" s="2" t="s">
        <v>87</v>
      </c>
      <c r="C7927" s="1">
        <v>43</v>
      </c>
      <c r="D7927" s="2" t="s">
        <v>23</v>
      </c>
      <c r="E7927" s="2" t="s">
        <v>126</v>
      </c>
      <c r="F7927" s="2" t="s">
        <v>102</v>
      </c>
      <c r="G7927" s="1">
        <v>6345.32</v>
      </c>
      <c r="H7927" s="1">
        <v>254</v>
      </c>
    </row>
    <row r="7928" spans="1:8" x14ac:dyDescent="0.25">
      <c r="A7928" s="5">
        <v>45927.489907407413</v>
      </c>
      <c r="B7928" s="2" t="s">
        <v>57</v>
      </c>
      <c r="C7928" s="1">
        <v>53</v>
      </c>
      <c r="D7928" s="2" t="s">
        <v>117</v>
      </c>
      <c r="E7928" s="2" t="s">
        <v>126</v>
      </c>
      <c r="F7928" s="2" t="s">
        <v>109</v>
      </c>
      <c r="G7928" s="1">
        <v>1053.8399999999999</v>
      </c>
      <c r="H7928" s="1">
        <v>121</v>
      </c>
    </row>
    <row r="7929" spans="1:8" x14ac:dyDescent="0.25">
      <c r="A7929" s="5">
        <v>45316.930810185193</v>
      </c>
      <c r="B7929" s="2" t="s">
        <v>62</v>
      </c>
      <c r="C7929" s="1">
        <v>54</v>
      </c>
      <c r="D7929" s="2" t="s">
        <v>104</v>
      </c>
      <c r="E7929" s="2" t="s">
        <v>126</v>
      </c>
      <c r="F7929" s="2" t="s">
        <v>110</v>
      </c>
      <c r="G7929" s="1">
        <v>1581.89</v>
      </c>
      <c r="H7929" s="1">
        <v>97</v>
      </c>
    </row>
    <row r="7930" spans="1:8" x14ac:dyDescent="0.25">
      <c r="A7930" s="5">
        <v>46731.428402777783</v>
      </c>
      <c r="B7930" s="2" t="s">
        <v>79</v>
      </c>
      <c r="C7930" s="1">
        <v>61</v>
      </c>
      <c r="D7930" s="2" t="s">
        <v>96</v>
      </c>
      <c r="E7930" s="2" t="s">
        <v>126</v>
      </c>
      <c r="F7930" s="2" t="s">
        <v>103</v>
      </c>
      <c r="G7930" s="1">
        <v>5627.85</v>
      </c>
      <c r="H7930" s="1">
        <v>105</v>
      </c>
    </row>
    <row r="7931" spans="1:8" x14ac:dyDescent="0.25">
      <c r="A7931" s="5">
        <v>46377.746689814812</v>
      </c>
      <c r="B7931" s="2" t="s">
        <v>71</v>
      </c>
      <c r="C7931" s="1">
        <v>49</v>
      </c>
      <c r="D7931" s="2" t="s">
        <v>117</v>
      </c>
      <c r="E7931" s="2" t="s">
        <v>126</v>
      </c>
      <c r="F7931" s="2" t="s">
        <v>95</v>
      </c>
      <c r="G7931" s="1">
        <v>1566.01</v>
      </c>
      <c r="H7931" s="1">
        <v>86</v>
      </c>
    </row>
    <row r="7932" spans="1:8" x14ac:dyDescent="0.25">
      <c r="A7932" s="5">
        <v>45589.030729166669</v>
      </c>
      <c r="B7932" s="2" t="s">
        <v>86</v>
      </c>
      <c r="C7932" s="1">
        <v>33</v>
      </c>
      <c r="D7932" s="2" t="s">
        <v>99</v>
      </c>
      <c r="E7932" s="2" t="s">
        <v>126</v>
      </c>
      <c r="F7932" s="2" t="s">
        <v>112</v>
      </c>
      <c r="G7932" s="1">
        <v>2551.02</v>
      </c>
      <c r="H7932" s="1">
        <v>277</v>
      </c>
    </row>
    <row r="7933" spans="1:8" x14ac:dyDescent="0.25">
      <c r="A7933" s="5">
        <v>44424.590439814812</v>
      </c>
      <c r="B7933" s="2" t="s">
        <v>82</v>
      </c>
      <c r="C7933" s="1">
        <v>29</v>
      </c>
      <c r="D7933" s="2" t="s">
        <v>113</v>
      </c>
      <c r="E7933" s="2" t="s">
        <v>126</v>
      </c>
      <c r="F7933" s="2" t="s">
        <v>112</v>
      </c>
      <c r="G7933" s="1">
        <v>5300</v>
      </c>
      <c r="H7933" s="1">
        <v>44</v>
      </c>
    </row>
    <row r="7934" spans="1:8" x14ac:dyDescent="0.25">
      <c r="A7934" s="5">
        <v>46505.750659722216</v>
      </c>
      <c r="B7934" s="2" t="s">
        <v>75</v>
      </c>
      <c r="C7934" s="1">
        <v>49</v>
      </c>
      <c r="D7934" s="2" t="s">
        <v>21</v>
      </c>
      <c r="E7934" s="2" t="s">
        <v>126</v>
      </c>
      <c r="F7934" s="2" t="s">
        <v>98</v>
      </c>
      <c r="G7934" s="1">
        <v>7147.72</v>
      </c>
      <c r="H7934" s="1">
        <v>100</v>
      </c>
    </row>
    <row r="7935" spans="1:8" x14ac:dyDescent="0.25">
      <c r="A7935" s="5">
        <v>44877.389027777783</v>
      </c>
      <c r="B7935" s="2" t="s">
        <v>59</v>
      </c>
      <c r="C7935" s="1">
        <v>60</v>
      </c>
      <c r="D7935" s="2" t="s">
        <v>117</v>
      </c>
      <c r="E7935" s="2" t="s">
        <v>126</v>
      </c>
      <c r="F7935" s="2" t="s">
        <v>95</v>
      </c>
      <c r="G7935" s="1">
        <v>4955.6499999999996</v>
      </c>
      <c r="H7935" s="1">
        <v>286</v>
      </c>
    </row>
    <row r="7936" spans="1:8" x14ac:dyDescent="0.25">
      <c r="A7936" s="5">
        <v>45338.877071759263</v>
      </c>
      <c r="B7936" s="2" t="s">
        <v>52</v>
      </c>
      <c r="C7936" s="1">
        <v>28</v>
      </c>
      <c r="D7936" s="2" t="s">
        <v>22</v>
      </c>
      <c r="E7936" s="2" t="s">
        <v>126</v>
      </c>
      <c r="F7936" s="2" t="s">
        <v>97</v>
      </c>
      <c r="G7936" s="1">
        <v>4647.22</v>
      </c>
      <c r="H7936" s="1">
        <v>168</v>
      </c>
    </row>
    <row r="7937" spans="1:8" x14ac:dyDescent="0.25">
      <c r="A7937" s="5">
        <v>45199.062604166669</v>
      </c>
      <c r="B7937" s="2" t="s">
        <v>75</v>
      </c>
      <c r="C7937" s="1">
        <v>37</v>
      </c>
      <c r="D7937" s="2" t="s">
        <v>21</v>
      </c>
      <c r="E7937" s="2" t="s">
        <v>126</v>
      </c>
      <c r="F7937" s="2" t="s">
        <v>95</v>
      </c>
      <c r="G7937" s="1">
        <v>5268.22</v>
      </c>
      <c r="H7937" s="1">
        <v>20</v>
      </c>
    </row>
    <row r="7938" spans="1:8" x14ac:dyDescent="0.25">
      <c r="A7938" s="5">
        <v>45392.057118055563</v>
      </c>
      <c r="B7938" s="2" t="s">
        <v>80</v>
      </c>
      <c r="C7938" s="1">
        <v>52</v>
      </c>
      <c r="D7938" s="2" t="s">
        <v>104</v>
      </c>
      <c r="E7938" s="2" t="s">
        <v>126</v>
      </c>
      <c r="F7938" s="2" t="s">
        <v>95</v>
      </c>
      <c r="G7938" s="1">
        <v>3575.22</v>
      </c>
      <c r="H7938" s="1">
        <v>228</v>
      </c>
    </row>
    <row r="7939" spans="1:8" x14ac:dyDescent="0.25">
      <c r="A7939" s="5">
        <v>46114.301793981482</v>
      </c>
      <c r="B7939" s="2" t="s">
        <v>64</v>
      </c>
      <c r="C7939" s="1">
        <v>26</v>
      </c>
      <c r="D7939" s="2" t="s">
        <v>115</v>
      </c>
      <c r="E7939" s="2" t="s">
        <v>126</v>
      </c>
      <c r="F7939" s="2" t="s">
        <v>95</v>
      </c>
      <c r="G7939" s="1">
        <v>5329.84</v>
      </c>
      <c r="H7939" s="1">
        <v>201</v>
      </c>
    </row>
    <row r="7940" spans="1:8" x14ac:dyDescent="0.25">
      <c r="A7940" s="5">
        <v>45301.152627314812</v>
      </c>
      <c r="B7940" s="2" t="s">
        <v>86</v>
      </c>
      <c r="C7940" s="1">
        <v>30</v>
      </c>
      <c r="D7940" s="2" t="s">
        <v>104</v>
      </c>
      <c r="E7940" s="2" t="s">
        <v>126</v>
      </c>
      <c r="F7940" s="2" t="s">
        <v>118</v>
      </c>
      <c r="G7940" s="1">
        <v>7643.98</v>
      </c>
      <c r="H7940" s="1">
        <v>111</v>
      </c>
    </row>
    <row r="7941" spans="1:8" x14ac:dyDescent="0.25">
      <c r="A7941" s="5">
        <v>45382.105567129627</v>
      </c>
      <c r="B7941" s="2" t="s">
        <v>73</v>
      </c>
      <c r="C7941" s="1">
        <v>57</v>
      </c>
      <c r="D7941" s="2" t="s">
        <v>104</v>
      </c>
      <c r="E7941" s="2" t="s">
        <v>126</v>
      </c>
      <c r="F7941" s="2" t="s">
        <v>95</v>
      </c>
      <c r="G7941" s="1">
        <v>5833.7</v>
      </c>
      <c r="H7941" s="1">
        <v>4</v>
      </c>
    </row>
    <row r="7942" spans="1:8" x14ac:dyDescent="0.25">
      <c r="A7942" s="5">
        <v>45783.790532407409</v>
      </c>
      <c r="B7942" s="2" t="s">
        <v>77</v>
      </c>
      <c r="C7942" s="1">
        <v>51</v>
      </c>
      <c r="D7942" s="2" t="s">
        <v>96</v>
      </c>
      <c r="E7942" s="2" t="s">
        <v>126</v>
      </c>
      <c r="F7942" s="2" t="s">
        <v>101</v>
      </c>
      <c r="G7942" s="1">
        <v>1215.5899999999999</v>
      </c>
      <c r="H7942" s="1">
        <v>261</v>
      </c>
    </row>
    <row r="7943" spans="1:8" x14ac:dyDescent="0.25">
      <c r="A7943" s="5">
        <v>43951.630474537043</v>
      </c>
      <c r="B7943" s="2" t="s">
        <v>54</v>
      </c>
      <c r="C7943" s="1">
        <v>60</v>
      </c>
      <c r="D7943" s="2" t="s">
        <v>100</v>
      </c>
      <c r="E7943" s="2" t="s">
        <v>126</v>
      </c>
      <c r="F7943" s="2" t="s">
        <v>116</v>
      </c>
      <c r="G7943" s="1">
        <v>4006.7</v>
      </c>
      <c r="H7943" s="1">
        <v>27</v>
      </c>
    </row>
    <row r="7944" spans="1:8" x14ac:dyDescent="0.25">
      <c r="A7944" s="5">
        <v>46566.599629629629</v>
      </c>
      <c r="B7944" s="2" t="s">
        <v>66</v>
      </c>
      <c r="C7944" s="1">
        <v>56</v>
      </c>
      <c r="D7944" s="2" t="s">
        <v>99</v>
      </c>
      <c r="E7944" s="2" t="s">
        <v>126</v>
      </c>
      <c r="F7944" s="2" t="s">
        <v>118</v>
      </c>
      <c r="G7944" s="1">
        <v>3414.49</v>
      </c>
      <c r="H7944" s="1">
        <v>146</v>
      </c>
    </row>
    <row r="7945" spans="1:8" x14ac:dyDescent="0.25">
      <c r="A7945" s="5">
        <v>45246.92559027778</v>
      </c>
      <c r="B7945" s="2" t="s">
        <v>87</v>
      </c>
      <c r="C7945" s="1">
        <v>37</v>
      </c>
      <c r="D7945" s="2" t="s">
        <v>96</v>
      </c>
      <c r="E7945" s="2" t="s">
        <v>126</v>
      </c>
      <c r="F7945" s="2" t="s">
        <v>112</v>
      </c>
      <c r="G7945" s="1">
        <v>3311.92</v>
      </c>
      <c r="H7945" s="1">
        <v>287</v>
      </c>
    </row>
    <row r="7946" spans="1:8" x14ac:dyDescent="0.25">
      <c r="A7946" s="5">
        <v>44214.105428240742</v>
      </c>
      <c r="B7946" s="2" t="s">
        <v>66</v>
      </c>
      <c r="C7946" s="1">
        <v>52</v>
      </c>
      <c r="D7946" s="2" t="s">
        <v>20</v>
      </c>
      <c r="E7946" s="2" t="s">
        <v>126</v>
      </c>
      <c r="F7946" s="2" t="s">
        <v>112</v>
      </c>
      <c r="G7946" s="1">
        <v>3151.69</v>
      </c>
      <c r="H7946" s="1">
        <v>280</v>
      </c>
    </row>
    <row r="7947" spans="1:8" x14ac:dyDescent="0.25">
      <c r="A7947" s="5">
        <v>46506.316145833327</v>
      </c>
      <c r="B7947" s="2" t="s">
        <v>67</v>
      </c>
      <c r="C7947" s="1">
        <v>39</v>
      </c>
      <c r="D7947" s="2" t="s">
        <v>108</v>
      </c>
      <c r="E7947" s="2" t="s">
        <v>126</v>
      </c>
      <c r="F7947" s="2" t="s">
        <v>107</v>
      </c>
      <c r="G7947" s="1">
        <v>3386.32</v>
      </c>
      <c r="H7947" s="1">
        <v>61</v>
      </c>
    </row>
    <row r="7948" spans="1:8" x14ac:dyDescent="0.25">
      <c r="A7948" s="5">
        <v>45526.344965277778</v>
      </c>
      <c r="B7948" s="2" t="s">
        <v>74</v>
      </c>
      <c r="C7948" s="1">
        <v>29</v>
      </c>
      <c r="D7948" s="2" t="s">
        <v>104</v>
      </c>
      <c r="E7948" s="2" t="s">
        <v>126</v>
      </c>
      <c r="F7948" s="2" t="s">
        <v>112</v>
      </c>
      <c r="G7948" s="1">
        <v>2790.74</v>
      </c>
      <c r="H7948" s="1">
        <v>239</v>
      </c>
    </row>
    <row r="7949" spans="1:8" x14ac:dyDescent="0.25">
      <c r="A7949" s="5">
        <v>46339.884895833333</v>
      </c>
      <c r="B7949" s="2" t="s">
        <v>47</v>
      </c>
      <c r="C7949" s="1">
        <v>44</v>
      </c>
      <c r="D7949" s="2" t="s">
        <v>106</v>
      </c>
      <c r="E7949" s="2" t="s">
        <v>126</v>
      </c>
      <c r="F7949" s="2" t="s">
        <v>116</v>
      </c>
      <c r="G7949" s="1">
        <v>7894.35</v>
      </c>
      <c r="H7949" s="1">
        <v>290</v>
      </c>
    </row>
    <row r="7950" spans="1:8" x14ac:dyDescent="0.25">
      <c r="A7950" s="5">
        <v>44092.556469907409</v>
      </c>
      <c r="B7950" s="2" t="s">
        <v>53</v>
      </c>
      <c r="C7950" s="1">
        <v>60</v>
      </c>
      <c r="D7950" s="2" t="s">
        <v>117</v>
      </c>
      <c r="E7950" s="2" t="s">
        <v>126</v>
      </c>
      <c r="F7950" s="2" t="s">
        <v>97</v>
      </c>
      <c r="G7950" s="1">
        <v>1420.56</v>
      </c>
      <c r="H7950" s="1">
        <v>267</v>
      </c>
    </row>
    <row r="7951" spans="1:8" x14ac:dyDescent="0.25">
      <c r="A7951" s="5">
        <v>44361.877638888887</v>
      </c>
      <c r="B7951" s="2" t="s">
        <v>60</v>
      </c>
      <c r="C7951" s="1">
        <v>29</v>
      </c>
      <c r="D7951" s="2" t="s">
        <v>106</v>
      </c>
      <c r="E7951" s="2" t="s">
        <v>126</v>
      </c>
      <c r="F7951" s="2" t="s">
        <v>111</v>
      </c>
      <c r="G7951" s="1">
        <v>5815.35</v>
      </c>
      <c r="H7951" s="1">
        <v>135</v>
      </c>
    </row>
    <row r="7952" spans="1:8" x14ac:dyDescent="0.25">
      <c r="A7952" s="5">
        <v>44853.064675925933</v>
      </c>
      <c r="B7952" s="2" t="s">
        <v>83</v>
      </c>
      <c r="C7952" s="1">
        <v>61</v>
      </c>
      <c r="D7952" s="2" t="s">
        <v>94</v>
      </c>
      <c r="E7952" s="2" t="s">
        <v>126</v>
      </c>
      <c r="F7952" s="2" t="s">
        <v>105</v>
      </c>
      <c r="G7952" s="1">
        <v>2170.59</v>
      </c>
      <c r="H7952" s="1">
        <v>78</v>
      </c>
    </row>
    <row r="7953" spans="1:8" x14ac:dyDescent="0.25">
      <c r="A7953" s="5">
        <v>44331.845289351862</v>
      </c>
      <c r="B7953" s="2" t="s">
        <v>88</v>
      </c>
      <c r="C7953" s="1">
        <v>58</v>
      </c>
      <c r="D7953" s="2" t="s">
        <v>22</v>
      </c>
      <c r="E7953" s="2" t="s">
        <v>126</v>
      </c>
      <c r="F7953" s="2" t="s">
        <v>118</v>
      </c>
      <c r="G7953" s="1">
        <v>7949.05</v>
      </c>
      <c r="H7953" s="1">
        <v>122</v>
      </c>
    </row>
    <row r="7954" spans="1:8" x14ac:dyDescent="0.25">
      <c r="A7954" s="5">
        <v>45865.151145833333</v>
      </c>
      <c r="B7954" s="2" t="s">
        <v>86</v>
      </c>
      <c r="C7954" s="1">
        <v>55</v>
      </c>
      <c r="D7954" s="2" t="s">
        <v>113</v>
      </c>
      <c r="E7954" s="2" t="s">
        <v>126</v>
      </c>
      <c r="F7954" s="2" t="s">
        <v>110</v>
      </c>
      <c r="G7954" s="1">
        <v>1846.6</v>
      </c>
      <c r="H7954" s="1">
        <v>256</v>
      </c>
    </row>
    <row r="7955" spans="1:8" x14ac:dyDescent="0.25">
      <c r="A7955" s="5">
        <v>43851.964074074072</v>
      </c>
      <c r="B7955" s="2" t="s">
        <v>82</v>
      </c>
      <c r="C7955" s="1">
        <v>56</v>
      </c>
      <c r="D7955" s="2" t="s">
        <v>20</v>
      </c>
      <c r="E7955" s="2" t="s">
        <v>126</v>
      </c>
      <c r="F7955" s="2" t="s">
        <v>114</v>
      </c>
      <c r="G7955" s="1">
        <v>6413.22</v>
      </c>
      <c r="H7955" s="1">
        <v>172</v>
      </c>
    </row>
    <row r="7956" spans="1:8" x14ac:dyDescent="0.25">
      <c r="A7956" s="5">
        <v>45303.364918981482</v>
      </c>
      <c r="B7956" s="2" t="s">
        <v>88</v>
      </c>
      <c r="C7956" s="1">
        <v>63</v>
      </c>
      <c r="D7956" s="2" t="s">
        <v>20</v>
      </c>
      <c r="E7956" s="2" t="s">
        <v>126</v>
      </c>
      <c r="F7956" s="2" t="s">
        <v>98</v>
      </c>
      <c r="G7956" s="1">
        <v>5014.01</v>
      </c>
      <c r="H7956" s="1">
        <v>291</v>
      </c>
    </row>
    <row r="7957" spans="1:8" x14ac:dyDescent="0.25">
      <c r="A7957" s="5">
        <v>46082.60497685185</v>
      </c>
      <c r="B7957" s="2" t="s">
        <v>81</v>
      </c>
      <c r="C7957" s="1">
        <v>57</v>
      </c>
      <c r="D7957" s="2" t="s">
        <v>19</v>
      </c>
      <c r="E7957" s="2" t="s">
        <v>126</v>
      </c>
      <c r="F7957" s="2" t="s">
        <v>107</v>
      </c>
      <c r="G7957" s="1">
        <v>9879.3799999999992</v>
      </c>
      <c r="H7957" s="1">
        <v>89</v>
      </c>
    </row>
    <row r="7958" spans="1:8" x14ac:dyDescent="0.25">
      <c r="A7958" s="5">
        <v>46307.017974537041</v>
      </c>
      <c r="B7958" s="2" t="s">
        <v>84</v>
      </c>
      <c r="C7958" s="1">
        <v>48</v>
      </c>
      <c r="D7958" s="2" t="s">
        <v>108</v>
      </c>
      <c r="E7958" s="2" t="s">
        <v>126</v>
      </c>
      <c r="F7958" s="2" t="s">
        <v>97</v>
      </c>
      <c r="G7958" s="1">
        <v>3591.83</v>
      </c>
      <c r="H7958" s="1">
        <v>116</v>
      </c>
    </row>
    <row r="7959" spans="1:8" x14ac:dyDescent="0.25">
      <c r="A7959" s="5">
        <v>45895.628020833326</v>
      </c>
      <c r="B7959" s="2" t="s">
        <v>61</v>
      </c>
      <c r="C7959" s="1">
        <v>57</v>
      </c>
      <c r="D7959" s="2" t="s">
        <v>104</v>
      </c>
      <c r="E7959" s="2" t="s">
        <v>126</v>
      </c>
      <c r="F7959" s="2" t="s">
        <v>111</v>
      </c>
      <c r="G7959" s="1">
        <v>8219.08</v>
      </c>
      <c r="H7959" s="1">
        <v>183</v>
      </c>
    </row>
    <row r="7960" spans="1:8" x14ac:dyDescent="0.25">
      <c r="A7960" s="5">
        <v>44870.219618055547</v>
      </c>
      <c r="B7960" s="2" t="s">
        <v>62</v>
      </c>
      <c r="C7960" s="1">
        <v>32</v>
      </c>
      <c r="D7960" s="2" t="s">
        <v>100</v>
      </c>
      <c r="E7960" s="2" t="s">
        <v>126</v>
      </c>
      <c r="F7960" s="2" t="s">
        <v>97</v>
      </c>
      <c r="G7960" s="1">
        <v>8300.48</v>
      </c>
      <c r="H7960" s="1">
        <v>175</v>
      </c>
    </row>
    <row r="7961" spans="1:8" x14ac:dyDescent="0.25">
      <c r="A7961" s="5">
        <v>46074.668275462973</v>
      </c>
      <c r="B7961" s="2" t="s">
        <v>55</v>
      </c>
      <c r="C7961" s="1">
        <v>38</v>
      </c>
      <c r="D7961" s="2" t="s">
        <v>19</v>
      </c>
      <c r="E7961" s="2" t="s">
        <v>126</v>
      </c>
      <c r="F7961" s="2" t="s">
        <v>102</v>
      </c>
      <c r="G7961" s="1">
        <v>8243.31</v>
      </c>
      <c r="H7961" s="1">
        <v>142</v>
      </c>
    </row>
    <row r="7962" spans="1:8" x14ac:dyDescent="0.25">
      <c r="A7962" s="5">
        <v>46110.147094907406</v>
      </c>
      <c r="B7962" s="2" t="s">
        <v>48</v>
      </c>
      <c r="C7962" s="1">
        <v>56</v>
      </c>
      <c r="D7962" s="2" t="s">
        <v>113</v>
      </c>
      <c r="E7962" s="2" t="s">
        <v>126</v>
      </c>
      <c r="F7962" s="2" t="s">
        <v>116</v>
      </c>
      <c r="G7962" s="1">
        <v>7279.78</v>
      </c>
      <c r="H7962" s="1">
        <v>280</v>
      </c>
    </row>
    <row r="7963" spans="1:8" x14ac:dyDescent="0.25">
      <c r="A7963" s="5">
        <v>45323.927731481483</v>
      </c>
      <c r="B7963" s="2" t="s">
        <v>48</v>
      </c>
      <c r="C7963" s="1">
        <v>38</v>
      </c>
      <c r="D7963" s="2" t="s">
        <v>21</v>
      </c>
      <c r="E7963" s="2" t="s">
        <v>126</v>
      </c>
      <c r="F7963" s="2" t="s">
        <v>98</v>
      </c>
      <c r="G7963" s="1">
        <v>5162.2700000000004</v>
      </c>
      <c r="H7963" s="1">
        <v>188</v>
      </c>
    </row>
    <row r="7964" spans="1:8" x14ac:dyDescent="0.25">
      <c r="A7964" s="5">
        <v>44315.304143518522</v>
      </c>
      <c r="B7964" s="2" t="s">
        <v>76</v>
      </c>
      <c r="C7964" s="1">
        <v>30</v>
      </c>
      <c r="D7964" s="2" t="s">
        <v>21</v>
      </c>
      <c r="E7964" s="2" t="s">
        <v>126</v>
      </c>
      <c r="F7964" s="2" t="s">
        <v>95</v>
      </c>
      <c r="G7964" s="1">
        <v>7607.81</v>
      </c>
      <c r="H7964" s="1">
        <v>296</v>
      </c>
    </row>
    <row r="7965" spans="1:8" x14ac:dyDescent="0.25">
      <c r="A7965" s="5">
        <v>45489.849432870367</v>
      </c>
      <c r="B7965" s="2" t="s">
        <v>53</v>
      </c>
      <c r="C7965" s="1">
        <v>43</v>
      </c>
      <c r="D7965" s="2" t="s">
        <v>20</v>
      </c>
      <c r="E7965" s="2" t="s">
        <v>126</v>
      </c>
      <c r="F7965" s="2" t="s">
        <v>116</v>
      </c>
      <c r="G7965" s="1">
        <v>7558.77</v>
      </c>
      <c r="H7965" s="1">
        <v>77</v>
      </c>
    </row>
    <row r="7966" spans="1:8" x14ac:dyDescent="0.25">
      <c r="A7966" s="5">
        <v>43869.755497685182</v>
      </c>
      <c r="B7966" s="2" t="s">
        <v>44</v>
      </c>
      <c r="C7966" s="1">
        <v>57</v>
      </c>
      <c r="D7966" s="2" t="s">
        <v>117</v>
      </c>
      <c r="E7966" s="2" t="s">
        <v>126</v>
      </c>
      <c r="F7966" s="2" t="s">
        <v>98</v>
      </c>
      <c r="G7966" s="1">
        <v>3475.99</v>
      </c>
      <c r="H7966" s="1">
        <v>263</v>
      </c>
    </row>
    <row r="7967" spans="1:8" x14ac:dyDescent="0.25">
      <c r="A7967" s="5">
        <v>44466.345995370371</v>
      </c>
      <c r="B7967" s="2" t="s">
        <v>88</v>
      </c>
      <c r="C7967" s="1">
        <v>25</v>
      </c>
      <c r="D7967" s="2" t="s">
        <v>106</v>
      </c>
      <c r="E7967" s="2" t="s">
        <v>126</v>
      </c>
      <c r="F7967" s="2" t="s">
        <v>103</v>
      </c>
      <c r="G7967" s="1">
        <v>6672.6</v>
      </c>
      <c r="H7967" s="1">
        <v>185</v>
      </c>
    </row>
    <row r="7968" spans="1:8" x14ac:dyDescent="0.25">
      <c r="A7968" s="5">
        <v>45639.231840277767</v>
      </c>
      <c r="B7968" s="2" t="s">
        <v>61</v>
      </c>
      <c r="C7968" s="1">
        <v>64</v>
      </c>
      <c r="D7968" s="2" t="s">
        <v>104</v>
      </c>
      <c r="E7968" s="2" t="s">
        <v>126</v>
      </c>
      <c r="F7968" s="2" t="s">
        <v>101</v>
      </c>
      <c r="G7968" s="1">
        <v>3742.56</v>
      </c>
      <c r="H7968" s="1">
        <v>286</v>
      </c>
    </row>
    <row r="7969" spans="1:8" x14ac:dyDescent="0.25">
      <c r="A7969" s="5">
        <v>44576.981307870366</v>
      </c>
      <c r="B7969" s="2" t="s">
        <v>63</v>
      </c>
      <c r="C7969" s="1">
        <v>45</v>
      </c>
      <c r="D7969" s="2" t="s">
        <v>20</v>
      </c>
      <c r="E7969" s="2" t="s">
        <v>126</v>
      </c>
      <c r="F7969" s="2" t="s">
        <v>118</v>
      </c>
      <c r="G7969" s="1">
        <v>3135.87</v>
      </c>
      <c r="H7969" s="1">
        <v>200</v>
      </c>
    </row>
    <row r="7970" spans="1:8" x14ac:dyDescent="0.25">
      <c r="A7970" s="5">
        <v>45457.231527777767</v>
      </c>
      <c r="B7970" s="2" t="s">
        <v>58</v>
      </c>
      <c r="C7970" s="1">
        <v>63</v>
      </c>
      <c r="D7970" s="2" t="s">
        <v>94</v>
      </c>
      <c r="E7970" s="2" t="s">
        <v>126</v>
      </c>
      <c r="F7970" s="2" t="s">
        <v>111</v>
      </c>
      <c r="G7970" s="1">
        <v>4194.3500000000004</v>
      </c>
      <c r="H7970" s="1">
        <v>52</v>
      </c>
    </row>
    <row r="7971" spans="1:8" x14ac:dyDescent="0.25">
      <c r="A7971" s="5">
        <v>45048.350995370369</v>
      </c>
      <c r="B7971" s="2" t="s">
        <v>74</v>
      </c>
      <c r="C7971" s="1">
        <v>46</v>
      </c>
      <c r="D7971" s="2" t="s">
        <v>19</v>
      </c>
      <c r="E7971" s="2" t="s">
        <v>126</v>
      </c>
      <c r="F7971" s="2" t="s">
        <v>105</v>
      </c>
      <c r="G7971" s="1">
        <v>8140.81</v>
      </c>
      <c r="H7971" s="1">
        <v>1</v>
      </c>
    </row>
    <row r="7972" spans="1:8" x14ac:dyDescent="0.25">
      <c r="A7972" s="5">
        <v>44348.497337962966</v>
      </c>
      <c r="B7972" s="2" t="s">
        <v>87</v>
      </c>
      <c r="C7972" s="1">
        <v>42</v>
      </c>
      <c r="D7972" s="2" t="s">
        <v>115</v>
      </c>
      <c r="E7972" s="2" t="s">
        <v>126</v>
      </c>
      <c r="F7972" s="2" t="s">
        <v>118</v>
      </c>
      <c r="G7972" s="1">
        <v>7254.89</v>
      </c>
      <c r="H7972" s="1">
        <v>233</v>
      </c>
    </row>
    <row r="7973" spans="1:8" x14ac:dyDescent="0.25">
      <c r="A7973" s="5">
        <v>44665.771064814813</v>
      </c>
      <c r="B7973" s="2" t="s">
        <v>65</v>
      </c>
      <c r="C7973" s="1">
        <v>49</v>
      </c>
      <c r="D7973" s="2" t="s">
        <v>22</v>
      </c>
      <c r="E7973" s="2" t="s">
        <v>126</v>
      </c>
      <c r="F7973" s="2" t="s">
        <v>111</v>
      </c>
      <c r="G7973" s="1">
        <v>811.1</v>
      </c>
      <c r="H7973" s="1">
        <v>37</v>
      </c>
    </row>
    <row r="7974" spans="1:8" x14ac:dyDescent="0.25">
      <c r="A7974" s="5">
        <v>43841.336840277778</v>
      </c>
      <c r="B7974" s="2" t="s">
        <v>56</v>
      </c>
      <c r="C7974" s="1">
        <v>30</v>
      </c>
      <c r="D7974" s="2" t="s">
        <v>96</v>
      </c>
      <c r="E7974" s="2" t="s">
        <v>126</v>
      </c>
      <c r="F7974" s="2" t="s">
        <v>112</v>
      </c>
      <c r="G7974" s="1">
        <v>1597.43</v>
      </c>
      <c r="H7974" s="1">
        <v>158</v>
      </c>
    </row>
    <row r="7975" spans="1:8" x14ac:dyDescent="0.25">
      <c r="A7975" s="5">
        <v>45578.349629629629</v>
      </c>
      <c r="B7975" s="2" t="s">
        <v>45</v>
      </c>
      <c r="C7975" s="1">
        <v>54</v>
      </c>
      <c r="D7975" s="2" t="s">
        <v>106</v>
      </c>
      <c r="E7975" s="2" t="s">
        <v>126</v>
      </c>
      <c r="F7975" s="2" t="s">
        <v>110</v>
      </c>
      <c r="G7975" s="1">
        <v>9118.73</v>
      </c>
      <c r="H7975" s="1">
        <v>118</v>
      </c>
    </row>
    <row r="7976" spans="1:8" x14ac:dyDescent="0.25">
      <c r="A7976" s="5">
        <v>45903.476099537038</v>
      </c>
      <c r="B7976" s="2" t="s">
        <v>50</v>
      </c>
      <c r="C7976" s="1">
        <v>27</v>
      </c>
      <c r="D7976" s="2" t="s">
        <v>21</v>
      </c>
      <c r="E7976" s="2" t="s">
        <v>126</v>
      </c>
      <c r="F7976" s="2" t="s">
        <v>105</v>
      </c>
      <c r="G7976" s="1">
        <v>8762.6299999999992</v>
      </c>
      <c r="H7976" s="1">
        <v>283</v>
      </c>
    </row>
    <row r="7977" spans="1:8" x14ac:dyDescent="0.25">
      <c r="A7977" s="5">
        <v>44432.912928240738</v>
      </c>
      <c r="B7977" s="2" t="s">
        <v>83</v>
      </c>
      <c r="C7977" s="1">
        <v>53</v>
      </c>
      <c r="D7977" s="2" t="s">
        <v>100</v>
      </c>
      <c r="E7977" s="2" t="s">
        <v>126</v>
      </c>
      <c r="F7977" s="2" t="s">
        <v>111</v>
      </c>
      <c r="G7977" s="1">
        <v>5124.97</v>
      </c>
      <c r="H7977" s="1">
        <v>58</v>
      </c>
    </row>
    <row r="7978" spans="1:8" x14ac:dyDescent="0.25">
      <c r="A7978" s="5">
        <v>44077.247523148151</v>
      </c>
      <c r="B7978" s="2" t="s">
        <v>66</v>
      </c>
      <c r="C7978" s="1">
        <v>48</v>
      </c>
      <c r="D7978" s="2" t="s">
        <v>20</v>
      </c>
      <c r="E7978" s="2" t="s">
        <v>126</v>
      </c>
      <c r="F7978" s="2" t="s">
        <v>105</v>
      </c>
      <c r="G7978" s="1">
        <v>4900.6099999999997</v>
      </c>
      <c r="H7978" s="1">
        <v>13</v>
      </c>
    </row>
    <row r="7979" spans="1:8" x14ac:dyDescent="0.25">
      <c r="A7979" s="5">
        <v>45625.252974537027</v>
      </c>
      <c r="B7979" s="2" t="s">
        <v>68</v>
      </c>
      <c r="C7979" s="1">
        <v>61</v>
      </c>
      <c r="D7979" s="2" t="s">
        <v>108</v>
      </c>
      <c r="E7979" s="2" t="s">
        <v>126</v>
      </c>
      <c r="F7979" s="2" t="s">
        <v>112</v>
      </c>
      <c r="G7979" s="1">
        <v>2022.5</v>
      </c>
      <c r="H7979" s="1">
        <v>99</v>
      </c>
    </row>
    <row r="7980" spans="1:8" x14ac:dyDescent="0.25">
      <c r="A7980" s="5">
        <v>45458.776099537034</v>
      </c>
      <c r="B7980" s="2" t="s">
        <v>63</v>
      </c>
      <c r="C7980" s="1">
        <v>34</v>
      </c>
      <c r="D7980" s="2" t="s">
        <v>106</v>
      </c>
      <c r="E7980" s="2" t="s">
        <v>126</v>
      </c>
      <c r="F7980" s="2" t="s">
        <v>102</v>
      </c>
      <c r="G7980" s="1">
        <v>4339.12</v>
      </c>
      <c r="H7980" s="1">
        <v>165</v>
      </c>
    </row>
    <row r="7981" spans="1:8" x14ac:dyDescent="0.25">
      <c r="A7981" s="5">
        <v>44765.64875</v>
      </c>
      <c r="B7981" s="2" t="s">
        <v>51</v>
      </c>
      <c r="C7981" s="1">
        <v>25</v>
      </c>
      <c r="D7981" s="2" t="s">
        <v>108</v>
      </c>
      <c r="E7981" s="2" t="s">
        <v>126</v>
      </c>
      <c r="F7981" s="2" t="s">
        <v>118</v>
      </c>
      <c r="G7981" s="1">
        <v>4282.57</v>
      </c>
      <c r="H7981" s="1">
        <v>212</v>
      </c>
    </row>
    <row r="7982" spans="1:8" x14ac:dyDescent="0.25">
      <c r="A7982" s="5">
        <v>44107.268773148149</v>
      </c>
      <c r="B7982" s="2" t="s">
        <v>88</v>
      </c>
      <c r="C7982" s="1">
        <v>57</v>
      </c>
      <c r="D7982" s="2" t="s">
        <v>113</v>
      </c>
      <c r="E7982" s="2" t="s">
        <v>126</v>
      </c>
      <c r="F7982" s="2" t="s">
        <v>110</v>
      </c>
      <c r="G7982" s="1">
        <v>3382.67</v>
      </c>
      <c r="H7982" s="1">
        <v>247</v>
      </c>
    </row>
    <row r="7983" spans="1:8" x14ac:dyDescent="0.25">
      <c r="A7983" s="5">
        <v>46350.296655092592</v>
      </c>
      <c r="B7983" s="2" t="s">
        <v>80</v>
      </c>
      <c r="C7983" s="1">
        <v>33</v>
      </c>
      <c r="D7983" s="2" t="s">
        <v>99</v>
      </c>
      <c r="E7983" s="2" t="s">
        <v>126</v>
      </c>
      <c r="F7983" s="2" t="s">
        <v>111</v>
      </c>
      <c r="G7983" s="1">
        <v>3803.44</v>
      </c>
      <c r="H7983" s="1">
        <v>35</v>
      </c>
    </row>
    <row r="7984" spans="1:8" x14ac:dyDescent="0.25">
      <c r="A7984" s="5">
        <v>45529.472083333327</v>
      </c>
      <c r="B7984" s="2" t="s">
        <v>83</v>
      </c>
      <c r="C7984" s="1">
        <v>45</v>
      </c>
      <c r="D7984" s="2" t="s">
        <v>100</v>
      </c>
      <c r="E7984" s="2" t="s">
        <v>126</v>
      </c>
      <c r="F7984" s="2" t="s">
        <v>101</v>
      </c>
      <c r="G7984" s="1">
        <v>7144.2</v>
      </c>
      <c r="H7984" s="1">
        <v>124</v>
      </c>
    </row>
    <row r="7985" spans="1:8" x14ac:dyDescent="0.25">
      <c r="A7985" s="5">
        <v>46378.716331018521</v>
      </c>
      <c r="B7985" s="2" t="s">
        <v>58</v>
      </c>
      <c r="C7985" s="1">
        <v>64</v>
      </c>
      <c r="D7985" s="2" t="s">
        <v>104</v>
      </c>
      <c r="E7985" s="2" t="s">
        <v>126</v>
      </c>
      <c r="F7985" s="2" t="s">
        <v>98</v>
      </c>
      <c r="G7985" s="1">
        <v>5229.62</v>
      </c>
      <c r="H7985" s="1">
        <v>191</v>
      </c>
    </row>
    <row r="7986" spans="1:8" x14ac:dyDescent="0.25">
      <c r="A7986" s="5">
        <v>46555.734942129631</v>
      </c>
      <c r="B7986" s="2" t="s">
        <v>84</v>
      </c>
      <c r="C7986" s="1">
        <v>42</v>
      </c>
      <c r="D7986" s="2" t="s">
        <v>108</v>
      </c>
      <c r="E7986" s="2" t="s">
        <v>126</v>
      </c>
      <c r="F7986" s="2" t="s">
        <v>112</v>
      </c>
      <c r="G7986" s="1">
        <v>6039.58</v>
      </c>
      <c r="H7986" s="1">
        <v>238</v>
      </c>
    </row>
    <row r="7987" spans="1:8" x14ac:dyDescent="0.25">
      <c r="A7987" s="5">
        <v>46352.44730324074</v>
      </c>
      <c r="B7987" s="2" t="s">
        <v>55</v>
      </c>
      <c r="C7987" s="1">
        <v>43</v>
      </c>
      <c r="D7987" s="2" t="s">
        <v>115</v>
      </c>
      <c r="E7987" s="2" t="s">
        <v>126</v>
      </c>
      <c r="F7987" s="2" t="s">
        <v>103</v>
      </c>
      <c r="G7987" s="1">
        <v>1997.88</v>
      </c>
      <c r="H7987" s="1">
        <v>297</v>
      </c>
    </row>
    <row r="7988" spans="1:8" x14ac:dyDescent="0.25">
      <c r="A7988" s="5">
        <v>44510.296736111108</v>
      </c>
      <c r="B7988" s="2" t="s">
        <v>49</v>
      </c>
      <c r="C7988" s="1">
        <v>45</v>
      </c>
      <c r="D7988" s="2" t="s">
        <v>104</v>
      </c>
      <c r="E7988" s="2" t="s">
        <v>126</v>
      </c>
      <c r="F7988" s="2" t="s">
        <v>109</v>
      </c>
      <c r="G7988" s="1">
        <v>1379.44</v>
      </c>
      <c r="H7988" s="1">
        <v>250</v>
      </c>
    </row>
    <row r="7989" spans="1:8" x14ac:dyDescent="0.25">
      <c r="A7989" s="5">
        <v>45406.250960648147</v>
      </c>
      <c r="B7989" s="2" t="s">
        <v>63</v>
      </c>
      <c r="C7989" s="1">
        <v>32</v>
      </c>
      <c r="D7989" s="2" t="s">
        <v>96</v>
      </c>
      <c r="E7989" s="2" t="s">
        <v>126</v>
      </c>
      <c r="F7989" s="2" t="s">
        <v>112</v>
      </c>
      <c r="G7989" s="1">
        <v>7247.88</v>
      </c>
      <c r="H7989" s="1">
        <v>86</v>
      </c>
    </row>
    <row r="7990" spans="1:8" x14ac:dyDescent="0.25">
      <c r="A7990" s="5">
        <v>44487.660694444443</v>
      </c>
      <c r="B7990" s="2" t="s">
        <v>48</v>
      </c>
      <c r="C7990" s="1">
        <v>45</v>
      </c>
      <c r="D7990" s="2" t="s">
        <v>104</v>
      </c>
      <c r="E7990" s="2" t="s">
        <v>126</v>
      </c>
      <c r="F7990" s="2" t="s">
        <v>111</v>
      </c>
      <c r="G7990" s="1">
        <v>7091.37</v>
      </c>
      <c r="H7990" s="1">
        <v>26</v>
      </c>
    </row>
    <row r="7991" spans="1:8" x14ac:dyDescent="0.25">
      <c r="A7991" s="5">
        <v>44883.948634259257</v>
      </c>
      <c r="B7991" s="2" t="s">
        <v>64</v>
      </c>
      <c r="C7991" s="1">
        <v>57</v>
      </c>
      <c r="D7991" s="2" t="s">
        <v>23</v>
      </c>
      <c r="E7991" s="2" t="s">
        <v>126</v>
      </c>
      <c r="F7991" s="2" t="s">
        <v>105</v>
      </c>
      <c r="G7991" s="1">
        <v>1313.89</v>
      </c>
      <c r="H7991" s="1">
        <v>146</v>
      </c>
    </row>
    <row r="7992" spans="1:8" x14ac:dyDescent="0.25">
      <c r="A7992" s="5">
        <v>43957.907592592594</v>
      </c>
      <c r="B7992" s="2" t="s">
        <v>87</v>
      </c>
      <c r="C7992" s="1">
        <v>29</v>
      </c>
      <c r="D7992" s="2" t="s">
        <v>94</v>
      </c>
      <c r="E7992" s="2" t="s">
        <v>126</v>
      </c>
      <c r="F7992" s="2" t="s">
        <v>102</v>
      </c>
      <c r="G7992" s="1">
        <v>6472.81</v>
      </c>
      <c r="H7992" s="1">
        <v>243</v>
      </c>
    </row>
    <row r="7993" spans="1:8" x14ac:dyDescent="0.25">
      <c r="A7993" s="5">
        <v>45666.391539351847</v>
      </c>
      <c r="B7993" s="2" t="s">
        <v>54</v>
      </c>
      <c r="C7993" s="1">
        <v>32</v>
      </c>
      <c r="D7993" s="2" t="s">
        <v>21</v>
      </c>
      <c r="E7993" s="2" t="s">
        <v>126</v>
      </c>
      <c r="F7993" s="2" t="s">
        <v>98</v>
      </c>
      <c r="G7993" s="1">
        <v>8345.2000000000007</v>
      </c>
      <c r="H7993" s="1">
        <v>8</v>
      </c>
    </row>
    <row r="7994" spans="1:8" x14ac:dyDescent="0.25">
      <c r="A7994" s="5">
        <v>46278.682581018518</v>
      </c>
      <c r="B7994" s="2" t="s">
        <v>57</v>
      </c>
      <c r="C7994" s="1">
        <v>55</v>
      </c>
      <c r="D7994" s="2" t="s">
        <v>94</v>
      </c>
      <c r="E7994" s="2" t="s">
        <v>126</v>
      </c>
      <c r="F7994" s="2" t="s">
        <v>110</v>
      </c>
      <c r="G7994" s="1">
        <v>9186.2199999999993</v>
      </c>
      <c r="H7994" s="1">
        <v>153</v>
      </c>
    </row>
    <row r="7995" spans="1:8" x14ac:dyDescent="0.25">
      <c r="A7995" s="5">
        <v>45261.450555555559</v>
      </c>
      <c r="B7995" s="2" t="s">
        <v>65</v>
      </c>
      <c r="C7995" s="1">
        <v>27</v>
      </c>
      <c r="D7995" s="2" t="s">
        <v>113</v>
      </c>
      <c r="E7995" s="2" t="s">
        <v>126</v>
      </c>
      <c r="F7995" s="2" t="s">
        <v>111</v>
      </c>
      <c r="G7995" s="1">
        <v>7752.9</v>
      </c>
      <c r="H7995" s="1">
        <v>133</v>
      </c>
    </row>
    <row r="7996" spans="1:8" x14ac:dyDescent="0.25">
      <c r="A7996" s="5">
        <v>44818.856180555558</v>
      </c>
      <c r="B7996" s="2" t="s">
        <v>80</v>
      </c>
      <c r="C7996" s="1">
        <v>32</v>
      </c>
      <c r="D7996" s="2" t="s">
        <v>115</v>
      </c>
      <c r="E7996" s="2" t="s">
        <v>26</v>
      </c>
      <c r="F7996" s="2" t="s">
        <v>111</v>
      </c>
      <c r="G7996" s="1">
        <v>8839.7199999999993</v>
      </c>
      <c r="H7996" s="1">
        <v>67</v>
      </c>
    </row>
    <row r="7997" spans="1:8" x14ac:dyDescent="0.25">
      <c r="A7997" s="5">
        <v>45342.360474537039</v>
      </c>
      <c r="B7997" s="2" t="s">
        <v>44</v>
      </c>
      <c r="C7997" s="1">
        <v>62</v>
      </c>
      <c r="D7997" s="2" t="s">
        <v>21</v>
      </c>
      <c r="E7997" s="2" t="s">
        <v>26</v>
      </c>
      <c r="F7997" s="2" t="s">
        <v>110</v>
      </c>
      <c r="G7997" s="1">
        <v>1717.18</v>
      </c>
      <c r="H7997" s="1">
        <v>26</v>
      </c>
    </row>
    <row r="7998" spans="1:8" x14ac:dyDescent="0.25">
      <c r="A7998" s="5">
        <v>46366.761423611111</v>
      </c>
      <c r="B7998" s="2" t="s">
        <v>55</v>
      </c>
      <c r="C7998" s="1">
        <v>42</v>
      </c>
      <c r="D7998" s="2" t="s">
        <v>21</v>
      </c>
      <c r="E7998" s="2" t="s">
        <v>26</v>
      </c>
      <c r="F7998" s="2" t="s">
        <v>110</v>
      </c>
      <c r="G7998" s="1">
        <v>7260.49</v>
      </c>
      <c r="H7998" s="1">
        <v>247</v>
      </c>
    </row>
    <row r="7999" spans="1:8" x14ac:dyDescent="0.25">
      <c r="A7999" s="5">
        <v>44716.800046296303</v>
      </c>
      <c r="B7999" s="2" t="s">
        <v>81</v>
      </c>
      <c r="C7999" s="1">
        <v>46</v>
      </c>
      <c r="D7999" s="2" t="s">
        <v>104</v>
      </c>
      <c r="E7999" s="2" t="s">
        <v>26</v>
      </c>
      <c r="F7999" s="2" t="s">
        <v>110</v>
      </c>
      <c r="G7999" s="1">
        <v>1239.53</v>
      </c>
      <c r="H7999" s="1">
        <v>207</v>
      </c>
    </row>
    <row r="8000" spans="1:8" x14ac:dyDescent="0.25">
      <c r="A8000" s="5">
        <v>45348.386481481481</v>
      </c>
      <c r="B8000" s="2" t="s">
        <v>71</v>
      </c>
      <c r="C8000" s="1">
        <v>45</v>
      </c>
      <c r="D8000" s="2" t="s">
        <v>94</v>
      </c>
      <c r="E8000" s="2" t="s">
        <v>26</v>
      </c>
      <c r="F8000" s="2" t="s">
        <v>110</v>
      </c>
      <c r="G8000" s="1">
        <v>805.41</v>
      </c>
      <c r="H8000" s="1">
        <v>191</v>
      </c>
    </row>
    <row r="8001" spans="1:8" x14ac:dyDescent="0.25">
      <c r="A8001" s="5">
        <v>46217.300196759257</v>
      </c>
      <c r="B8001" s="2" t="s">
        <v>50</v>
      </c>
      <c r="C8001" s="1">
        <v>28</v>
      </c>
      <c r="D8001" s="2" t="s">
        <v>104</v>
      </c>
      <c r="E8001" s="2" t="s">
        <v>26</v>
      </c>
      <c r="F8001" s="2" t="s">
        <v>109</v>
      </c>
      <c r="G8001" s="1">
        <v>3859.77</v>
      </c>
      <c r="H8001" s="1">
        <v>291</v>
      </c>
    </row>
    <row r="8002" spans="1:8" x14ac:dyDescent="0.25">
      <c r="A8002" s="5">
        <v>45942.930532407408</v>
      </c>
      <c r="B8002" s="2" t="s">
        <v>76</v>
      </c>
      <c r="C8002" s="1">
        <v>64</v>
      </c>
      <c r="D8002" s="2" t="s">
        <v>117</v>
      </c>
      <c r="E8002" s="2" t="s">
        <v>26</v>
      </c>
      <c r="F8002" s="2" t="s">
        <v>105</v>
      </c>
      <c r="G8002" s="1">
        <v>5950.53</v>
      </c>
      <c r="H8002" s="1">
        <v>116</v>
      </c>
    </row>
    <row r="8003" spans="1:8" x14ac:dyDescent="0.25">
      <c r="A8003" s="5">
        <v>45718.723310185182</v>
      </c>
      <c r="B8003" s="2" t="s">
        <v>64</v>
      </c>
      <c r="C8003" s="1">
        <v>62</v>
      </c>
      <c r="D8003" s="2" t="s">
        <v>20</v>
      </c>
      <c r="E8003" s="2" t="s">
        <v>26</v>
      </c>
      <c r="F8003" s="2" t="s">
        <v>97</v>
      </c>
      <c r="G8003" s="1">
        <v>5448.43</v>
      </c>
      <c r="H8003" s="1">
        <v>18</v>
      </c>
    </row>
    <row r="8004" spans="1:8" x14ac:dyDescent="0.25">
      <c r="A8004" s="5">
        <v>46374.580578703702</v>
      </c>
      <c r="B8004" s="2" t="s">
        <v>82</v>
      </c>
      <c r="C8004" s="1">
        <v>61</v>
      </c>
      <c r="D8004" s="2" t="s">
        <v>96</v>
      </c>
      <c r="E8004" s="2" t="s">
        <v>26</v>
      </c>
      <c r="F8004" s="2" t="s">
        <v>112</v>
      </c>
      <c r="G8004" s="1">
        <v>2113.91</v>
      </c>
      <c r="H8004" s="1">
        <v>237</v>
      </c>
    </row>
    <row r="8005" spans="1:8" x14ac:dyDescent="0.25">
      <c r="A8005" s="5">
        <v>45028.427557870367</v>
      </c>
      <c r="B8005" s="2" t="s">
        <v>70</v>
      </c>
      <c r="C8005" s="1">
        <v>59</v>
      </c>
      <c r="D8005" s="2" t="s">
        <v>106</v>
      </c>
      <c r="E8005" s="2" t="s">
        <v>26</v>
      </c>
      <c r="F8005" s="2" t="s">
        <v>101</v>
      </c>
      <c r="G8005" s="1">
        <v>3426.69</v>
      </c>
      <c r="H8005" s="1">
        <v>181</v>
      </c>
    </row>
    <row r="8006" spans="1:8" x14ac:dyDescent="0.25">
      <c r="A8006" s="5">
        <v>45224.13380787037</v>
      </c>
      <c r="B8006" s="2" t="s">
        <v>76</v>
      </c>
      <c r="C8006" s="1">
        <v>62</v>
      </c>
      <c r="D8006" s="2" t="s">
        <v>99</v>
      </c>
      <c r="E8006" s="2" t="s">
        <v>26</v>
      </c>
      <c r="F8006" s="2" t="s">
        <v>103</v>
      </c>
      <c r="G8006" s="1">
        <v>5590.4</v>
      </c>
      <c r="H8006" s="1">
        <v>276</v>
      </c>
    </row>
    <row r="8007" spans="1:8" x14ac:dyDescent="0.25">
      <c r="A8007" s="5">
        <v>44138.246874999997</v>
      </c>
      <c r="B8007" s="2" t="s">
        <v>52</v>
      </c>
      <c r="C8007" s="1">
        <v>37</v>
      </c>
      <c r="D8007" s="2" t="s">
        <v>94</v>
      </c>
      <c r="E8007" s="2" t="s">
        <v>26</v>
      </c>
      <c r="F8007" s="2" t="s">
        <v>116</v>
      </c>
      <c r="G8007" s="1">
        <v>9002.3700000000008</v>
      </c>
      <c r="H8007" s="1">
        <v>9</v>
      </c>
    </row>
    <row r="8008" spans="1:8" x14ac:dyDescent="0.25">
      <c r="A8008" s="5">
        <v>43911.3828125</v>
      </c>
      <c r="B8008" s="2" t="s">
        <v>84</v>
      </c>
      <c r="C8008" s="1">
        <v>32</v>
      </c>
      <c r="D8008" s="2" t="s">
        <v>113</v>
      </c>
      <c r="E8008" s="2" t="s">
        <v>26</v>
      </c>
      <c r="F8008" s="2" t="s">
        <v>101</v>
      </c>
      <c r="G8008" s="1">
        <v>2539.89</v>
      </c>
      <c r="H8008" s="1">
        <v>116</v>
      </c>
    </row>
    <row r="8009" spans="1:8" x14ac:dyDescent="0.25">
      <c r="A8009" s="5">
        <v>43952.421817129631</v>
      </c>
      <c r="B8009" s="2" t="s">
        <v>83</v>
      </c>
      <c r="C8009" s="1">
        <v>50</v>
      </c>
      <c r="D8009" s="2" t="s">
        <v>21</v>
      </c>
      <c r="E8009" s="2" t="s">
        <v>26</v>
      </c>
      <c r="F8009" s="2" t="s">
        <v>97</v>
      </c>
      <c r="G8009" s="1">
        <v>9234.25</v>
      </c>
      <c r="H8009" s="1">
        <v>247</v>
      </c>
    </row>
    <row r="8010" spans="1:8" x14ac:dyDescent="0.25">
      <c r="A8010" s="5">
        <v>46403.283078703702</v>
      </c>
      <c r="B8010" s="2" t="s">
        <v>63</v>
      </c>
      <c r="C8010" s="1">
        <v>37</v>
      </c>
      <c r="D8010" s="2" t="s">
        <v>115</v>
      </c>
      <c r="E8010" s="2" t="s">
        <v>26</v>
      </c>
      <c r="F8010" s="2" t="s">
        <v>114</v>
      </c>
      <c r="G8010" s="1">
        <v>2254.83</v>
      </c>
      <c r="H8010" s="1">
        <v>172</v>
      </c>
    </row>
    <row r="8011" spans="1:8" x14ac:dyDescent="0.25">
      <c r="A8011" s="5">
        <v>46088.50744212963</v>
      </c>
      <c r="B8011" s="2" t="s">
        <v>87</v>
      </c>
      <c r="C8011" s="1">
        <v>52</v>
      </c>
      <c r="D8011" s="2" t="s">
        <v>104</v>
      </c>
      <c r="E8011" s="2" t="s">
        <v>26</v>
      </c>
      <c r="F8011" s="2" t="s">
        <v>112</v>
      </c>
      <c r="G8011" s="1">
        <v>3459.99</v>
      </c>
      <c r="H8011" s="1">
        <v>200</v>
      </c>
    </row>
    <row r="8012" spans="1:8" x14ac:dyDescent="0.25">
      <c r="A8012" s="5">
        <v>44108.389502314807</v>
      </c>
      <c r="B8012" s="2" t="s">
        <v>85</v>
      </c>
      <c r="C8012" s="1">
        <v>56</v>
      </c>
      <c r="D8012" s="2" t="s">
        <v>117</v>
      </c>
      <c r="E8012" s="2" t="s">
        <v>26</v>
      </c>
      <c r="F8012" s="2" t="s">
        <v>109</v>
      </c>
      <c r="G8012" s="1">
        <v>1270.5999999999999</v>
      </c>
      <c r="H8012" s="1">
        <v>146</v>
      </c>
    </row>
    <row r="8013" spans="1:8" x14ac:dyDescent="0.25">
      <c r="A8013" s="5">
        <v>45504.9531712963</v>
      </c>
      <c r="B8013" s="2" t="s">
        <v>71</v>
      </c>
      <c r="C8013" s="1">
        <v>32</v>
      </c>
      <c r="D8013" s="2" t="s">
        <v>20</v>
      </c>
      <c r="E8013" s="2" t="s">
        <v>26</v>
      </c>
      <c r="F8013" s="2" t="s">
        <v>97</v>
      </c>
      <c r="G8013" s="1">
        <v>3561.49</v>
      </c>
      <c r="H8013" s="1">
        <v>43</v>
      </c>
    </row>
    <row r="8014" spans="1:8" x14ac:dyDescent="0.25">
      <c r="A8014" s="5">
        <v>45059.495312500003</v>
      </c>
      <c r="B8014" s="2" t="s">
        <v>67</v>
      </c>
      <c r="C8014" s="1">
        <v>41</v>
      </c>
      <c r="D8014" s="2" t="s">
        <v>100</v>
      </c>
      <c r="E8014" s="2" t="s">
        <v>26</v>
      </c>
      <c r="F8014" s="2" t="s">
        <v>111</v>
      </c>
      <c r="G8014" s="1">
        <v>5386.97</v>
      </c>
      <c r="H8014" s="1">
        <v>99</v>
      </c>
    </row>
    <row r="8015" spans="1:8" x14ac:dyDescent="0.25">
      <c r="A8015" s="5">
        <v>44573.481261574067</v>
      </c>
      <c r="B8015" s="2" t="s">
        <v>73</v>
      </c>
      <c r="C8015" s="1">
        <v>39</v>
      </c>
      <c r="D8015" s="2" t="s">
        <v>20</v>
      </c>
      <c r="E8015" s="2" t="s">
        <v>26</v>
      </c>
      <c r="F8015" s="2" t="s">
        <v>111</v>
      </c>
      <c r="G8015" s="1">
        <v>1923.54</v>
      </c>
      <c r="H8015" s="1">
        <v>219</v>
      </c>
    </row>
    <row r="8016" spans="1:8" x14ac:dyDescent="0.25">
      <c r="A8016" s="5">
        <v>45922.86440972222</v>
      </c>
      <c r="B8016" s="2" t="s">
        <v>53</v>
      </c>
      <c r="C8016" s="1">
        <v>30</v>
      </c>
      <c r="D8016" s="2" t="s">
        <v>94</v>
      </c>
      <c r="E8016" s="2" t="s">
        <v>26</v>
      </c>
      <c r="F8016" s="2" t="s">
        <v>116</v>
      </c>
      <c r="G8016" s="1">
        <v>1398.64</v>
      </c>
      <c r="H8016" s="1">
        <v>245</v>
      </c>
    </row>
    <row r="8017" spans="1:8" x14ac:dyDescent="0.25">
      <c r="A8017" s="5">
        <v>43920.700162037043</v>
      </c>
      <c r="B8017" s="2" t="s">
        <v>61</v>
      </c>
      <c r="C8017" s="1">
        <v>39</v>
      </c>
      <c r="D8017" s="2" t="s">
        <v>117</v>
      </c>
      <c r="E8017" s="2" t="s">
        <v>26</v>
      </c>
      <c r="F8017" s="2" t="s">
        <v>110</v>
      </c>
      <c r="G8017" s="1">
        <v>2646.59</v>
      </c>
      <c r="H8017" s="1">
        <v>153</v>
      </c>
    </row>
    <row r="8018" spans="1:8" x14ac:dyDescent="0.25">
      <c r="A8018" s="5">
        <v>44821.461527777778</v>
      </c>
      <c r="B8018" s="2" t="s">
        <v>49</v>
      </c>
      <c r="C8018" s="1">
        <v>27</v>
      </c>
      <c r="D8018" s="2" t="s">
        <v>22</v>
      </c>
      <c r="E8018" s="2" t="s">
        <v>26</v>
      </c>
      <c r="F8018" s="2" t="s">
        <v>103</v>
      </c>
      <c r="G8018" s="1">
        <v>8313.31</v>
      </c>
      <c r="H8018" s="1">
        <v>286</v>
      </c>
    </row>
    <row r="8019" spans="1:8" x14ac:dyDescent="0.25">
      <c r="A8019" s="5">
        <v>44406.545046296298</v>
      </c>
      <c r="B8019" s="2" t="s">
        <v>80</v>
      </c>
      <c r="C8019" s="1">
        <v>54</v>
      </c>
      <c r="D8019" s="2" t="s">
        <v>108</v>
      </c>
      <c r="E8019" s="2" t="s">
        <v>26</v>
      </c>
      <c r="F8019" s="2" t="s">
        <v>105</v>
      </c>
      <c r="G8019" s="1">
        <v>3582.91</v>
      </c>
      <c r="H8019" s="1">
        <v>255</v>
      </c>
    </row>
    <row r="8020" spans="1:8" x14ac:dyDescent="0.25">
      <c r="A8020" s="5">
        <v>44494.15761574074</v>
      </c>
      <c r="B8020" s="2" t="s">
        <v>78</v>
      </c>
      <c r="C8020" s="1">
        <v>65</v>
      </c>
      <c r="D8020" s="2" t="s">
        <v>19</v>
      </c>
      <c r="E8020" s="2" t="s">
        <v>26</v>
      </c>
      <c r="F8020" s="2" t="s">
        <v>105</v>
      </c>
      <c r="G8020" s="1">
        <v>575.12</v>
      </c>
      <c r="H8020" s="1">
        <v>10</v>
      </c>
    </row>
    <row r="8021" spans="1:8" x14ac:dyDescent="0.25">
      <c r="A8021" s="5">
        <v>46042.762152777781</v>
      </c>
      <c r="B8021" s="2" t="s">
        <v>61</v>
      </c>
      <c r="C8021" s="1">
        <v>60</v>
      </c>
      <c r="D8021" s="2" t="s">
        <v>94</v>
      </c>
      <c r="E8021" s="2" t="s">
        <v>26</v>
      </c>
      <c r="F8021" s="2" t="s">
        <v>116</v>
      </c>
      <c r="G8021" s="1">
        <v>1715.43</v>
      </c>
      <c r="H8021" s="1">
        <v>167</v>
      </c>
    </row>
    <row r="8022" spans="1:8" x14ac:dyDescent="0.25">
      <c r="A8022" s="5">
        <v>46421.726180555554</v>
      </c>
      <c r="B8022" s="2" t="s">
        <v>81</v>
      </c>
      <c r="C8022" s="1">
        <v>42</v>
      </c>
      <c r="D8022" s="2" t="s">
        <v>108</v>
      </c>
      <c r="E8022" s="2" t="s">
        <v>26</v>
      </c>
      <c r="F8022" s="2" t="s">
        <v>116</v>
      </c>
      <c r="G8022" s="1">
        <v>7772.08</v>
      </c>
      <c r="H8022" s="1">
        <v>242</v>
      </c>
    </row>
    <row r="8023" spans="1:8" x14ac:dyDescent="0.25">
      <c r="A8023" s="5">
        <v>43902.362187500003</v>
      </c>
      <c r="B8023" s="2" t="s">
        <v>77</v>
      </c>
      <c r="C8023" s="1">
        <v>39</v>
      </c>
      <c r="D8023" s="2" t="s">
        <v>20</v>
      </c>
      <c r="E8023" s="2" t="s">
        <v>26</v>
      </c>
      <c r="F8023" s="2" t="s">
        <v>112</v>
      </c>
      <c r="G8023" s="1">
        <v>6496.96</v>
      </c>
      <c r="H8023" s="1">
        <v>2</v>
      </c>
    </row>
    <row r="8024" spans="1:8" x14ac:dyDescent="0.25">
      <c r="A8024" s="5">
        <v>46038.174479166657</v>
      </c>
      <c r="B8024" s="2" t="s">
        <v>57</v>
      </c>
      <c r="C8024" s="1">
        <v>36</v>
      </c>
      <c r="D8024" s="2" t="s">
        <v>94</v>
      </c>
      <c r="E8024" s="2" t="s">
        <v>26</v>
      </c>
      <c r="F8024" s="2" t="s">
        <v>101</v>
      </c>
      <c r="G8024" s="1">
        <v>3603.48</v>
      </c>
      <c r="H8024" s="1">
        <v>4</v>
      </c>
    </row>
    <row r="8025" spans="1:8" x14ac:dyDescent="0.25">
      <c r="A8025" s="5">
        <v>46108.53292824074</v>
      </c>
      <c r="B8025" s="2" t="s">
        <v>74</v>
      </c>
      <c r="C8025" s="1">
        <v>45</v>
      </c>
      <c r="D8025" s="2" t="s">
        <v>22</v>
      </c>
      <c r="E8025" s="2" t="s">
        <v>26</v>
      </c>
      <c r="F8025" s="2" t="s">
        <v>111</v>
      </c>
      <c r="G8025" s="1">
        <v>9717.83</v>
      </c>
      <c r="H8025" s="1">
        <v>271</v>
      </c>
    </row>
    <row r="8026" spans="1:8" x14ac:dyDescent="0.25">
      <c r="A8026" s="5">
        <v>44130.296979166669</v>
      </c>
      <c r="B8026" s="2" t="s">
        <v>68</v>
      </c>
      <c r="C8026" s="1">
        <v>56</v>
      </c>
      <c r="D8026" s="2" t="s">
        <v>20</v>
      </c>
      <c r="E8026" s="2" t="s">
        <v>26</v>
      </c>
      <c r="F8026" s="2" t="s">
        <v>114</v>
      </c>
      <c r="G8026" s="1">
        <v>3603.4</v>
      </c>
      <c r="H8026" s="1">
        <v>289</v>
      </c>
    </row>
    <row r="8027" spans="1:8" x14ac:dyDescent="0.25">
      <c r="A8027" s="5">
        <v>44679.102465277778</v>
      </c>
      <c r="B8027" s="2" t="s">
        <v>69</v>
      </c>
      <c r="C8027" s="1">
        <v>60</v>
      </c>
      <c r="D8027" s="2" t="s">
        <v>23</v>
      </c>
      <c r="E8027" s="2" t="s">
        <v>26</v>
      </c>
      <c r="F8027" s="2" t="s">
        <v>105</v>
      </c>
      <c r="G8027" s="1">
        <v>9796.5400000000009</v>
      </c>
      <c r="H8027" s="1">
        <v>93</v>
      </c>
    </row>
    <row r="8028" spans="1:8" x14ac:dyDescent="0.25">
      <c r="A8028" s="5">
        <v>44753.891157407408</v>
      </c>
      <c r="B8028" s="2" t="s">
        <v>49</v>
      </c>
      <c r="C8028" s="1">
        <v>49</v>
      </c>
      <c r="D8028" s="2" t="s">
        <v>23</v>
      </c>
      <c r="E8028" s="2" t="s">
        <v>26</v>
      </c>
      <c r="F8028" s="2" t="s">
        <v>101</v>
      </c>
      <c r="G8028" s="1">
        <v>7904.95</v>
      </c>
      <c r="H8028" s="1">
        <v>253</v>
      </c>
    </row>
    <row r="8029" spans="1:8" x14ac:dyDescent="0.25">
      <c r="A8029" s="5">
        <v>45704.444803240738</v>
      </c>
      <c r="B8029" s="2" t="s">
        <v>50</v>
      </c>
      <c r="C8029" s="1">
        <v>29</v>
      </c>
      <c r="D8029" s="2" t="s">
        <v>23</v>
      </c>
      <c r="E8029" s="2" t="s">
        <v>26</v>
      </c>
      <c r="F8029" s="2" t="s">
        <v>112</v>
      </c>
      <c r="G8029" s="1">
        <v>9834.01</v>
      </c>
      <c r="H8029" s="1">
        <v>235</v>
      </c>
    </row>
    <row r="8030" spans="1:8" x14ac:dyDescent="0.25">
      <c r="A8030" s="5">
        <v>44255.279351851852</v>
      </c>
      <c r="B8030" s="2" t="s">
        <v>79</v>
      </c>
      <c r="C8030" s="1">
        <v>64</v>
      </c>
      <c r="D8030" s="2" t="s">
        <v>99</v>
      </c>
      <c r="E8030" s="2" t="s">
        <v>26</v>
      </c>
      <c r="F8030" s="2" t="s">
        <v>98</v>
      </c>
      <c r="G8030" s="1">
        <v>9548.2900000000009</v>
      </c>
      <c r="H8030" s="1">
        <v>197</v>
      </c>
    </row>
    <row r="8031" spans="1:8" x14ac:dyDescent="0.25">
      <c r="A8031" s="5">
        <v>44637.611122685194</v>
      </c>
      <c r="B8031" s="2" t="s">
        <v>87</v>
      </c>
      <c r="C8031" s="1">
        <v>38</v>
      </c>
      <c r="D8031" s="2" t="s">
        <v>117</v>
      </c>
      <c r="E8031" s="2" t="s">
        <v>26</v>
      </c>
      <c r="F8031" s="2" t="s">
        <v>118</v>
      </c>
      <c r="G8031" s="1">
        <v>9994.73</v>
      </c>
      <c r="H8031" s="1">
        <v>223</v>
      </c>
    </row>
    <row r="8032" spans="1:8" x14ac:dyDescent="0.25">
      <c r="A8032" s="5">
        <v>44962.213564814818</v>
      </c>
      <c r="B8032" s="2" t="s">
        <v>58</v>
      </c>
      <c r="C8032" s="1">
        <v>65</v>
      </c>
      <c r="D8032" s="2" t="s">
        <v>113</v>
      </c>
      <c r="E8032" s="2" t="s">
        <v>26</v>
      </c>
      <c r="F8032" s="2" t="s">
        <v>110</v>
      </c>
      <c r="G8032" s="1">
        <v>781.07</v>
      </c>
      <c r="H8032" s="1">
        <v>22</v>
      </c>
    </row>
    <row r="8033" spans="1:8" x14ac:dyDescent="0.25">
      <c r="A8033" s="5">
        <v>45591.548379629632</v>
      </c>
      <c r="B8033" s="2" t="s">
        <v>76</v>
      </c>
      <c r="C8033" s="1">
        <v>48</v>
      </c>
      <c r="D8033" s="2" t="s">
        <v>100</v>
      </c>
      <c r="E8033" s="2" t="s">
        <v>26</v>
      </c>
      <c r="F8033" s="2" t="s">
        <v>95</v>
      </c>
      <c r="G8033" s="1">
        <v>7098.59</v>
      </c>
      <c r="H8033" s="1">
        <v>159</v>
      </c>
    </row>
    <row r="8034" spans="1:8" x14ac:dyDescent="0.25">
      <c r="A8034" s="5">
        <v>45243.469907407409</v>
      </c>
      <c r="B8034" s="2" t="s">
        <v>56</v>
      </c>
      <c r="C8034" s="1">
        <v>32</v>
      </c>
      <c r="D8034" s="2" t="s">
        <v>20</v>
      </c>
      <c r="E8034" s="2" t="s">
        <v>26</v>
      </c>
      <c r="F8034" s="2" t="s">
        <v>110</v>
      </c>
      <c r="G8034" s="1">
        <v>7143.25</v>
      </c>
      <c r="H8034" s="1">
        <v>16</v>
      </c>
    </row>
    <row r="8035" spans="1:8" x14ac:dyDescent="0.25">
      <c r="A8035" s="5">
        <v>45934.411782407413</v>
      </c>
      <c r="B8035" s="2" t="s">
        <v>88</v>
      </c>
      <c r="C8035" s="1">
        <v>48</v>
      </c>
      <c r="D8035" s="2" t="s">
        <v>99</v>
      </c>
      <c r="E8035" s="2" t="s">
        <v>26</v>
      </c>
      <c r="F8035" s="2" t="s">
        <v>110</v>
      </c>
      <c r="G8035" s="1">
        <v>2718.93</v>
      </c>
      <c r="H8035" s="1">
        <v>71</v>
      </c>
    </row>
    <row r="8036" spans="1:8" x14ac:dyDescent="0.25">
      <c r="A8036" s="5">
        <v>44106.304375</v>
      </c>
      <c r="B8036" s="2" t="s">
        <v>66</v>
      </c>
      <c r="C8036" s="1">
        <v>58</v>
      </c>
      <c r="D8036" s="2" t="s">
        <v>96</v>
      </c>
      <c r="E8036" s="2" t="s">
        <v>26</v>
      </c>
      <c r="F8036" s="2" t="s">
        <v>110</v>
      </c>
      <c r="G8036" s="1">
        <v>9197.61</v>
      </c>
      <c r="H8036" s="1">
        <v>105</v>
      </c>
    </row>
    <row r="8037" spans="1:8" x14ac:dyDescent="0.25">
      <c r="A8037" s="5">
        <v>45884.162986111107</v>
      </c>
      <c r="B8037" s="2" t="s">
        <v>53</v>
      </c>
      <c r="C8037" s="1">
        <v>36</v>
      </c>
      <c r="D8037" s="2" t="s">
        <v>23</v>
      </c>
      <c r="E8037" s="2" t="s">
        <v>26</v>
      </c>
      <c r="F8037" s="2" t="s">
        <v>110</v>
      </c>
      <c r="G8037" s="1">
        <v>6583.43</v>
      </c>
      <c r="H8037" s="1">
        <v>51</v>
      </c>
    </row>
    <row r="8038" spans="1:8" x14ac:dyDescent="0.25">
      <c r="A8038" s="5">
        <v>45963.264606481483</v>
      </c>
      <c r="B8038" s="2" t="s">
        <v>80</v>
      </c>
      <c r="C8038" s="1">
        <v>56</v>
      </c>
      <c r="D8038" s="2" t="s">
        <v>104</v>
      </c>
      <c r="E8038" s="2" t="s">
        <v>26</v>
      </c>
      <c r="F8038" s="2" t="s">
        <v>114</v>
      </c>
      <c r="G8038" s="1">
        <v>3334.6</v>
      </c>
      <c r="H8038" s="1">
        <v>112</v>
      </c>
    </row>
    <row r="8039" spans="1:8" x14ac:dyDescent="0.25">
      <c r="A8039" s="5">
        <v>45062.326331018521</v>
      </c>
      <c r="B8039" s="2" t="s">
        <v>81</v>
      </c>
      <c r="C8039" s="1">
        <v>58</v>
      </c>
      <c r="D8039" s="2" t="s">
        <v>94</v>
      </c>
      <c r="E8039" s="2" t="s">
        <v>26</v>
      </c>
      <c r="F8039" s="2" t="s">
        <v>97</v>
      </c>
      <c r="G8039" s="1">
        <v>2870.38</v>
      </c>
      <c r="H8039" s="1">
        <v>178</v>
      </c>
    </row>
    <row r="8040" spans="1:8" x14ac:dyDescent="0.25">
      <c r="A8040" s="5">
        <v>44089.192384259259</v>
      </c>
      <c r="B8040" s="2" t="s">
        <v>58</v>
      </c>
      <c r="C8040" s="1">
        <v>40</v>
      </c>
      <c r="D8040" s="2" t="s">
        <v>108</v>
      </c>
      <c r="E8040" s="2" t="s">
        <v>26</v>
      </c>
      <c r="F8040" s="2" t="s">
        <v>114</v>
      </c>
      <c r="G8040" s="1">
        <v>6090.84</v>
      </c>
      <c r="H8040" s="1">
        <v>3</v>
      </c>
    </row>
    <row r="8041" spans="1:8" x14ac:dyDescent="0.25">
      <c r="A8041" s="5">
        <v>45957.146608796298</v>
      </c>
      <c r="B8041" s="2" t="s">
        <v>66</v>
      </c>
      <c r="C8041" s="1">
        <v>65</v>
      </c>
      <c r="D8041" s="2" t="s">
        <v>115</v>
      </c>
      <c r="E8041" s="2" t="s">
        <v>26</v>
      </c>
      <c r="F8041" s="2" t="s">
        <v>95</v>
      </c>
      <c r="G8041" s="1">
        <v>3602.79</v>
      </c>
      <c r="H8041" s="1">
        <v>11</v>
      </c>
    </row>
    <row r="8042" spans="1:8" x14ac:dyDescent="0.25">
      <c r="A8042" s="5">
        <v>43885.482951388891</v>
      </c>
      <c r="B8042" s="2" t="s">
        <v>79</v>
      </c>
      <c r="C8042" s="1">
        <v>64</v>
      </c>
      <c r="D8042" s="2" t="s">
        <v>19</v>
      </c>
      <c r="E8042" s="2" t="s">
        <v>26</v>
      </c>
      <c r="F8042" s="2" t="s">
        <v>105</v>
      </c>
      <c r="G8042" s="1">
        <v>6154.74</v>
      </c>
      <c r="H8042" s="1">
        <v>125</v>
      </c>
    </row>
    <row r="8043" spans="1:8" x14ac:dyDescent="0.25">
      <c r="A8043" s="5">
        <v>45195.383958333332</v>
      </c>
      <c r="B8043" s="2" t="s">
        <v>69</v>
      </c>
      <c r="C8043" s="1">
        <v>42</v>
      </c>
      <c r="D8043" s="2" t="s">
        <v>106</v>
      </c>
      <c r="E8043" s="2" t="s">
        <v>26</v>
      </c>
      <c r="F8043" s="2" t="s">
        <v>95</v>
      </c>
      <c r="G8043" s="1">
        <v>3684.68</v>
      </c>
      <c r="H8043" s="1">
        <v>146</v>
      </c>
    </row>
    <row r="8044" spans="1:8" x14ac:dyDescent="0.25">
      <c r="A8044" s="5">
        <v>43871.441550925927</v>
      </c>
      <c r="B8044" s="2" t="s">
        <v>67</v>
      </c>
      <c r="C8044" s="1">
        <v>37</v>
      </c>
      <c r="D8044" s="2" t="s">
        <v>100</v>
      </c>
      <c r="E8044" s="2" t="s">
        <v>26</v>
      </c>
      <c r="F8044" s="2" t="s">
        <v>103</v>
      </c>
      <c r="G8044" s="1">
        <v>6933</v>
      </c>
      <c r="H8044" s="1">
        <v>8</v>
      </c>
    </row>
    <row r="8045" spans="1:8" x14ac:dyDescent="0.25">
      <c r="A8045" s="5">
        <v>46652.276805555557</v>
      </c>
      <c r="B8045" s="2" t="s">
        <v>59</v>
      </c>
      <c r="C8045" s="1">
        <v>46</v>
      </c>
      <c r="D8045" s="2" t="s">
        <v>115</v>
      </c>
      <c r="E8045" s="2" t="s">
        <v>26</v>
      </c>
      <c r="F8045" s="2" t="s">
        <v>118</v>
      </c>
      <c r="G8045" s="1">
        <v>7314.19</v>
      </c>
      <c r="H8045" s="1">
        <v>229</v>
      </c>
    </row>
    <row r="8046" spans="1:8" x14ac:dyDescent="0.25">
      <c r="A8046" s="5">
        <v>46448.02621527778</v>
      </c>
      <c r="B8046" s="2" t="s">
        <v>76</v>
      </c>
      <c r="C8046" s="1">
        <v>41</v>
      </c>
      <c r="D8046" s="2" t="s">
        <v>19</v>
      </c>
      <c r="E8046" s="2" t="s">
        <v>26</v>
      </c>
      <c r="F8046" s="2" t="s">
        <v>111</v>
      </c>
      <c r="G8046" s="1">
        <v>7326.44</v>
      </c>
      <c r="H8046" s="1">
        <v>34</v>
      </c>
    </row>
    <row r="8047" spans="1:8" x14ac:dyDescent="0.25">
      <c r="A8047" s="5">
        <v>45152.660613425927</v>
      </c>
      <c r="B8047" s="2" t="s">
        <v>64</v>
      </c>
      <c r="C8047" s="1">
        <v>60</v>
      </c>
      <c r="D8047" s="2" t="s">
        <v>20</v>
      </c>
      <c r="E8047" s="2" t="s">
        <v>26</v>
      </c>
      <c r="F8047" s="2" t="s">
        <v>107</v>
      </c>
      <c r="G8047" s="1">
        <v>5759.78</v>
      </c>
      <c r="H8047" s="1">
        <v>299</v>
      </c>
    </row>
    <row r="8048" spans="1:8" x14ac:dyDescent="0.25">
      <c r="A8048" s="5">
        <v>44279.068402777782</v>
      </c>
      <c r="B8048" s="2" t="s">
        <v>52</v>
      </c>
      <c r="C8048" s="1">
        <v>36</v>
      </c>
      <c r="D8048" s="2" t="s">
        <v>100</v>
      </c>
      <c r="E8048" s="2" t="s">
        <v>26</v>
      </c>
      <c r="F8048" s="2" t="s">
        <v>118</v>
      </c>
      <c r="G8048" s="1">
        <v>7007.95</v>
      </c>
      <c r="H8048" s="1">
        <v>101</v>
      </c>
    </row>
    <row r="8049" spans="1:8" x14ac:dyDescent="0.25">
      <c r="A8049" s="5">
        <v>46674.09003472222</v>
      </c>
      <c r="B8049" s="2" t="s">
        <v>56</v>
      </c>
      <c r="C8049" s="1">
        <v>47</v>
      </c>
      <c r="D8049" s="2" t="s">
        <v>23</v>
      </c>
      <c r="E8049" s="2" t="s">
        <v>26</v>
      </c>
      <c r="F8049" s="2" t="s">
        <v>101</v>
      </c>
      <c r="G8049" s="1">
        <v>6337.84</v>
      </c>
      <c r="H8049" s="1">
        <v>125</v>
      </c>
    </row>
    <row r="8050" spans="1:8" x14ac:dyDescent="0.25">
      <c r="A8050" s="5">
        <v>45408.242800925917</v>
      </c>
      <c r="B8050" s="2" t="s">
        <v>57</v>
      </c>
      <c r="C8050" s="1">
        <v>63</v>
      </c>
      <c r="D8050" s="2" t="s">
        <v>23</v>
      </c>
      <c r="E8050" s="2" t="s">
        <v>26</v>
      </c>
      <c r="F8050" s="2" t="s">
        <v>118</v>
      </c>
      <c r="G8050" s="1">
        <v>8022.29</v>
      </c>
      <c r="H8050" s="1">
        <v>126</v>
      </c>
    </row>
    <row r="8051" spans="1:8" x14ac:dyDescent="0.25">
      <c r="A8051" s="5">
        <v>46360.649317129632</v>
      </c>
      <c r="B8051" s="2" t="s">
        <v>51</v>
      </c>
      <c r="C8051" s="1">
        <v>48</v>
      </c>
      <c r="D8051" s="2" t="s">
        <v>19</v>
      </c>
      <c r="E8051" s="2" t="s">
        <v>26</v>
      </c>
      <c r="F8051" s="2" t="s">
        <v>118</v>
      </c>
      <c r="G8051" s="1">
        <v>2645.02</v>
      </c>
      <c r="H8051" s="1">
        <v>93</v>
      </c>
    </row>
    <row r="8052" spans="1:8" x14ac:dyDescent="0.25">
      <c r="A8052" s="5">
        <v>45341.334293981483</v>
      </c>
      <c r="B8052" s="2" t="s">
        <v>80</v>
      </c>
      <c r="C8052" s="1">
        <v>64</v>
      </c>
      <c r="D8052" s="2" t="s">
        <v>106</v>
      </c>
      <c r="E8052" s="2" t="s">
        <v>26</v>
      </c>
      <c r="F8052" s="2" t="s">
        <v>114</v>
      </c>
      <c r="G8052" s="1">
        <v>9328.98</v>
      </c>
      <c r="H8052" s="1">
        <v>90</v>
      </c>
    </row>
    <row r="8053" spans="1:8" x14ac:dyDescent="0.25">
      <c r="A8053" s="5">
        <v>46093.851631944453</v>
      </c>
      <c r="B8053" s="2" t="s">
        <v>82</v>
      </c>
      <c r="C8053" s="1">
        <v>57</v>
      </c>
      <c r="D8053" s="2" t="s">
        <v>100</v>
      </c>
      <c r="E8053" s="2" t="s">
        <v>26</v>
      </c>
      <c r="F8053" s="2" t="s">
        <v>111</v>
      </c>
      <c r="G8053" s="1">
        <v>1950.53</v>
      </c>
      <c r="H8053" s="1">
        <v>132</v>
      </c>
    </row>
    <row r="8054" spans="1:8" x14ac:dyDescent="0.25">
      <c r="A8054" s="5">
        <v>45187.768090277779</v>
      </c>
      <c r="B8054" s="2" t="s">
        <v>45</v>
      </c>
      <c r="C8054" s="1">
        <v>30</v>
      </c>
      <c r="D8054" s="2" t="s">
        <v>113</v>
      </c>
      <c r="E8054" s="2" t="s">
        <v>26</v>
      </c>
      <c r="F8054" s="2" t="s">
        <v>95</v>
      </c>
      <c r="G8054" s="1">
        <v>6611.93</v>
      </c>
      <c r="H8054" s="1">
        <v>199</v>
      </c>
    </row>
    <row r="8055" spans="1:8" x14ac:dyDescent="0.25">
      <c r="A8055" s="5">
        <v>45040.778900462959</v>
      </c>
      <c r="B8055" s="2" t="s">
        <v>75</v>
      </c>
      <c r="C8055" s="1">
        <v>43</v>
      </c>
      <c r="D8055" s="2" t="s">
        <v>115</v>
      </c>
      <c r="E8055" s="2" t="s">
        <v>26</v>
      </c>
      <c r="F8055" s="2" t="s">
        <v>111</v>
      </c>
      <c r="G8055" s="1">
        <v>7320.04</v>
      </c>
      <c r="H8055" s="1">
        <v>107</v>
      </c>
    </row>
    <row r="8056" spans="1:8" x14ac:dyDescent="0.25">
      <c r="A8056" s="5">
        <v>44353.571400462963</v>
      </c>
      <c r="B8056" s="2" t="s">
        <v>81</v>
      </c>
      <c r="C8056" s="1">
        <v>52</v>
      </c>
      <c r="D8056" s="2" t="s">
        <v>23</v>
      </c>
      <c r="E8056" s="2" t="s">
        <v>26</v>
      </c>
      <c r="F8056" s="2" t="s">
        <v>95</v>
      </c>
      <c r="G8056" s="1">
        <v>698.36</v>
      </c>
      <c r="H8056" s="1">
        <v>102</v>
      </c>
    </row>
    <row r="8057" spans="1:8" x14ac:dyDescent="0.25">
      <c r="A8057" s="5">
        <v>45930.263865740737</v>
      </c>
      <c r="B8057" s="2" t="s">
        <v>67</v>
      </c>
      <c r="C8057" s="1">
        <v>65</v>
      </c>
      <c r="D8057" s="2" t="s">
        <v>21</v>
      </c>
      <c r="E8057" s="2" t="s">
        <v>26</v>
      </c>
      <c r="F8057" s="2" t="s">
        <v>105</v>
      </c>
      <c r="G8057" s="1">
        <v>532.38</v>
      </c>
      <c r="H8057" s="1">
        <v>268</v>
      </c>
    </row>
    <row r="8058" spans="1:8" x14ac:dyDescent="0.25">
      <c r="A8058" s="5">
        <v>46503.23196759259</v>
      </c>
      <c r="B8058" s="2" t="s">
        <v>54</v>
      </c>
      <c r="C8058" s="1">
        <v>34</v>
      </c>
      <c r="D8058" s="2" t="s">
        <v>100</v>
      </c>
      <c r="E8058" s="2" t="s">
        <v>26</v>
      </c>
      <c r="F8058" s="2" t="s">
        <v>97</v>
      </c>
      <c r="G8058" s="1">
        <v>1814.94</v>
      </c>
      <c r="H8058" s="1">
        <v>221</v>
      </c>
    </row>
    <row r="8059" spans="1:8" x14ac:dyDescent="0.25">
      <c r="A8059" s="5">
        <v>45883.058657407397</v>
      </c>
      <c r="B8059" s="2" t="s">
        <v>83</v>
      </c>
      <c r="C8059" s="1">
        <v>55</v>
      </c>
      <c r="D8059" s="2" t="s">
        <v>106</v>
      </c>
      <c r="E8059" s="2" t="s">
        <v>26</v>
      </c>
      <c r="F8059" s="2" t="s">
        <v>101</v>
      </c>
      <c r="G8059" s="1">
        <v>6869.36</v>
      </c>
      <c r="H8059" s="1">
        <v>132</v>
      </c>
    </row>
    <row r="8060" spans="1:8" x14ac:dyDescent="0.25">
      <c r="A8060" s="5">
        <v>44998.030821759261</v>
      </c>
      <c r="B8060" s="2" t="s">
        <v>61</v>
      </c>
      <c r="C8060" s="1">
        <v>30</v>
      </c>
      <c r="D8060" s="2" t="s">
        <v>20</v>
      </c>
      <c r="E8060" s="2" t="s">
        <v>26</v>
      </c>
      <c r="F8060" s="2" t="s">
        <v>118</v>
      </c>
      <c r="G8060" s="1">
        <v>6677.91</v>
      </c>
      <c r="H8060" s="1">
        <v>106</v>
      </c>
    </row>
    <row r="8061" spans="1:8" x14ac:dyDescent="0.25">
      <c r="A8061" s="5">
        <v>45524.372777777768</v>
      </c>
      <c r="B8061" s="2" t="s">
        <v>54</v>
      </c>
      <c r="C8061" s="1">
        <v>32</v>
      </c>
      <c r="D8061" s="2" t="s">
        <v>19</v>
      </c>
      <c r="E8061" s="2" t="s">
        <v>26</v>
      </c>
      <c r="F8061" s="2" t="s">
        <v>98</v>
      </c>
      <c r="G8061" s="1">
        <v>5499.47</v>
      </c>
      <c r="H8061" s="1">
        <v>65</v>
      </c>
    </row>
    <row r="8062" spans="1:8" x14ac:dyDescent="0.25">
      <c r="A8062" s="5">
        <v>46328.364120370366</v>
      </c>
      <c r="B8062" s="2" t="s">
        <v>48</v>
      </c>
      <c r="C8062" s="1">
        <v>57</v>
      </c>
      <c r="D8062" s="2" t="s">
        <v>20</v>
      </c>
      <c r="E8062" s="2" t="s">
        <v>26</v>
      </c>
      <c r="F8062" s="2" t="s">
        <v>118</v>
      </c>
      <c r="G8062" s="1">
        <v>4908.76</v>
      </c>
      <c r="H8062" s="1">
        <v>50</v>
      </c>
    </row>
    <row r="8063" spans="1:8" x14ac:dyDescent="0.25">
      <c r="A8063" s="5">
        <v>45035.136493055557</v>
      </c>
      <c r="B8063" s="2" t="s">
        <v>64</v>
      </c>
      <c r="C8063" s="1">
        <v>38</v>
      </c>
      <c r="D8063" s="2" t="s">
        <v>100</v>
      </c>
      <c r="E8063" s="2" t="s">
        <v>26</v>
      </c>
      <c r="F8063" s="2" t="s">
        <v>95</v>
      </c>
      <c r="G8063" s="1">
        <v>9889</v>
      </c>
      <c r="H8063" s="1">
        <v>168</v>
      </c>
    </row>
    <row r="8064" spans="1:8" x14ac:dyDescent="0.25">
      <c r="A8064" s="5">
        <v>46579.728506944448</v>
      </c>
      <c r="B8064" s="2" t="s">
        <v>85</v>
      </c>
      <c r="C8064" s="1">
        <v>33</v>
      </c>
      <c r="D8064" s="2" t="s">
        <v>19</v>
      </c>
      <c r="E8064" s="2" t="s">
        <v>26</v>
      </c>
      <c r="F8064" s="2" t="s">
        <v>95</v>
      </c>
      <c r="G8064" s="1">
        <v>7946.2</v>
      </c>
      <c r="H8064" s="1">
        <v>82</v>
      </c>
    </row>
    <row r="8065" spans="1:8" x14ac:dyDescent="0.25">
      <c r="A8065" s="5">
        <v>45999.366180555553</v>
      </c>
      <c r="B8065" s="2" t="s">
        <v>70</v>
      </c>
      <c r="C8065" s="1">
        <v>57</v>
      </c>
      <c r="D8065" s="2" t="s">
        <v>94</v>
      </c>
      <c r="E8065" s="2" t="s">
        <v>26</v>
      </c>
      <c r="F8065" s="2" t="s">
        <v>107</v>
      </c>
      <c r="G8065" s="1">
        <v>7500.26</v>
      </c>
      <c r="H8065" s="1">
        <v>289</v>
      </c>
    </row>
    <row r="8066" spans="1:8" x14ac:dyDescent="0.25">
      <c r="A8066" s="5">
        <v>45810.477118055547</v>
      </c>
      <c r="B8066" s="2" t="s">
        <v>73</v>
      </c>
      <c r="C8066" s="1">
        <v>26</v>
      </c>
      <c r="D8066" s="2" t="s">
        <v>22</v>
      </c>
      <c r="E8066" s="2" t="s">
        <v>26</v>
      </c>
      <c r="F8066" s="2" t="s">
        <v>97</v>
      </c>
      <c r="G8066" s="1">
        <v>3674.81</v>
      </c>
      <c r="H8066" s="1">
        <v>260</v>
      </c>
    </row>
    <row r="8067" spans="1:8" x14ac:dyDescent="0.25">
      <c r="A8067" s="5">
        <v>45435.366689814808</v>
      </c>
      <c r="B8067" s="2" t="s">
        <v>55</v>
      </c>
      <c r="C8067" s="1">
        <v>54</v>
      </c>
      <c r="D8067" s="2" t="s">
        <v>20</v>
      </c>
      <c r="E8067" s="2" t="s">
        <v>26</v>
      </c>
      <c r="F8067" s="2" t="s">
        <v>103</v>
      </c>
      <c r="G8067" s="1">
        <v>5408.49</v>
      </c>
      <c r="H8067" s="1">
        <v>228</v>
      </c>
    </row>
    <row r="8068" spans="1:8" x14ac:dyDescent="0.25">
      <c r="A8068" s="5">
        <v>44936.808310185188</v>
      </c>
      <c r="B8068" s="2" t="s">
        <v>47</v>
      </c>
      <c r="C8068" s="1">
        <v>33</v>
      </c>
      <c r="D8068" s="2" t="s">
        <v>22</v>
      </c>
      <c r="E8068" s="2" t="s">
        <v>26</v>
      </c>
      <c r="F8068" s="2" t="s">
        <v>95</v>
      </c>
      <c r="G8068" s="1">
        <v>3440.98</v>
      </c>
      <c r="H8068" s="1">
        <v>115</v>
      </c>
    </row>
    <row r="8069" spans="1:8" x14ac:dyDescent="0.25">
      <c r="A8069" s="5">
        <v>44597.484756944446</v>
      </c>
      <c r="B8069" s="2" t="s">
        <v>67</v>
      </c>
      <c r="C8069" s="1">
        <v>41</v>
      </c>
      <c r="D8069" s="2" t="s">
        <v>106</v>
      </c>
      <c r="E8069" s="2" t="s">
        <v>26</v>
      </c>
      <c r="F8069" s="2" t="s">
        <v>114</v>
      </c>
      <c r="G8069" s="1">
        <v>6497.68</v>
      </c>
      <c r="H8069" s="1">
        <v>11</v>
      </c>
    </row>
    <row r="8070" spans="1:8" x14ac:dyDescent="0.25">
      <c r="A8070" s="5">
        <v>44398.159143518518</v>
      </c>
      <c r="B8070" s="2" t="s">
        <v>51</v>
      </c>
      <c r="C8070" s="1">
        <v>58</v>
      </c>
      <c r="D8070" s="2" t="s">
        <v>19</v>
      </c>
      <c r="E8070" s="2" t="s">
        <v>26</v>
      </c>
      <c r="F8070" s="2" t="s">
        <v>118</v>
      </c>
      <c r="G8070" s="1">
        <v>5544.14</v>
      </c>
      <c r="H8070" s="1">
        <v>75</v>
      </c>
    </row>
    <row r="8071" spans="1:8" x14ac:dyDescent="0.25">
      <c r="A8071" s="5">
        <v>44638.329328703701</v>
      </c>
      <c r="B8071" s="2" t="s">
        <v>75</v>
      </c>
      <c r="C8071" s="1">
        <v>45</v>
      </c>
      <c r="D8071" s="2" t="s">
        <v>20</v>
      </c>
      <c r="E8071" s="2" t="s">
        <v>26</v>
      </c>
      <c r="F8071" s="2" t="s">
        <v>97</v>
      </c>
      <c r="G8071" s="1">
        <v>5047.24</v>
      </c>
      <c r="H8071" s="1">
        <v>183</v>
      </c>
    </row>
    <row r="8072" spans="1:8" x14ac:dyDescent="0.25">
      <c r="A8072" s="5">
        <v>45973.662881944438</v>
      </c>
      <c r="B8072" s="2" t="s">
        <v>80</v>
      </c>
      <c r="C8072" s="1">
        <v>57</v>
      </c>
      <c r="D8072" s="2" t="s">
        <v>21</v>
      </c>
      <c r="E8072" s="2" t="s">
        <v>26</v>
      </c>
      <c r="F8072" s="2" t="s">
        <v>112</v>
      </c>
      <c r="G8072" s="1">
        <v>5160.59</v>
      </c>
      <c r="H8072" s="1">
        <v>215</v>
      </c>
    </row>
    <row r="8073" spans="1:8" x14ac:dyDescent="0.25">
      <c r="A8073" s="5">
        <v>44422.153449074067</v>
      </c>
      <c r="B8073" s="2" t="s">
        <v>84</v>
      </c>
      <c r="C8073" s="1">
        <v>29</v>
      </c>
      <c r="D8073" s="2" t="s">
        <v>99</v>
      </c>
      <c r="E8073" s="2" t="s">
        <v>26</v>
      </c>
      <c r="F8073" s="2" t="s">
        <v>112</v>
      </c>
      <c r="G8073" s="1">
        <v>7348.97</v>
      </c>
      <c r="H8073" s="1">
        <v>226</v>
      </c>
    </row>
    <row r="8074" spans="1:8" x14ac:dyDescent="0.25">
      <c r="A8074" s="5">
        <v>45413.161886574067</v>
      </c>
      <c r="B8074" s="2" t="s">
        <v>47</v>
      </c>
      <c r="C8074" s="1">
        <v>37</v>
      </c>
      <c r="D8074" s="2" t="s">
        <v>115</v>
      </c>
      <c r="E8074" s="2" t="s">
        <v>26</v>
      </c>
      <c r="F8074" s="2" t="s">
        <v>116</v>
      </c>
      <c r="G8074" s="1">
        <v>8978.81</v>
      </c>
      <c r="H8074" s="1">
        <v>67</v>
      </c>
    </row>
    <row r="8075" spans="1:8" x14ac:dyDescent="0.25">
      <c r="A8075" s="5">
        <v>44588.185856481483</v>
      </c>
      <c r="B8075" s="2" t="s">
        <v>70</v>
      </c>
      <c r="C8075" s="1">
        <v>38</v>
      </c>
      <c r="D8075" s="2" t="s">
        <v>106</v>
      </c>
      <c r="E8075" s="2" t="s">
        <v>26</v>
      </c>
      <c r="F8075" s="2" t="s">
        <v>116</v>
      </c>
      <c r="G8075" s="1">
        <v>5104.12</v>
      </c>
      <c r="H8075" s="1">
        <v>152</v>
      </c>
    </row>
    <row r="8076" spans="1:8" x14ac:dyDescent="0.25">
      <c r="A8076" s="5">
        <v>45054.544606481482</v>
      </c>
      <c r="B8076" s="2" t="s">
        <v>70</v>
      </c>
      <c r="C8076" s="1">
        <v>48</v>
      </c>
      <c r="D8076" s="2" t="s">
        <v>21</v>
      </c>
      <c r="E8076" s="2" t="s">
        <v>26</v>
      </c>
      <c r="F8076" s="2" t="s">
        <v>105</v>
      </c>
      <c r="G8076" s="1">
        <v>2214.2399999999998</v>
      </c>
      <c r="H8076" s="1">
        <v>12</v>
      </c>
    </row>
    <row r="8077" spans="1:8" x14ac:dyDescent="0.25">
      <c r="A8077" s="5">
        <v>44999.617083333331</v>
      </c>
      <c r="B8077" s="2" t="s">
        <v>49</v>
      </c>
      <c r="C8077" s="1">
        <v>62</v>
      </c>
      <c r="D8077" s="2" t="s">
        <v>19</v>
      </c>
      <c r="E8077" s="2" t="s">
        <v>26</v>
      </c>
      <c r="F8077" s="2" t="s">
        <v>107</v>
      </c>
      <c r="G8077" s="1">
        <v>9961.11</v>
      </c>
      <c r="H8077" s="1">
        <v>1</v>
      </c>
    </row>
    <row r="8078" spans="1:8" x14ac:dyDescent="0.25">
      <c r="A8078" s="5">
        <v>43999.975474537037</v>
      </c>
      <c r="B8078" s="2" t="s">
        <v>58</v>
      </c>
      <c r="C8078" s="1">
        <v>57</v>
      </c>
      <c r="D8078" s="2" t="s">
        <v>21</v>
      </c>
      <c r="E8078" s="2" t="s">
        <v>26</v>
      </c>
      <c r="F8078" s="2" t="s">
        <v>95</v>
      </c>
      <c r="G8078" s="1">
        <v>8345.39</v>
      </c>
      <c r="H8078" s="1">
        <v>261</v>
      </c>
    </row>
    <row r="8079" spans="1:8" x14ac:dyDescent="0.25">
      <c r="A8079" s="5">
        <v>45337.195393518523</v>
      </c>
      <c r="B8079" s="2" t="s">
        <v>64</v>
      </c>
      <c r="C8079" s="1">
        <v>59</v>
      </c>
      <c r="D8079" s="2" t="s">
        <v>99</v>
      </c>
      <c r="E8079" s="2" t="s">
        <v>26</v>
      </c>
      <c r="F8079" s="2" t="s">
        <v>118</v>
      </c>
      <c r="G8079" s="1">
        <v>4913.38</v>
      </c>
      <c r="H8079" s="1">
        <v>288</v>
      </c>
    </row>
    <row r="8080" spans="1:8" x14ac:dyDescent="0.25">
      <c r="A8080" s="5">
        <v>45182.645902777767</v>
      </c>
      <c r="B8080" s="2" t="s">
        <v>52</v>
      </c>
      <c r="C8080" s="1">
        <v>37</v>
      </c>
      <c r="D8080" s="2" t="s">
        <v>115</v>
      </c>
      <c r="E8080" s="2" t="s">
        <v>26</v>
      </c>
      <c r="F8080" s="2" t="s">
        <v>118</v>
      </c>
      <c r="G8080" s="1">
        <v>6051.23</v>
      </c>
      <c r="H8080" s="1">
        <v>286</v>
      </c>
    </row>
    <row r="8081" spans="1:8" x14ac:dyDescent="0.25">
      <c r="A8081" s="5">
        <v>44139.639317129629</v>
      </c>
      <c r="B8081" s="2" t="s">
        <v>49</v>
      </c>
      <c r="C8081" s="1">
        <v>53</v>
      </c>
      <c r="D8081" s="2" t="s">
        <v>99</v>
      </c>
      <c r="E8081" s="2" t="s">
        <v>26</v>
      </c>
      <c r="F8081" s="2" t="s">
        <v>105</v>
      </c>
      <c r="G8081" s="1">
        <v>6504.2</v>
      </c>
      <c r="H8081" s="1">
        <v>118</v>
      </c>
    </row>
    <row r="8082" spans="1:8" x14ac:dyDescent="0.25">
      <c r="A8082" s="5">
        <v>46168.834050925929</v>
      </c>
      <c r="B8082" s="2" t="s">
        <v>63</v>
      </c>
      <c r="C8082" s="1">
        <v>62</v>
      </c>
      <c r="D8082" s="2" t="s">
        <v>23</v>
      </c>
      <c r="E8082" s="2" t="s">
        <v>26</v>
      </c>
      <c r="F8082" s="2" t="s">
        <v>102</v>
      </c>
      <c r="G8082" s="1">
        <v>3243.71</v>
      </c>
      <c r="H8082" s="1">
        <v>7</v>
      </c>
    </row>
    <row r="8083" spans="1:8" x14ac:dyDescent="0.25">
      <c r="A8083" s="5">
        <v>45487.790543981479</v>
      </c>
      <c r="B8083" s="2" t="s">
        <v>70</v>
      </c>
      <c r="C8083" s="1">
        <v>65</v>
      </c>
      <c r="D8083" s="2" t="s">
        <v>21</v>
      </c>
      <c r="E8083" s="2" t="s">
        <v>26</v>
      </c>
      <c r="F8083" s="2" t="s">
        <v>95</v>
      </c>
      <c r="G8083" s="1">
        <v>5185.2</v>
      </c>
      <c r="H8083" s="1">
        <v>196</v>
      </c>
    </row>
    <row r="8084" spans="1:8" x14ac:dyDescent="0.25">
      <c r="A8084" s="5">
        <v>46350.804710648154</v>
      </c>
      <c r="B8084" s="2" t="s">
        <v>69</v>
      </c>
      <c r="C8084" s="1">
        <v>41</v>
      </c>
      <c r="D8084" s="2" t="s">
        <v>117</v>
      </c>
      <c r="E8084" s="2" t="s">
        <v>26</v>
      </c>
      <c r="F8084" s="2" t="s">
        <v>95</v>
      </c>
      <c r="G8084" s="1">
        <v>5179.8900000000003</v>
      </c>
      <c r="H8084" s="1">
        <v>195</v>
      </c>
    </row>
    <row r="8085" spans="1:8" x14ac:dyDescent="0.25">
      <c r="A8085" s="5">
        <v>46338.48232638889</v>
      </c>
      <c r="B8085" s="2" t="s">
        <v>83</v>
      </c>
      <c r="C8085" s="1">
        <v>53</v>
      </c>
      <c r="D8085" s="2" t="s">
        <v>106</v>
      </c>
      <c r="E8085" s="2" t="s">
        <v>26</v>
      </c>
      <c r="F8085" s="2" t="s">
        <v>118</v>
      </c>
      <c r="G8085" s="1">
        <v>2115.17</v>
      </c>
      <c r="H8085" s="1">
        <v>72</v>
      </c>
    </row>
    <row r="8086" spans="1:8" x14ac:dyDescent="0.25">
      <c r="A8086" s="5">
        <v>44594.216377314813</v>
      </c>
      <c r="B8086" s="2" t="s">
        <v>49</v>
      </c>
      <c r="C8086" s="1">
        <v>41</v>
      </c>
      <c r="D8086" s="2" t="s">
        <v>20</v>
      </c>
      <c r="E8086" s="2" t="s">
        <v>26</v>
      </c>
      <c r="F8086" s="2" t="s">
        <v>109</v>
      </c>
      <c r="G8086" s="1">
        <v>1491.48</v>
      </c>
      <c r="H8086" s="1">
        <v>222</v>
      </c>
    </row>
    <row r="8087" spans="1:8" x14ac:dyDescent="0.25">
      <c r="A8087" s="5">
        <v>45179.616215277783</v>
      </c>
      <c r="B8087" s="2" t="s">
        <v>48</v>
      </c>
      <c r="C8087" s="1">
        <v>25</v>
      </c>
      <c r="D8087" s="2" t="s">
        <v>20</v>
      </c>
      <c r="E8087" s="2" t="s">
        <v>26</v>
      </c>
      <c r="F8087" s="2" t="s">
        <v>112</v>
      </c>
      <c r="G8087" s="1">
        <v>3445.34</v>
      </c>
      <c r="H8087" s="1">
        <v>201</v>
      </c>
    </row>
    <row r="8088" spans="1:8" x14ac:dyDescent="0.25">
      <c r="A8088" s="5">
        <v>44026.680069444446</v>
      </c>
      <c r="B8088" s="2" t="s">
        <v>60</v>
      </c>
      <c r="C8088" s="1">
        <v>34</v>
      </c>
      <c r="D8088" s="2" t="s">
        <v>115</v>
      </c>
      <c r="E8088" s="2" t="s">
        <v>26</v>
      </c>
      <c r="F8088" s="2" t="s">
        <v>105</v>
      </c>
      <c r="G8088" s="1">
        <v>3128.08</v>
      </c>
      <c r="H8088" s="1">
        <v>291</v>
      </c>
    </row>
    <row r="8089" spans="1:8" x14ac:dyDescent="0.25">
      <c r="A8089" s="5">
        <v>46512.613645833328</v>
      </c>
      <c r="B8089" s="2" t="s">
        <v>60</v>
      </c>
      <c r="C8089" s="1">
        <v>60</v>
      </c>
      <c r="D8089" s="2" t="s">
        <v>117</v>
      </c>
      <c r="E8089" s="2" t="s">
        <v>26</v>
      </c>
      <c r="F8089" s="2" t="s">
        <v>116</v>
      </c>
      <c r="G8089" s="1">
        <v>8064.75</v>
      </c>
      <c r="H8089" s="1">
        <v>291</v>
      </c>
    </row>
    <row r="8090" spans="1:8" x14ac:dyDescent="0.25">
      <c r="A8090" s="5">
        <v>45941.880891203713</v>
      </c>
      <c r="B8090" s="2" t="s">
        <v>74</v>
      </c>
      <c r="C8090" s="1">
        <v>59</v>
      </c>
      <c r="D8090" s="2" t="s">
        <v>108</v>
      </c>
      <c r="E8090" s="2" t="s">
        <v>26</v>
      </c>
      <c r="F8090" s="2" t="s">
        <v>112</v>
      </c>
      <c r="G8090" s="1">
        <v>8934.2199999999993</v>
      </c>
      <c r="H8090" s="1">
        <v>234</v>
      </c>
    </row>
    <row r="8091" spans="1:8" x14ac:dyDescent="0.25">
      <c r="A8091" s="5">
        <v>43995.83693287037</v>
      </c>
      <c r="B8091" s="2" t="s">
        <v>70</v>
      </c>
      <c r="C8091" s="1">
        <v>40</v>
      </c>
      <c r="D8091" s="2" t="s">
        <v>100</v>
      </c>
      <c r="E8091" s="2" t="s">
        <v>26</v>
      </c>
      <c r="F8091" s="2" t="s">
        <v>111</v>
      </c>
      <c r="G8091" s="1">
        <v>9229.89</v>
      </c>
      <c r="H8091" s="1">
        <v>106</v>
      </c>
    </row>
    <row r="8092" spans="1:8" x14ac:dyDescent="0.25">
      <c r="A8092" s="5">
        <v>44768.851909722223</v>
      </c>
      <c r="B8092" s="2" t="s">
        <v>71</v>
      </c>
      <c r="C8092" s="1">
        <v>61</v>
      </c>
      <c r="D8092" s="2" t="s">
        <v>104</v>
      </c>
      <c r="E8092" s="2" t="s">
        <v>26</v>
      </c>
      <c r="F8092" s="2" t="s">
        <v>97</v>
      </c>
      <c r="G8092" s="1">
        <v>2301.7399999999998</v>
      </c>
      <c r="H8092" s="1">
        <v>168</v>
      </c>
    </row>
    <row r="8093" spans="1:8" x14ac:dyDescent="0.25">
      <c r="A8093" s="5">
        <v>46277.207476851851</v>
      </c>
      <c r="B8093" s="2" t="s">
        <v>73</v>
      </c>
      <c r="C8093" s="1">
        <v>28</v>
      </c>
      <c r="D8093" s="2" t="s">
        <v>94</v>
      </c>
      <c r="E8093" s="2" t="s">
        <v>26</v>
      </c>
      <c r="F8093" s="2" t="s">
        <v>102</v>
      </c>
      <c r="G8093" s="1">
        <v>3851.98</v>
      </c>
      <c r="H8093" s="1">
        <v>271</v>
      </c>
    </row>
    <row r="8094" spans="1:8" x14ac:dyDescent="0.25">
      <c r="A8094" s="5">
        <v>43889.943449074082</v>
      </c>
      <c r="B8094" s="2" t="s">
        <v>54</v>
      </c>
      <c r="C8094" s="1">
        <v>37</v>
      </c>
      <c r="D8094" s="2" t="s">
        <v>104</v>
      </c>
      <c r="E8094" s="2" t="s">
        <v>26</v>
      </c>
      <c r="F8094" s="2" t="s">
        <v>116</v>
      </c>
      <c r="G8094" s="1">
        <v>5022.68</v>
      </c>
      <c r="H8094" s="1">
        <v>156</v>
      </c>
    </row>
    <row r="8095" spans="1:8" x14ac:dyDescent="0.25">
      <c r="A8095" s="5">
        <v>44299.437777777777</v>
      </c>
      <c r="B8095" s="2" t="s">
        <v>57</v>
      </c>
      <c r="C8095" s="1">
        <v>37</v>
      </c>
      <c r="D8095" s="2" t="s">
        <v>106</v>
      </c>
      <c r="E8095" s="2" t="s">
        <v>26</v>
      </c>
      <c r="F8095" s="2" t="s">
        <v>98</v>
      </c>
      <c r="G8095" s="1">
        <v>9754.65</v>
      </c>
      <c r="H8095" s="1">
        <v>91</v>
      </c>
    </row>
    <row r="8096" spans="1:8" x14ac:dyDescent="0.25">
      <c r="A8096" s="5">
        <v>45729.732905092591</v>
      </c>
      <c r="B8096" s="2" t="s">
        <v>87</v>
      </c>
      <c r="C8096" s="1">
        <v>61</v>
      </c>
      <c r="D8096" s="2" t="s">
        <v>21</v>
      </c>
      <c r="E8096" s="2" t="s">
        <v>26</v>
      </c>
      <c r="F8096" s="2" t="s">
        <v>102</v>
      </c>
      <c r="G8096" s="1">
        <v>1408.37</v>
      </c>
      <c r="H8096" s="1">
        <v>86</v>
      </c>
    </row>
    <row r="8097" spans="1:8" x14ac:dyDescent="0.25">
      <c r="A8097" s="5">
        <v>45657.384293981479</v>
      </c>
      <c r="B8097" s="2" t="s">
        <v>46</v>
      </c>
      <c r="C8097" s="1">
        <v>41</v>
      </c>
      <c r="D8097" s="2" t="s">
        <v>94</v>
      </c>
      <c r="E8097" s="2" t="s">
        <v>26</v>
      </c>
      <c r="F8097" s="2" t="s">
        <v>103</v>
      </c>
      <c r="G8097" s="1">
        <v>3628.81</v>
      </c>
      <c r="H8097" s="1">
        <v>237</v>
      </c>
    </row>
    <row r="8098" spans="1:8" x14ac:dyDescent="0.25">
      <c r="A8098" s="5">
        <v>44695.035300925927</v>
      </c>
      <c r="B8098" s="2" t="s">
        <v>78</v>
      </c>
      <c r="C8098" s="1">
        <v>44</v>
      </c>
      <c r="D8098" s="2" t="s">
        <v>96</v>
      </c>
      <c r="E8098" s="2" t="s">
        <v>26</v>
      </c>
      <c r="F8098" s="2" t="s">
        <v>101</v>
      </c>
      <c r="G8098" s="1">
        <v>4245.22</v>
      </c>
      <c r="H8098" s="1">
        <v>131</v>
      </c>
    </row>
    <row r="8099" spans="1:8" x14ac:dyDescent="0.25">
      <c r="A8099" s="5">
        <v>44685.234131944453</v>
      </c>
      <c r="B8099" s="2" t="s">
        <v>76</v>
      </c>
      <c r="C8099" s="1">
        <v>43</v>
      </c>
      <c r="D8099" s="2" t="s">
        <v>94</v>
      </c>
      <c r="E8099" s="2" t="s">
        <v>26</v>
      </c>
      <c r="F8099" s="2" t="s">
        <v>109</v>
      </c>
      <c r="G8099" s="1">
        <v>4782.63</v>
      </c>
      <c r="H8099" s="1">
        <v>38</v>
      </c>
    </row>
    <row r="8100" spans="1:8" x14ac:dyDescent="0.25">
      <c r="A8100" s="5">
        <v>46044.705127314817</v>
      </c>
      <c r="B8100" s="2" t="s">
        <v>65</v>
      </c>
      <c r="C8100" s="1">
        <v>55</v>
      </c>
      <c r="D8100" s="2" t="s">
        <v>20</v>
      </c>
      <c r="E8100" s="2" t="s">
        <v>26</v>
      </c>
      <c r="F8100" s="2" t="s">
        <v>118</v>
      </c>
      <c r="G8100" s="1">
        <v>7707.86</v>
      </c>
      <c r="H8100" s="1">
        <v>68</v>
      </c>
    </row>
    <row r="8101" spans="1:8" x14ac:dyDescent="0.25">
      <c r="A8101" s="5">
        <v>43992.927372685182</v>
      </c>
      <c r="B8101" s="2" t="s">
        <v>76</v>
      </c>
      <c r="C8101" s="1">
        <v>49</v>
      </c>
      <c r="D8101" s="2" t="s">
        <v>104</v>
      </c>
      <c r="E8101" s="2" t="s">
        <v>26</v>
      </c>
      <c r="F8101" s="2" t="s">
        <v>107</v>
      </c>
      <c r="G8101" s="1">
        <v>6361.42</v>
      </c>
      <c r="H8101" s="1">
        <v>235</v>
      </c>
    </row>
    <row r="8102" spans="1:8" x14ac:dyDescent="0.25">
      <c r="A8102" s="5">
        <v>44030.541643518518</v>
      </c>
      <c r="B8102" s="2" t="s">
        <v>49</v>
      </c>
      <c r="C8102" s="1">
        <v>35</v>
      </c>
      <c r="D8102" s="2" t="s">
        <v>94</v>
      </c>
      <c r="E8102" s="2" t="s">
        <v>26</v>
      </c>
      <c r="F8102" s="2" t="s">
        <v>102</v>
      </c>
      <c r="G8102" s="1">
        <v>1648.36</v>
      </c>
      <c r="H8102" s="1">
        <v>282</v>
      </c>
    </row>
    <row r="8103" spans="1:8" x14ac:dyDescent="0.25">
      <c r="A8103" s="5">
        <v>46604.377199074072</v>
      </c>
      <c r="B8103" s="2" t="s">
        <v>54</v>
      </c>
      <c r="C8103" s="1">
        <v>43</v>
      </c>
      <c r="D8103" s="2" t="s">
        <v>117</v>
      </c>
      <c r="E8103" s="2" t="s">
        <v>26</v>
      </c>
      <c r="F8103" s="2" t="s">
        <v>103</v>
      </c>
      <c r="G8103" s="1">
        <v>7604.49</v>
      </c>
      <c r="H8103" s="1">
        <v>57</v>
      </c>
    </row>
    <row r="8104" spans="1:8" x14ac:dyDescent="0.25">
      <c r="A8104" s="5">
        <v>44736.804293981477</v>
      </c>
      <c r="B8104" s="2" t="s">
        <v>82</v>
      </c>
      <c r="C8104" s="1">
        <v>28</v>
      </c>
      <c r="D8104" s="2" t="s">
        <v>113</v>
      </c>
      <c r="E8104" s="2" t="s">
        <v>26</v>
      </c>
      <c r="F8104" s="2" t="s">
        <v>118</v>
      </c>
      <c r="G8104" s="1">
        <v>7047.55</v>
      </c>
      <c r="H8104" s="1">
        <v>23</v>
      </c>
    </row>
    <row r="8105" spans="1:8" x14ac:dyDescent="0.25">
      <c r="A8105" s="5">
        <v>45920.148159722223</v>
      </c>
      <c r="B8105" s="2" t="s">
        <v>65</v>
      </c>
      <c r="C8105" s="1">
        <v>28</v>
      </c>
      <c r="D8105" s="2" t="s">
        <v>113</v>
      </c>
      <c r="E8105" s="2" t="s">
        <v>26</v>
      </c>
      <c r="F8105" s="2" t="s">
        <v>105</v>
      </c>
      <c r="G8105" s="1">
        <v>9738.27</v>
      </c>
      <c r="H8105" s="1">
        <v>241</v>
      </c>
    </row>
    <row r="8106" spans="1:8" x14ac:dyDescent="0.25">
      <c r="A8106" s="5">
        <v>46331.796076388891</v>
      </c>
      <c r="B8106" s="2" t="s">
        <v>79</v>
      </c>
      <c r="C8106" s="1">
        <v>38</v>
      </c>
      <c r="D8106" s="2" t="s">
        <v>100</v>
      </c>
      <c r="E8106" s="2" t="s">
        <v>26</v>
      </c>
      <c r="F8106" s="2" t="s">
        <v>118</v>
      </c>
      <c r="G8106" s="1">
        <v>841.84</v>
      </c>
      <c r="H8106" s="1">
        <v>241</v>
      </c>
    </row>
    <row r="8107" spans="1:8" x14ac:dyDescent="0.25">
      <c r="A8107" s="5">
        <v>45606.33326388889</v>
      </c>
      <c r="B8107" s="2" t="s">
        <v>45</v>
      </c>
      <c r="C8107" s="1">
        <v>32</v>
      </c>
      <c r="D8107" s="2" t="s">
        <v>100</v>
      </c>
      <c r="E8107" s="2" t="s">
        <v>26</v>
      </c>
      <c r="F8107" s="2" t="s">
        <v>110</v>
      </c>
      <c r="G8107" s="1">
        <v>1867.98</v>
      </c>
      <c r="H8107" s="1">
        <v>120</v>
      </c>
    </row>
    <row r="8108" spans="1:8" x14ac:dyDescent="0.25">
      <c r="A8108" s="5">
        <v>44983.105208333327</v>
      </c>
      <c r="B8108" s="2" t="s">
        <v>64</v>
      </c>
      <c r="C8108" s="1">
        <v>53</v>
      </c>
      <c r="D8108" s="2" t="s">
        <v>19</v>
      </c>
      <c r="E8108" s="2" t="s">
        <v>26</v>
      </c>
      <c r="F8108" s="2" t="s">
        <v>116</v>
      </c>
      <c r="G8108" s="1">
        <v>8045.89</v>
      </c>
      <c r="H8108" s="1">
        <v>130</v>
      </c>
    </row>
    <row r="8109" spans="1:8" x14ac:dyDescent="0.25">
      <c r="A8109" s="5">
        <v>46433.644780092603</v>
      </c>
      <c r="B8109" s="2" t="s">
        <v>71</v>
      </c>
      <c r="C8109" s="1">
        <v>27</v>
      </c>
      <c r="D8109" s="2" t="s">
        <v>23</v>
      </c>
      <c r="E8109" s="2" t="s">
        <v>26</v>
      </c>
      <c r="F8109" s="2" t="s">
        <v>101</v>
      </c>
      <c r="G8109" s="1">
        <v>6271.43</v>
      </c>
      <c r="H8109" s="1">
        <v>275</v>
      </c>
    </row>
    <row r="8110" spans="1:8" x14ac:dyDescent="0.25">
      <c r="A8110" s="5">
        <v>45346.289386574077</v>
      </c>
      <c r="B8110" s="2" t="s">
        <v>69</v>
      </c>
      <c r="C8110" s="1">
        <v>35</v>
      </c>
      <c r="D8110" s="2" t="s">
        <v>20</v>
      </c>
      <c r="E8110" s="2" t="s">
        <v>26</v>
      </c>
      <c r="F8110" s="2" t="s">
        <v>101</v>
      </c>
      <c r="G8110" s="1">
        <v>7317.8</v>
      </c>
      <c r="H8110" s="1">
        <v>261</v>
      </c>
    </row>
    <row r="8111" spans="1:8" x14ac:dyDescent="0.25">
      <c r="A8111" s="5">
        <v>45246.132430555554</v>
      </c>
      <c r="B8111" s="2" t="s">
        <v>46</v>
      </c>
      <c r="C8111" s="1">
        <v>28</v>
      </c>
      <c r="D8111" s="2" t="s">
        <v>108</v>
      </c>
      <c r="E8111" s="2" t="s">
        <v>26</v>
      </c>
      <c r="F8111" s="2" t="s">
        <v>116</v>
      </c>
      <c r="G8111" s="1">
        <v>2469.3000000000002</v>
      </c>
      <c r="H8111" s="1">
        <v>125</v>
      </c>
    </row>
    <row r="8112" spans="1:8" x14ac:dyDescent="0.25">
      <c r="A8112" s="5">
        <v>43991.402314814812</v>
      </c>
      <c r="B8112" s="2" t="s">
        <v>69</v>
      </c>
      <c r="C8112" s="1">
        <v>31</v>
      </c>
      <c r="D8112" s="2" t="s">
        <v>20</v>
      </c>
      <c r="E8112" s="2" t="s">
        <v>26</v>
      </c>
      <c r="F8112" s="2" t="s">
        <v>111</v>
      </c>
      <c r="G8112" s="1">
        <v>6293.96</v>
      </c>
      <c r="H8112" s="1">
        <v>127</v>
      </c>
    </row>
    <row r="8113" spans="1:8" x14ac:dyDescent="0.25">
      <c r="A8113" s="5">
        <v>46181.604583333326</v>
      </c>
      <c r="B8113" s="2" t="s">
        <v>87</v>
      </c>
      <c r="C8113" s="1">
        <v>46</v>
      </c>
      <c r="D8113" s="2" t="s">
        <v>117</v>
      </c>
      <c r="E8113" s="2" t="s">
        <v>26</v>
      </c>
      <c r="F8113" s="2" t="s">
        <v>107</v>
      </c>
      <c r="G8113" s="1">
        <v>3005.51</v>
      </c>
      <c r="H8113" s="1">
        <v>151</v>
      </c>
    </row>
    <row r="8114" spans="1:8" x14ac:dyDescent="0.25">
      <c r="A8114" s="5">
        <v>46024.825138888889</v>
      </c>
      <c r="B8114" s="2" t="s">
        <v>48</v>
      </c>
      <c r="C8114" s="1">
        <v>36</v>
      </c>
      <c r="D8114" s="2" t="s">
        <v>22</v>
      </c>
      <c r="E8114" s="2" t="s">
        <v>26</v>
      </c>
      <c r="F8114" s="2" t="s">
        <v>103</v>
      </c>
      <c r="G8114" s="1">
        <v>2754.57</v>
      </c>
      <c r="H8114" s="1">
        <v>176</v>
      </c>
    </row>
    <row r="8115" spans="1:8" x14ac:dyDescent="0.25">
      <c r="A8115" s="5">
        <v>44915.160983796297</v>
      </c>
      <c r="B8115" s="2" t="s">
        <v>48</v>
      </c>
      <c r="C8115" s="1">
        <v>46</v>
      </c>
      <c r="D8115" s="2" t="s">
        <v>108</v>
      </c>
      <c r="E8115" s="2" t="s">
        <v>26</v>
      </c>
      <c r="F8115" s="2" t="s">
        <v>111</v>
      </c>
      <c r="G8115" s="1">
        <v>9043.84</v>
      </c>
      <c r="H8115" s="1">
        <v>73</v>
      </c>
    </row>
    <row r="8116" spans="1:8" x14ac:dyDescent="0.25">
      <c r="A8116" s="5">
        <v>46302.19908564815</v>
      </c>
      <c r="B8116" s="2" t="s">
        <v>50</v>
      </c>
      <c r="C8116" s="1">
        <v>60</v>
      </c>
      <c r="D8116" s="2" t="s">
        <v>22</v>
      </c>
      <c r="E8116" s="2" t="s">
        <v>26</v>
      </c>
      <c r="F8116" s="2" t="s">
        <v>102</v>
      </c>
      <c r="G8116" s="1">
        <v>8489.4699999999993</v>
      </c>
      <c r="H8116" s="1">
        <v>297</v>
      </c>
    </row>
    <row r="8117" spans="1:8" x14ac:dyDescent="0.25">
      <c r="A8117" s="5">
        <v>43931.315775462957</v>
      </c>
      <c r="B8117" s="2" t="s">
        <v>75</v>
      </c>
      <c r="C8117" s="1">
        <v>40</v>
      </c>
      <c r="D8117" s="2" t="s">
        <v>96</v>
      </c>
      <c r="E8117" s="2" t="s">
        <v>26</v>
      </c>
      <c r="F8117" s="2" t="s">
        <v>109</v>
      </c>
      <c r="G8117" s="1">
        <v>5204.3100000000004</v>
      </c>
      <c r="H8117" s="1">
        <v>235</v>
      </c>
    </row>
    <row r="8118" spans="1:8" x14ac:dyDescent="0.25">
      <c r="A8118" s="5">
        <v>46215.960844907408</v>
      </c>
      <c r="B8118" s="2" t="s">
        <v>57</v>
      </c>
      <c r="C8118" s="1">
        <v>26</v>
      </c>
      <c r="D8118" s="2" t="s">
        <v>108</v>
      </c>
      <c r="E8118" s="2" t="s">
        <v>26</v>
      </c>
      <c r="F8118" s="2" t="s">
        <v>110</v>
      </c>
      <c r="G8118" s="1">
        <v>4613.16</v>
      </c>
      <c r="H8118" s="1">
        <v>156</v>
      </c>
    </row>
    <row r="8119" spans="1:8" x14ac:dyDescent="0.25">
      <c r="A8119" s="5">
        <v>44340.496342592603</v>
      </c>
      <c r="B8119" s="2" t="s">
        <v>78</v>
      </c>
      <c r="C8119" s="1">
        <v>55</v>
      </c>
      <c r="D8119" s="2" t="s">
        <v>22</v>
      </c>
      <c r="E8119" s="2" t="s">
        <v>26</v>
      </c>
      <c r="F8119" s="2" t="s">
        <v>116</v>
      </c>
      <c r="G8119" s="1">
        <v>2682.11</v>
      </c>
      <c r="H8119" s="1">
        <v>77</v>
      </c>
    </row>
    <row r="8120" spans="1:8" x14ac:dyDescent="0.25">
      <c r="A8120" s="5">
        <v>46551.746331018519</v>
      </c>
      <c r="B8120" s="2" t="s">
        <v>74</v>
      </c>
      <c r="C8120" s="1">
        <v>52</v>
      </c>
      <c r="D8120" s="2" t="s">
        <v>108</v>
      </c>
      <c r="E8120" s="2" t="s">
        <v>26</v>
      </c>
      <c r="F8120" s="2" t="s">
        <v>98</v>
      </c>
      <c r="G8120" s="1">
        <v>9773.34</v>
      </c>
      <c r="H8120" s="1">
        <v>128</v>
      </c>
    </row>
    <row r="8121" spans="1:8" x14ac:dyDescent="0.25">
      <c r="A8121" s="5">
        <v>43922.359861111108</v>
      </c>
      <c r="B8121" s="2" t="s">
        <v>49</v>
      </c>
      <c r="C8121" s="1">
        <v>56</v>
      </c>
      <c r="D8121" s="2" t="s">
        <v>19</v>
      </c>
      <c r="E8121" s="2" t="s">
        <v>26</v>
      </c>
      <c r="F8121" s="2" t="s">
        <v>110</v>
      </c>
      <c r="G8121" s="1">
        <v>8566.2099999999991</v>
      </c>
      <c r="H8121" s="1">
        <v>255</v>
      </c>
    </row>
    <row r="8122" spans="1:8" x14ac:dyDescent="0.25">
      <c r="A8122" s="5">
        <v>46315.140694444453</v>
      </c>
      <c r="B8122" s="2" t="s">
        <v>76</v>
      </c>
      <c r="C8122" s="1">
        <v>41</v>
      </c>
      <c r="D8122" s="2" t="s">
        <v>108</v>
      </c>
      <c r="E8122" s="2" t="s">
        <v>26</v>
      </c>
      <c r="F8122" s="2" t="s">
        <v>98</v>
      </c>
      <c r="G8122" s="1">
        <v>2711.53</v>
      </c>
      <c r="H8122" s="1">
        <v>31</v>
      </c>
    </row>
    <row r="8123" spans="1:8" x14ac:dyDescent="0.25">
      <c r="A8123" s="5">
        <v>46250.041342592587</v>
      </c>
      <c r="B8123" s="2" t="s">
        <v>62</v>
      </c>
      <c r="C8123" s="1">
        <v>48</v>
      </c>
      <c r="D8123" s="2" t="s">
        <v>20</v>
      </c>
      <c r="E8123" s="2" t="s">
        <v>26</v>
      </c>
      <c r="F8123" s="2" t="s">
        <v>95</v>
      </c>
      <c r="G8123" s="1">
        <v>7796.46</v>
      </c>
      <c r="H8123" s="1">
        <v>20</v>
      </c>
    </row>
    <row r="8124" spans="1:8" x14ac:dyDescent="0.25">
      <c r="A8124" s="5">
        <v>45276.535856481481</v>
      </c>
      <c r="B8124" s="2" t="s">
        <v>50</v>
      </c>
      <c r="C8124" s="1">
        <v>52</v>
      </c>
      <c r="D8124" s="2" t="s">
        <v>19</v>
      </c>
      <c r="E8124" s="2" t="s">
        <v>26</v>
      </c>
      <c r="F8124" s="2" t="s">
        <v>114</v>
      </c>
      <c r="G8124" s="1">
        <v>2256.17</v>
      </c>
      <c r="H8124" s="1">
        <v>6</v>
      </c>
    </row>
    <row r="8125" spans="1:8" x14ac:dyDescent="0.25">
      <c r="A8125" s="5">
        <v>44146.230370370373</v>
      </c>
      <c r="B8125" s="2" t="s">
        <v>80</v>
      </c>
      <c r="C8125" s="1">
        <v>61</v>
      </c>
      <c r="D8125" s="2" t="s">
        <v>106</v>
      </c>
      <c r="E8125" s="2" t="s">
        <v>26</v>
      </c>
      <c r="F8125" s="2" t="s">
        <v>97</v>
      </c>
      <c r="G8125" s="1">
        <v>4817.78</v>
      </c>
      <c r="H8125" s="1">
        <v>167</v>
      </c>
    </row>
    <row r="8126" spans="1:8" x14ac:dyDescent="0.25">
      <c r="A8126" s="5">
        <v>45766.269618055558</v>
      </c>
      <c r="B8126" s="2" t="s">
        <v>57</v>
      </c>
      <c r="C8126" s="1">
        <v>59</v>
      </c>
      <c r="D8126" s="2" t="s">
        <v>117</v>
      </c>
      <c r="E8126" s="2" t="s">
        <v>26</v>
      </c>
      <c r="F8126" s="2" t="s">
        <v>111</v>
      </c>
      <c r="G8126" s="1">
        <v>7701.84</v>
      </c>
      <c r="H8126" s="1">
        <v>41</v>
      </c>
    </row>
    <row r="8127" spans="1:8" x14ac:dyDescent="0.25">
      <c r="A8127" s="5">
        <v>43963.15452546296</v>
      </c>
      <c r="B8127" s="2" t="s">
        <v>58</v>
      </c>
      <c r="C8127" s="1">
        <v>30</v>
      </c>
      <c r="D8127" s="2" t="s">
        <v>20</v>
      </c>
      <c r="E8127" s="2" t="s">
        <v>26</v>
      </c>
      <c r="F8127" s="2" t="s">
        <v>110</v>
      </c>
      <c r="G8127" s="1">
        <v>5425.4</v>
      </c>
      <c r="H8127" s="1">
        <v>13</v>
      </c>
    </row>
    <row r="8128" spans="1:8" x14ac:dyDescent="0.25">
      <c r="A8128" s="5">
        <v>45886.599351851852</v>
      </c>
      <c r="B8128" s="2" t="s">
        <v>45</v>
      </c>
      <c r="C8128" s="1">
        <v>44</v>
      </c>
      <c r="D8128" s="2" t="s">
        <v>117</v>
      </c>
      <c r="E8128" s="2" t="s">
        <v>26</v>
      </c>
      <c r="F8128" s="2" t="s">
        <v>112</v>
      </c>
      <c r="G8128" s="1">
        <v>1389.75</v>
      </c>
      <c r="H8128" s="1">
        <v>81</v>
      </c>
    </row>
    <row r="8129" spans="1:8" x14ac:dyDescent="0.25">
      <c r="A8129" s="5">
        <v>45648.734131944453</v>
      </c>
      <c r="B8129" s="2" t="s">
        <v>44</v>
      </c>
      <c r="C8129" s="1">
        <v>27</v>
      </c>
      <c r="D8129" s="2" t="s">
        <v>19</v>
      </c>
      <c r="E8129" s="2" t="s">
        <v>26</v>
      </c>
      <c r="F8129" s="2" t="s">
        <v>109</v>
      </c>
      <c r="G8129" s="1">
        <v>6819.96</v>
      </c>
      <c r="H8129" s="1">
        <v>236</v>
      </c>
    </row>
    <row r="8130" spans="1:8" x14ac:dyDescent="0.25">
      <c r="A8130" s="5">
        <v>46372.060196759259</v>
      </c>
      <c r="B8130" s="2" t="s">
        <v>47</v>
      </c>
      <c r="C8130" s="1">
        <v>63</v>
      </c>
      <c r="D8130" s="2" t="s">
        <v>108</v>
      </c>
      <c r="E8130" s="2" t="s">
        <v>26</v>
      </c>
      <c r="F8130" s="2" t="s">
        <v>97</v>
      </c>
      <c r="G8130" s="1">
        <v>6422.11</v>
      </c>
      <c r="H8130" s="1">
        <v>11</v>
      </c>
    </row>
    <row r="8131" spans="1:8" x14ac:dyDescent="0.25">
      <c r="A8131" s="5">
        <v>46738.284189814818</v>
      </c>
      <c r="B8131" s="2" t="s">
        <v>51</v>
      </c>
      <c r="C8131" s="1">
        <v>45</v>
      </c>
      <c r="D8131" s="2" t="s">
        <v>23</v>
      </c>
      <c r="E8131" s="2" t="s">
        <v>26</v>
      </c>
      <c r="F8131" s="2" t="s">
        <v>110</v>
      </c>
      <c r="G8131" s="1">
        <v>3581.89</v>
      </c>
      <c r="H8131" s="1">
        <v>276</v>
      </c>
    </row>
    <row r="8132" spans="1:8" x14ac:dyDescent="0.25">
      <c r="A8132" s="5">
        <v>45445.214386574073</v>
      </c>
      <c r="B8132" s="2" t="s">
        <v>68</v>
      </c>
      <c r="C8132" s="1">
        <v>65</v>
      </c>
      <c r="D8132" s="2" t="s">
        <v>23</v>
      </c>
      <c r="E8132" s="2" t="s">
        <v>26</v>
      </c>
      <c r="F8132" s="2" t="s">
        <v>101</v>
      </c>
      <c r="G8132" s="1">
        <v>538.53</v>
      </c>
      <c r="H8132" s="1">
        <v>135</v>
      </c>
    </row>
    <row r="8133" spans="1:8" x14ac:dyDescent="0.25">
      <c r="A8133" s="5">
        <v>44765.106736111113</v>
      </c>
      <c r="B8133" s="2" t="s">
        <v>78</v>
      </c>
      <c r="C8133" s="1">
        <v>65</v>
      </c>
      <c r="D8133" s="2" t="s">
        <v>117</v>
      </c>
      <c r="E8133" s="2" t="s">
        <v>26</v>
      </c>
      <c r="F8133" s="2" t="s">
        <v>98</v>
      </c>
      <c r="G8133" s="1">
        <v>1120.3699999999999</v>
      </c>
      <c r="H8133" s="1">
        <v>40</v>
      </c>
    </row>
    <row r="8134" spans="1:8" x14ac:dyDescent="0.25">
      <c r="A8134" s="5">
        <v>45414.932476851849</v>
      </c>
      <c r="B8134" s="2" t="s">
        <v>73</v>
      </c>
      <c r="C8134" s="1">
        <v>27</v>
      </c>
      <c r="D8134" s="2" t="s">
        <v>19</v>
      </c>
      <c r="E8134" s="2" t="s">
        <v>26</v>
      </c>
      <c r="F8134" s="2" t="s">
        <v>116</v>
      </c>
      <c r="G8134" s="1">
        <v>7500.71</v>
      </c>
      <c r="H8134" s="1">
        <v>260</v>
      </c>
    </row>
    <row r="8135" spans="1:8" x14ac:dyDescent="0.25">
      <c r="A8135" s="5">
        <v>46090.643368055556</v>
      </c>
      <c r="B8135" s="2" t="s">
        <v>86</v>
      </c>
      <c r="C8135" s="1">
        <v>63</v>
      </c>
      <c r="D8135" s="2" t="s">
        <v>117</v>
      </c>
      <c r="E8135" s="2" t="s">
        <v>26</v>
      </c>
      <c r="F8135" s="2" t="s">
        <v>95</v>
      </c>
      <c r="G8135" s="1">
        <v>7060</v>
      </c>
      <c r="H8135" s="1">
        <v>77</v>
      </c>
    </row>
    <row r="8136" spans="1:8" x14ac:dyDescent="0.25">
      <c r="A8136" s="5">
        <v>44176.004965277767</v>
      </c>
      <c r="B8136" s="2" t="s">
        <v>50</v>
      </c>
      <c r="C8136" s="1">
        <v>31</v>
      </c>
      <c r="D8136" s="2" t="s">
        <v>96</v>
      </c>
      <c r="E8136" s="2" t="s">
        <v>26</v>
      </c>
      <c r="F8136" s="2" t="s">
        <v>105</v>
      </c>
      <c r="G8136" s="1">
        <v>2633.46</v>
      </c>
      <c r="H8136" s="1">
        <v>116</v>
      </c>
    </row>
    <row r="8137" spans="1:8" x14ac:dyDescent="0.25">
      <c r="A8137" s="5">
        <v>46453.852037037039</v>
      </c>
      <c r="B8137" s="2" t="s">
        <v>62</v>
      </c>
      <c r="C8137" s="1">
        <v>43</v>
      </c>
      <c r="D8137" s="2" t="s">
        <v>94</v>
      </c>
      <c r="E8137" s="2" t="s">
        <v>26</v>
      </c>
      <c r="F8137" s="2" t="s">
        <v>118</v>
      </c>
      <c r="G8137" s="1">
        <v>590.37</v>
      </c>
      <c r="H8137" s="1">
        <v>25</v>
      </c>
    </row>
    <row r="8138" spans="1:8" x14ac:dyDescent="0.25">
      <c r="A8138" s="5">
        <v>45795.690578703703</v>
      </c>
      <c r="B8138" s="2" t="s">
        <v>46</v>
      </c>
      <c r="C8138" s="1">
        <v>42</v>
      </c>
      <c r="D8138" s="2" t="s">
        <v>115</v>
      </c>
      <c r="E8138" s="2" t="s">
        <v>26</v>
      </c>
      <c r="F8138" s="2" t="s">
        <v>114</v>
      </c>
      <c r="G8138" s="1">
        <v>1218.06</v>
      </c>
      <c r="H8138" s="1">
        <v>134</v>
      </c>
    </row>
    <row r="8139" spans="1:8" x14ac:dyDescent="0.25">
      <c r="A8139" s="5">
        <v>45693.950868055559</v>
      </c>
      <c r="B8139" s="2" t="s">
        <v>70</v>
      </c>
      <c r="C8139" s="1">
        <v>39</v>
      </c>
      <c r="D8139" s="2" t="s">
        <v>117</v>
      </c>
      <c r="E8139" s="2" t="s">
        <v>26</v>
      </c>
      <c r="F8139" s="2" t="s">
        <v>98</v>
      </c>
      <c r="G8139" s="1">
        <v>3046.42</v>
      </c>
      <c r="H8139" s="1">
        <v>192</v>
      </c>
    </row>
    <row r="8140" spans="1:8" x14ac:dyDescent="0.25">
      <c r="A8140" s="5">
        <v>44593.340081018519</v>
      </c>
      <c r="B8140" s="2" t="s">
        <v>50</v>
      </c>
      <c r="C8140" s="1">
        <v>28</v>
      </c>
      <c r="D8140" s="2" t="s">
        <v>19</v>
      </c>
      <c r="E8140" s="2" t="s">
        <v>26</v>
      </c>
      <c r="F8140" s="2" t="s">
        <v>98</v>
      </c>
      <c r="G8140" s="1">
        <v>4000.75</v>
      </c>
      <c r="H8140" s="1">
        <v>95</v>
      </c>
    </row>
    <row r="8141" spans="1:8" x14ac:dyDescent="0.25">
      <c r="A8141" s="5">
        <v>45644.876550925917</v>
      </c>
      <c r="B8141" s="2" t="s">
        <v>68</v>
      </c>
      <c r="C8141" s="1">
        <v>38</v>
      </c>
      <c r="D8141" s="2" t="s">
        <v>99</v>
      </c>
      <c r="E8141" s="2" t="s">
        <v>26</v>
      </c>
      <c r="F8141" s="2" t="s">
        <v>118</v>
      </c>
      <c r="G8141" s="1">
        <v>7999.99</v>
      </c>
      <c r="H8141" s="1">
        <v>160</v>
      </c>
    </row>
    <row r="8142" spans="1:8" x14ac:dyDescent="0.25">
      <c r="A8142" s="5">
        <v>44362.97388888889</v>
      </c>
      <c r="B8142" s="2" t="s">
        <v>51</v>
      </c>
      <c r="C8142" s="1">
        <v>52</v>
      </c>
      <c r="D8142" s="2" t="s">
        <v>22</v>
      </c>
      <c r="E8142" s="2" t="s">
        <v>26</v>
      </c>
      <c r="F8142" s="2" t="s">
        <v>107</v>
      </c>
      <c r="G8142" s="1">
        <v>6660.07</v>
      </c>
      <c r="H8142" s="1">
        <v>258</v>
      </c>
    </row>
    <row r="8143" spans="1:8" x14ac:dyDescent="0.25">
      <c r="A8143" s="5">
        <v>43936.12835648148</v>
      </c>
      <c r="B8143" s="2" t="s">
        <v>67</v>
      </c>
      <c r="C8143" s="1">
        <v>49</v>
      </c>
      <c r="D8143" s="2" t="s">
        <v>21</v>
      </c>
      <c r="E8143" s="2" t="s">
        <v>26</v>
      </c>
      <c r="F8143" s="2" t="s">
        <v>111</v>
      </c>
      <c r="G8143" s="1">
        <v>8136.95</v>
      </c>
      <c r="H8143" s="1">
        <v>179</v>
      </c>
    </row>
    <row r="8144" spans="1:8" x14ac:dyDescent="0.25">
      <c r="A8144" s="5">
        <v>44809.385694444441</v>
      </c>
      <c r="B8144" s="2" t="s">
        <v>79</v>
      </c>
      <c r="C8144" s="1">
        <v>50</v>
      </c>
      <c r="D8144" s="2" t="s">
        <v>113</v>
      </c>
      <c r="E8144" s="2" t="s">
        <v>26</v>
      </c>
      <c r="F8144" s="2" t="s">
        <v>110</v>
      </c>
      <c r="G8144" s="1">
        <v>6454.94</v>
      </c>
      <c r="H8144" s="1">
        <v>300</v>
      </c>
    </row>
    <row r="8145" spans="1:8" x14ac:dyDescent="0.25">
      <c r="A8145" s="5">
        <v>45589.538414351853</v>
      </c>
      <c r="B8145" s="2" t="s">
        <v>62</v>
      </c>
      <c r="C8145" s="1">
        <v>53</v>
      </c>
      <c r="D8145" s="2" t="s">
        <v>21</v>
      </c>
      <c r="E8145" s="2" t="s">
        <v>26</v>
      </c>
      <c r="F8145" s="2" t="s">
        <v>110</v>
      </c>
      <c r="G8145" s="1">
        <v>3320.43</v>
      </c>
      <c r="H8145" s="1">
        <v>70</v>
      </c>
    </row>
    <row r="8146" spans="1:8" x14ac:dyDescent="0.25">
      <c r="A8146" s="5">
        <v>45850.854710648149</v>
      </c>
      <c r="B8146" s="2" t="s">
        <v>55</v>
      </c>
      <c r="C8146" s="1">
        <v>26</v>
      </c>
      <c r="D8146" s="2" t="s">
        <v>104</v>
      </c>
      <c r="E8146" s="2" t="s">
        <v>26</v>
      </c>
      <c r="F8146" s="2" t="s">
        <v>101</v>
      </c>
      <c r="G8146" s="1">
        <v>4754.7</v>
      </c>
      <c r="H8146" s="1">
        <v>70</v>
      </c>
    </row>
    <row r="8147" spans="1:8" x14ac:dyDescent="0.25">
      <c r="A8147" s="5">
        <v>44019.948599537027</v>
      </c>
      <c r="B8147" s="2" t="s">
        <v>52</v>
      </c>
      <c r="C8147" s="1">
        <v>30</v>
      </c>
      <c r="D8147" s="2" t="s">
        <v>113</v>
      </c>
      <c r="E8147" s="2" t="s">
        <v>26</v>
      </c>
      <c r="F8147" s="2" t="s">
        <v>101</v>
      </c>
      <c r="G8147" s="1">
        <v>996.48</v>
      </c>
      <c r="H8147" s="1">
        <v>263</v>
      </c>
    </row>
    <row r="8148" spans="1:8" x14ac:dyDescent="0.25">
      <c r="A8148" s="5">
        <v>46412.852939814817</v>
      </c>
      <c r="B8148" s="2" t="s">
        <v>79</v>
      </c>
      <c r="C8148" s="1">
        <v>25</v>
      </c>
      <c r="D8148" s="2" t="s">
        <v>96</v>
      </c>
      <c r="E8148" s="2" t="s">
        <v>26</v>
      </c>
      <c r="F8148" s="2" t="s">
        <v>107</v>
      </c>
      <c r="G8148" s="1">
        <v>5235.95</v>
      </c>
      <c r="H8148" s="1">
        <v>136</v>
      </c>
    </row>
    <row r="8149" spans="1:8" x14ac:dyDescent="0.25">
      <c r="A8149" s="5">
        <v>46077.112268518518</v>
      </c>
      <c r="B8149" s="2" t="s">
        <v>64</v>
      </c>
      <c r="C8149" s="1">
        <v>52</v>
      </c>
      <c r="D8149" s="2" t="s">
        <v>99</v>
      </c>
      <c r="E8149" s="2" t="s">
        <v>26</v>
      </c>
      <c r="F8149" s="2" t="s">
        <v>97</v>
      </c>
      <c r="G8149" s="1">
        <v>8453.6299999999992</v>
      </c>
      <c r="H8149" s="1">
        <v>84</v>
      </c>
    </row>
    <row r="8150" spans="1:8" x14ac:dyDescent="0.25">
      <c r="A8150" s="5">
        <v>45699.320763888893</v>
      </c>
      <c r="B8150" s="2" t="s">
        <v>84</v>
      </c>
      <c r="C8150" s="1">
        <v>35</v>
      </c>
      <c r="D8150" s="2" t="s">
        <v>117</v>
      </c>
      <c r="E8150" s="2" t="s">
        <v>26</v>
      </c>
      <c r="F8150" s="2" t="s">
        <v>107</v>
      </c>
      <c r="G8150" s="1">
        <v>4970.53</v>
      </c>
      <c r="H8150" s="1">
        <v>16</v>
      </c>
    </row>
    <row r="8151" spans="1:8" x14ac:dyDescent="0.25">
      <c r="A8151" s="5">
        <v>46641.933449074073</v>
      </c>
      <c r="B8151" s="2" t="s">
        <v>69</v>
      </c>
      <c r="C8151" s="1">
        <v>47</v>
      </c>
      <c r="D8151" s="2" t="s">
        <v>96</v>
      </c>
      <c r="E8151" s="2" t="s">
        <v>26</v>
      </c>
      <c r="F8151" s="2" t="s">
        <v>105</v>
      </c>
      <c r="G8151" s="1">
        <v>7632.14</v>
      </c>
      <c r="H8151" s="1">
        <v>128</v>
      </c>
    </row>
    <row r="8152" spans="1:8" x14ac:dyDescent="0.25">
      <c r="A8152" s="5">
        <v>45121.608668981477</v>
      </c>
      <c r="B8152" s="2" t="s">
        <v>70</v>
      </c>
      <c r="C8152" s="1">
        <v>54</v>
      </c>
      <c r="D8152" s="2" t="s">
        <v>19</v>
      </c>
      <c r="E8152" s="2" t="s">
        <v>26</v>
      </c>
      <c r="F8152" s="2" t="s">
        <v>112</v>
      </c>
      <c r="G8152" s="1">
        <v>1225.81</v>
      </c>
      <c r="H8152" s="1">
        <v>69</v>
      </c>
    </row>
    <row r="8153" spans="1:8" x14ac:dyDescent="0.25">
      <c r="A8153" s="5">
        <v>45956.28261574074</v>
      </c>
      <c r="B8153" s="2" t="s">
        <v>49</v>
      </c>
      <c r="C8153" s="1">
        <v>29</v>
      </c>
      <c r="D8153" s="2" t="s">
        <v>99</v>
      </c>
      <c r="E8153" s="2" t="s">
        <v>26</v>
      </c>
      <c r="F8153" s="2" t="s">
        <v>107</v>
      </c>
      <c r="G8153" s="1">
        <v>5682.48</v>
      </c>
      <c r="H8153" s="1">
        <v>276</v>
      </c>
    </row>
    <row r="8154" spans="1:8" x14ac:dyDescent="0.25">
      <c r="A8154" s="5">
        <v>45834.403553240743</v>
      </c>
      <c r="B8154" s="2" t="s">
        <v>88</v>
      </c>
      <c r="C8154" s="1">
        <v>53</v>
      </c>
      <c r="D8154" s="2" t="s">
        <v>21</v>
      </c>
      <c r="E8154" s="2" t="s">
        <v>26</v>
      </c>
      <c r="F8154" s="2" t="s">
        <v>111</v>
      </c>
      <c r="G8154" s="1">
        <v>5412.33</v>
      </c>
      <c r="H8154" s="1">
        <v>222</v>
      </c>
    </row>
    <row r="8155" spans="1:8" x14ac:dyDescent="0.25">
      <c r="A8155" s="5">
        <v>45993.924664351849</v>
      </c>
      <c r="B8155" s="2" t="s">
        <v>65</v>
      </c>
      <c r="C8155" s="1">
        <v>31</v>
      </c>
      <c r="D8155" s="2" t="s">
        <v>108</v>
      </c>
      <c r="E8155" s="2" t="s">
        <v>26</v>
      </c>
      <c r="F8155" s="2" t="s">
        <v>118</v>
      </c>
      <c r="G8155" s="1">
        <v>7177.54</v>
      </c>
      <c r="H8155" s="1">
        <v>188</v>
      </c>
    </row>
    <row r="8156" spans="1:8" x14ac:dyDescent="0.25">
      <c r="A8156" s="5">
        <v>44124.944062499999</v>
      </c>
      <c r="B8156" s="2" t="s">
        <v>58</v>
      </c>
      <c r="C8156" s="1">
        <v>46</v>
      </c>
      <c r="D8156" s="2" t="s">
        <v>96</v>
      </c>
      <c r="E8156" s="2" t="s">
        <v>26</v>
      </c>
      <c r="F8156" s="2" t="s">
        <v>103</v>
      </c>
      <c r="G8156" s="1">
        <v>3260.98</v>
      </c>
      <c r="H8156" s="1">
        <v>198</v>
      </c>
    </row>
    <row r="8157" spans="1:8" x14ac:dyDescent="0.25">
      <c r="A8157" s="5">
        <v>46113.622743055559</v>
      </c>
      <c r="B8157" s="2" t="s">
        <v>70</v>
      </c>
      <c r="C8157" s="1">
        <v>59</v>
      </c>
      <c r="D8157" s="2" t="s">
        <v>115</v>
      </c>
      <c r="E8157" s="2" t="s">
        <v>26</v>
      </c>
      <c r="F8157" s="2" t="s">
        <v>112</v>
      </c>
      <c r="G8157" s="1">
        <v>5917.98</v>
      </c>
      <c r="H8157" s="1">
        <v>271</v>
      </c>
    </row>
    <row r="8158" spans="1:8" x14ac:dyDescent="0.25">
      <c r="A8158" s="5">
        <v>45739.390289351853</v>
      </c>
      <c r="B8158" s="2" t="s">
        <v>82</v>
      </c>
      <c r="C8158" s="1">
        <v>39</v>
      </c>
      <c r="D8158" s="2" t="s">
        <v>20</v>
      </c>
      <c r="E8158" s="2" t="s">
        <v>26</v>
      </c>
      <c r="F8158" s="2" t="s">
        <v>109</v>
      </c>
      <c r="G8158" s="1">
        <v>7585.82</v>
      </c>
      <c r="H8158" s="1">
        <v>151</v>
      </c>
    </row>
    <row r="8159" spans="1:8" x14ac:dyDescent="0.25">
      <c r="A8159" s="5">
        <v>43872.04247685185</v>
      </c>
      <c r="B8159" s="2" t="s">
        <v>60</v>
      </c>
      <c r="C8159" s="1">
        <v>63</v>
      </c>
      <c r="D8159" s="2" t="s">
        <v>113</v>
      </c>
      <c r="E8159" s="2" t="s">
        <v>26</v>
      </c>
      <c r="F8159" s="2" t="s">
        <v>110</v>
      </c>
      <c r="G8159" s="1">
        <v>7795.01</v>
      </c>
      <c r="H8159" s="1">
        <v>134</v>
      </c>
    </row>
    <row r="8160" spans="1:8" x14ac:dyDescent="0.25">
      <c r="A8160" s="5">
        <v>44097.757453703707</v>
      </c>
      <c r="B8160" s="2" t="s">
        <v>65</v>
      </c>
      <c r="C8160" s="1">
        <v>57</v>
      </c>
      <c r="D8160" s="2" t="s">
        <v>106</v>
      </c>
      <c r="E8160" s="2" t="s">
        <v>26</v>
      </c>
      <c r="F8160" s="2" t="s">
        <v>102</v>
      </c>
      <c r="G8160" s="1">
        <v>4948.7</v>
      </c>
      <c r="H8160" s="1">
        <v>10</v>
      </c>
    </row>
    <row r="8161" spans="1:8" x14ac:dyDescent="0.25">
      <c r="A8161" s="5">
        <v>44172.000254629631</v>
      </c>
      <c r="B8161" s="2" t="s">
        <v>62</v>
      </c>
      <c r="C8161" s="1">
        <v>42</v>
      </c>
      <c r="D8161" s="2" t="s">
        <v>99</v>
      </c>
      <c r="E8161" s="2" t="s">
        <v>26</v>
      </c>
      <c r="F8161" s="2" t="s">
        <v>112</v>
      </c>
      <c r="G8161" s="1">
        <v>5817.12</v>
      </c>
      <c r="H8161" s="1">
        <v>218</v>
      </c>
    </row>
    <row r="8162" spans="1:8" x14ac:dyDescent="0.25">
      <c r="A8162" s="5">
        <v>45725.245555555557</v>
      </c>
      <c r="B8162" s="2" t="s">
        <v>48</v>
      </c>
      <c r="C8162" s="1">
        <v>62</v>
      </c>
      <c r="D8162" s="2" t="s">
        <v>94</v>
      </c>
      <c r="E8162" s="2" t="s">
        <v>26</v>
      </c>
      <c r="F8162" s="2" t="s">
        <v>97</v>
      </c>
      <c r="G8162" s="1">
        <v>5057.59</v>
      </c>
      <c r="H8162" s="1">
        <v>107</v>
      </c>
    </row>
    <row r="8163" spans="1:8" x14ac:dyDescent="0.25">
      <c r="A8163" s="5">
        <v>45837.484247685177</v>
      </c>
      <c r="B8163" s="2" t="s">
        <v>77</v>
      </c>
      <c r="C8163" s="1">
        <v>64</v>
      </c>
      <c r="D8163" s="2" t="s">
        <v>19</v>
      </c>
      <c r="E8163" s="2" t="s">
        <v>26</v>
      </c>
      <c r="F8163" s="2" t="s">
        <v>101</v>
      </c>
      <c r="G8163" s="1">
        <v>6457.38</v>
      </c>
      <c r="H8163" s="1">
        <v>139</v>
      </c>
    </row>
    <row r="8164" spans="1:8" x14ac:dyDescent="0.25">
      <c r="A8164" s="5">
        <v>43891.28229166667</v>
      </c>
      <c r="B8164" s="2" t="s">
        <v>61</v>
      </c>
      <c r="C8164" s="1">
        <v>48</v>
      </c>
      <c r="D8164" s="2" t="s">
        <v>113</v>
      </c>
      <c r="E8164" s="2" t="s">
        <v>26</v>
      </c>
      <c r="F8164" s="2" t="s">
        <v>102</v>
      </c>
      <c r="G8164" s="1">
        <v>8096.25</v>
      </c>
      <c r="H8164" s="1">
        <v>22</v>
      </c>
    </row>
    <row r="8165" spans="1:8" x14ac:dyDescent="0.25">
      <c r="A8165" s="5">
        <v>45953.445196759261</v>
      </c>
      <c r="B8165" s="2" t="s">
        <v>75</v>
      </c>
      <c r="C8165" s="1">
        <v>36</v>
      </c>
      <c r="D8165" s="2" t="s">
        <v>113</v>
      </c>
      <c r="E8165" s="2" t="s">
        <v>26</v>
      </c>
      <c r="F8165" s="2" t="s">
        <v>114</v>
      </c>
      <c r="G8165" s="1">
        <v>7945.93</v>
      </c>
      <c r="H8165" s="1">
        <v>113</v>
      </c>
    </row>
    <row r="8166" spans="1:8" x14ac:dyDescent="0.25">
      <c r="A8166" s="5">
        <v>44079.645196759258</v>
      </c>
      <c r="B8166" s="2" t="s">
        <v>70</v>
      </c>
      <c r="C8166" s="1">
        <v>31</v>
      </c>
      <c r="D8166" s="2" t="s">
        <v>115</v>
      </c>
      <c r="E8166" s="2" t="s">
        <v>26</v>
      </c>
      <c r="F8166" s="2" t="s">
        <v>103</v>
      </c>
      <c r="G8166" s="1">
        <v>7748.36</v>
      </c>
      <c r="H8166" s="1">
        <v>130</v>
      </c>
    </row>
    <row r="8167" spans="1:8" x14ac:dyDescent="0.25">
      <c r="A8167" s="5">
        <v>44508.851990740739</v>
      </c>
      <c r="B8167" s="2" t="s">
        <v>84</v>
      </c>
      <c r="C8167" s="1">
        <v>49</v>
      </c>
      <c r="D8167" s="2" t="s">
        <v>108</v>
      </c>
      <c r="E8167" s="2" t="s">
        <v>26</v>
      </c>
      <c r="F8167" s="2" t="s">
        <v>118</v>
      </c>
      <c r="G8167" s="1">
        <v>3975.39</v>
      </c>
      <c r="H8167" s="1">
        <v>178</v>
      </c>
    </row>
    <row r="8168" spans="1:8" x14ac:dyDescent="0.25">
      <c r="A8168" s="5">
        <v>46052.568344907413</v>
      </c>
      <c r="B8168" s="2" t="s">
        <v>79</v>
      </c>
      <c r="C8168" s="1">
        <v>27</v>
      </c>
      <c r="D8168" s="2" t="s">
        <v>19</v>
      </c>
      <c r="E8168" s="2" t="s">
        <v>26</v>
      </c>
      <c r="F8168" s="2" t="s">
        <v>95</v>
      </c>
      <c r="G8168" s="1">
        <v>978.21</v>
      </c>
      <c r="H8168" s="1">
        <v>143</v>
      </c>
    </row>
    <row r="8169" spans="1:8" x14ac:dyDescent="0.25">
      <c r="A8169" s="5">
        <v>45609.759571759263</v>
      </c>
      <c r="B8169" s="2" t="s">
        <v>57</v>
      </c>
      <c r="C8169" s="1">
        <v>64</v>
      </c>
      <c r="D8169" s="2" t="s">
        <v>23</v>
      </c>
      <c r="E8169" s="2" t="s">
        <v>26</v>
      </c>
      <c r="F8169" s="2" t="s">
        <v>110</v>
      </c>
      <c r="G8169" s="1">
        <v>7638.11</v>
      </c>
      <c r="H8169" s="1">
        <v>154</v>
      </c>
    </row>
    <row r="8170" spans="1:8" x14ac:dyDescent="0.25">
      <c r="A8170" s="5">
        <v>43864.550925925927</v>
      </c>
      <c r="B8170" s="2" t="s">
        <v>79</v>
      </c>
      <c r="C8170" s="1">
        <v>65</v>
      </c>
      <c r="D8170" s="2" t="s">
        <v>115</v>
      </c>
      <c r="E8170" s="2" t="s">
        <v>26</v>
      </c>
      <c r="F8170" s="2" t="s">
        <v>114</v>
      </c>
      <c r="G8170" s="1">
        <v>1119.6099999999999</v>
      </c>
      <c r="H8170" s="1">
        <v>185</v>
      </c>
    </row>
    <row r="8171" spans="1:8" x14ac:dyDescent="0.25">
      <c r="A8171" s="5">
        <v>45770.770578703698</v>
      </c>
      <c r="B8171" s="2" t="s">
        <v>82</v>
      </c>
      <c r="C8171" s="1">
        <v>35</v>
      </c>
      <c r="D8171" s="2" t="s">
        <v>96</v>
      </c>
      <c r="E8171" s="2" t="s">
        <v>26</v>
      </c>
      <c r="F8171" s="2" t="s">
        <v>114</v>
      </c>
      <c r="G8171" s="1">
        <v>1410.48</v>
      </c>
      <c r="H8171" s="1">
        <v>148</v>
      </c>
    </row>
    <row r="8172" spans="1:8" x14ac:dyDescent="0.25">
      <c r="A8172" s="5">
        <v>45623.287685185183</v>
      </c>
      <c r="B8172" s="2" t="s">
        <v>73</v>
      </c>
      <c r="C8172" s="1">
        <v>35</v>
      </c>
      <c r="D8172" s="2" t="s">
        <v>20</v>
      </c>
      <c r="E8172" s="2" t="s">
        <v>26</v>
      </c>
      <c r="F8172" s="2" t="s">
        <v>101</v>
      </c>
      <c r="G8172" s="1">
        <v>7557.55</v>
      </c>
      <c r="H8172" s="1">
        <v>219</v>
      </c>
    </row>
    <row r="8173" spans="1:8" x14ac:dyDescent="0.25">
      <c r="A8173" s="5">
        <v>44609.574467592603</v>
      </c>
      <c r="B8173" s="2" t="s">
        <v>86</v>
      </c>
      <c r="C8173" s="1">
        <v>37</v>
      </c>
      <c r="D8173" s="2" t="s">
        <v>99</v>
      </c>
      <c r="E8173" s="2" t="s">
        <v>26</v>
      </c>
      <c r="F8173" s="2" t="s">
        <v>98</v>
      </c>
      <c r="G8173" s="1">
        <v>7484.46</v>
      </c>
      <c r="H8173" s="1">
        <v>19</v>
      </c>
    </row>
    <row r="8174" spans="1:8" x14ac:dyDescent="0.25">
      <c r="A8174" s="5">
        <v>45299.882048611107</v>
      </c>
      <c r="B8174" s="2" t="s">
        <v>46</v>
      </c>
      <c r="C8174" s="1">
        <v>29</v>
      </c>
      <c r="D8174" s="2" t="s">
        <v>21</v>
      </c>
      <c r="E8174" s="2" t="s">
        <v>26</v>
      </c>
      <c r="F8174" s="2" t="s">
        <v>111</v>
      </c>
      <c r="G8174" s="1">
        <v>3223.86</v>
      </c>
      <c r="H8174" s="1">
        <v>81</v>
      </c>
    </row>
    <row r="8175" spans="1:8" x14ac:dyDescent="0.25">
      <c r="A8175" s="5">
        <v>46598.601076388892</v>
      </c>
      <c r="B8175" s="2" t="s">
        <v>60</v>
      </c>
      <c r="C8175" s="1">
        <v>40</v>
      </c>
      <c r="D8175" s="2" t="s">
        <v>108</v>
      </c>
      <c r="E8175" s="2" t="s">
        <v>26</v>
      </c>
      <c r="F8175" s="2" t="s">
        <v>118</v>
      </c>
      <c r="G8175" s="1">
        <v>1494.23</v>
      </c>
      <c r="H8175" s="1">
        <v>247</v>
      </c>
    </row>
    <row r="8176" spans="1:8" x14ac:dyDescent="0.25">
      <c r="A8176" s="5">
        <v>45664.30709490741</v>
      </c>
      <c r="B8176" s="2" t="s">
        <v>72</v>
      </c>
      <c r="C8176" s="1">
        <v>56</v>
      </c>
      <c r="D8176" s="2" t="s">
        <v>96</v>
      </c>
      <c r="E8176" s="2" t="s">
        <v>26</v>
      </c>
      <c r="F8176" s="2" t="s">
        <v>112</v>
      </c>
      <c r="G8176" s="1">
        <v>3599.89</v>
      </c>
      <c r="H8176" s="1">
        <v>167</v>
      </c>
    </row>
    <row r="8177" spans="1:8" x14ac:dyDescent="0.25">
      <c r="A8177" s="5">
        <v>45572.41201388889</v>
      </c>
      <c r="B8177" s="2" t="s">
        <v>62</v>
      </c>
      <c r="C8177" s="1">
        <v>36</v>
      </c>
      <c r="D8177" s="2" t="s">
        <v>108</v>
      </c>
      <c r="E8177" s="2" t="s">
        <v>26</v>
      </c>
      <c r="F8177" s="2" t="s">
        <v>111</v>
      </c>
      <c r="G8177" s="1">
        <v>5021.41</v>
      </c>
      <c r="H8177" s="1">
        <v>255</v>
      </c>
    </row>
    <row r="8178" spans="1:8" x14ac:dyDescent="0.25">
      <c r="A8178" s="5">
        <v>45511.965844907398</v>
      </c>
      <c r="B8178" s="2" t="s">
        <v>65</v>
      </c>
      <c r="C8178" s="1">
        <v>52</v>
      </c>
      <c r="D8178" s="2" t="s">
        <v>22</v>
      </c>
      <c r="E8178" s="2" t="s">
        <v>26</v>
      </c>
      <c r="F8178" s="2" t="s">
        <v>111</v>
      </c>
      <c r="G8178" s="1">
        <v>522.16</v>
      </c>
      <c r="H8178" s="1">
        <v>269</v>
      </c>
    </row>
    <row r="8179" spans="1:8" x14ac:dyDescent="0.25">
      <c r="A8179" s="5">
        <v>44777.2500462963</v>
      </c>
      <c r="B8179" s="2" t="s">
        <v>50</v>
      </c>
      <c r="C8179" s="1">
        <v>60</v>
      </c>
      <c r="D8179" s="2" t="s">
        <v>113</v>
      </c>
      <c r="E8179" s="2" t="s">
        <v>26</v>
      </c>
      <c r="F8179" s="2" t="s">
        <v>97</v>
      </c>
      <c r="G8179" s="1">
        <v>3533.57</v>
      </c>
      <c r="H8179" s="1">
        <v>216</v>
      </c>
    </row>
    <row r="8180" spans="1:8" x14ac:dyDescent="0.25">
      <c r="A8180" s="5">
        <v>43898.022662037038</v>
      </c>
      <c r="B8180" s="2" t="s">
        <v>55</v>
      </c>
      <c r="C8180" s="1">
        <v>44</v>
      </c>
      <c r="D8180" s="2" t="s">
        <v>22</v>
      </c>
      <c r="E8180" s="2" t="s">
        <v>26</v>
      </c>
      <c r="F8180" s="2" t="s">
        <v>97</v>
      </c>
      <c r="G8180" s="1">
        <v>4931.6099999999997</v>
      </c>
      <c r="H8180" s="1">
        <v>233</v>
      </c>
    </row>
    <row r="8181" spans="1:8" x14ac:dyDescent="0.25">
      <c r="A8181" s="5">
        <v>45877.310659722221</v>
      </c>
      <c r="B8181" s="2" t="s">
        <v>81</v>
      </c>
      <c r="C8181" s="1">
        <v>50</v>
      </c>
      <c r="D8181" s="2" t="s">
        <v>21</v>
      </c>
      <c r="E8181" s="2" t="s">
        <v>26</v>
      </c>
      <c r="F8181" s="2" t="s">
        <v>118</v>
      </c>
      <c r="G8181" s="1">
        <v>1882.12</v>
      </c>
      <c r="H8181" s="1">
        <v>228</v>
      </c>
    </row>
    <row r="8182" spans="1:8" x14ac:dyDescent="0.25">
      <c r="A8182" s="5">
        <v>44657.115949074083</v>
      </c>
      <c r="B8182" s="2" t="s">
        <v>71</v>
      </c>
      <c r="C8182" s="1">
        <v>53</v>
      </c>
      <c r="D8182" s="2" t="s">
        <v>96</v>
      </c>
      <c r="E8182" s="2" t="s">
        <v>26</v>
      </c>
      <c r="F8182" s="2" t="s">
        <v>98</v>
      </c>
      <c r="G8182" s="1">
        <v>1884.22</v>
      </c>
      <c r="H8182" s="1">
        <v>63</v>
      </c>
    </row>
    <row r="8183" spans="1:8" x14ac:dyDescent="0.25">
      <c r="A8183" s="5">
        <v>44199.461967592593</v>
      </c>
      <c r="B8183" s="2" t="s">
        <v>74</v>
      </c>
      <c r="C8183" s="1">
        <v>29</v>
      </c>
      <c r="D8183" s="2" t="s">
        <v>108</v>
      </c>
      <c r="E8183" s="2" t="s">
        <v>26</v>
      </c>
      <c r="F8183" s="2" t="s">
        <v>97</v>
      </c>
      <c r="G8183" s="1">
        <v>823.66</v>
      </c>
      <c r="H8183" s="1">
        <v>74</v>
      </c>
    </row>
    <row r="8184" spans="1:8" x14ac:dyDescent="0.25">
      <c r="A8184" s="5">
        <v>44593.289675925917</v>
      </c>
      <c r="B8184" s="2" t="s">
        <v>88</v>
      </c>
      <c r="C8184" s="1">
        <v>36</v>
      </c>
      <c r="D8184" s="2" t="s">
        <v>106</v>
      </c>
      <c r="E8184" s="2" t="s">
        <v>26</v>
      </c>
      <c r="F8184" s="2" t="s">
        <v>103</v>
      </c>
      <c r="G8184" s="1">
        <v>5794.16</v>
      </c>
      <c r="H8184" s="1">
        <v>283</v>
      </c>
    </row>
    <row r="8185" spans="1:8" x14ac:dyDescent="0.25">
      <c r="A8185" s="5">
        <v>44253.615578703713</v>
      </c>
      <c r="B8185" s="2" t="s">
        <v>68</v>
      </c>
      <c r="C8185" s="1">
        <v>26</v>
      </c>
      <c r="D8185" s="2" t="s">
        <v>117</v>
      </c>
      <c r="E8185" s="2" t="s">
        <v>26</v>
      </c>
      <c r="F8185" s="2" t="s">
        <v>116</v>
      </c>
      <c r="G8185" s="1">
        <v>3801.23</v>
      </c>
      <c r="H8185" s="1">
        <v>256</v>
      </c>
    </row>
    <row r="8186" spans="1:8" x14ac:dyDescent="0.25">
      <c r="A8186" s="5">
        <v>45491.582766203697</v>
      </c>
      <c r="B8186" s="2" t="s">
        <v>79</v>
      </c>
      <c r="C8186" s="1">
        <v>60</v>
      </c>
      <c r="D8186" s="2" t="s">
        <v>115</v>
      </c>
      <c r="E8186" s="2" t="s">
        <v>26</v>
      </c>
      <c r="F8186" s="2" t="s">
        <v>118</v>
      </c>
      <c r="G8186" s="1">
        <v>2575.12</v>
      </c>
      <c r="H8186" s="1">
        <v>169</v>
      </c>
    </row>
    <row r="8187" spans="1:8" x14ac:dyDescent="0.25">
      <c r="A8187" s="5">
        <v>45569.349606481483</v>
      </c>
      <c r="B8187" s="2" t="s">
        <v>64</v>
      </c>
      <c r="C8187" s="1">
        <v>27</v>
      </c>
      <c r="D8187" s="2" t="s">
        <v>106</v>
      </c>
      <c r="E8187" s="2" t="s">
        <v>26</v>
      </c>
      <c r="F8187" s="2" t="s">
        <v>111</v>
      </c>
      <c r="G8187" s="1">
        <v>8174.94</v>
      </c>
      <c r="H8187" s="1">
        <v>16</v>
      </c>
    </row>
    <row r="8188" spans="1:8" x14ac:dyDescent="0.25">
      <c r="A8188" s="5">
        <v>44584.320023148153</v>
      </c>
      <c r="B8188" s="2" t="s">
        <v>79</v>
      </c>
      <c r="C8188" s="1">
        <v>40</v>
      </c>
      <c r="D8188" s="2" t="s">
        <v>99</v>
      </c>
      <c r="E8188" s="2" t="s">
        <v>26</v>
      </c>
      <c r="F8188" s="2" t="s">
        <v>98</v>
      </c>
      <c r="G8188" s="1">
        <v>1922.76</v>
      </c>
      <c r="H8188" s="1">
        <v>2</v>
      </c>
    </row>
    <row r="8189" spans="1:8" x14ac:dyDescent="0.25">
      <c r="A8189" s="5">
        <v>44101.755798611113</v>
      </c>
      <c r="B8189" s="2" t="s">
        <v>74</v>
      </c>
      <c r="C8189" s="1">
        <v>51</v>
      </c>
      <c r="D8189" s="2" t="s">
        <v>106</v>
      </c>
      <c r="E8189" s="2" t="s">
        <v>26</v>
      </c>
      <c r="F8189" s="2" t="s">
        <v>98</v>
      </c>
      <c r="G8189" s="1">
        <v>5163.13</v>
      </c>
      <c r="H8189" s="1">
        <v>99</v>
      </c>
    </row>
    <row r="8190" spans="1:8" x14ac:dyDescent="0.25">
      <c r="A8190" s="5">
        <v>45725.577164351853</v>
      </c>
      <c r="B8190" s="2" t="s">
        <v>73</v>
      </c>
      <c r="C8190" s="1">
        <v>46</v>
      </c>
      <c r="D8190" s="2" t="s">
        <v>94</v>
      </c>
      <c r="E8190" s="2" t="s">
        <v>26</v>
      </c>
      <c r="F8190" s="2" t="s">
        <v>102</v>
      </c>
      <c r="G8190" s="1">
        <v>2966.57</v>
      </c>
      <c r="H8190" s="1">
        <v>56</v>
      </c>
    </row>
    <row r="8191" spans="1:8" x14ac:dyDescent="0.25">
      <c r="A8191" s="5">
        <v>46571.307951388888</v>
      </c>
      <c r="B8191" s="2" t="s">
        <v>51</v>
      </c>
      <c r="C8191" s="1">
        <v>42</v>
      </c>
      <c r="D8191" s="2" t="s">
        <v>104</v>
      </c>
      <c r="E8191" s="2" t="s">
        <v>26</v>
      </c>
      <c r="F8191" s="2" t="s">
        <v>97</v>
      </c>
      <c r="G8191" s="1">
        <v>7700.39</v>
      </c>
      <c r="H8191" s="1">
        <v>195</v>
      </c>
    </row>
    <row r="8192" spans="1:8" x14ac:dyDescent="0.25">
      <c r="A8192" s="5">
        <v>45511.402013888888</v>
      </c>
      <c r="B8192" s="2" t="s">
        <v>64</v>
      </c>
      <c r="C8192" s="1">
        <v>39</v>
      </c>
      <c r="D8192" s="2" t="s">
        <v>117</v>
      </c>
      <c r="E8192" s="2" t="s">
        <v>26</v>
      </c>
      <c r="F8192" s="2" t="s">
        <v>107</v>
      </c>
      <c r="G8192" s="1">
        <v>4855.21</v>
      </c>
      <c r="H8192" s="1">
        <v>268</v>
      </c>
    </row>
    <row r="8193" spans="1:8" x14ac:dyDescent="0.25">
      <c r="A8193" s="5">
        <v>45405.748518518521</v>
      </c>
      <c r="B8193" s="2" t="s">
        <v>74</v>
      </c>
      <c r="C8193" s="1">
        <v>40</v>
      </c>
      <c r="D8193" s="2" t="s">
        <v>104</v>
      </c>
      <c r="E8193" s="2" t="s">
        <v>26</v>
      </c>
      <c r="F8193" s="2" t="s">
        <v>97</v>
      </c>
      <c r="G8193" s="1">
        <v>7701.97</v>
      </c>
      <c r="H8193" s="1">
        <v>180</v>
      </c>
    </row>
    <row r="8194" spans="1:8" x14ac:dyDescent="0.25">
      <c r="A8194" s="5">
        <v>44970.952175925922</v>
      </c>
      <c r="B8194" s="2" t="s">
        <v>60</v>
      </c>
      <c r="C8194" s="1">
        <v>28</v>
      </c>
      <c r="D8194" s="2" t="s">
        <v>96</v>
      </c>
      <c r="E8194" s="2" t="s">
        <v>26</v>
      </c>
      <c r="F8194" s="2" t="s">
        <v>101</v>
      </c>
      <c r="G8194" s="1">
        <v>1612.02</v>
      </c>
      <c r="H8194" s="1">
        <v>194</v>
      </c>
    </row>
    <row r="8195" spans="1:8" x14ac:dyDescent="0.25">
      <c r="A8195" s="5">
        <v>44285.631076388891</v>
      </c>
      <c r="B8195" s="2" t="s">
        <v>58</v>
      </c>
      <c r="C8195" s="1">
        <v>26</v>
      </c>
      <c r="D8195" s="2" t="s">
        <v>94</v>
      </c>
      <c r="E8195" s="2" t="s">
        <v>26</v>
      </c>
      <c r="F8195" s="2" t="s">
        <v>112</v>
      </c>
      <c r="G8195" s="1">
        <v>2437.8000000000002</v>
      </c>
      <c r="H8195" s="1">
        <v>148</v>
      </c>
    </row>
    <row r="8196" spans="1:8" x14ac:dyDescent="0.25">
      <c r="A8196" s="5">
        <v>45865.697974537034</v>
      </c>
      <c r="B8196" s="2" t="s">
        <v>71</v>
      </c>
      <c r="C8196" s="1">
        <v>49</v>
      </c>
      <c r="D8196" s="2" t="s">
        <v>94</v>
      </c>
      <c r="E8196" s="2" t="s">
        <v>26</v>
      </c>
      <c r="F8196" s="2" t="s">
        <v>118</v>
      </c>
      <c r="G8196" s="1">
        <v>7109.07</v>
      </c>
      <c r="H8196" s="1">
        <v>35</v>
      </c>
    </row>
    <row r="8197" spans="1:8" x14ac:dyDescent="0.25">
      <c r="A8197" s="5">
        <v>44754.496331018519</v>
      </c>
      <c r="B8197" s="2" t="s">
        <v>56</v>
      </c>
      <c r="C8197" s="1">
        <v>49</v>
      </c>
      <c r="D8197" s="2" t="s">
        <v>117</v>
      </c>
      <c r="E8197" s="2" t="s">
        <v>26</v>
      </c>
      <c r="F8197" s="2" t="s">
        <v>107</v>
      </c>
      <c r="G8197" s="1">
        <v>5103.3900000000003</v>
      </c>
      <c r="H8197" s="1">
        <v>285</v>
      </c>
    </row>
    <row r="8198" spans="1:8" x14ac:dyDescent="0.25">
      <c r="A8198" s="5">
        <v>44811.588726851849</v>
      </c>
      <c r="B8198" s="2" t="s">
        <v>56</v>
      </c>
      <c r="C8198" s="1">
        <v>51</v>
      </c>
      <c r="D8198" s="2" t="s">
        <v>99</v>
      </c>
      <c r="E8198" s="2" t="s">
        <v>26</v>
      </c>
      <c r="F8198" s="2" t="s">
        <v>105</v>
      </c>
      <c r="G8198" s="1">
        <v>4745.66</v>
      </c>
      <c r="H8198" s="1">
        <v>11</v>
      </c>
    </row>
    <row r="8199" spans="1:8" x14ac:dyDescent="0.25">
      <c r="A8199" s="5">
        <v>46147.797083333331</v>
      </c>
      <c r="B8199" s="2" t="s">
        <v>66</v>
      </c>
      <c r="C8199" s="1">
        <v>44</v>
      </c>
      <c r="D8199" s="2" t="s">
        <v>115</v>
      </c>
      <c r="E8199" s="2" t="s">
        <v>26</v>
      </c>
      <c r="F8199" s="2" t="s">
        <v>107</v>
      </c>
      <c r="G8199" s="1">
        <v>7606.04</v>
      </c>
      <c r="H8199" s="1">
        <v>144</v>
      </c>
    </row>
    <row r="8200" spans="1:8" x14ac:dyDescent="0.25">
      <c r="A8200" s="5">
        <v>44211.793645833342</v>
      </c>
      <c r="B8200" s="2" t="s">
        <v>71</v>
      </c>
      <c r="C8200" s="1">
        <v>36</v>
      </c>
      <c r="D8200" s="2" t="s">
        <v>20</v>
      </c>
      <c r="E8200" s="2" t="s">
        <v>26</v>
      </c>
      <c r="F8200" s="2" t="s">
        <v>98</v>
      </c>
      <c r="G8200" s="1">
        <v>7409.69</v>
      </c>
      <c r="H8200" s="1">
        <v>128</v>
      </c>
    </row>
    <row r="8201" spans="1:8" x14ac:dyDescent="0.25">
      <c r="A8201" s="5">
        <v>46708.548437500001</v>
      </c>
      <c r="B8201" s="2" t="s">
        <v>87</v>
      </c>
      <c r="C8201" s="1">
        <v>64</v>
      </c>
      <c r="D8201" s="2" t="s">
        <v>94</v>
      </c>
      <c r="E8201" s="2" t="s">
        <v>26</v>
      </c>
      <c r="F8201" s="2" t="s">
        <v>97</v>
      </c>
      <c r="G8201" s="1">
        <v>6201.46</v>
      </c>
      <c r="H8201" s="1">
        <v>17</v>
      </c>
    </row>
    <row r="8202" spans="1:8" x14ac:dyDescent="0.25">
      <c r="A8202" s="5">
        <v>44082.683680555558</v>
      </c>
      <c r="B8202" s="2" t="s">
        <v>48</v>
      </c>
      <c r="C8202" s="1">
        <v>59</v>
      </c>
      <c r="D8202" s="2" t="s">
        <v>108</v>
      </c>
      <c r="E8202" s="2" t="s">
        <v>26</v>
      </c>
      <c r="F8202" s="2" t="s">
        <v>95</v>
      </c>
      <c r="G8202" s="1">
        <v>5799.41</v>
      </c>
      <c r="H8202" s="1">
        <v>202</v>
      </c>
    </row>
    <row r="8203" spans="1:8" x14ac:dyDescent="0.25">
      <c r="A8203" s="5">
        <v>45371.816643518519</v>
      </c>
      <c r="B8203" s="2" t="s">
        <v>86</v>
      </c>
      <c r="C8203" s="1">
        <v>46</v>
      </c>
      <c r="D8203" s="2" t="s">
        <v>117</v>
      </c>
      <c r="E8203" s="2" t="s">
        <v>26</v>
      </c>
      <c r="F8203" s="2" t="s">
        <v>98</v>
      </c>
      <c r="G8203" s="1">
        <v>5586.64</v>
      </c>
      <c r="H8203" s="1">
        <v>11</v>
      </c>
    </row>
    <row r="8204" spans="1:8" x14ac:dyDescent="0.25">
      <c r="A8204" s="5">
        <v>46446.039201388892</v>
      </c>
      <c r="B8204" s="2" t="s">
        <v>84</v>
      </c>
      <c r="C8204" s="1">
        <v>39</v>
      </c>
      <c r="D8204" s="2" t="s">
        <v>108</v>
      </c>
      <c r="E8204" s="2" t="s">
        <v>26</v>
      </c>
      <c r="F8204" s="2" t="s">
        <v>98</v>
      </c>
      <c r="G8204" s="1">
        <v>512.36</v>
      </c>
      <c r="H8204" s="1">
        <v>131</v>
      </c>
    </row>
    <row r="8205" spans="1:8" x14ac:dyDescent="0.25">
      <c r="A8205" s="5">
        <v>45904.582708333342</v>
      </c>
      <c r="B8205" s="2" t="s">
        <v>56</v>
      </c>
      <c r="C8205" s="1">
        <v>45</v>
      </c>
      <c r="D8205" s="2" t="s">
        <v>108</v>
      </c>
      <c r="E8205" s="2" t="s">
        <v>26</v>
      </c>
      <c r="F8205" s="2" t="s">
        <v>109</v>
      </c>
      <c r="G8205" s="1">
        <v>2658.64</v>
      </c>
      <c r="H8205" s="1">
        <v>297</v>
      </c>
    </row>
    <row r="8206" spans="1:8" x14ac:dyDescent="0.25">
      <c r="A8206" s="5">
        <v>45986.03833333333</v>
      </c>
      <c r="B8206" s="2" t="s">
        <v>86</v>
      </c>
      <c r="C8206" s="1">
        <v>58</v>
      </c>
      <c r="D8206" s="2" t="s">
        <v>94</v>
      </c>
      <c r="E8206" s="2" t="s">
        <v>26</v>
      </c>
      <c r="F8206" s="2" t="s">
        <v>118</v>
      </c>
      <c r="G8206" s="1">
        <v>646.36</v>
      </c>
      <c r="H8206" s="1">
        <v>223</v>
      </c>
    </row>
    <row r="8207" spans="1:8" x14ac:dyDescent="0.25">
      <c r="A8207" s="5">
        <v>44717.6641087963</v>
      </c>
      <c r="B8207" s="2" t="s">
        <v>72</v>
      </c>
      <c r="C8207" s="1">
        <v>55</v>
      </c>
      <c r="D8207" s="2" t="s">
        <v>115</v>
      </c>
      <c r="E8207" s="2" t="s">
        <v>26</v>
      </c>
      <c r="F8207" s="2" t="s">
        <v>102</v>
      </c>
      <c r="G8207" s="1">
        <v>736.07</v>
      </c>
      <c r="H8207" s="1">
        <v>11</v>
      </c>
    </row>
    <row r="8208" spans="1:8" x14ac:dyDescent="0.25">
      <c r="A8208" s="5">
        <v>43895.549247685187</v>
      </c>
      <c r="B8208" s="2" t="s">
        <v>71</v>
      </c>
      <c r="C8208" s="1">
        <v>62</v>
      </c>
      <c r="D8208" s="2" t="s">
        <v>20</v>
      </c>
      <c r="E8208" s="2" t="s">
        <v>26</v>
      </c>
      <c r="F8208" s="2" t="s">
        <v>105</v>
      </c>
      <c r="G8208" s="1">
        <v>7281.91</v>
      </c>
      <c r="H8208" s="1">
        <v>278</v>
      </c>
    </row>
    <row r="8209" spans="1:8" x14ac:dyDescent="0.25">
      <c r="A8209" s="5">
        <v>45500.537361111114</v>
      </c>
      <c r="B8209" s="2" t="s">
        <v>77</v>
      </c>
      <c r="C8209" s="1">
        <v>63</v>
      </c>
      <c r="D8209" s="2" t="s">
        <v>22</v>
      </c>
      <c r="E8209" s="2" t="s">
        <v>26</v>
      </c>
      <c r="F8209" s="2" t="s">
        <v>111</v>
      </c>
      <c r="G8209" s="1">
        <v>728.23</v>
      </c>
      <c r="H8209" s="1">
        <v>211</v>
      </c>
    </row>
    <row r="8210" spans="1:8" x14ac:dyDescent="0.25">
      <c r="A8210" s="5">
        <v>44446.151701388888</v>
      </c>
      <c r="B8210" s="2" t="s">
        <v>70</v>
      </c>
      <c r="C8210" s="1">
        <v>52</v>
      </c>
      <c r="D8210" s="2" t="s">
        <v>117</v>
      </c>
      <c r="E8210" s="2" t="s">
        <v>26</v>
      </c>
      <c r="F8210" s="2" t="s">
        <v>103</v>
      </c>
      <c r="G8210" s="1">
        <v>3424.4</v>
      </c>
      <c r="H8210" s="1">
        <v>9</v>
      </c>
    </row>
    <row r="8211" spans="1:8" x14ac:dyDescent="0.25">
      <c r="A8211" s="5">
        <v>45060.352523148147</v>
      </c>
      <c r="B8211" s="2" t="s">
        <v>76</v>
      </c>
      <c r="C8211" s="1">
        <v>34</v>
      </c>
      <c r="D8211" s="2" t="s">
        <v>20</v>
      </c>
      <c r="E8211" s="2" t="s">
        <v>26</v>
      </c>
      <c r="F8211" s="2" t="s">
        <v>102</v>
      </c>
      <c r="G8211" s="1">
        <v>7587.11</v>
      </c>
      <c r="H8211" s="1">
        <v>74</v>
      </c>
    </row>
    <row r="8212" spans="1:8" x14ac:dyDescent="0.25">
      <c r="A8212" s="5">
        <v>45220.135428240741</v>
      </c>
      <c r="B8212" s="2" t="s">
        <v>48</v>
      </c>
      <c r="C8212" s="1">
        <v>25</v>
      </c>
      <c r="D8212" s="2" t="s">
        <v>19</v>
      </c>
      <c r="E8212" s="2" t="s">
        <v>26</v>
      </c>
      <c r="F8212" s="2" t="s">
        <v>107</v>
      </c>
      <c r="G8212" s="1">
        <v>1578.96</v>
      </c>
      <c r="H8212" s="1">
        <v>163</v>
      </c>
    </row>
    <row r="8213" spans="1:8" x14ac:dyDescent="0.25">
      <c r="A8213" s="5">
        <v>46694.319618055553</v>
      </c>
      <c r="B8213" s="2" t="s">
        <v>82</v>
      </c>
      <c r="C8213" s="1">
        <v>47</v>
      </c>
      <c r="D8213" s="2" t="s">
        <v>108</v>
      </c>
      <c r="E8213" s="2" t="s">
        <v>26</v>
      </c>
      <c r="F8213" s="2" t="s">
        <v>112</v>
      </c>
      <c r="G8213" s="1">
        <v>8860.07</v>
      </c>
      <c r="H8213" s="1">
        <v>258</v>
      </c>
    </row>
    <row r="8214" spans="1:8" x14ac:dyDescent="0.25">
      <c r="A8214" s="5">
        <v>43999.815185185187</v>
      </c>
      <c r="B8214" s="2" t="s">
        <v>45</v>
      </c>
      <c r="C8214" s="1">
        <v>64</v>
      </c>
      <c r="D8214" s="2" t="s">
        <v>99</v>
      </c>
      <c r="E8214" s="2" t="s">
        <v>26</v>
      </c>
      <c r="F8214" s="2" t="s">
        <v>105</v>
      </c>
      <c r="G8214" s="1">
        <v>9366.31</v>
      </c>
      <c r="H8214" s="1">
        <v>75</v>
      </c>
    </row>
    <row r="8215" spans="1:8" x14ac:dyDescent="0.25">
      <c r="A8215" s="5">
        <v>44261.069525462961</v>
      </c>
      <c r="B8215" s="2" t="s">
        <v>63</v>
      </c>
      <c r="C8215" s="1">
        <v>51</v>
      </c>
      <c r="D8215" s="2" t="s">
        <v>104</v>
      </c>
      <c r="E8215" s="2" t="s">
        <v>26</v>
      </c>
      <c r="F8215" s="2" t="s">
        <v>98</v>
      </c>
      <c r="G8215" s="1">
        <v>7011.76</v>
      </c>
      <c r="H8215" s="1">
        <v>31</v>
      </c>
    </row>
    <row r="8216" spans="1:8" x14ac:dyDescent="0.25">
      <c r="A8216" s="5">
        <v>44234.454062500001</v>
      </c>
      <c r="B8216" s="2" t="s">
        <v>81</v>
      </c>
      <c r="C8216" s="1">
        <v>56</v>
      </c>
      <c r="D8216" s="2" t="s">
        <v>115</v>
      </c>
      <c r="E8216" s="2" t="s">
        <v>26</v>
      </c>
      <c r="F8216" s="2" t="s">
        <v>116</v>
      </c>
      <c r="G8216" s="1">
        <v>8112.15</v>
      </c>
      <c r="H8216" s="1">
        <v>151</v>
      </c>
    </row>
    <row r="8217" spans="1:8" x14ac:dyDescent="0.25">
      <c r="A8217" s="5">
        <v>45334.372094907398</v>
      </c>
      <c r="B8217" s="2" t="s">
        <v>66</v>
      </c>
      <c r="C8217" s="1">
        <v>26</v>
      </c>
      <c r="D8217" s="2" t="s">
        <v>106</v>
      </c>
      <c r="E8217" s="2" t="s">
        <v>26</v>
      </c>
      <c r="F8217" s="2" t="s">
        <v>98</v>
      </c>
      <c r="G8217" s="1">
        <v>4192.97</v>
      </c>
      <c r="H8217" s="1">
        <v>157</v>
      </c>
    </row>
    <row r="8218" spans="1:8" x14ac:dyDescent="0.25">
      <c r="A8218" s="5">
        <v>45081.324976851851</v>
      </c>
      <c r="B8218" s="2" t="s">
        <v>76</v>
      </c>
      <c r="C8218" s="1">
        <v>60</v>
      </c>
      <c r="D8218" s="2" t="s">
        <v>100</v>
      </c>
      <c r="E8218" s="2" t="s">
        <v>26</v>
      </c>
      <c r="F8218" s="2" t="s">
        <v>114</v>
      </c>
      <c r="G8218" s="1">
        <v>9399.59</v>
      </c>
      <c r="H8218" s="1">
        <v>159</v>
      </c>
    </row>
    <row r="8219" spans="1:8" x14ac:dyDescent="0.25">
      <c r="A8219" s="5">
        <v>46178.613981481481</v>
      </c>
      <c r="B8219" s="2" t="s">
        <v>51</v>
      </c>
      <c r="C8219" s="1">
        <v>62</v>
      </c>
      <c r="D8219" s="2" t="s">
        <v>108</v>
      </c>
      <c r="E8219" s="2" t="s">
        <v>26</v>
      </c>
      <c r="F8219" s="2" t="s">
        <v>103</v>
      </c>
      <c r="G8219" s="1">
        <v>1244.43</v>
      </c>
      <c r="H8219" s="1">
        <v>182</v>
      </c>
    </row>
    <row r="8220" spans="1:8" x14ac:dyDescent="0.25">
      <c r="A8220" s="5">
        <v>45786.562199074076</v>
      </c>
      <c r="B8220" s="2" t="s">
        <v>63</v>
      </c>
      <c r="C8220" s="1">
        <v>62</v>
      </c>
      <c r="D8220" s="2" t="s">
        <v>108</v>
      </c>
      <c r="E8220" s="2" t="s">
        <v>26</v>
      </c>
      <c r="F8220" s="2" t="s">
        <v>118</v>
      </c>
      <c r="G8220" s="1">
        <v>4686.08</v>
      </c>
      <c r="H8220" s="1">
        <v>287</v>
      </c>
    </row>
    <row r="8221" spans="1:8" x14ac:dyDescent="0.25">
      <c r="A8221" s="5">
        <v>45817.818472222221</v>
      </c>
      <c r="B8221" s="2" t="s">
        <v>85</v>
      </c>
      <c r="C8221" s="1">
        <v>28</v>
      </c>
      <c r="D8221" s="2" t="s">
        <v>108</v>
      </c>
      <c r="E8221" s="2" t="s">
        <v>26</v>
      </c>
      <c r="F8221" s="2" t="s">
        <v>101</v>
      </c>
      <c r="G8221" s="1">
        <v>4697.8</v>
      </c>
      <c r="H8221" s="1">
        <v>38</v>
      </c>
    </row>
    <row r="8222" spans="1:8" x14ac:dyDescent="0.25">
      <c r="A8222" s="5">
        <v>46606.315381944441</v>
      </c>
      <c r="B8222" s="2" t="s">
        <v>63</v>
      </c>
      <c r="C8222" s="1">
        <v>58</v>
      </c>
      <c r="D8222" s="2" t="s">
        <v>115</v>
      </c>
      <c r="E8222" s="2" t="s">
        <v>26</v>
      </c>
      <c r="F8222" s="2" t="s">
        <v>107</v>
      </c>
      <c r="G8222" s="1">
        <v>9768.08</v>
      </c>
      <c r="H8222" s="1">
        <v>96</v>
      </c>
    </row>
    <row r="8223" spans="1:8" x14ac:dyDescent="0.25">
      <c r="A8223" s="5">
        <v>46590.210925925923</v>
      </c>
      <c r="B8223" s="2" t="s">
        <v>61</v>
      </c>
      <c r="C8223" s="1">
        <v>41</v>
      </c>
      <c r="D8223" s="2" t="s">
        <v>104</v>
      </c>
      <c r="E8223" s="2" t="s">
        <v>26</v>
      </c>
      <c r="F8223" s="2" t="s">
        <v>102</v>
      </c>
      <c r="G8223" s="1">
        <v>7922.86</v>
      </c>
      <c r="H8223" s="1">
        <v>269</v>
      </c>
    </row>
    <row r="8224" spans="1:8" x14ac:dyDescent="0.25">
      <c r="A8224" s="5">
        <v>44705.180613425917</v>
      </c>
      <c r="B8224" s="2" t="s">
        <v>53</v>
      </c>
      <c r="C8224" s="1">
        <v>44</v>
      </c>
      <c r="D8224" s="2" t="s">
        <v>113</v>
      </c>
      <c r="E8224" s="2" t="s">
        <v>26</v>
      </c>
      <c r="F8224" s="2" t="s">
        <v>112</v>
      </c>
      <c r="G8224" s="1">
        <v>7194.95</v>
      </c>
      <c r="H8224" s="1">
        <v>264</v>
      </c>
    </row>
    <row r="8225" spans="1:8" x14ac:dyDescent="0.25">
      <c r="A8225" s="5">
        <v>45047.278275462973</v>
      </c>
      <c r="B8225" s="2" t="s">
        <v>70</v>
      </c>
      <c r="C8225" s="1">
        <v>56</v>
      </c>
      <c r="D8225" s="2" t="s">
        <v>19</v>
      </c>
      <c r="E8225" s="2" t="s">
        <v>26</v>
      </c>
      <c r="F8225" s="2" t="s">
        <v>97</v>
      </c>
      <c r="G8225" s="1">
        <v>8960.14</v>
      </c>
      <c r="H8225" s="1">
        <v>11</v>
      </c>
    </row>
    <row r="8226" spans="1:8" x14ac:dyDescent="0.25">
      <c r="A8226" s="5">
        <v>44632.235023148147</v>
      </c>
      <c r="B8226" s="2" t="s">
        <v>77</v>
      </c>
      <c r="C8226" s="1">
        <v>64</v>
      </c>
      <c r="D8226" s="2" t="s">
        <v>94</v>
      </c>
      <c r="E8226" s="2" t="s">
        <v>26</v>
      </c>
      <c r="F8226" s="2" t="s">
        <v>102</v>
      </c>
      <c r="G8226" s="1">
        <v>9369.73</v>
      </c>
      <c r="H8226" s="1">
        <v>22</v>
      </c>
    </row>
    <row r="8227" spans="1:8" x14ac:dyDescent="0.25">
      <c r="A8227" s="5">
        <v>43998.188402777778</v>
      </c>
      <c r="B8227" s="2" t="s">
        <v>64</v>
      </c>
      <c r="C8227" s="1">
        <v>52</v>
      </c>
      <c r="D8227" s="2" t="s">
        <v>106</v>
      </c>
      <c r="E8227" s="2" t="s">
        <v>26</v>
      </c>
      <c r="F8227" s="2" t="s">
        <v>105</v>
      </c>
      <c r="G8227" s="1">
        <v>3205.07</v>
      </c>
      <c r="H8227" s="1">
        <v>241</v>
      </c>
    </row>
    <row r="8228" spans="1:8" x14ac:dyDescent="0.25">
      <c r="A8228" s="5">
        <v>43933.214444444442</v>
      </c>
      <c r="B8228" s="2" t="s">
        <v>52</v>
      </c>
      <c r="C8228" s="1">
        <v>40</v>
      </c>
      <c r="D8228" s="2" t="s">
        <v>21</v>
      </c>
      <c r="E8228" s="2" t="s">
        <v>26</v>
      </c>
      <c r="F8228" s="2" t="s">
        <v>101</v>
      </c>
      <c r="G8228" s="1">
        <v>8129.94</v>
      </c>
      <c r="H8228" s="1">
        <v>286</v>
      </c>
    </row>
    <row r="8229" spans="1:8" x14ac:dyDescent="0.25">
      <c r="A8229" s="5">
        <v>44317.64371527778</v>
      </c>
      <c r="B8229" s="2" t="s">
        <v>78</v>
      </c>
      <c r="C8229" s="1">
        <v>57</v>
      </c>
      <c r="D8229" s="2" t="s">
        <v>115</v>
      </c>
      <c r="E8229" s="2" t="s">
        <v>26</v>
      </c>
      <c r="F8229" s="2" t="s">
        <v>116</v>
      </c>
      <c r="G8229" s="1">
        <v>616.54</v>
      </c>
      <c r="H8229" s="1">
        <v>84</v>
      </c>
    </row>
    <row r="8230" spans="1:8" x14ac:dyDescent="0.25">
      <c r="A8230" s="5">
        <v>45401.095219907409</v>
      </c>
      <c r="B8230" s="2" t="s">
        <v>60</v>
      </c>
      <c r="C8230" s="1">
        <v>46</v>
      </c>
      <c r="D8230" s="2" t="s">
        <v>100</v>
      </c>
      <c r="E8230" s="2" t="s">
        <v>26</v>
      </c>
      <c r="F8230" s="2" t="s">
        <v>111</v>
      </c>
      <c r="G8230" s="1">
        <v>3350.91</v>
      </c>
      <c r="H8230" s="1">
        <v>199</v>
      </c>
    </row>
    <row r="8231" spans="1:8" x14ac:dyDescent="0.25">
      <c r="A8231" s="5">
        <v>44782.129791666674</v>
      </c>
      <c r="B8231" s="2" t="s">
        <v>84</v>
      </c>
      <c r="C8231" s="1">
        <v>36</v>
      </c>
      <c r="D8231" s="2" t="s">
        <v>20</v>
      </c>
      <c r="E8231" s="2" t="s">
        <v>26</v>
      </c>
      <c r="F8231" s="2" t="s">
        <v>95</v>
      </c>
      <c r="G8231" s="1">
        <v>3440.59</v>
      </c>
      <c r="H8231" s="1">
        <v>191</v>
      </c>
    </row>
    <row r="8232" spans="1:8" x14ac:dyDescent="0.25">
      <c r="A8232" s="5">
        <v>44757.509618055563</v>
      </c>
      <c r="B8232" s="2" t="s">
        <v>46</v>
      </c>
      <c r="C8232" s="1">
        <v>59</v>
      </c>
      <c r="D8232" s="2" t="s">
        <v>19</v>
      </c>
      <c r="E8232" s="2" t="s">
        <v>26</v>
      </c>
      <c r="F8232" s="2" t="s">
        <v>107</v>
      </c>
      <c r="G8232" s="1">
        <v>6087</v>
      </c>
      <c r="H8232" s="1">
        <v>41</v>
      </c>
    </row>
    <row r="8233" spans="1:8" x14ac:dyDescent="0.25">
      <c r="A8233" s="5">
        <v>45590.925462962958</v>
      </c>
      <c r="B8233" s="2" t="s">
        <v>51</v>
      </c>
      <c r="C8233" s="1">
        <v>48</v>
      </c>
      <c r="D8233" s="2" t="s">
        <v>104</v>
      </c>
      <c r="E8233" s="2" t="s">
        <v>26</v>
      </c>
      <c r="F8233" s="2" t="s">
        <v>107</v>
      </c>
      <c r="G8233" s="1">
        <v>6308.67</v>
      </c>
      <c r="H8233" s="1">
        <v>189</v>
      </c>
    </row>
    <row r="8234" spans="1:8" x14ac:dyDescent="0.25">
      <c r="A8234" s="5">
        <v>45962.124502314808</v>
      </c>
      <c r="B8234" s="2" t="s">
        <v>54</v>
      </c>
      <c r="C8234" s="1">
        <v>32</v>
      </c>
      <c r="D8234" s="2" t="s">
        <v>22</v>
      </c>
      <c r="E8234" s="2" t="s">
        <v>26</v>
      </c>
      <c r="F8234" s="2" t="s">
        <v>111</v>
      </c>
      <c r="G8234" s="1">
        <v>7512.04</v>
      </c>
      <c r="H8234" s="1">
        <v>113</v>
      </c>
    </row>
    <row r="8235" spans="1:8" x14ac:dyDescent="0.25">
      <c r="A8235" s="5">
        <v>44829.806979166657</v>
      </c>
      <c r="B8235" s="2" t="s">
        <v>87</v>
      </c>
      <c r="C8235" s="1">
        <v>51</v>
      </c>
      <c r="D8235" s="2" t="s">
        <v>100</v>
      </c>
      <c r="E8235" s="2" t="s">
        <v>26</v>
      </c>
      <c r="F8235" s="2" t="s">
        <v>118</v>
      </c>
      <c r="G8235" s="1">
        <v>7786.32</v>
      </c>
      <c r="H8235" s="1">
        <v>129</v>
      </c>
    </row>
    <row r="8236" spans="1:8" x14ac:dyDescent="0.25">
      <c r="A8236" s="5">
        <v>45823.116724537038</v>
      </c>
      <c r="B8236" s="2" t="s">
        <v>68</v>
      </c>
      <c r="C8236" s="1">
        <v>45</v>
      </c>
      <c r="D8236" s="2" t="s">
        <v>21</v>
      </c>
      <c r="E8236" s="2" t="s">
        <v>26</v>
      </c>
      <c r="F8236" s="2" t="s">
        <v>97</v>
      </c>
      <c r="G8236" s="1">
        <v>4929.96</v>
      </c>
      <c r="H8236" s="1">
        <v>258</v>
      </c>
    </row>
    <row r="8237" spans="1:8" x14ac:dyDescent="0.25">
      <c r="A8237" s="5">
        <v>46509.377349537041</v>
      </c>
      <c r="B8237" s="2" t="s">
        <v>74</v>
      </c>
      <c r="C8237" s="1">
        <v>50</v>
      </c>
      <c r="D8237" s="2" t="s">
        <v>115</v>
      </c>
      <c r="E8237" s="2" t="s">
        <v>26</v>
      </c>
      <c r="F8237" s="2" t="s">
        <v>110</v>
      </c>
      <c r="G8237" s="1">
        <v>5145.59</v>
      </c>
      <c r="H8237" s="1">
        <v>247</v>
      </c>
    </row>
    <row r="8238" spans="1:8" x14ac:dyDescent="0.25">
      <c r="A8238" s="5">
        <v>46172.823807870373</v>
      </c>
      <c r="B8238" s="2" t="s">
        <v>80</v>
      </c>
      <c r="C8238" s="1">
        <v>49</v>
      </c>
      <c r="D8238" s="2" t="s">
        <v>19</v>
      </c>
      <c r="E8238" s="2" t="s">
        <v>26</v>
      </c>
      <c r="F8238" s="2" t="s">
        <v>116</v>
      </c>
      <c r="G8238" s="1">
        <v>8147.65</v>
      </c>
      <c r="H8238" s="1">
        <v>146</v>
      </c>
    </row>
    <row r="8239" spans="1:8" x14ac:dyDescent="0.25">
      <c r="A8239" s="5">
        <v>45344.385370370372</v>
      </c>
      <c r="B8239" s="2" t="s">
        <v>75</v>
      </c>
      <c r="C8239" s="1">
        <v>57</v>
      </c>
      <c r="D8239" s="2" t="s">
        <v>100</v>
      </c>
      <c r="E8239" s="2" t="s">
        <v>26</v>
      </c>
      <c r="F8239" s="2" t="s">
        <v>116</v>
      </c>
      <c r="G8239" s="1">
        <v>2449.92</v>
      </c>
      <c r="H8239" s="1">
        <v>234</v>
      </c>
    </row>
    <row r="8240" spans="1:8" x14ac:dyDescent="0.25">
      <c r="A8240" s="5">
        <v>44191.167002314818</v>
      </c>
      <c r="B8240" s="2" t="s">
        <v>61</v>
      </c>
      <c r="C8240" s="1">
        <v>49</v>
      </c>
      <c r="D8240" s="2" t="s">
        <v>99</v>
      </c>
      <c r="E8240" s="2" t="s">
        <v>26</v>
      </c>
      <c r="F8240" s="2" t="s">
        <v>111</v>
      </c>
      <c r="G8240" s="1">
        <v>2115.48</v>
      </c>
      <c r="H8240" s="1">
        <v>251</v>
      </c>
    </row>
    <row r="8241" spans="1:8" x14ac:dyDescent="0.25">
      <c r="A8241" s="5">
        <v>45093.624282407407</v>
      </c>
      <c r="B8241" s="2" t="s">
        <v>51</v>
      </c>
      <c r="C8241" s="1">
        <v>57</v>
      </c>
      <c r="D8241" s="2" t="s">
        <v>19</v>
      </c>
      <c r="E8241" s="2" t="s">
        <v>26</v>
      </c>
      <c r="F8241" s="2" t="s">
        <v>118</v>
      </c>
      <c r="G8241" s="1">
        <v>2531.39</v>
      </c>
      <c r="H8241" s="1">
        <v>196</v>
      </c>
    </row>
    <row r="8242" spans="1:8" x14ac:dyDescent="0.25">
      <c r="A8242" s="5">
        <v>46443.246030092603</v>
      </c>
      <c r="B8242" s="2" t="s">
        <v>68</v>
      </c>
      <c r="C8242" s="1">
        <v>40</v>
      </c>
      <c r="D8242" s="2" t="s">
        <v>96</v>
      </c>
      <c r="E8242" s="2" t="s">
        <v>26</v>
      </c>
      <c r="F8242" s="2" t="s">
        <v>109</v>
      </c>
      <c r="G8242" s="1">
        <v>7313.7</v>
      </c>
      <c r="H8242" s="1">
        <v>47</v>
      </c>
    </row>
    <row r="8243" spans="1:8" x14ac:dyDescent="0.25">
      <c r="A8243" s="5">
        <v>45665.589178240742</v>
      </c>
      <c r="B8243" s="2" t="s">
        <v>76</v>
      </c>
      <c r="C8243" s="1">
        <v>45</v>
      </c>
      <c r="D8243" s="2" t="s">
        <v>96</v>
      </c>
      <c r="E8243" s="2" t="s">
        <v>26</v>
      </c>
      <c r="F8243" s="2" t="s">
        <v>118</v>
      </c>
      <c r="G8243" s="1">
        <v>2234.3200000000002</v>
      </c>
      <c r="H8243" s="1">
        <v>54</v>
      </c>
    </row>
    <row r="8244" spans="1:8" x14ac:dyDescent="0.25">
      <c r="A8244" s="5">
        <v>46319.080868055556</v>
      </c>
      <c r="B8244" s="2" t="s">
        <v>73</v>
      </c>
      <c r="C8244" s="1">
        <v>35</v>
      </c>
      <c r="D8244" s="2" t="s">
        <v>106</v>
      </c>
      <c r="E8244" s="2" t="s">
        <v>26</v>
      </c>
      <c r="F8244" s="2" t="s">
        <v>109</v>
      </c>
      <c r="G8244" s="1">
        <v>9296.4699999999993</v>
      </c>
      <c r="H8244" s="1">
        <v>8</v>
      </c>
    </row>
    <row r="8245" spans="1:8" x14ac:dyDescent="0.25">
      <c r="A8245" s="5">
        <v>44482.224432870367</v>
      </c>
      <c r="B8245" s="2" t="s">
        <v>63</v>
      </c>
      <c r="C8245" s="1">
        <v>42</v>
      </c>
      <c r="D8245" s="2" t="s">
        <v>113</v>
      </c>
      <c r="E8245" s="2" t="s">
        <v>26</v>
      </c>
      <c r="F8245" s="2" t="s">
        <v>95</v>
      </c>
      <c r="G8245" s="1">
        <v>8408.0300000000007</v>
      </c>
      <c r="H8245" s="1">
        <v>294</v>
      </c>
    </row>
    <row r="8246" spans="1:8" x14ac:dyDescent="0.25">
      <c r="A8246" s="5">
        <v>44057.767280092587</v>
      </c>
      <c r="B8246" s="2" t="s">
        <v>86</v>
      </c>
      <c r="C8246" s="1">
        <v>59</v>
      </c>
      <c r="D8246" s="2" t="s">
        <v>23</v>
      </c>
      <c r="E8246" s="2" t="s">
        <v>26</v>
      </c>
      <c r="F8246" s="2" t="s">
        <v>98</v>
      </c>
      <c r="G8246" s="1">
        <v>4812.18</v>
      </c>
      <c r="H8246" s="1">
        <v>25</v>
      </c>
    </row>
    <row r="8247" spans="1:8" x14ac:dyDescent="0.25">
      <c r="A8247" s="5">
        <v>45168.529027777768</v>
      </c>
      <c r="B8247" s="2" t="s">
        <v>72</v>
      </c>
      <c r="C8247" s="1">
        <v>64</v>
      </c>
      <c r="D8247" s="2" t="s">
        <v>108</v>
      </c>
      <c r="E8247" s="2" t="s">
        <v>26</v>
      </c>
      <c r="F8247" s="2" t="s">
        <v>110</v>
      </c>
      <c r="G8247" s="1">
        <v>7811.5</v>
      </c>
      <c r="H8247" s="1">
        <v>29</v>
      </c>
    </row>
    <row r="8248" spans="1:8" x14ac:dyDescent="0.25">
      <c r="A8248" s="5">
        <v>45432.142060185193</v>
      </c>
      <c r="B8248" s="2" t="s">
        <v>56</v>
      </c>
      <c r="C8248" s="1">
        <v>41</v>
      </c>
      <c r="D8248" s="2" t="s">
        <v>99</v>
      </c>
      <c r="E8248" s="2" t="s">
        <v>26</v>
      </c>
      <c r="F8248" s="2" t="s">
        <v>105</v>
      </c>
      <c r="G8248" s="1">
        <v>7167.85</v>
      </c>
      <c r="H8248" s="1">
        <v>101</v>
      </c>
    </row>
    <row r="8249" spans="1:8" x14ac:dyDescent="0.25">
      <c r="A8249" s="5">
        <v>44833.870798611111</v>
      </c>
      <c r="B8249" s="2" t="s">
        <v>55</v>
      </c>
      <c r="C8249" s="1">
        <v>36</v>
      </c>
      <c r="D8249" s="2" t="s">
        <v>19</v>
      </c>
      <c r="E8249" s="2" t="s">
        <v>26</v>
      </c>
      <c r="F8249" s="2" t="s">
        <v>118</v>
      </c>
      <c r="G8249" s="1">
        <v>1630.5</v>
      </c>
      <c r="H8249" s="1">
        <v>10</v>
      </c>
    </row>
    <row r="8250" spans="1:8" x14ac:dyDescent="0.25">
      <c r="A8250" s="5">
        <v>45143.188483796293</v>
      </c>
      <c r="B8250" s="2" t="s">
        <v>57</v>
      </c>
      <c r="C8250" s="1">
        <v>55</v>
      </c>
      <c r="D8250" s="2" t="s">
        <v>113</v>
      </c>
      <c r="E8250" s="2" t="s">
        <v>26</v>
      </c>
      <c r="F8250" s="2" t="s">
        <v>110</v>
      </c>
      <c r="G8250" s="1">
        <v>5481.5</v>
      </c>
      <c r="H8250" s="1">
        <v>98</v>
      </c>
    </row>
    <row r="8251" spans="1:8" x14ac:dyDescent="0.25">
      <c r="A8251" s="5">
        <v>44395.440798611111</v>
      </c>
      <c r="B8251" s="2" t="s">
        <v>83</v>
      </c>
      <c r="C8251" s="1">
        <v>46</v>
      </c>
      <c r="D8251" s="2" t="s">
        <v>94</v>
      </c>
      <c r="E8251" s="2" t="s">
        <v>26</v>
      </c>
      <c r="F8251" s="2" t="s">
        <v>110</v>
      </c>
      <c r="G8251" s="1">
        <v>976.03</v>
      </c>
      <c r="H8251" s="1">
        <v>205</v>
      </c>
    </row>
    <row r="8252" spans="1:8" x14ac:dyDescent="0.25">
      <c r="A8252" s="5">
        <v>45643.292129629634</v>
      </c>
      <c r="B8252" s="2" t="s">
        <v>76</v>
      </c>
      <c r="C8252" s="1">
        <v>65</v>
      </c>
      <c r="D8252" s="2" t="s">
        <v>115</v>
      </c>
      <c r="E8252" s="2" t="s">
        <v>26</v>
      </c>
      <c r="F8252" s="2" t="s">
        <v>98</v>
      </c>
      <c r="G8252" s="1">
        <v>863.09</v>
      </c>
      <c r="H8252" s="1">
        <v>74</v>
      </c>
    </row>
    <row r="8253" spans="1:8" x14ac:dyDescent="0.25">
      <c r="A8253" s="5">
        <v>44934.6174537037</v>
      </c>
      <c r="B8253" s="2" t="s">
        <v>73</v>
      </c>
      <c r="C8253" s="1">
        <v>65</v>
      </c>
      <c r="D8253" s="2" t="s">
        <v>104</v>
      </c>
      <c r="E8253" s="2" t="s">
        <v>26</v>
      </c>
      <c r="F8253" s="2" t="s">
        <v>103</v>
      </c>
      <c r="G8253" s="1">
        <v>4531.3100000000004</v>
      </c>
      <c r="H8253" s="1">
        <v>34</v>
      </c>
    </row>
    <row r="8254" spans="1:8" x14ac:dyDescent="0.25">
      <c r="A8254" s="5">
        <v>44564.368298611109</v>
      </c>
      <c r="B8254" s="2" t="s">
        <v>78</v>
      </c>
      <c r="C8254" s="1">
        <v>56</v>
      </c>
      <c r="D8254" s="2" t="s">
        <v>106</v>
      </c>
      <c r="E8254" s="2" t="s">
        <v>26</v>
      </c>
      <c r="F8254" s="2" t="s">
        <v>101</v>
      </c>
      <c r="G8254" s="1">
        <v>3026.56</v>
      </c>
      <c r="H8254" s="1">
        <v>138</v>
      </c>
    </row>
    <row r="8255" spans="1:8" x14ac:dyDescent="0.25">
      <c r="A8255" s="5">
        <v>45784.425983796304</v>
      </c>
      <c r="B8255" s="2" t="s">
        <v>60</v>
      </c>
      <c r="C8255" s="1">
        <v>25</v>
      </c>
      <c r="D8255" s="2" t="s">
        <v>19</v>
      </c>
      <c r="E8255" s="2" t="s">
        <v>26</v>
      </c>
      <c r="F8255" s="2" t="s">
        <v>116</v>
      </c>
      <c r="G8255" s="1">
        <v>7025.28</v>
      </c>
      <c r="H8255" s="1">
        <v>292</v>
      </c>
    </row>
    <row r="8256" spans="1:8" x14ac:dyDescent="0.25">
      <c r="A8256" s="5">
        <v>45456.361724537041</v>
      </c>
      <c r="B8256" s="2" t="s">
        <v>74</v>
      </c>
      <c r="C8256" s="1">
        <v>26</v>
      </c>
      <c r="D8256" s="2" t="s">
        <v>113</v>
      </c>
      <c r="E8256" s="2" t="s">
        <v>26</v>
      </c>
      <c r="F8256" s="2" t="s">
        <v>118</v>
      </c>
      <c r="G8256" s="1">
        <v>604.72</v>
      </c>
      <c r="H8256" s="1">
        <v>254</v>
      </c>
    </row>
    <row r="8257" spans="1:8" x14ac:dyDescent="0.25">
      <c r="A8257" s="5">
        <v>44943.021921296298</v>
      </c>
      <c r="B8257" s="2" t="s">
        <v>83</v>
      </c>
      <c r="C8257" s="1">
        <v>63</v>
      </c>
      <c r="D8257" s="2" t="s">
        <v>108</v>
      </c>
      <c r="E8257" s="2" t="s">
        <v>26</v>
      </c>
      <c r="F8257" s="2" t="s">
        <v>103</v>
      </c>
      <c r="G8257" s="1">
        <v>8846.75</v>
      </c>
      <c r="H8257" s="1">
        <v>118</v>
      </c>
    </row>
    <row r="8258" spans="1:8" x14ac:dyDescent="0.25">
      <c r="A8258" s="5">
        <v>44359.985879629632</v>
      </c>
      <c r="B8258" s="2" t="s">
        <v>53</v>
      </c>
      <c r="C8258" s="1">
        <v>59</v>
      </c>
      <c r="D8258" s="2" t="s">
        <v>115</v>
      </c>
      <c r="E8258" s="2" t="s">
        <v>26</v>
      </c>
      <c r="F8258" s="2" t="s">
        <v>114</v>
      </c>
      <c r="G8258" s="1">
        <v>2820.8</v>
      </c>
      <c r="H8258" s="1">
        <v>225</v>
      </c>
    </row>
    <row r="8259" spans="1:8" x14ac:dyDescent="0.25">
      <c r="A8259" s="5">
        <v>46697.374988425923</v>
      </c>
      <c r="B8259" s="2" t="s">
        <v>57</v>
      </c>
      <c r="C8259" s="1">
        <v>40</v>
      </c>
      <c r="D8259" s="2" t="s">
        <v>100</v>
      </c>
      <c r="E8259" s="2" t="s">
        <v>26</v>
      </c>
      <c r="F8259" s="2" t="s">
        <v>102</v>
      </c>
      <c r="G8259" s="1">
        <v>6588.26</v>
      </c>
      <c r="H8259" s="1">
        <v>150</v>
      </c>
    </row>
    <row r="8260" spans="1:8" x14ac:dyDescent="0.25">
      <c r="A8260" s="5">
        <v>44030.7502662037</v>
      </c>
      <c r="B8260" s="2" t="s">
        <v>63</v>
      </c>
      <c r="C8260" s="1">
        <v>25</v>
      </c>
      <c r="D8260" s="2" t="s">
        <v>23</v>
      </c>
      <c r="E8260" s="2" t="s">
        <v>26</v>
      </c>
      <c r="F8260" s="2" t="s">
        <v>95</v>
      </c>
      <c r="G8260" s="1">
        <v>6905.31</v>
      </c>
      <c r="H8260" s="1">
        <v>268</v>
      </c>
    </row>
    <row r="8261" spans="1:8" x14ac:dyDescent="0.25">
      <c r="A8261" s="5">
        <v>45666.177395833343</v>
      </c>
      <c r="B8261" s="2" t="s">
        <v>64</v>
      </c>
      <c r="C8261" s="1">
        <v>51</v>
      </c>
      <c r="D8261" s="2" t="s">
        <v>113</v>
      </c>
      <c r="E8261" s="2" t="s">
        <v>26</v>
      </c>
      <c r="F8261" s="2" t="s">
        <v>111</v>
      </c>
      <c r="G8261" s="1">
        <v>7593.6</v>
      </c>
      <c r="H8261" s="1">
        <v>223</v>
      </c>
    </row>
    <row r="8262" spans="1:8" x14ac:dyDescent="0.25">
      <c r="A8262" s="5">
        <v>44824.997094907398</v>
      </c>
      <c r="B8262" s="2" t="s">
        <v>60</v>
      </c>
      <c r="C8262" s="1">
        <v>60</v>
      </c>
      <c r="D8262" s="2" t="s">
        <v>94</v>
      </c>
      <c r="E8262" s="2" t="s">
        <v>26</v>
      </c>
      <c r="F8262" s="2" t="s">
        <v>110</v>
      </c>
      <c r="G8262" s="1">
        <v>7485.45</v>
      </c>
      <c r="H8262" s="1">
        <v>274</v>
      </c>
    </row>
    <row r="8263" spans="1:8" x14ac:dyDescent="0.25">
      <c r="A8263" s="5">
        <v>45090.688969907409</v>
      </c>
      <c r="B8263" s="2" t="s">
        <v>58</v>
      </c>
      <c r="C8263" s="1">
        <v>54</v>
      </c>
      <c r="D8263" s="2" t="s">
        <v>106</v>
      </c>
      <c r="E8263" s="2" t="s">
        <v>26</v>
      </c>
      <c r="F8263" s="2" t="s">
        <v>98</v>
      </c>
      <c r="G8263" s="1">
        <v>3174.28</v>
      </c>
      <c r="H8263" s="1">
        <v>2</v>
      </c>
    </row>
    <row r="8264" spans="1:8" x14ac:dyDescent="0.25">
      <c r="A8264" s="5">
        <v>45952.041064814817</v>
      </c>
      <c r="B8264" s="2" t="s">
        <v>64</v>
      </c>
      <c r="C8264" s="1">
        <v>35</v>
      </c>
      <c r="D8264" s="2" t="s">
        <v>20</v>
      </c>
      <c r="E8264" s="2" t="s">
        <v>26</v>
      </c>
      <c r="F8264" s="2" t="s">
        <v>101</v>
      </c>
      <c r="G8264" s="1">
        <v>1075.1600000000001</v>
      </c>
      <c r="H8264" s="1">
        <v>96</v>
      </c>
    </row>
    <row r="8265" spans="1:8" x14ac:dyDescent="0.25">
      <c r="A8265" s="5">
        <v>45801.815578703703</v>
      </c>
      <c r="B8265" s="2" t="s">
        <v>80</v>
      </c>
      <c r="C8265" s="1">
        <v>48</v>
      </c>
      <c r="D8265" s="2" t="s">
        <v>108</v>
      </c>
      <c r="E8265" s="2" t="s">
        <v>26</v>
      </c>
      <c r="F8265" s="2" t="s">
        <v>114</v>
      </c>
      <c r="G8265" s="1">
        <v>7986.9</v>
      </c>
      <c r="H8265" s="1">
        <v>46</v>
      </c>
    </row>
    <row r="8266" spans="1:8" x14ac:dyDescent="0.25">
      <c r="A8266" s="5">
        <v>44301.35564814815</v>
      </c>
      <c r="B8266" s="2" t="s">
        <v>47</v>
      </c>
      <c r="C8266" s="1">
        <v>53</v>
      </c>
      <c r="D8266" s="2" t="s">
        <v>21</v>
      </c>
      <c r="E8266" s="2" t="s">
        <v>26</v>
      </c>
      <c r="F8266" s="2" t="s">
        <v>105</v>
      </c>
      <c r="G8266" s="1">
        <v>6349.43</v>
      </c>
      <c r="H8266" s="1">
        <v>289</v>
      </c>
    </row>
    <row r="8267" spans="1:8" x14ac:dyDescent="0.25">
      <c r="A8267" s="5">
        <v>45032.15587962963</v>
      </c>
      <c r="B8267" s="2" t="s">
        <v>53</v>
      </c>
      <c r="C8267" s="1">
        <v>63</v>
      </c>
      <c r="D8267" s="2" t="s">
        <v>108</v>
      </c>
      <c r="E8267" s="2" t="s">
        <v>26</v>
      </c>
      <c r="F8267" s="2" t="s">
        <v>105</v>
      </c>
      <c r="G8267" s="1">
        <v>4839.4399999999996</v>
      </c>
      <c r="H8267" s="1">
        <v>95</v>
      </c>
    </row>
    <row r="8268" spans="1:8" x14ac:dyDescent="0.25">
      <c r="A8268" s="5">
        <v>45153.222500000003</v>
      </c>
      <c r="B8268" s="2" t="s">
        <v>69</v>
      </c>
      <c r="C8268" s="1">
        <v>55</v>
      </c>
      <c r="D8268" s="2" t="s">
        <v>104</v>
      </c>
      <c r="E8268" s="2" t="s">
        <v>26</v>
      </c>
      <c r="F8268" s="2" t="s">
        <v>111</v>
      </c>
      <c r="G8268" s="1">
        <v>2378.6</v>
      </c>
      <c r="H8268" s="1">
        <v>174</v>
      </c>
    </row>
    <row r="8269" spans="1:8" x14ac:dyDescent="0.25">
      <c r="A8269" s="5">
        <v>46387.656805555547</v>
      </c>
      <c r="B8269" s="2" t="s">
        <v>67</v>
      </c>
      <c r="C8269" s="1">
        <v>50</v>
      </c>
      <c r="D8269" s="2" t="s">
        <v>117</v>
      </c>
      <c r="E8269" s="2" t="s">
        <v>26</v>
      </c>
      <c r="F8269" s="2" t="s">
        <v>101</v>
      </c>
      <c r="G8269" s="1">
        <v>3194.09</v>
      </c>
      <c r="H8269" s="1">
        <v>194</v>
      </c>
    </row>
    <row r="8270" spans="1:8" x14ac:dyDescent="0.25">
      <c r="A8270" s="5">
        <v>44060.907789351862</v>
      </c>
      <c r="B8270" s="2" t="s">
        <v>68</v>
      </c>
      <c r="C8270" s="1">
        <v>44</v>
      </c>
      <c r="D8270" s="2" t="s">
        <v>94</v>
      </c>
      <c r="E8270" s="2" t="s">
        <v>26</v>
      </c>
      <c r="F8270" s="2" t="s">
        <v>114</v>
      </c>
      <c r="G8270" s="1">
        <v>1892.32</v>
      </c>
      <c r="H8270" s="1">
        <v>152</v>
      </c>
    </row>
    <row r="8271" spans="1:8" x14ac:dyDescent="0.25">
      <c r="A8271" s="5">
        <v>44703.695729166669</v>
      </c>
      <c r="B8271" s="2" t="s">
        <v>67</v>
      </c>
      <c r="C8271" s="1">
        <v>27</v>
      </c>
      <c r="D8271" s="2" t="s">
        <v>106</v>
      </c>
      <c r="E8271" s="2" t="s">
        <v>26</v>
      </c>
      <c r="F8271" s="2" t="s">
        <v>107</v>
      </c>
      <c r="G8271" s="1">
        <v>8372.9599999999991</v>
      </c>
      <c r="H8271" s="1">
        <v>21</v>
      </c>
    </row>
    <row r="8272" spans="1:8" x14ac:dyDescent="0.25">
      <c r="A8272" s="5">
        <v>45020.976840277777</v>
      </c>
      <c r="B8272" s="2" t="s">
        <v>52</v>
      </c>
      <c r="C8272" s="1">
        <v>47</v>
      </c>
      <c r="D8272" s="2" t="s">
        <v>19</v>
      </c>
      <c r="E8272" s="2" t="s">
        <v>26</v>
      </c>
      <c r="F8272" s="2" t="s">
        <v>102</v>
      </c>
      <c r="G8272" s="1">
        <v>803.64</v>
      </c>
      <c r="H8272" s="1">
        <v>230</v>
      </c>
    </row>
    <row r="8273" spans="1:8" x14ac:dyDescent="0.25">
      <c r="A8273" s="5">
        <v>45541.813680555562</v>
      </c>
      <c r="B8273" s="2" t="s">
        <v>76</v>
      </c>
      <c r="C8273" s="1">
        <v>51</v>
      </c>
      <c r="D8273" s="2" t="s">
        <v>115</v>
      </c>
      <c r="E8273" s="2" t="s">
        <v>26</v>
      </c>
      <c r="F8273" s="2" t="s">
        <v>97</v>
      </c>
      <c r="G8273" s="1">
        <v>5457.91</v>
      </c>
      <c r="H8273" s="1">
        <v>65</v>
      </c>
    </row>
    <row r="8274" spans="1:8" x14ac:dyDescent="0.25">
      <c r="A8274" s="5">
        <v>43836.103587962964</v>
      </c>
      <c r="B8274" s="2" t="s">
        <v>58</v>
      </c>
      <c r="C8274" s="1">
        <v>25</v>
      </c>
      <c r="D8274" s="2" t="s">
        <v>94</v>
      </c>
      <c r="E8274" s="2" t="s">
        <v>26</v>
      </c>
      <c r="F8274" s="2" t="s">
        <v>103</v>
      </c>
      <c r="G8274" s="1">
        <v>6718.01</v>
      </c>
      <c r="H8274" s="1">
        <v>41</v>
      </c>
    </row>
    <row r="8275" spans="1:8" x14ac:dyDescent="0.25">
      <c r="A8275" s="5">
        <v>45327.142407407409</v>
      </c>
      <c r="B8275" s="2" t="s">
        <v>69</v>
      </c>
      <c r="C8275" s="1">
        <v>30</v>
      </c>
      <c r="D8275" s="2" t="s">
        <v>106</v>
      </c>
      <c r="E8275" s="2" t="s">
        <v>26</v>
      </c>
      <c r="F8275" s="2" t="s">
        <v>111</v>
      </c>
      <c r="G8275" s="1">
        <v>5871.1</v>
      </c>
      <c r="H8275" s="1">
        <v>246</v>
      </c>
    </row>
    <row r="8276" spans="1:8" x14ac:dyDescent="0.25">
      <c r="A8276" s="5">
        <v>45940.25372685185</v>
      </c>
      <c r="B8276" s="2" t="s">
        <v>72</v>
      </c>
      <c r="C8276" s="1">
        <v>60</v>
      </c>
      <c r="D8276" s="2" t="s">
        <v>94</v>
      </c>
      <c r="E8276" s="2" t="s">
        <v>26</v>
      </c>
      <c r="F8276" s="2" t="s">
        <v>112</v>
      </c>
      <c r="G8276" s="1">
        <v>3004.76</v>
      </c>
      <c r="H8276" s="1">
        <v>33</v>
      </c>
    </row>
    <row r="8277" spans="1:8" x14ac:dyDescent="0.25">
      <c r="A8277" s="5">
        <v>45186.417175925933</v>
      </c>
      <c r="B8277" s="2" t="s">
        <v>45</v>
      </c>
      <c r="C8277" s="1">
        <v>55</v>
      </c>
      <c r="D8277" s="2" t="s">
        <v>23</v>
      </c>
      <c r="E8277" s="2" t="s">
        <v>26</v>
      </c>
      <c r="F8277" s="2" t="s">
        <v>109</v>
      </c>
      <c r="G8277" s="1">
        <v>1005.46</v>
      </c>
      <c r="H8277" s="1">
        <v>171</v>
      </c>
    </row>
    <row r="8278" spans="1:8" x14ac:dyDescent="0.25">
      <c r="A8278" s="5">
        <v>45298.900706018518</v>
      </c>
      <c r="B8278" s="2" t="s">
        <v>59</v>
      </c>
      <c r="C8278" s="1">
        <v>61</v>
      </c>
      <c r="D8278" s="2" t="s">
        <v>96</v>
      </c>
      <c r="E8278" s="2" t="s">
        <v>26</v>
      </c>
      <c r="F8278" s="2" t="s">
        <v>97</v>
      </c>
      <c r="G8278" s="1">
        <v>929.73</v>
      </c>
      <c r="H8278" s="1">
        <v>28</v>
      </c>
    </row>
    <row r="8279" spans="1:8" x14ac:dyDescent="0.25">
      <c r="A8279" s="5">
        <v>44835.041979166657</v>
      </c>
      <c r="B8279" s="2" t="s">
        <v>51</v>
      </c>
      <c r="C8279" s="1">
        <v>27</v>
      </c>
      <c r="D8279" s="2" t="s">
        <v>100</v>
      </c>
      <c r="E8279" s="2" t="s">
        <v>26</v>
      </c>
      <c r="F8279" s="2" t="s">
        <v>101</v>
      </c>
      <c r="G8279" s="1">
        <v>3211.59</v>
      </c>
      <c r="H8279" s="1">
        <v>213</v>
      </c>
    </row>
    <row r="8280" spans="1:8" x14ac:dyDescent="0.25">
      <c r="A8280" s="5">
        <v>44219.840011574073</v>
      </c>
      <c r="B8280" s="2" t="s">
        <v>49</v>
      </c>
      <c r="C8280" s="1">
        <v>55</v>
      </c>
      <c r="D8280" s="2" t="s">
        <v>21</v>
      </c>
      <c r="E8280" s="2" t="s">
        <v>26</v>
      </c>
      <c r="F8280" s="2" t="s">
        <v>103</v>
      </c>
      <c r="G8280" s="1">
        <v>7630.62</v>
      </c>
      <c r="H8280" s="1">
        <v>162</v>
      </c>
    </row>
    <row r="8281" spans="1:8" x14ac:dyDescent="0.25">
      <c r="A8281" s="5">
        <v>46060.393657407411</v>
      </c>
      <c r="B8281" s="2" t="s">
        <v>74</v>
      </c>
      <c r="C8281" s="1">
        <v>48</v>
      </c>
      <c r="D8281" s="2" t="s">
        <v>23</v>
      </c>
      <c r="E8281" s="2" t="s">
        <v>26</v>
      </c>
      <c r="F8281" s="2" t="s">
        <v>109</v>
      </c>
      <c r="G8281" s="1">
        <v>6265.67</v>
      </c>
      <c r="H8281" s="1">
        <v>92</v>
      </c>
    </row>
    <row r="8282" spans="1:8" x14ac:dyDescent="0.25">
      <c r="A8282" s="5">
        <v>44268.068379629629</v>
      </c>
      <c r="B8282" s="2" t="s">
        <v>51</v>
      </c>
      <c r="C8282" s="1">
        <v>58</v>
      </c>
      <c r="D8282" s="2" t="s">
        <v>99</v>
      </c>
      <c r="E8282" s="2" t="s">
        <v>26</v>
      </c>
      <c r="F8282" s="2" t="s">
        <v>98</v>
      </c>
      <c r="G8282" s="1">
        <v>3910.3</v>
      </c>
      <c r="H8282" s="1">
        <v>294</v>
      </c>
    </row>
    <row r="8283" spans="1:8" x14ac:dyDescent="0.25">
      <c r="A8283" s="5">
        <v>45435.800324074073</v>
      </c>
      <c r="B8283" s="2" t="s">
        <v>82</v>
      </c>
      <c r="C8283" s="1">
        <v>51</v>
      </c>
      <c r="D8283" s="2" t="s">
        <v>96</v>
      </c>
      <c r="E8283" s="2" t="s">
        <v>26</v>
      </c>
      <c r="F8283" s="2" t="s">
        <v>116</v>
      </c>
      <c r="G8283" s="1">
        <v>3209.29</v>
      </c>
      <c r="H8283" s="1">
        <v>100</v>
      </c>
    </row>
    <row r="8284" spans="1:8" x14ac:dyDescent="0.25">
      <c r="A8284" s="5">
        <v>45276.275949074072</v>
      </c>
      <c r="B8284" s="2" t="s">
        <v>65</v>
      </c>
      <c r="C8284" s="1">
        <v>34</v>
      </c>
      <c r="D8284" s="2" t="s">
        <v>106</v>
      </c>
      <c r="E8284" s="2" t="s">
        <v>26</v>
      </c>
      <c r="F8284" s="2" t="s">
        <v>112</v>
      </c>
      <c r="G8284" s="1">
        <v>5574.73</v>
      </c>
      <c r="H8284" s="1">
        <v>84</v>
      </c>
    </row>
    <row r="8285" spans="1:8" x14ac:dyDescent="0.25">
      <c r="A8285" s="5">
        <v>44351.323055555556</v>
      </c>
      <c r="B8285" s="2" t="s">
        <v>50</v>
      </c>
      <c r="C8285" s="1">
        <v>26</v>
      </c>
      <c r="D8285" s="2" t="s">
        <v>23</v>
      </c>
      <c r="E8285" s="2" t="s">
        <v>26</v>
      </c>
      <c r="F8285" s="2" t="s">
        <v>114</v>
      </c>
      <c r="G8285" s="1">
        <v>806.11</v>
      </c>
      <c r="H8285" s="1">
        <v>4</v>
      </c>
    </row>
    <row r="8286" spans="1:8" x14ac:dyDescent="0.25">
      <c r="A8286" s="5">
        <v>44996.942384259259</v>
      </c>
      <c r="B8286" s="2" t="s">
        <v>52</v>
      </c>
      <c r="C8286" s="1">
        <v>49</v>
      </c>
      <c r="D8286" s="2" t="s">
        <v>23</v>
      </c>
      <c r="E8286" s="2" t="s">
        <v>26</v>
      </c>
      <c r="F8286" s="2" t="s">
        <v>101</v>
      </c>
      <c r="G8286" s="1">
        <v>1992.76</v>
      </c>
      <c r="H8286" s="1">
        <v>256</v>
      </c>
    </row>
    <row r="8287" spans="1:8" x14ac:dyDescent="0.25">
      <c r="A8287" s="5">
        <v>44924.488113425927</v>
      </c>
      <c r="B8287" s="2" t="s">
        <v>51</v>
      </c>
      <c r="C8287" s="1">
        <v>31</v>
      </c>
      <c r="D8287" s="2" t="s">
        <v>115</v>
      </c>
      <c r="E8287" s="2" t="s">
        <v>26</v>
      </c>
      <c r="F8287" s="2" t="s">
        <v>101</v>
      </c>
      <c r="G8287" s="1">
        <v>5909.31</v>
      </c>
      <c r="H8287" s="1">
        <v>223</v>
      </c>
    </row>
    <row r="8288" spans="1:8" x14ac:dyDescent="0.25">
      <c r="A8288" s="5">
        <v>46733.99119212963</v>
      </c>
      <c r="B8288" s="2" t="s">
        <v>81</v>
      </c>
      <c r="C8288" s="1">
        <v>42</v>
      </c>
      <c r="D8288" s="2" t="s">
        <v>21</v>
      </c>
      <c r="E8288" s="2" t="s">
        <v>26</v>
      </c>
      <c r="F8288" s="2" t="s">
        <v>102</v>
      </c>
      <c r="G8288" s="1">
        <v>8939.11</v>
      </c>
      <c r="H8288" s="1">
        <v>289</v>
      </c>
    </row>
    <row r="8289" spans="1:8" x14ac:dyDescent="0.25">
      <c r="A8289" s="5">
        <v>45701.98741898148</v>
      </c>
      <c r="B8289" s="2" t="s">
        <v>83</v>
      </c>
      <c r="C8289" s="1">
        <v>26</v>
      </c>
      <c r="D8289" s="2" t="s">
        <v>99</v>
      </c>
      <c r="E8289" s="2" t="s">
        <v>26</v>
      </c>
      <c r="F8289" s="2" t="s">
        <v>102</v>
      </c>
      <c r="G8289" s="1">
        <v>1072.8</v>
      </c>
      <c r="H8289" s="1">
        <v>4</v>
      </c>
    </row>
    <row r="8290" spans="1:8" x14ac:dyDescent="0.25">
      <c r="A8290" s="5">
        <v>44127.519236111111</v>
      </c>
      <c r="B8290" s="2" t="s">
        <v>75</v>
      </c>
      <c r="C8290" s="1">
        <v>60</v>
      </c>
      <c r="D8290" s="2" t="s">
        <v>117</v>
      </c>
      <c r="E8290" s="2" t="s">
        <v>26</v>
      </c>
      <c r="F8290" s="2" t="s">
        <v>114</v>
      </c>
      <c r="G8290" s="1">
        <v>6598.32</v>
      </c>
      <c r="H8290" s="1">
        <v>127</v>
      </c>
    </row>
    <row r="8291" spans="1:8" x14ac:dyDescent="0.25">
      <c r="A8291" s="5">
        <v>46488.017592592587</v>
      </c>
      <c r="B8291" s="2" t="s">
        <v>70</v>
      </c>
      <c r="C8291" s="1">
        <v>34</v>
      </c>
      <c r="D8291" s="2" t="s">
        <v>19</v>
      </c>
      <c r="E8291" s="2" t="s">
        <v>26</v>
      </c>
      <c r="F8291" s="2" t="s">
        <v>103</v>
      </c>
      <c r="G8291" s="1">
        <v>9930.4699999999993</v>
      </c>
      <c r="H8291" s="1">
        <v>88</v>
      </c>
    </row>
    <row r="8292" spans="1:8" x14ac:dyDescent="0.25">
      <c r="A8292" s="5">
        <v>44732.871041666673</v>
      </c>
      <c r="B8292" s="2" t="s">
        <v>52</v>
      </c>
      <c r="C8292" s="1">
        <v>56</v>
      </c>
      <c r="D8292" s="2" t="s">
        <v>22</v>
      </c>
      <c r="E8292" s="2" t="s">
        <v>26</v>
      </c>
      <c r="F8292" s="2" t="s">
        <v>112</v>
      </c>
      <c r="G8292" s="1">
        <v>8045.49</v>
      </c>
      <c r="H8292" s="1">
        <v>75</v>
      </c>
    </row>
    <row r="8293" spans="1:8" x14ac:dyDescent="0.25">
      <c r="A8293" s="5">
        <v>44005.214143518519</v>
      </c>
      <c r="B8293" s="2" t="s">
        <v>45</v>
      </c>
      <c r="C8293" s="1">
        <v>61</v>
      </c>
      <c r="D8293" s="2" t="s">
        <v>21</v>
      </c>
      <c r="E8293" s="2" t="s">
        <v>26</v>
      </c>
      <c r="F8293" s="2" t="s">
        <v>111</v>
      </c>
      <c r="G8293" s="1">
        <v>9607.98</v>
      </c>
      <c r="H8293" s="1">
        <v>117</v>
      </c>
    </row>
    <row r="8294" spans="1:8" x14ac:dyDescent="0.25">
      <c r="A8294" s="5">
        <v>46008.988900462973</v>
      </c>
      <c r="B8294" s="2" t="s">
        <v>79</v>
      </c>
      <c r="C8294" s="1">
        <v>41</v>
      </c>
      <c r="D8294" s="2" t="s">
        <v>96</v>
      </c>
      <c r="E8294" s="2" t="s">
        <v>26</v>
      </c>
      <c r="F8294" s="2" t="s">
        <v>110</v>
      </c>
      <c r="G8294" s="1">
        <v>6788.16</v>
      </c>
      <c r="H8294" s="1">
        <v>276</v>
      </c>
    </row>
    <row r="8295" spans="1:8" x14ac:dyDescent="0.25">
      <c r="A8295" s="5">
        <v>44991.088819444441</v>
      </c>
      <c r="B8295" s="2" t="s">
        <v>57</v>
      </c>
      <c r="C8295" s="1">
        <v>39</v>
      </c>
      <c r="D8295" s="2" t="s">
        <v>20</v>
      </c>
      <c r="E8295" s="2" t="s">
        <v>26</v>
      </c>
      <c r="F8295" s="2" t="s">
        <v>118</v>
      </c>
      <c r="G8295" s="1">
        <v>8917.35</v>
      </c>
      <c r="H8295" s="1">
        <v>42</v>
      </c>
    </row>
    <row r="8296" spans="1:8" x14ac:dyDescent="0.25">
      <c r="A8296" s="5">
        <v>45522.805763888893</v>
      </c>
      <c r="B8296" s="2" t="s">
        <v>48</v>
      </c>
      <c r="C8296" s="1">
        <v>65</v>
      </c>
      <c r="D8296" s="2" t="s">
        <v>23</v>
      </c>
      <c r="E8296" s="2" t="s">
        <v>26</v>
      </c>
      <c r="F8296" s="2" t="s">
        <v>116</v>
      </c>
      <c r="G8296" s="1">
        <v>5700.17</v>
      </c>
      <c r="H8296" s="1">
        <v>106</v>
      </c>
    </row>
    <row r="8297" spans="1:8" x14ac:dyDescent="0.25">
      <c r="A8297" s="5">
        <v>45576.285370370373</v>
      </c>
      <c r="B8297" s="2" t="s">
        <v>80</v>
      </c>
      <c r="C8297" s="1">
        <v>56</v>
      </c>
      <c r="D8297" s="2" t="s">
        <v>23</v>
      </c>
      <c r="E8297" s="2" t="s">
        <v>26</v>
      </c>
      <c r="F8297" s="2" t="s">
        <v>116</v>
      </c>
      <c r="G8297" s="1">
        <v>3989.87</v>
      </c>
      <c r="H8297" s="1">
        <v>140</v>
      </c>
    </row>
    <row r="8298" spans="1:8" x14ac:dyDescent="0.25">
      <c r="A8298" s="5">
        <v>44421.795381944437</v>
      </c>
      <c r="B8298" s="2" t="s">
        <v>71</v>
      </c>
      <c r="C8298" s="1">
        <v>54</v>
      </c>
      <c r="D8298" s="2" t="s">
        <v>23</v>
      </c>
      <c r="E8298" s="2" t="s">
        <v>26</v>
      </c>
      <c r="F8298" s="2" t="s">
        <v>114</v>
      </c>
      <c r="G8298" s="1">
        <v>7381.73</v>
      </c>
      <c r="H8298" s="1">
        <v>8</v>
      </c>
    </row>
    <row r="8299" spans="1:8" x14ac:dyDescent="0.25">
      <c r="A8299" s="5">
        <v>45691.202488425923</v>
      </c>
      <c r="B8299" s="2" t="s">
        <v>58</v>
      </c>
      <c r="C8299" s="1">
        <v>62</v>
      </c>
      <c r="D8299" s="2" t="s">
        <v>104</v>
      </c>
      <c r="E8299" s="2" t="s">
        <v>26</v>
      </c>
      <c r="F8299" s="2" t="s">
        <v>111</v>
      </c>
      <c r="G8299" s="1">
        <v>3229.53</v>
      </c>
      <c r="H8299" s="1">
        <v>86</v>
      </c>
    </row>
    <row r="8300" spans="1:8" x14ac:dyDescent="0.25">
      <c r="A8300" s="5">
        <v>45709.211562500001</v>
      </c>
      <c r="B8300" s="2" t="s">
        <v>71</v>
      </c>
      <c r="C8300" s="1">
        <v>42</v>
      </c>
      <c r="D8300" s="2" t="s">
        <v>20</v>
      </c>
      <c r="E8300" s="2" t="s">
        <v>26</v>
      </c>
      <c r="F8300" s="2" t="s">
        <v>98</v>
      </c>
      <c r="G8300" s="1">
        <v>9397.2999999999993</v>
      </c>
      <c r="H8300" s="1">
        <v>96</v>
      </c>
    </row>
    <row r="8301" spans="1:8" x14ac:dyDescent="0.25">
      <c r="A8301" s="5">
        <v>45623.541493055563</v>
      </c>
      <c r="B8301" s="2" t="s">
        <v>86</v>
      </c>
      <c r="C8301" s="1">
        <v>29</v>
      </c>
      <c r="D8301" s="2" t="s">
        <v>99</v>
      </c>
      <c r="E8301" s="2" t="s">
        <v>26</v>
      </c>
      <c r="F8301" s="2" t="s">
        <v>110</v>
      </c>
      <c r="G8301" s="1">
        <v>4911.3599999999997</v>
      </c>
      <c r="H8301" s="1">
        <v>182</v>
      </c>
    </row>
    <row r="8302" spans="1:8" x14ac:dyDescent="0.25">
      <c r="A8302" s="5">
        <v>45854.517870370371</v>
      </c>
      <c r="B8302" s="2" t="s">
        <v>77</v>
      </c>
      <c r="C8302" s="1">
        <v>44</v>
      </c>
      <c r="D8302" s="2" t="s">
        <v>21</v>
      </c>
      <c r="E8302" s="2" t="s">
        <v>26</v>
      </c>
      <c r="F8302" s="2" t="s">
        <v>112</v>
      </c>
      <c r="G8302" s="1">
        <v>6255.56</v>
      </c>
      <c r="H8302" s="1">
        <v>148</v>
      </c>
    </row>
    <row r="8303" spans="1:8" x14ac:dyDescent="0.25">
      <c r="A8303" s="5">
        <v>44170.989814814813</v>
      </c>
      <c r="B8303" s="2" t="s">
        <v>67</v>
      </c>
      <c r="C8303" s="1">
        <v>53</v>
      </c>
      <c r="D8303" s="2" t="s">
        <v>94</v>
      </c>
      <c r="E8303" s="2" t="s">
        <v>26</v>
      </c>
      <c r="F8303" s="2" t="s">
        <v>98</v>
      </c>
      <c r="G8303" s="1">
        <v>5050.7299999999996</v>
      </c>
      <c r="H8303" s="1">
        <v>145</v>
      </c>
    </row>
    <row r="8304" spans="1:8" x14ac:dyDescent="0.25">
      <c r="A8304" s="5">
        <v>45511.756539351853</v>
      </c>
      <c r="B8304" s="2" t="s">
        <v>81</v>
      </c>
      <c r="C8304" s="1">
        <v>35</v>
      </c>
      <c r="D8304" s="2" t="s">
        <v>21</v>
      </c>
      <c r="E8304" s="2" t="s">
        <v>26</v>
      </c>
      <c r="F8304" s="2" t="s">
        <v>105</v>
      </c>
      <c r="G8304" s="1">
        <v>2996.94</v>
      </c>
      <c r="H8304" s="1">
        <v>288</v>
      </c>
    </row>
    <row r="8305" spans="1:8" x14ac:dyDescent="0.25">
      <c r="A8305" s="5">
        <v>45651.516331018523</v>
      </c>
      <c r="B8305" s="2" t="s">
        <v>74</v>
      </c>
      <c r="C8305" s="1">
        <v>48</v>
      </c>
      <c r="D8305" s="2" t="s">
        <v>20</v>
      </c>
      <c r="E8305" s="2" t="s">
        <v>26</v>
      </c>
      <c r="F8305" s="2" t="s">
        <v>118</v>
      </c>
      <c r="G8305" s="1">
        <v>1722.35</v>
      </c>
      <c r="H8305" s="1">
        <v>253</v>
      </c>
    </row>
    <row r="8306" spans="1:8" x14ac:dyDescent="0.25">
      <c r="A8306" s="5">
        <v>44925.646006944437</v>
      </c>
      <c r="B8306" s="2" t="s">
        <v>46</v>
      </c>
      <c r="C8306" s="1">
        <v>64</v>
      </c>
      <c r="D8306" s="2" t="s">
        <v>22</v>
      </c>
      <c r="E8306" s="2" t="s">
        <v>26</v>
      </c>
      <c r="F8306" s="2" t="s">
        <v>103</v>
      </c>
      <c r="G8306" s="1">
        <v>7814.88</v>
      </c>
      <c r="H8306" s="1">
        <v>123</v>
      </c>
    </row>
    <row r="8307" spans="1:8" x14ac:dyDescent="0.25">
      <c r="A8307" s="5">
        <v>44641.08221064815</v>
      </c>
      <c r="B8307" s="2" t="s">
        <v>77</v>
      </c>
      <c r="C8307" s="1">
        <v>49</v>
      </c>
      <c r="D8307" s="2" t="s">
        <v>96</v>
      </c>
      <c r="E8307" s="2" t="s">
        <v>26</v>
      </c>
      <c r="F8307" s="2" t="s">
        <v>109</v>
      </c>
      <c r="G8307" s="1">
        <v>690.08</v>
      </c>
      <c r="H8307" s="1">
        <v>290</v>
      </c>
    </row>
    <row r="8308" spans="1:8" x14ac:dyDescent="0.25">
      <c r="A8308" s="5">
        <v>45478.584374999999</v>
      </c>
      <c r="B8308" s="2" t="s">
        <v>61</v>
      </c>
      <c r="C8308" s="1">
        <v>36</v>
      </c>
      <c r="D8308" s="2" t="s">
        <v>19</v>
      </c>
      <c r="E8308" s="2" t="s">
        <v>26</v>
      </c>
      <c r="F8308" s="2" t="s">
        <v>110</v>
      </c>
      <c r="G8308" s="1">
        <v>5270.23</v>
      </c>
      <c r="H8308" s="1">
        <v>70</v>
      </c>
    </row>
    <row r="8309" spans="1:8" x14ac:dyDescent="0.25">
      <c r="A8309" s="5">
        <v>45501.21471064815</v>
      </c>
      <c r="B8309" s="2" t="s">
        <v>77</v>
      </c>
      <c r="C8309" s="1">
        <v>42</v>
      </c>
      <c r="D8309" s="2" t="s">
        <v>99</v>
      </c>
      <c r="E8309" s="2" t="s">
        <v>26</v>
      </c>
      <c r="F8309" s="2" t="s">
        <v>102</v>
      </c>
      <c r="G8309" s="1">
        <v>2962.1</v>
      </c>
      <c r="H8309" s="1">
        <v>103</v>
      </c>
    </row>
    <row r="8310" spans="1:8" x14ac:dyDescent="0.25">
      <c r="A8310" s="5">
        <v>44575.961655092593</v>
      </c>
      <c r="B8310" s="2" t="s">
        <v>44</v>
      </c>
      <c r="C8310" s="1">
        <v>28</v>
      </c>
      <c r="D8310" s="2" t="s">
        <v>100</v>
      </c>
      <c r="E8310" s="2" t="s">
        <v>26</v>
      </c>
      <c r="F8310" s="2" t="s">
        <v>114</v>
      </c>
      <c r="G8310" s="1">
        <v>7378.22</v>
      </c>
      <c r="H8310" s="1">
        <v>142</v>
      </c>
    </row>
    <row r="8311" spans="1:8" x14ac:dyDescent="0.25">
      <c r="A8311" s="5">
        <v>45420.106585648151</v>
      </c>
      <c r="B8311" s="2" t="s">
        <v>70</v>
      </c>
      <c r="C8311" s="1">
        <v>30</v>
      </c>
      <c r="D8311" s="2" t="s">
        <v>104</v>
      </c>
      <c r="E8311" s="2" t="s">
        <v>26</v>
      </c>
      <c r="F8311" s="2" t="s">
        <v>109</v>
      </c>
      <c r="G8311" s="1">
        <v>6093.04</v>
      </c>
      <c r="H8311" s="1">
        <v>110</v>
      </c>
    </row>
    <row r="8312" spans="1:8" x14ac:dyDescent="0.25">
      <c r="A8312" s="5">
        <v>44057.601053240738</v>
      </c>
      <c r="B8312" s="2" t="s">
        <v>49</v>
      </c>
      <c r="C8312" s="1">
        <v>34</v>
      </c>
      <c r="D8312" s="2" t="s">
        <v>100</v>
      </c>
      <c r="E8312" s="2" t="s">
        <v>26</v>
      </c>
      <c r="F8312" s="2" t="s">
        <v>110</v>
      </c>
      <c r="G8312" s="1">
        <v>9476.49</v>
      </c>
      <c r="H8312" s="1">
        <v>192</v>
      </c>
    </row>
    <row r="8313" spans="1:8" x14ac:dyDescent="0.25">
      <c r="A8313" s="5">
        <v>44616.123402777783</v>
      </c>
      <c r="B8313" s="2" t="s">
        <v>47</v>
      </c>
      <c r="C8313" s="1">
        <v>40</v>
      </c>
      <c r="D8313" s="2" t="s">
        <v>20</v>
      </c>
      <c r="E8313" s="2" t="s">
        <v>26</v>
      </c>
      <c r="F8313" s="2" t="s">
        <v>97</v>
      </c>
      <c r="G8313" s="1">
        <v>8684.4500000000007</v>
      </c>
      <c r="H8313" s="1">
        <v>133</v>
      </c>
    </row>
    <row r="8314" spans="1:8" x14ac:dyDescent="0.25">
      <c r="A8314" s="5">
        <v>45269.009456018517</v>
      </c>
      <c r="B8314" s="2" t="s">
        <v>88</v>
      </c>
      <c r="C8314" s="1">
        <v>26</v>
      </c>
      <c r="D8314" s="2" t="s">
        <v>20</v>
      </c>
      <c r="E8314" s="2" t="s">
        <v>26</v>
      </c>
      <c r="F8314" s="2" t="s">
        <v>103</v>
      </c>
      <c r="G8314" s="1">
        <v>8123.53</v>
      </c>
      <c r="H8314" s="1">
        <v>184</v>
      </c>
    </row>
    <row r="8315" spans="1:8" x14ac:dyDescent="0.25">
      <c r="A8315" s="5">
        <v>45389.448217592602</v>
      </c>
      <c r="B8315" s="2" t="s">
        <v>78</v>
      </c>
      <c r="C8315" s="1">
        <v>61</v>
      </c>
      <c r="D8315" s="2" t="s">
        <v>100</v>
      </c>
      <c r="E8315" s="2" t="s">
        <v>26</v>
      </c>
      <c r="F8315" s="2" t="s">
        <v>103</v>
      </c>
      <c r="G8315" s="1">
        <v>6806.12</v>
      </c>
      <c r="H8315" s="1">
        <v>21</v>
      </c>
    </row>
    <row r="8316" spans="1:8" x14ac:dyDescent="0.25">
      <c r="A8316" s="5">
        <v>44728.51358796296</v>
      </c>
      <c r="B8316" s="2" t="s">
        <v>48</v>
      </c>
      <c r="C8316" s="1">
        <v>63</v>
      </c>
      <c r="D8316" s="2" t="s">
        <v>113</v>
      </c>
      <c r="E8316" s="2" t="s">
        <v>26</v>
      </c>
      <c r="F8316" s="2" t="s">
        <v>109</v>
      </c>
      <c r="G8316" s="1">
        <v>4427.66</v>
      </c>
      <c r="H8316" s="1">
        <v>52</v>
      </c>
    </row>
    <row r="8317" spans="1:8" x14ac:dyDescent="0.25">
      <c r="A8317" s="5">
        <v>45148.724039351851</v>
      </c>
      <c r="B8317" s="2" t="s">
        <v>44</v>
      </c>
      <c r="C8317" s="1">
        <v>63</v>
      </c>
      <c r="D8317" s="2" t="s">
        <v>106</v>
      </c>
      <c r="E8317" s="2" t="s">
        <v>26</v>
      </c>
      <c r="F8317" s="2" t="s">
        <v>112</v>
      </c>
      <c r="G8317" s="1">
        <v>2433.6999999999998</v>
      </c>
      <c r="H8317" s="1">
        <v>294</v>
      </c>
    </row>
    <row r="8318" spans="1:8" x14ac:dyDescent="0.25">
      <c r="A8318" s="5">
        <v>45751.653078703697</v>
      </c>
      <c r="B8318" s="2" t="s">
        <v>59</v>
      </c>
      <c r="C8318" s="1">
        <v>31</v>
      </c>
      <c r="D8318" s="2" t="s">
        <v>94</v>
      </c>
      <c r="E8318" s="2" t="s">
        <v>26</v>
      </c>
      <c r="F8318" s="2" t="s">
        <v>97</v>
      </c>
      <c r="G8318" s="1">
        <v>7916.18</v>
      </c>
      <c r="H8318" s="1">
        <v>141</v>
      </c>
    </row>
    <row r="8319" spans="1:8" x14ac:dyDescent="0.25">
      <c r="A8319" s="5">
        <v>45421.569861111107</v>
      </c>
      <c r="B8319" s="2" t="s">
        <v>77</v>
      </c>
      <c r="C8319" s="1">
        <v>63</v>
      </c>
      <c r="D8319" s="2" t="s">
        <v>106</v>
      </c>
      <c r="E8319" s="2" t="s">
        <v>26</v>
      </c>
      <c r="F8319" s="2" t="s">
        <v>112</v>
      </c>
      <c r="G8319" s="1">
        <v>1220.04</v>
      </c>
      <c r="H8319" s="1">
        <v>209</v>
      </c>
    </row>
    <row r="8320" spans="1:8" x14ac:dyDescent="0.25">
      <c r="A8320" s="5">
        <v>44659.561585648153</v>
      </c>
      <c r="B8320" s="2" t="s">
        <v>77</v>
      </c>
      <c r="C8320" s="1">
        <v>49</v>
      </c>
      <c r="D8320" s="2" t="s">
        <v>23</v>
      </c>
      <c r="E8320" s="2" t="s">
        <v>26</v>
      </c>
      <c r="F8320" s="2" t="s">
        <v>101</v>
      </c>
      <c r="G8320" s="1">
        <v>2697.66</v>
      </c>
      <c r="H8320" s="1">
        <v>52</v>
      </c>
    </row>
    <row r="8321" spans="1:8" x14ac:dyDescent="0.25">
      <c r="A8321" s="5">
        <v>44478.996412037042</v>
      </c>
      <c r="B8321" s="2" t="s">
        <v>57</v>
      </c>
      <c r="C8321" s="1">
        <v>61</v>
      </c>
      <c r="D8321" s="2" t="s">
        <v>100</v>
      </c>
      <c r="E8321" s="2" t="s">
        <v>26</v>
      </c>
      <c r="F8321" s="2" t="s">
        <v>112</v>
      </c>
      <c r="G8321" s="1">
        <v>3692.36</v>
      </c>
      <c r="H8321" s="1">
        <v>197</v>
      </c>
    </row>
    <row r="8322" spans="1:8" x14ac:dyDescent="0.25">
      <c r="A8322" s="5">
        <v>45990.937141203707</v>
      </c>
      <c r="B8322" s="2" t="s">
        <v>85</v>
      </c>
      <c r="C8322" s="1">
        <v>52</v>
      </c>
      <c r="D8322" s="2" t="s">
        <v>117</v>
      </c>
      <c r="E8322" s="2" t="s">
        <v>26</v>
      </c>
      <c r="F8322" s="2" t="s">
        <v>109</v>
      </c>
      <c r="G8322" s="1">
        <v>3703.51</v>
      </c>
      <c r="H8322" s="1">
        <v>144</v>
      </c>
    </row>
    <row r="8323" spans="1:8" x14ac:dyDescent="0.25">
      <c r="A8323" s="5">
        <v>46702.287407407413</v>
      </c>
      <c r="B8323" s="2" t="s">
        <v>65</v>
      </c>
      <c r="C8323" s="1">
        <v>39</v>
      </c>
      <c r="D8323" s="2" t="s">
        <v>117</v>
      </c>
      <c r="E8323" s="2" t="s">
        <v>26</v>
      </c>
      <c r="F8323" s="2" t="s">
        <v>105</v>
      </c>
      <c r="G8323" s="1">
        <v>2702.58</v>
      </c>
      <c r="H8323" s="1">
        <v>221</v>
      </c>
    </row>
    <row r="8324" spans="1:8" x14ac:dyDescent="0.25">
      <c r="A8324" s="5">
        <v>44779.020879629628</v>
      </c>
      <c r="B8324" s="2" t="s">
        <v>86</v>
      </c>
      <c r="C8324" s="1">
        <v>49</v>
      </c>
      <c r="D8324" s="2" t="s">
        <v>115</v>
      </c>
      <c r="E8324" s="2" t="s">
        <v>26</v>
      </c>
      <c r="F8324" s="2" t="s">
        <v>98</v>
      </c>
      <c r="G8324" s="1">
        <v>4323.51</v>
      </c>
      <c r="H8324" s="1">
        <v>62</v>
      </c>
    </row>
    <row r="8325" spans="1:8" x14ac:dyDescent="0.25">
      <c r="A8325" s="5">
        <v>45735.65892361111</v>
      </c>
      <c r="B8325" s="2" t="s">
        <v>59</v>
      </c>
      <c r="C8325" s="1">
        <v>28</v>
      </c>
      <c r="D8325" s="2" t="s">
        <v>22</v>
      </c>
      <c r="E8325" s="2" t="s">
        <v>26</v>
      </c>
      <c r="F8325" s="2" t="s">
        <v>98</v>
      </c>
      <c r="G8325" s="1">
        <v>5076.57</v>
      </c>
      <c r="H8325" s="1">
        <v>173</v>
      </c>
    </row>
    <row r="8326" spans="1:8" x14ac:dyDescent="0.25">
      <c r="A8326" s="5">
        <v>45182.90996527778</v>
      </c>
      <c r="B8326" s="2" t="s">
        <v>57</v>
      </c>
      <c r="C8326" s="1">
        <v>47</v>
      </c>
      <c r="D8326" s="2" t="s">
        <v>94</v>
      </c>
      <c r="E8326" s="2" t="s">
        <v>26</v>
      </c>
      <c r="F8326" s="2" t="s">
        <v>118</v>
      </c>
      <c r="G8326" s="1">
        <v>2766.96</v>
      </c>
      <c r="H8326" s="1">
        <v>8</v>
      </c>
    </row>
    <row r="8327" spans="1:8" x14ac:dyDescent="0.25">
      <c r="A8327" s="5">
        <v>45154.721886574072</v>
      </c>
      <c r="B8327" s="2" t="s">
        <v>60</v>
      </c>
      <c r="C8327" s="1">
        <v>49</v>
      </c>
      <c r="D8327" s="2" t="s">
        <v>96</v>
      </c>
      <c r="E8327" s="2" t="s">
        <v>26</v>
      </c>
      <c r="F8327" s="2" t="s">
        <v>114</v>
      </c>
      <c r="G8327" s="1">
        <v>7978.34</v>
      </c>
      <c r="H8327" s="1">
        <v>163</v>
      </c>
    </row>
    <row r="8328" spans="1:8" x14ac:dyDescent="0.25">
      <c r="A8328" s="5">
        <v>44546.763402777768</v>
      </c>
      <c r="B8328" s="2" t="s">
        <v>56</v>
      </c>
      <c r="C8328" s="1">
        <v>54</v>
      </c>
      <c r="D8328" s="2" t="s">
        <v>104</v>
      </c>
      <c r="E8328" s="2" t="s">
        <v>26</v>
      </c>
      <c r="F8328" s="2" t="s">
        <v>107</v>
      </c>
      <c r="G8328" s="1">
        <v>4022.2</v>
      </c>
      <c r="H8328" s="1">
        <v>12</v>
      </c>
    </row>
    <row r="8329" spans="1:8" x14ac:dyDescent="0.25">
      <c r="A8329" s="5">
        <v>45719.273043981477</v>
      </c>
      <c r="B8329" s="2" t="s">
        <v>86</v>
      </c>
      <c r="C8329" s="1">
        <v>45</v>
      </c>
      <c r="D8329" s="2" t="s">
        <v>99</v>
      </c>
      <c r="E8329" s="2" t="s">
        <v>26</v>
      </c>
      <c r="F8329" s="2" t="s">
        <v>112</v>
      </c>
      <c r="G8329" s="1">
        <v>7807.84</v>
      </c>
      <c r="H8329" s="1">
        <v>193</v>
      </c>
    </row>
    <row r="8330" spans="1:8" x14ac:dyDescent="0.25">
      <c r="A8330" s="5">
        <v>46704.932974537027</v>
      </c>
      <c r="B8330" s="2" t="s">
        <v>83</v>
      </c>
      <c r="C8330" s="1">
        <v>35</v>
      </c>
      <c r="D8330" s="2" t="s">
        <v>19</v>
      </c>
      <c r="E8330" s="2" t="s">
        <v>26</v>
      </c>
      <c r="F8330" s="2" t="s">
        <v>98</v>
      </c>
      <c r="G8330" s="1">
        <v>6528.52</v>
      </c>
      <c r="H8330" s="1">
        <v>122</v>
      </c>
    </row>
    <row r="8331" spans="1:8" x14ac:dyDescent="0.25">
      <c r="A8331" s="5">
        <v>44687.094953703701</v>
      </c>
      <c r="B8331" s="2" t="s">
        <v>74</v>
      </c>
      <c r="C8331" s="1">
        <v>60</v>
      </c>
      <c r="D8331" s="2" t="s">
        <v>22</v>
      </c>
      <c r="E8331" s="2" t="s">
        <v>26</v>
      </c>
      <c r="F8331" s="2" t="s">
        <v>105</v>
      </c>
      <c r="G8331" s="1">
        <v>9980.43</v>
      </c>
      <c r="H8331" s="1">
        <v>163</v>
      </c>
    </row>
    <row r="8332" spans="1:8" x14ac:dyDescent="0.25">
      <c r="A8332" s="5">
        <v>44142.710613425923</v>
      </c>
      <c r="B8332" s="2" t="s">
        <v>78</v>
      </c>
      <c r="C8332" s="1">
        <v>37</v>
      </c>
      <c r="D8332" s="2" t="s">
        <v>22</v>
      </c>
      <c r="E8332" s="2" t="s">
        <v>26</v>
      </c>
      <c r="F8332" s="2" t="s">
        <v>111</v>
      </c>
      <c r="G8332" s="1">
        <v>9970.89</v>
      </c>
      <c r="H8332" s="1">
        <v>106</v>
      </c>
    </row>
    <row r="8333" spans="1:8" x14ac:dyDescent="0.25">
      <c r="A8333" s="5">
        <v>45343.177337962959</v>
      </c>
      <c r="B8333" s="2" t="s">
        <v>67</v>
      </c>
      <c r="C8333" s="1">
        <v>56</v>
      </c>
      <c r="D8333" s="2" t="s">
        <v>99</v>
      </c>
      <c r="E8333" s="2" t="s">
        <v>26</v>
      </c>
      <c r="F8333" s="2" t="s">
        <v>101</v>
      </c>
      <c r="G8333" s="1">
        <v>3962.55</v>
      </c>
      <c r="H8333" s="1">
        <v>274</v>
      </c>
    </row>
    <row r="8334" spans="1:8" x14ac:dyDescent="0.25">
      <c r="A8334" s="5">
        <v>43875.497696759259</v>
      </c>
      <c r="B8334" s="2" t="s">
        <v>63</v>
      </c>
      <c r="C8334" s="1">
        <v>49</v>
      </c>
      <c r="D8334" s="2" t="s">
        <v>94</v>
      </c>
      <c r="E8334" s="2" t="s">
        <v>26</v>
      </c>
      <c r="F8334" s="2" t="s">
        <v>95</v>
      </c>
      <c r="G8334" s="1">
        <v>8700.2900000000009</v>
      </c>
      <c r="H8334" s="1">
        <v>280</v>
      </c>
    </row>
    <row r="8335" spans="1:8" x14ac:dyDescent="0.25">
      <c r="A8335" s="5">
        <v>44393.064340277779</v>
      </c>
      <c r="B8335" s="2" t="s">
        <v>57</v>
      </c>
      <c r="C8335" s="1">
        <v>26</v>
      </c>
      <c r="D8335" s="2" t="s">
        <v>19</v>
      </c>
      <c r="E8335" s="2" t="s">
        <v>26</v>
      </c>
      <c r="F8335" s="2" t="s">
        <v>107</v>
      </c>
      <c r="G8335" s="1">
        <v>7274.18</v>
      </c>
      <c r="H8335" s="1">
        <v>156</v>
      </c>
    </row>
    <row r="8336" spans="1:8" x14ac:dyDescent="0.25">
      <c r="A8336" s="5">
        <v>46360.063449074078</v>
      </c>
      <c r="B8336" s="2" t="s">
        <v>62</v>
      </c>
      <c r="C8336" s="1">
        <v>55</v>
      </c>
      <c r="D8336" s="2" t="s">
        <v>22</v>
      </c>
      <c r="E8336" s="2" t="s">
        <v>26</v>
      </c>
      <c r="F8336" s="2" t="s">
        <v>102</v>
      </c>
      <c r="G8336" s="1">
        <v>7841.52</v>
      </c>
      <c r="H8336" s="1">
        <v>83</v>
      </c>
    </row>
    <row r="8337" spans="1:8" x14ac:dyDescent="0.25">
      <c r="A8337" s="5">
        <v>44126.353275462963</v>
      </c>
      <c r="B8337" s="2" t="s">
        <v>56</v>
      </c>
      <c r="C8337" s="1">
        <v>55</v>
      </c>
      <c r="D8337" s="2" t="s">
        <v>108</v>
      </c>
      <c r="E8337" s="2" t="s">
        <v>26</v>
      </c>
      <c r="F8337" s="2" t="s">
        <v>118</v>
      </c>
      <c r="G8337" s="1">
        <v>811.58</v>
      </c>
      <c r="H8337" s="1">
        <v>60</v>
      </c>
    </row>
    <row r="8338" spans="1:8" x14ac:dyDescent="0.25">
      <c r="A8338" s="5">
        <v>45316.89234953704</v>
      </c>
      <c r="B8338" s="2" t="s">
        <v>67</v>
      </c>
      <c r="C8338" s="1">
        <v>60</v>
      </c>
      <c r="D8338" s="2" t="s">
        <v>106</v>
      </c>
      <c r="E8338" s="2" t="s">
        <v>26</v>
      </c>
      <c r="F8338" s="2" t="s">
        <v>110</v>
      </c>
      <c r="G8338" s="1">
        <v>6091.04</v>
      </c>
      <c r="H8338" s="1">
        <v>250</v>
      </c>
    </row>
    <row r="8339" spans="1:8" x14ac:dyDescent="0.25">
      <c r="A8339" s="5">
        <v>45211.880381944437</v>
      </c>
      <c r="B8339" s="2" t="s">
        <v>56</v>
      </c>
      <c r="C8339" s="1">
        <v>55</v>
      </c>
      <c r="D8339" s="2" t="s">
        <v>100</v>
      </c>
      <c r="E8339" s="2" t="s">
        <v>26</v>
      </c>
      <c r="F8339" s="2" t="s">
        <v>112</v>
      </c>
      <c r="G8339" s="1">
        <v>5251.56</v>
      </c>
      <c r="H8339" s="1">
        <v>212</v>
      </c>
    </row>
    <row r="8340" spans="1:8" x14ac:dyDescent="0.25">
      <c r="A8340" s="5">
        <v>44368.527268518519</v>
      </c>
      <c r="B8340" s="2" t="s">
        <v>66</v>
      </c>
      <c r="C8340" s="1">
        <v>34</v>
      </c>
      <c r="D8340" s="2" t="s">
        <v>19</v>
      </c>
      <c r="E8340" s="2" t="s">
        <v>26</v>
      </c>
      <c r="F8340" s="2" t="s">
        <v>102</v>
      </c>
      <c r="G8340" s="1">
        <v>5818.92</v>
      </c>
      <c r="H8340" s="1">
        <v>100</v>
      </c>
    </row>
    <row r="8341" spans="1:8" x14ac:dyDescent="0.25">
      <c r="A8341" s="5">
        <v>45907.921342592592</v>
      </c>
      <c r="B8341" s="2" t="s">
        <v>66</v>
      </c>
      <c r="C8341" s="1">
        <v>57</v>
      </c>
      <c r="D8341" s="2" t="s">
        <v>94</v>
      </c>
      <c r="E8341" s="2" t="s">
        <v>26</v>
      </c>
      <c r="F8341" s="2" t="s">
        <v>110</v>
      </c>
      <c r="G8341" s="1">
        <v>7450.05</v>
      </c>
      <c r="H8341" s="1">
        <v>118</v>
      </c>
    </row>
    <row r="8342" spans="1:8" x14ac:dyDescent="0.25">
      <c r="A8342" s="5">
        <v>45870.545706018522</v>
      </c>
      <c r="B8342" s="2" t="s">
        <v>59</v>
      </c>
      <c r="C8342" s="1">
        <v>39</v>
      </c>
      <c r="D8342" s="2" t="s">
        <v>96</v>
      </c>
      <c r="E8342" s="2" t="s">
        <v>26</v>
      </c>
      <c r="F8342" s="2" t="s">
        <v>105</v>
      </c>
      <c r="G8342" s="1">
        <v>6863.27</v>
      </c>
      <c r="H8342" s="1">
        <v>300</v>
      </c>
    </row>
    <row r="8343" spans="1:8" x14ac:dyDescent="0.25">
      <c r="A8343" s="5">
        <v>46340.505486111113</v>
      </c>
      <c r="B8343" s="2" t="s">
        <v>85</v>
      </c>
      <c r="C8343" s="1">
        <v>52</v>
      </c>
      <c r="D8343" s="2" t="s">
        <v>19</v>
      </c>
      <c r="E8343" s="2" t="s">
        <v>26</v>
      </c>
      <c r="F8343" s="2" t="s">
        <v>98</v>
      </c>
      <c r="G8343" s="1">
        <v>4825.07</v>
      </c>
      <c r="H8343" s="1">
        <v>109</v>
      </c>
    </row>
    <row r="8344" spans="1:8" x14ac:dyDescent="0.25">
      <c r="A8344" s="5">
        <v>45150.779861111107</v>
      </c>
      <c r="B8344" s="2" t="s">
        <v>53</v>
      </c>
      <c r="C8344" s="1">
        <v>63</v>
      </c>
      <c r="D8344" s="2" t="s">
        <v>113</v>
      </c>
      <c r="E8344" s="2" t="s">
        <v>26</v>
      </c>
      <c r="F8344" s="2" t="s">
        <v>95</v>
      </c>
      <c r="G8344" s="1">
        <v>6251.5</v>
      </c>
      <c r="H8344" s="1">
        <v>236</v>
      </c>
    </row>
    <row r="8345" spans="1:8" x14ac:dyDescent="0.25">
      <c r="A8345" s="5">
        <v>45530.63590277778</v>
      </c>
      <c r="B8345" s="2" t="s">
        <v>73</v>
      </c>
      <c r="C8345" s="1">
        <v>31</v>
      </c>
      <c r="D8345" s="2" t="s">
        <v>115</v>
      </c>
      <c r="E8345" s="2" t="s">
        <v>26</v>
      </c>
      <c r="F8345" s="2" t="s">
        <v>101</v>
      </c>
      <c r="G8345" s="1">
        <v>3756.41</v>
      </c>
      <c r="H8345" s="1">
        <v>189</v>
      </c>
    </row>
    <row r="8346" spans="1:8" x14ac:dyDescent="0.25">
      <c r="A8346" s="5">
        <v>45515.587916666656</v>
      </c>
      <c r="B8346" s="2" t="s">
        <v>50</v>
      </c>
      <c r="C8346" s="1">
        <v>51</v>
      </c>
      <c r="D8346" s="2" t="s">
        <v>100</v>
      </c>
      <c r="E8346" s="2" t="s">
        <v>26</v>
      </c>
      <c r="F8346" s="2" t="s">
        <v>114</v>
      </c>
      <c r="G8346" s="1">
        <v>9070.1200000000008</v>
      </c>
      <c r="H8346" s="1">
        <v>96</v>
      </c>
    </row>
    <row r="8347" spans="1:8" x14ac:dyDescent="0.25">
      <c r="A8347" s="5">
        <v>46479.366608796299</v>
      </c>
      <c r="B8347" s="2" t="s">
        <v>88</v>
      </c>
      <c r="C8347" s="1">
        <v>39</v>
      </c>
      <c r="D8347" s="2" t="s">
        <v>100</v>
      </c>
      <c r="E8347" s="2" t="s">
        <v>26</v>
      </c>
      <c r="F8347" s="2" t="s">
        <v>103</v>
      </c>
      <c r="G8347" s="1">
        <v>6827.77</v>
      </c>
      <c r="H8347" s="1">
        <v>194</v>
      </c>
    </row>
    <row r="8348" spans="1:8" x14ac:dyDescent="0.25">
      <c r="A8348" s="5">
        <v>45254.211030092592</v>
      </c>
      <c r="B8348" s="2" t="s">
        <v>70</v>
      </c>
      <c r="C8348" s="1">
        <v>30</v>
      </c>
      <c r="D8348" s="2" t="s">
        <v>22</v>
      </c>
      <c r="E8348" s="2" t="s">
        <v>26</v>
      </c>
      <c r="F8348" s="2" t="s">
        <v>103</v>
      </c>
      <c r="G8348" s="1">
        <v>4412.24</v>
      </c>
      <c r="H8348" s="1">
        <v>227</v>
      </c>
    </row>
    <row r="8349" spans="1:8" x14ac:dyDescent="0.25">
      <c r="A8349" s="5">
        <v>44661.054756944453</v>
      </c>
      <c r="B8349" s="2" t="s">
        <v>44</v>
      </c>
      <c r="C8349" s="1">
        <v>55</v>
      </c>
      <c r="D8349" s="2" t="s">
        <v>96</v>
      </c>
      <c r="E8349" s="2" t="s">
        <v>26</v>
      </c>
      <c r="F8349" s="2" t="s">
        <v>116</v>
      </c>
      <c r="G8349" s="1">
        <v>7718.96</v>
      </c>
      <c r="H8349" s="1">
        <v>100</v>
      </c>
    </row>
    <row r="8350" spans="1:8" x14ac:dyDescent="0.25">
      <c r="A8350" s="5">
        <v>44978.297615740739</v>
      </c>
      <c r="B8350" s="2" t="s">
        <v>53</v>
      </c>
      <c r="C8350" s="1">
        <v>51</v>
      </c>
      <c r="D8350" s="2" t="s">
        <v>22</v>
      </c>
      <c r="E8350" s="2" t="s">
        <v>26</v>
      </c>
      <c r="F8350" s="2" t="s">
        <v>97</v>
      </c>
      <c r="G8350" s="1">
        <v>4965.42</v>
      </c>
      <c r="H8350" s="1">
        <v>133</v>
      </c>
    </row>
    <row r="8351" spans="1:8" x14ac:dyDescent="0.25">
      <c r="A8351" s="5">
        <v>46173.575138888889</v>
      </c>
      <c r="B8351" s="2" t="s">
        <v>74</v>
      </c>
      <c r="C8351" s="1">
        <v>30</v>
      </c>
      <c r="D8351" s="2" t="s">
        <v>21</v>
      </c>
      <c r="E8351" s="2" t="s">
        <v>26</v>
      </c>
      <c r="F8351" s="2" t="s">
        <v>107</v>
      </c>
      <c r="G8351" s="1">
        <v>4265.24</v>
      </c>
      <c r="H8351" s="1">
        <v>265</v>
      </c>
    </row>
    <row r="8352" spans="1:8" x14ac:dyDescent="0.25">
      <c r="A8352" s="5">
        <v>45966.789571759262</v>
      </c>
      <c r="B8352" s="2" t="s">
        <v>60</v>
      </c>
      <c r="C8352" s="1">
        <v>58</v>
      </c>
      <c r="D8352" s="2" t="s">
        <v>99</v>
      </c>
      <c r="E8352" s="2" t="s">
        <v>26</v>
      </c>
      <c r="F8352" s="2" t="s">
        <v>118</v>
      </c>
      <c r="G8352" s="1">
        <v>8337.8799999999992</v>
      </c>
      <c r="H8352" s="1">
        <v>219</v>
      </c>
    </row>
    <row r="8353" spans="1:8" x14ac:dyDescent="0.25">
      <c r="A8353" s="5">
        <v>43903.294432870367</v>
      </c>
      <c r="B8353" s="2" t="s">
        <v>73</v>
      </c>
      <c r="C8353" s="1">
        <v>59</v>
      </c>
      <c r="D8353" s="2" t="s">
        <v>20</v>
      </c>
      <c r="E8353" s="2" t="s">
        <v>26</v>
      </c>
      <c r="F8353" s="2" t="s">
        <v>114</v>
      </c>
      <c r="G8353" s="1">
        <v>2831.42</v>
      </c>
      <c r="H8353" s="1">
        <v>208</v>
      </c>
    </row>
    <row r="8354" spans="1:8" x14ac:dyDescent="0.25">
      <c r="A8354" s="5">
        <v>44621.165300925917</v>
      </c>
      <c r="B8354" s="2" t="s">
        <v>62</v>
      </c>
      <c r="C8354" s="1">
        <v>32</v>
      </c>
      <c r="D8354" s="2" t="s">
        <v>94</v>
      </c>
      <c r="E8354" s="2" t="s">
        <v>26</v>
      </c>
      <c r="F8354" s="2" t="s">
        <v>98</v>
      </c>
      <c r="G8354" s="1">
        <v>4700.78</v>
      </c>
      <c r="H8354" s="1">
        <v>15</v>
      </c>
    </row>
    <row r="8355" spans="1:8" x14ac:dyDescent="0.25">
      <c r="A8355" s="5">
        <v>43967.745775462958</v>
      </c>
      <c r="B8355" s="2" t="s">
        <v>70</v>
      </c>
      <c r="C8355" s="1">
        <v>54</v>
      </c>
      <c r="D8355" s="2" t="s">
        <v>117</v>
      </c>
      <c r="E8355" s="2" t="s">
        <v>26</v>
      </c>
      <c r="F8355" s="2" t="s">
        <v>97</v>
      </c>
      <c r="G8355" s="1">
        <v>2539.14</v>
      </c>
      <c r="H8355" s="1">
        <v>71</v>
      </c>
    </row>
    <row r="8356" spans="1:8" x14ac:dyDescent="0.25">
      <c r="A8356" s="5">
        <v>46112.406157407408</v>
      </c>
      <c r="B8356" s="2" t="s">
        <v>87</v>
      </c>
      <c r="C8356" s="1">
        <v>38</v>
      </c>
      <c r="D8356" s="2" t="s">
        <v>100</v>
      </c>
      <c r="E8356" s="2" t="s">
        <v>26</v>
      </c>
      <c r="F8356" s="2" t="s">
        <v>110</v>
      </c>
      <c r="G8356" s="1">
        <v>6585.04</v>
      </c>
      <c r="H8356" s="1">
        <v>276</v>
      </c>
    </row>
    <row r="8357" spans="1:8" x14ac:dyDescent="0.25">
      <c r="A8357" s="5">
        <v>44317.547337962962</v>
      </c>
      <c r="B8357" s="2" t="s">
        <v>62</v>
      </c>
      <c r="C8357" s="1">
        <v>61</v>
      </c>
      <c r="D8357" s="2" t="s">
        <v>99</v>
      </c>
      <c r="E8357" s="2" t="s">
        <v>26</v>
      </c>
      <c r="F8357" s="2" t="s">
        <v>95</v>
      </c>
      <c r="G8357" s="1">
        <v>9705.39</v>
      </c>
      <c r="H8357" s="1">
        <v>265</v>
      </c>
    </row>
    <row r="8358" spans="1:8" x14ac:dyDescent="0.25">
      <c r="A8358" s="5">
        <v>45319.868344907409</v>
      </c>
      <c r="B8358" s="2" t="s">
        <v>80</v>
      </c>
      <c r="C8358" s="1">
        <v>40</v>
      </c>
      <c r="D8358" s="2" t="s">
        <v>100</v>
      </c>
      <c r="E8358" s="2" t="s">
        <v>26</v>
      </c>
      <c r="F8358" s="2" t="s">
        <v>112</v>
      </c>
      <c r="G8358" s="1">
        <v>5996.2</v>
      </c>
      <c r="H8358" s="1">
        <v>89</v>
      </c>
    </row>
    <row r="8359" spans="1:8" x14ac:dyDescent="0.25">
      <c r="A8359" s="5">
        <v>43881.534201388888</v>
      </c>
      <c r="B8359" s="2" t="s">
        <v>71</v>
      </c>
      <c r="C8359" s="1">
        <v>31</v>
      </c>
      <c r="D8359" s="2" t="s">
        <v>108</v>
      </c>
      <c r="E8359" s="2" t="s">
        <v>26</v>
      </c>
      <c r="F8359" s="2" t="s">
        <v>105</v>
      </c>
      <c r="G8359" s="1">
        <v>6847.99</v>
      </c>
      <c r="H8359" s="1">
        <v>246</v>
      </c>
    </row>
    <row r="8360" spans="1:8" x14ac:dyDescent="0.25">
      <c r="A8360" s="5">
        <v>46153.222488425927</v>
      </c>
      <c r="B8360" s="2" t="s">
        <v>50</v>
      </c>
      <c r="C8360" s="1">
        <v>52</v>
      </c>
      <c r="D8360" s="2" t="s">
        <v>115</v>
      </c>
      <c r="E8360" s="2" t="s">
        <v>26</v>
      </c>
      <c r="F8360" s="2" t="s">
        <v>111</v>
      </c>
      <c r="G8360" s="1">
        <v>3491.11</v>
      </c>
      <c r="H8360" s="1">
        <v>197</v>
      </c>
    </row>
    <row r="8361" spans="1:8" x14ac:dyDescent="0.25">
      <c r="A8361" s="5">
        <v>45798.84306712963</v>
      </c>
      <c r="B8361" s="2" t="s">
        <v>88</v>
      </c>
      <c r="C8361" s="1">
        <v>30</v>
      </c>
      <c r="D8361" s="2" t="s">
        <v>20</v>
      </c>
      <c r="E8361" s="2" t="s">
        <v>26</v>
      </c>
      <c r="F8361" s="2" t="s">
        <v>112</v>
      </c>
      <c r="G8361" s="1">
        <v>6073.92</v>
      </c>
      <c r="H8361" s="1">
        <v>260</v>
      </c>
    </row>
    <row r="8362" spans="1:8" x14ac:dyDescent="0.25">
      <c r="A8362" s="5">
        <v>44059.085787037038</v>
      </c>
      <c r="B8362" s="2" t="s">
        <v>60</v>
      </c>
      <c r="C8362" s="1">
        <v>52</v>
      </c>
      <c r="D8362" s="2" t="s">
        <v>21</v>
      </c>
      <c r="E8362" s="2" t="s">
        <v>26</v>
      </c>
      <c r="F8362" s="2" t="s">
        <v>110</v>
      </c>
      <c r="G8362" s="1">
        <v>9340.69</v>
      </c>
      <c r="H8362" s="1">
        <v>296</v>
      </c>
    </row>
    <row r="8363" spans="1:8" x14ac:dyDescent="0.25">
      <c r="A8363" s="5">
        <v>45944.932210648149</v>
      </c>
      <c r="B8363" s="2" t="s">
        <v>85</v>
      </c>
      <c r="C8363" s="1">
        <v>54</v>
      </c>
      <c r="D8363" s="2" t="s">
        <v>108</v>
      </c>
      <c r="E8363" s="2" t="s">
        <v>26</v>
      </c>
      <c r="F8363" s="2" t="s">
        <v>102</v>
      </c>
      <c r="G8363" s="1">
        <v>4587</v>
      </c>
      <c r="H8363" s="1">
        <v>227</v>
      </c>
    </row>
    <row r="8364" spans="1:8" x14ac:dyDescent="0.25">
      <c r="A8364" s="5">
        <v>44184.278449074067</v>
      </c>
      <c r="B8364" s="2" t="s">
        <v>67</v>
      </c>
      <c r="C8364" s="1">
        <v>56</v>
      </c>
      <c r="D8364" s="2" t="s">
        <v>104</v>
      </c>
      <c r="E8364" s="2" t="s">
        <v>26</v>
      </c>
      <c r="F8364" s="2" t="s">
        <v>110</v>
      </c>
      <c r="G8364" s="1">
        <v>2048.84</v>
      </c>
      <c r="H8364" s="1">
        <v>198</v>
      </c>
    </row>
    <row r="8365" spans="1:8" x14ac:dyDescent="0.25">
      <c r="A8365" s="5">
        <v>46528.866469907407</v>
      </c>
      <c r="B8365" s="2" t="s">
        <v>81</v>
      </c>
      <c r="C8365" s="1">
        <v>40</v>
      </c>
      <c r="D8365" s="2" t="s">
        <v>21</v>
      </c>
      <c r="E8365" s="2" t="s">
        <v>26</v>
      </c>
      <c r="F8365" s="2" t="s">
        <v>101</v>
      </c>
      <c r="G8365" s="1">
        <v>879.27</v>
      </c>
      <c r="H8365" s="1">
        <v>125</v>
      </c>
    </row>
    <row r="8366" spans="1:8" x14ac:dyDescent="0.25">
      <c r="A8366" s="5">
        <v>44768.066435185188</v>
      </c>
      <c r="B8366" s="2" t="s">
        <v>51</v>
      </c>
      <c r="C8366" s="1">
        <v>43</v>
      </c>
      <c r="D8366" s="2" t="s">
        <v>21</v>
      </c>
      <c r="E8366" s="2" t="s">
        <v>26</v>
      </c>
      <c r="F8366" s="2" t="s">
        <v>109</v>
      </c>
      <c r="G8366" s="1">
        <v>4602.0200000000004</v>
      </c>
      <c r="H8366" s="1">
        <v>112</v>
      </c>
    </row>
    <row r="8367" spans="1:8" x14ac:dyDescent="0.25">
      <c r="A8367" s="5">
        <v>44509.164710648147</v>
      </c>
      <c r="B8367" s="2" t="s">
        <v>81</v>
      </c>
      <c r="C8367" s="1">
        <v>47</v>
      </c>
      <c r="D8367" s="2" t="s">
        <v>113</v>
      </c>
      <c r="E8367" s="2" t="s">
        <v>26</v>
      </c>
      <c r="F8367" s="2" t="s">
        <v>110</v>
      </c>
      <c r="G8367" s="1">
        <v>3599.64</v>
      </c>
      <c r="H8367" s="1">
        <v>119</v>
      </c>
    </row>
    <row r="8368" spans="1:8" x14ac:dyDescent="0.25">
      <c r="A8368" s="5">
        <v>45537.660405092603</v>
      </c>
      <c r="B8368" s="2" t="s">
        <v>53</v>
      </c>
      <c r="C8368" s="1">
        <v>33</v>
      </c>
      <c r="D8368" s="2" t="s">
        <v>19</v>
      </c>
      <c r="E8368" s="2" t="s">
        <v>26</v>
      </c>
      <c r="F8368" s="2" t="s">
        <v>103</v>
      </c>
      <c r="G8368" s="1">
        <v>6674.51</v>
      </c>
      <c r="H8368" s="1">
        <v>164</v>
      </c>
    </row>
    <row r="8369" spans="1:8" x14ac:dyDescent="0.25">
      <c r="A8369" s="5">
        <v>45681.002164351848</v>
      </c>
      <c r="B8369" s="2" t="s">
        <v>44</v>
      </c>
      <c r="C8369" s="1">
        <v>64</v>
      </c>
      <c r="D8369" s="2" t="s">
        <v>106</v>
      </c>
      <c r="E8369" s="2" t="s">
        <v>26</v>
      </c>
      <c r="F8369" s="2" t="s">
        <v>116</v>
      </c>
      <c r="G8369" s="1">
        <v>9249.3799999999992</v>
      </c>
      <c r="H8369" s="1">
        <v>144</v>
      </c>
    </row>
    <row r="8370" spans="1:8" x14ac:dyDescent="0.25">
      <c r="A8370" s="5">
        <v>46203.212187500001</v>
      </c>
      <c r="B8370" s="2" t="s">
        <v>67</v>
      </c>
      <c r="C8370" s="1">
        <v>39</v>
      </c>
      <c r="D8370" s="2" t="s">
        <v>23</v>
      </c>
      <c r="E8370" s="2" t="s">
        <v>26</v>
      </c>
      <c r="F8370" s="2" t="s">
        <v>114</v>
      </c>
      <c r="G8370" s="1">
        <v>6582.96</v>
      </c>
      <c r="H8370" s="1">
        <v>152</v>
      </c>
    </row>
    <row r="8371" spans="1:8" x14ac:dyDescent="0.25">
      <c r="A8371" s="5">
        <v>46295.810023148151</v>
      </c>
      <c r="B8371" s="2" t="s">
        <v>72</v>
      </c>
      <c r="C8371" s="1">
        <v>50</v>
      </c>
      <c r="D8371" s="2" t="s">
        <v>20</v>
      </c>
      <c r="E8371" s="2" t="s">
        <v>26</v>
      </c>
      <c r="F8371" s="2" t="s">
        <v>101</v>
      </c>
      <c r="G8371" s="1">
        <v>955.59</v>
      </c>
      <c r="H8371" s="1">
        <v>47</v>
      </c>
    </row>
    <row r="8372" spans="1:8" x14ac:dyDescent="0.25">
      <c r="A8372" s="5">
        <v>43984.078287037039</v>
      </c>
      <c r="B8372" s="2" t="s">
        <v>67</v>
      </c>
      <c r="C8372" s="1">
        <v>40</v>
      </c>
      <c r="D8372" s="2" t="s">
        <v>100</v>
      </c>
      <c r="E8372" s="2" t="s">
        <v>26</v>
      </c>
      <c r="F8372" s="2" t="s">
        <v>110</v>
      </c>
      <c r="G8372" s="1">
        <v>1581.05</v>
      </c>
      <c r="H8372" s="1">
        <v>107</v>
      </c>
    </row>
    <row r="8373" spans="1:8" x14ac:dyDescent="0.25">
      <c r="A8373" s="5">
        <v>44670.294768518521</v>
      </c>
      <c r="B8373" s="2" t="s">
        <v>63</v>
      </c>
      <c r="C8373" s="1">
        <v>58</v>
      </c>
      <c r="D8373" s="2" t="s">
        <v>106</v>
      </c>
      <c r="E8373" s="2" t="s">
        <v>26</v>
      </c>
      <c r="F8373" s="2" t="s">
        <v>98</v>
      </c>
      <c r="G8373" s="1">
        <v>2384.71</v>
      </c>
      <c r="H8373" s="1">
        <v>37</v>
      </c>
    </row>
    <row r="8374" spans="1:8" x14ac:dyDescent="0.25">
      <c r="A8374" s="5">
        <v>46340.008784722217</v>
      </c>
      <c r="B8374" s="2" t="s">
        <v>55</v>
      </c>
      <c r="C8374" s="1">
        <v>30</v>
      </c>
      <c r="D8374" s="2" t="s">
        <v>94</v>
      </c>
      <c r="E8374" s="2" t="s">
        <v>26</v>
      </c>
      <c r="F8374" s="2" t="s">
        <v>97</v>
      </c>
      <c r="G8374" s="1">
        <v>8409.01</v>
      </c>
      <c r="H8374" s="1">
        <v>220</v>
      </c>
    </row>
    <row r="8375" spans="1:8" x14ac:dyDescent="0.25">
      <c r="A8375" s="5">
        <v>45393.466134259259</v>
      </c>
      <c r="B8375" s="2" t="s">
        <v>80</v>
      </c>
      <c r="C8375" s="1">
        <v>54</v>
      </c>
      <c r="D8375" s="2" t="s">
        <v>22</v>
      </c>
      <c r="E8375" s="2" t="s">
        <v>26</v>
      </c>
      <c r="F8375" s="2" t="s">
        <v>97</v>
      </c>
      <c r="G8375" s="1">
        <v>2276.15</v>
      </c>
      <c r="H8375" s="1">
        <v>121</v>
      </c>
    </row>
    <row r="8376" spans="1:8" x14ac:dyDescent="0.25">
      <c r="A8376" s="5">
        <v>46592.022962962961</v>
      </c>
      <c r="B8376" s="2" t="s">
        <v>45</v>
      </c>
      <c r="C8376" s="1">
        <v>58</v>
      </c>
      <c r="D8376" s="2" t="s">
        <v>100</v>
      </c>
      <c r="E8376" s="2" t="s">
        <v>26</v>
      </c>
      <c r="F8376" s="2" t="s">
        <v>103</v>
      </c>
      <c r="G8376" s="1">
        <v>3870.78</v>
      </c>
      <c r="H8376" s="1">
        <v>281</v>
      </c>
    </row>
    <row r="8377" spans="1:8" x14ac:dyDescent="0.25">
      <c r="A8377" s="5">
        <v>46035.180092592593</v>
      </c>
      <c r="B8377" s="2" t="s">
        <v>58</v>
      </c>
      <c r="C8377" s="1">
        <v>34</v>
      </c>
      <c r="D8377" s="2" t="s">
        <v>104</v>
      </c>
      <c r="E8377" s="2" t="s">
        <v>26</v>
      </c>
      <c r="F8377" s="2" t="s">
        <v>111</v>
      </c>
      <c r="G8377" s="1">
        <v>3088.99</v>
      </c>
      <c r="H8377" s="1">
        <v>133</v>
      </c>
    </row>
    <row r="8378" spans="1:8" x14ac:dyDescent="0.25">
      <c r="A8378" s="5">
        <v>44442.924525462957</v>
      </c>
      <c r="B8378" s="2" t="s">
        <v>73</v>
      </c>
      <c r="C8378" s="1">
        <v>40</v>
      </c>
      <c r="D8378" s="2" t="s">
        <v>20</v>
      </c>
      <c r="E8378" s="2" t="s">
        <v>26</v>
      </c>
      <c r="F8378" s="2" t="s">
        <v>118</v>
      </c>
      <c r="G8378" s="1">
        <v>9031.9699999999993</v>
      </c>
      <c r="H8378" s="1">
        <v>277</v>
      </c>
    </row>
    <row r="8379" spans="1:8" x14ac:dyDescent="0.25">
      <c r="A8379" s="5">
        <v>43861.567615740743</v>
      </c>
      <c r="B8379" s="2" t="s">
        <v>76</v>
      </c>
      <c r="C8379" s="1">
        <v>45</v>
      </c>
      <c r="D8379" s="2" t="s">
        <v>19</v>
      </c>
      <c r="E8379" s="2" t="s">
        <v>26</v>
      </c>
      <c r="F8379" s="2" t="s">
        <v>102</v>
      </c>
      <c r="G8379" s="1">
        <v>4454.7</v>
      </c>
      <c r="H8379" s="1">
        <v>88</v>
      </c>
    </row>
    <row r="8380" spans="1:8" x14ac:dyDescent="0.25">
      <c r="A8380" s="5">
        <v>44951.768368055556</v>
      </c>
      <c r="B8380" s="2" t="s">
        <v>84</v>
      </c>
      <c r="C8380" s="1">
        <v>41</v>
      </c>
      <c r="D8380" s="2" t="s">
        <v>20</v>
      </c>
      <c r="E8380" s="2" t="s">
        <v>26</v>
      </c>
      <c r="F8380" s="2" t="s">
        <v>116</v>
      </c>
      <c r="G8380" s="1">
        <v>2290.81</v>
      </c>
      <c r="H8380" s="1">
        <v>252</v>
      </c>
    </row>
    <row r="8381" spans="1:8" x14ac:dyDescent="0.25">
      <c r="A8381" s="5">
        <v>45448.223749999997</v>
      </c>
      <c r="B8381" s="2" t="s">
        <v>60</v>
      </c>
      <c r="C8381" s="1">
        <v>44</v>
      </c>
      <c r="D8381" s="2" t="s">
        <v>104</v>
      </c>
      <c r="E8381" s="2" t="s">
        <v>26</v>
      </c>
      <c r="F8381" s="2" t="s">
        <v>109</v>
      </c>
      <c r="G8381" s="1">
        <v>5800.51</v>
      </c>
      <c r="H8381" s="1">
        <v>52</v>
      </c>
    </row>
    <row r="8382" spans="1:8" x14ac:dyDescent="0.25">
      <c r="A8382" s="5">
        <v>44400.37395833333</v>
      </c>
      <c r="B8382" s="2" t="s">
        <v>50</v>
      </c>
      <c r="C8382" s="1">
        <v>32</v>
      </c>
      <c r="D8382" s="2" t="s">
        <v>115</v>
      </c>
      <c r="E8382" s="2" t="s">
        <v>26</v>
      </c>
      <c r="F8382" s="2" t="s">
        <v>95</v>
      </c>
      <c r="G8382" s="1">
        <v>4589.29</v>
      </c>
      <c r="H8382" s="1">
        <v>237</v>
      </c>
    </row>
    <row r="8383" spans="1:8" x14ac:dyDescent="0.25">
      <c r="A8383" s="5">
        <v>45069.169918981483</v>
      </c>
      <c r="B8383" s="2" t="s">
        <v>75</v>
      </c>
      <c r="C8383" s="1">
        <v>49</v>
      </c>
      <c r="D8383" s="2" t="s">
        <v>104</v>
      </c>
      <c r="E8383" s="2" t="s">
        <v>26</v>
      </c>
      <c r="F8383" s="2" t="s">
        <v>97</v>
      </c>
      <c r="G8383" s="1">
        <v>6778.3</v>
      </c>
      <c r="H8383" s="1">
        <v>142</v>
      </c>
    </row>
    <row r="8384" spans="1:8" x14ac:dyDescent="0.25">
      <c r="A8384" s="5">
        <v>44916.768252314818</v>
      </c>
      <c r="B8384" s="2" t="s">
        <v>44</v>
      </c>
      <c r="C8384" s="1">
        <v>30</v>
      </c>
      <c r="D8384" s="2" t="s">
        <v>99</v>
      </c>
      <c r="E8384" s="2" t="s">
        <v>26</v>
      </c>
      <c r="F8384" s="2" t="s">
        <v>111</v>
      </c>
      <c r="G8384" s="1">
        <v>2817.09</v>
      </c>
      <c r="H8384" s="1">
        <v>77</v>
      </c>
    </row>
    <row r="8385" spans="1:8" x14ac:dyDescent="0.25">
      <c r="A8385" s="5">
        <v>44272.470925925933</v>
      </c>
      <c r="B8385" s="2" t="s">
        <v>48</v>
      </c>
      <c r="C8385" s="1">
        <v>54</v>
      </c>
      <c r="D8385" s="2" t="s">
        <v>20</v>
      </c>
      <c r="E8385" s="2" t="s">
        <v>26</v>
      </c>
      <c r="F8385" s="2" t="s">
        <v>114</v>
      </c>
      <c r="G8385" s="1">
        <v>9547.64</v>
      </c>
      <c r="H8385" s="1">
        <v>289</v>
      </c>
    </row>
    <row r="8386" spans="1:8" x14ac:dyDescent="0.25">
      <c r="A8386" s="5">
        <v>46520.76767361111</v>
      </c>
      <c r="B8386" s="2" t="s">
        <v>77</v>
      </c>
      <c r="C8386" s="1">
        <v>63</v>
      </c>
      <c r="D8386" s="2" t="s">
        <v>100</v>
      </c>
      <c r="E8386" s="2" t="s">
        <v>26</v>
      </c>
      <c r="F8386" s="2" t="s">
        <v>116</v>
      </c>
      <c r="G8386" s="1">
        <v>6078.34</v>
      </c>
      <c r="H8386" s="1">
        <v>246</v>
      </c>
    </row>
    <row r="8387" spans="1:8" x14ac:dyDescent="0.25">
      <c r="A8387" s="5">
        <v>44378.056134259263</v>
      </c>
      <c r="B8387" s="2" t="s">
        <v>86</v>
      </c>
      <c r="C8387" s="1">
        <v>59</v>
      </c>
      <c r="D8387" s="2" t="s">
        <v>94</v>
      </c>
      <c r="E8387" s="2" t="s">
        <v>26</v>
      </c>
      <c r="F8387" s="2" t="s">
        <v>102</v>
      </c>
      <c r="G8387" s="1">
        <v>6874.03</v>
      </c>
      <c r="H8387" s="1">
        <v>156</v>
      </c>
    </row>
    <row r="8388" spans="1:8" x14ac:dyDescent="0.25">
      <c r="A8388" s="5">
        <v>45233.543217592603</v>
      </c>
      <c r="B8388" s="2" t="s">
        <v>45</v>
      </c>
      <c r="C8388" s="1">
        <v>41</v>
      </c>
      <c r="D8388" s="2" t="s">
        <v>94</v>
      </c>
      <c r="E8388" s="2" t="s">
        <v>26</v>
      </c>
      <c r="F8388" s="2" t="s">
        <v>110</v>
      </c>
      <c r="G8388" s="1">
        <v>9506.93</v>
      </c>
      <c r="H8388" s="1">
        <v>124</v>
      </c>
    </row>
    <row r="8389" spans="1:8" x14ac:dyDescent="0.25">
      <c r="A8389" s="5">
        <v>46725.606990740736</v>
      </c>
      <c r="B8389" s="2" t="s">
        <v>75</v>
      </c>
      <c r="C8389" s="1">
        <v>65</v>
      </c>
      <c r="D8389" s="2" t="s">
        <v>19</v>
      </c>
      <c r="E8389" s="2" t="s">
        <v>26</v>
      </c>
      <c r="F8389" s="2" t="s">
        <v>103</v>
      </c>
      <c r="G8389" s="1">
        <v>4414.9399999999996</v>
      </c>
      <c r="H8389" s="1">
        <v>200</v>
      </c>
    </row>
    <row r="8390" spans="1:8" x14ac:dyDescent="0.25">
      <c r="A8390" s="5">
        <v>44308.880879629629</v>
      </c>
      <c r="B8390" s="2" t="s">
        <v>55</v>
      </c>
      <c r="C8390" s="1">
        <v>60</v>
      </c>
      <c r="D8390" s="2" t="s">
        <v>99</v>
      </c>
      <c r="E8390" s="2" t="s">
        <v>26</v>
      </c>
      <c r="F8390" s="2" t="s">
        <v>111</v>
      </c>
      <c r="G8390" s="1">
        <v>2308.98</v>
      </c>
      <c r="H8390" s="1">
        <v>76</v>
      </c>
    </row>
    <row r="8391" spans="1:8" x14ac:dyDescent="0.25">
      <c r="A8391" s="5">
        <v>45719.030266203707</v>
      </c>
      <c r="B8391" s="2" t="s">
        <v>87</v>
      </c>
      <c r="C8391" s="1">
        <v>29</v>
      </c>
      <c r="D8391" s="2" t="s">
        <v>100</v>
      </c>
      <c r="E8391" s="2" t="s">
        <v>26</v>
      </c>
      <c r="F8391" s="2" t="s">
        <v>112</v>
      </c>
      <c r="G8391" s="1">
        <v>3151.81</v>
      </c>
      <c r="H8391" s="1">
        <v>34</v>
      </c>
    </row>
    <row r="8392" spans="1:8" x14ac:dyDescent="0.25">
      <c r="A8392" s="5">
        <v>46310.741446759261</v>
      </c>
      <c r="B8392" s="2" t="s">
        <v>62</v>
      </c>
      <c r="C8392" s="1">
        <v>34</v>
      </c>
      <c r="D8392" s="2" t="s">
        <v>23</v>
      </c>
      <c r="E8392" s="2" t="s">
        <v>26</v>
      </c>
      <c r="F8392" s="2" t="s">
        <v>105</v>
      </c>
      <c r="G8392" s="1">
        <v>5309.31</v>
      </c>
      <c r="H8392" s="1">
        <v>61</v>
      </c>
    </row>
    <row r="8393" spans="1:8" x14ac:dyDescent="0.25">
      <c r="A8393" s="5">
        <v>44175.660590277781</v>
      </c>
      <c r="B8393" s="2" t="s">
        <v>55</v>
      </c>
      <c r="C8393" s="1">
        <v>47</v>
      </c>
      <c r="D8393" s="2" t="s">
        <v>94</v>
      </c>
      <c r="E8393" s="2" t="s">
        <v>26</v>
      </c>
      <c r="F8393" s="2" t="s">
        <v>118</v>
      </c>
      <c r="G8393" s="1">
        <v>6284.11</v>
      </c>
      <c r="H8393" s="1">
        <v>77</v>
      </c>
    </row>
    <row r="8394" spans="1:8" x14ac:dyDescent="0.25">
      <c r="A8394" s="5">
        <v>45020.420960648153</v>
      </c>
      <c r="B8394" s="2" t="s">
        <v>82</v>
      </c>
      <c r="C8394" s="1">
        <v>58</v>
      </c>
      <c r="D8394" s="2" t="s">
        <v>108</v>
      </c>
      <c r="E8394" s="2" t="s">
        <v>26</v>
      </c>
      <c r="F8394" s="2" t="s">
        <v>116</v>
      </c>
      <c r="G8394" s="1">
        <v>3270.54</v>
      </c>
      <c r="H8394" s="1">
        <v>9</v>
      </c>
    </row>
    <row r="8395" spans="1:8" x14ac:dyDescent="0.25">
      <c r="A8395" s="5">
        <v>45055.013993055552</v>
      </c>
      <c r="B8395" s="2" t="s">
        <v>80</v>
      </c>
      <c r="C8395" s="1">
        <v>47</v>
      </c>
      <c r="D8395" s="2" t="s">
        <v>99</v>
      </c>
      <c r="E8395" s="2" t="s">
        <v>26</v>
      </c>
      <c r="F8395" s="2" t="s">
        <v>114</v>
      </c>
      <c r="G8395" s="1">
        <v>5160.49</v>
      </c>
      <c r="H8395" s="1">
        <v>250</v>
      </c>
    </row>
    <row r="8396" spans="1:8" x14ac:dyDescent="0.25">
      <c r="A8396" s="5">
        <v>45010.845810185187</v>
      </c>
      <c r="B8396" s="2" t="s">
        <v>77</v>
      </c>
      <c r="C8396" s="1">
        <v>26</v>
      </c>
      <c r="D8396" s="2" t="s">
        <v>20</v>
      </c>
      <c r="E8396" s="2" t="s">
        <v>26</v>
      </c>
      <c r="F8396" s="2" t="s">
        <v>103</v>
      </c>
      <c r="G8396" s="1">
        <v>2351.92</v>
      </c>
      <c r="H8396" s="1">
        <v>245</v>
      </c>
    </row>
    <row r="8397" spans="1:8" x14ac:dyDescent="0.25">
      <c r="A8397" s="5">
        <v>44093.431215277778</v>
      </c>
      <c r="B8397" s="2" t="s">
        <v>56</v>
      </c>
      <c r="C8397" s="1">
        <v>38</v>
      </c>
      <c r="D8397" s="2" t="s">
        <v>21</v>
      </c>
      <c r="E8397" s="2" t="s">
        <v>26</v>
      </c>
      <c r="F8397" s="2" t="s">
        <v>97</v>
      </c>
      <c r="G8397" s="1">
        <v>1065.44</v>
      </c>
      <c r="H8397" s="1">
        <v>66</v>
      </c>
    </row>
    <row r="8398" spans="1:8" x14ac:dyDescent="0.25">
      <c r="A8398" s="5">
        <v>46473.388923611114</v>
      </c>
      <c r="B8398" s="2" t="s">
        <v>67</v>
      </c>
      <c r="C8398" s="1">
        <v>53</v>
      </c>
      <c r="D8398" s="2" t="s">
        <v>99</v>
      </c>
      <c r="E8398" s="2" t="s">
        <v>26</v>
      </c>
      <c r="F8398" s="2" t="s">
        <v>118</v>
      </c>
      <c r="G8398" s="1">
        <v>9397.01</v>
      </c>
      <c r="H8398" s="1">
        <v>230</v>
      </c>
    </row>
    <row r="8399" spans="1:8" x14ac:dyDescent="0.25">
      <c r="A8399" s="5">
        <v>45769.658680555563</v>
      </c>
      <c r="B8399" s="2" t="s">
        <v>49</v>
      </c>
      <c r="C8399" s="1">
        <v>46</v>
      </c>
      <c r="D8399" s="2" t="s">
        <v>23</v>
      </c>
      <c r="E8399" s="2" t="s">
        <v>26</v>
      </c>
      <c r="F8399" s="2" t="s">
        <v>107</v>
      </c>
      <c r="G8399" s="1">
        <v>1403.03</v>
      </c>
      <c r="H8399" s="1">
        <v>184</v>
      </c>
    </row>
    <row r="8400" spans="1:8" x14ac:dyDescent="0.25">
      <c r="A8400" s="5">
        <v>45474.894432870373</v>
      </c>
      <c r="B8400" s="2" t="s">
        <v>84</v>
      </c>
      <c r="C8400" s="1">
        <v>53</v>
      </c>
      <c r="D8400" s="2" t="s">
        <v>22</v>
      </c>
      <c r="E8400" s="2" t="s">
        <v>26</v>
      </c>
      <c r="F8400" s="2" t="s">
        <v>110</v>
      </c>
      <c r="G8400" s="1">
        <v>8832.74</v>
      </c>
      <c r="H8400" s="1">
        <v>84</v>
      </c>
    </row>
    <row r="8401" spans="1:8" x14ac:dyDescent="0.25">
      <c r="A8401" s="5">
        <v>46667.574374999997</v>
      </c>
      <c r="B8401" s="2" t="s">
        <v>63</v>
      </c>
      <c r="C8401" s="1">
        <v>55</v>
      </c>
      <c r="D8401" s="2" t="s">
        <v>99</v>
      </c>
      <c r="E8401" s="2" t="s">
        <v>26</v>
      </c>
      <c r="F8401" s="2" t="s">
        <v>101</v>
      </c>
      <c r="G8401" s="1">
        <v>9611.6200000000008</v>
      </c>
      <c r="H8401" s="1">
        <v>24</v>
      </c>
    </row>
    <row r="8402" spans="1:8" x14ac:dyDescent="0.25">
      <c r="A8402" s="5">
        <v>44083.318252314813</v>
      </c>
      <c r="B8402" s="2" t="s">
        <v>50</v>
      </c>
      <c r="C8402" s="1">
        <v>62</v>
      </c>
      <c r="D8402" s="2" t="s">
        <v>23</v>
      </c>
      <c r="E8402" s="2" t="s">
        <v>26</v>
      </c>
      <c r="F8402" s="2" t="s">
        <v>109</v>
      </c>
      <c r="G8402" s="1">
        <v>9083.85</v>
      </c>
      <c r="H8402" s="1">
        <v>191</v>
      </c>
    </row>
    <row r="8403" spans="1:8" x14ac:dyDescent="0.25">
      <c r="A8403" s="5">
        <v>43841.117361111108</v>
      </c>
      <c r="B8403" s="2" t="s">
        <v>56</v>
      </c>
      <c r="C8403" s="1">
        <v>25</v>
      </c>
      <c r="D8403" s="2" t="s">
        <v>22</v>
      </c>
      <c r="E8403" s="2" t="s">
        <v>26</v>
      </c>
      <c r="F8403" s="2" t="s">
        <v>105</v>
      </c>
      <c r="G8403" s="1">
        <v>669.75</v>
      </c>
      <c r="H8403" s="1">
        <v>19</v>
      </c>
    </row>
    <row r="8404" spans="1:8" x14ac:dyDescent="0.25">
      <c r="A8404" s="5">
        <v>46527.660578703697</v>
      </c>
      <c r="B8404" s="2" t="s">
        <v>59</v>
      </c>
      <c r="C8404" s="1">
        <v>55</v>
      </c>
      <c r="D8404" s="2" t="s">
        <v>106</v>
      </c>
      <c r="E8404" s="2" t="s">
        <v>26</v>
      </c>
      <c r="F8404" s="2" t="s">
        <v>118</v>
      </c>
      <c r="G8404" s="1">
        <v>1472.4</v>
      </c>
      <c r="H8404" s="1">
        <v>269</v>
      </c>
    </row>
    <row r="8405" spans="1:8" x14ac:dyDescent="0.25">
      <c r="A8405" s="5">
        <v>44391.145590277767</v>
      </c>
      <c r="B8405" s="2" t="s">
        <v>46</v>
      </c>
      <c r="C8405" s="1">
        <v>28</v>
      </c>
      <c r="D8405" s="2" t="s">
        <v>106</v>
      </c>
      <c r="E8405" s="2" t="s">
        <v>26</v>
      </c>
      <c r="F8405" s="2" t="s">
        <v>102</v>
      </c>
      <c r="G8405" s="1">
        <v>2423.77</v>
      </c>
      <c r="H8405" s="1">
        <v>10</v>
      </c>
    </row>
    <row r="8406" spans="1:8" x14ac:dyDescent="0.25">
      <c r="A8406" s="5">
        <v>44623.422893518517</v>
      </c>
      <c r="B8406" s="2" t="s">
        <v>78</v>
      </c>
      <c r="C8406" s="1">
        <v>58</v>
      </c>
      <c r="D8406" s="2" t="s">
        <v>99</v>
      </c>
      <c r="E8406" s="2" t="s">
        <v>26</v>
      </c>
      <c r="F8406" s="2" t="s">
        <v>105</v>
      </c>
      <c r="G8406" s="1">
        <v>2262.46</v>
      </c>
      <c r="H8406" s="1">
        <v>40</v>
      </c>
    </row>
    <row r="8407" spans="1:8" x14ac:dyDescent="0.25">
      <c r="A8407" s="5">
        <v>45593.569131944438</v>
      </c>
      <c r="B8407" s="2" t="s">
        <v>61</v>
      </c>
      <c r="C8407" s="1">
        <v>47</v>
      </c>
      <c r="D8407" s="2" t="s">
        <v>117</v>
      </c>
      <c r="E8407" s="2" t="s">
        <v>26</v>
      </c>
      <c r="F8407" s="2" t="s">
        <v>103</v>
      </c>
      <c r="G8407" s="1">
        <v>4764.88</v>
      </c>
      <c r="H8407" s="1">
        <v>261</v>
      </c>
    </row>
    <row r="8408" spans="1:8" x14ac:dyDescent="0.25">
      <c r="A8408" s="5">
        <v>46109.693252314813</v>
      </c>
      <c r="B8408" s="2" t="s">
        <v>82</v>
      </c>
      <c r="C8408" s="1">
        <v>28</v>
      </c>
      <c r="D8408" s="2" t="s">
        <v>20</v>
      </c>
      <c r="E8408" s="2" t="s">
        <v>26</v>
      </c>
      <c r="F8408" s="2" t="s">
        <v>109</v>
      </c>
      <c r="G8408" s="1">
        <v>6666.49</v>
      </c>
      <c r="H8408" s="1">
        <v>231</v>
      </c>
    </row>
    <row r="8409" spans="1:8" x14ac:dyDescent="0.25">
      <c r="A8409" s="5">
        <v>45113.7343287037</v>
      </c>
      <c r="B8409" s="2" t="s">
        <v>53</v>
      </c>
      <c r="C8409" s="1">
        <v>38</v>
      </c>
      <c r="D8409" s="2" t="s">
        <v>19</v>
      </c>
      <c r="E8409" s="2" t="s">
        <v>26</v>
      </c>
      <c r="F8409" s="2" t="s">
        <v>103</v>
      </c>
      <c r="G8409" s="1">
        <v>3773.86</v>
      </c>
      <c r="H8409" s="1">
        <v>62</v>
      </c>
    </row>
    <row r="8410" spans="1:8" x14ac:dyDescent="0.25">
      <c r="A8410" s="5">
        <v>45974.676087962973</v>
      </c>
      <c r="B8410" s="2" t="s">
        <v>79</v>
      </c>
      <c r="C8410" s="1">
        <v>28</v>
      </c>
      <c r="D8410" s="2" t="s">
        <v>108</v>
      </c>
      <c r="E8410" s="2" t="s">
        <v>26</v>
      </c>
      <c r="F8410" s="2" t="s">
        <v>110</v>
      </c>
      <c r="G8410" s="1">
        <v>3825.42</v>
      </c>
      <c r="H8410" s="1">
        <v>26</v>
      </c>
    </row>
    <row r="8411" spans="1:8" x14ac:dyDescent="0.25">
      <c r="A8411" s="5">
        <v>46133.142175925917</v>
      </c>
      <c r="B8411" s="2" t="s">
        <v>44</v>
      </c>
      <c r="C8411" s="1">
        <v>32</v>
      </c>
      <c r="D8411" s="2" t="s">
        <v>19</v>
      </c>
      <c r="E8411" s="2" t="s">
        <v>26</v>
      </c>
      <c r="F8411" s="2" t="s">
        <v>103</v>
      </c>
      <c r="G8411" s="1">
        <v>6862.15</v>
      </c>
      <c r="H8411" s="1">
        <v>87</v>
      </c>
    </row>
    <row r="8412" spans="1:8" x14ac:dyDescent="0.25">
      <c r="A8412" s="5">
        <v>46694.500277777777</v>
      </c>
      <c r="B8412" s="2" t="s">
        <v>68</v>
      </c>
      <c r="C8412" s="1">
        <v>27</v>
      </c>
      <c r="D8412" s="2" t="s">
        <v>20</v>
      </c>
      <c r="E8412" s="2" t="s">
        <v>26</v>
      </c>
      <c r="F8412" s="2" t="s">
        <v>103</v>
      </c>
      <c r="G8412" s="1">
        <v>7930.14</v>
      </c>
      <c r="H8412" s="1">
        <v>236</v>
      </c>
    </row>
    <row r="8413" spans="1:8" x14ac:dyDescent="0.25">
      <c r="A8413" s="5">
        <v>46681.914293981477</v>
      </c>
      <c r="B8413" s="2" t="s">
        <v>83</v>
      </c>
      <c r="C8413" s="1">
        <v>43</v>
      </c>
      <c r="D8413" s="2" t="s">
        <v>117</v>
      </c>
      <c r="E8413" s="2" t="s">
        <v>26</v>
      </c>
      <c r="F8413" s="2" t="s">
        <v>114</v>
      </c>
      <c r="G8413" s="1">
        <v>4483.1000000000004</v>
      </c>
      <c r="H8413" s="1">
        <v>67</v>
      </c>
    </row>
    <row r="8414" spans="1:8" x14ac:dyDescent="0.25">
      <c r="A8414" s="5">
        <v>44424.348819444444</v>
      </c>
      <c r="B8414" s="2" t="s">
        <v>80</v>
      </c>
      <c r="C8414" s="1">
        <v>34</v>
      </c>
      <c r="D8414" s="2" t="s">
        <v>21</v>
      </c>
      <c r="E8414" s="2" t="s">
        <v>26</v>
      </c>
      <c r="F8414" s="2" t="s">
        <v>112</v>
      </c>
      <c r="G8414" s="1">
        <v>8683.4599999999991</v>
      </c>
      <c r="H8414" s="1">
        <v>32</v>
      </c>
    </row>
    <row r="8415" spans="1:8" x14ac:dyDescent="0.25">
      <c r="A8415" s="5">
        <v>44300.409363425933</v>
      </c>
      <c r="B8415" s="2" t="s">
        <v>74</v>
      </c>
      <c r="C8415" s="1">
        <v>43</v>
      </c>
      <c r="D8415" s="2" t="s">
        <v>23</v>
      </c>
      <c r="E8415" s="2" t="s">
        <v>26</v>
      </c>
      <c r="F8415" s="2" t="s">
        <v>98</v>
      </c>
      <c r="G8415" s="1">
        <v>3735.18</v>
      </c>
      <c r="H8415" s="1">
        <v>240</v>
      </c>
    </row>
    <row r="8416" spans="1:8" x14ac:dyDescent="0.25">
      <c r="A8416" s="5">
        <v>46114.177395833343</v>
      </c>
      <c r="B8416" s="2" t="s">
        <v>62</v>
      </c>
      <c r="C8416" s="1">
        <v>31</v>
      </c>
      <c r="D8416" s="2" t="s">
        <v>104</v>
      </c>
      <c r="E8416" s="2" t="s">
        <v>26</v>
      </c>
      <c r="F8416" s="2" t="s">
        <v>95</v>
      </c>
      <c r="G8416" s="1">
        <v>6914.56</v>
      </c>
      <c r="H8416" s="1">
        <v>293</v>
      </c>
    </row>
    <row r="8417" spans="1:8" x14ac:dyDescent="0.25">
      <c r="A8417" s="5">
        <v>45594.324687499997</v>
      </c>
      <c r="B8417" s="2" t="s">
        <v>86</v>
      </c>
      <c r="C8417" s="1">
        <v>38</v>
      </c>
      <c r="D8417" s="2" t="s">
        <v>117</v>
      </c>
      <c r="E8417" s="2" t="s">
        <v>26</v>
      </c>
      <c r="F8417" s="2" t="s">
        <v>111</v>
      </c>
      <c r="G8417" s="1">
        <v>9174.3700000000008</v>
      </c>
      <c r="H8417" s="1">
        <v>126</v>
      </c>
    </row>
    <row r="8418" spans="1:8" x14ac:dyDescent="0.25">
      <c r="A8418" s="5">
        <v>45490.783842592587</v>
      </c>
      <c r="B8418" s="2" t="s">
        <v>58</v>
      </c>
      <c r="C8418" s="1">
        <v>30</v>
      </c>
      <c r="D8418" s="2" t="s">
        <v>19</v>
      </c>
      <c r="E8418" s="2" t="s">
        <v>26</v>
      </c>
      <c r="F8418" s="2" t="s">
        <v>111</v>
      </c>
      <c r="G8418" s="1">
        <v>2939.71</v>
      </c>
      <c r="H8418" s="1">
        <v>230</v>
      </c>
    </row>
    <row r="8419" spans="1:8" x14ac:dyDescent="0.25">
      <c r="A8419" s="5">
        <v>44814.154062499998</v>
      </c>
      <c r="B8419" s="2" t="s">
        <v>84</v>
      </c>
      <c r="C8419" s="1">
        <v>50</v>
      </c>
      <c r="D8419" s="2" t="s">
        <v>104</v>
      </c>
      <c r="E8419" s="2" t="s">
        <v>26</v>
      </c>
      <c r="F8419" s="2" t="s">
        <v>98</v>
      </c>
      <c r="G8419" s="1">
        <v>5302.29</v>
      </c>
      <c r="H8419" s="1">
        <v>252</v>
      </c>
    </row>
    <row r="8420" spans="1:8" x14ac:dyDescent="0.25">
      <c r="A8420" s="5">
        <v>43963.983749999999</v>
      </c>
      <c r="B8420" s="2" t="s">
        <v>67</v>
      </c>
      <c r="C8420" s="1">
        <v>53</v>
      </c>
      <c r="D8420" s="2" t="s">
        <v>20</v>
      </c>
      <c r="E8420" s="2" t="s">
        <v>26</v>
      </c>
      <c r="F8420" s="2" t="s">
        <v>102</v>
      </c>
      <c r="G8420" s="1">
        <v>8854.2800000000007</v>
      </c>
      <c r="H8420" s="1">
        <v>275</v>
      </c>
    </row>
    <row r="8421" spans="1:8" x14ac:dyDescent="0.25">
      <c r="A8421" s="5">
        <v>44853.843634259261</v>
      </c>
      <c r="B8421" s="2" t="s">
        <v>71</v>
      </c>
      <c r="C8421" s="1">
        <v>62</v>
      </c>
      <c r="D8421" s="2" t="s">
        <v>23</v>
      </c>
      <c r="E8421" s="2" t="s">
        <v>26</v>
      </c>
      <c r="F8421" s="2" t="s">
        <v>112</v>
      </c>
      <c r="G8421" s="1">
        <v>2790.81</v>
      </c>
      <c r="H8421" s="1">
        <v>139</v>
      </c>
    </row>
    <row r="8422" spans="1:8" x14ac:dyDescent="0.25">
      <c r="A8422" s="5">
        <v>46390.53769675926</v>
      </c>
      <c r="B8422" s="2" t="s">
        <v>54</v>
      </c>
      <c r="C8422" s="1">
        <v>51</v>
      </c>
      <c r="D8422" s="2" t="s">
        <v>94</v>
      </c>
      <c r="E8422" s="2" t="s">
        <v>26</v>
      </c>
      <c r="F8422" s="2" t="s">
        <v>114</v>
      </c>
      <c r="G8422" s="1">
        <v>4967.34</v>
      </c>
      <c r="H8422" s="1">
        <v>180</v>
      </c>
    </row>
    <row r="8423" spans="1:8" x14ac:dyDescent="0.25">
      <c r="A8423" s="5">
        <v>44152.089386574073</v>
      </c>
      <c r="B8423" s="2" t="s">
        <v>78</v>
      </c>
      <c r="C8423" s="1">
        <v>47</v>
      </c>
      <c r="D8423" s="2" t="s">
        <v>96</v>
      </c>
      <c r="E8423" s="2" t="s">
        <v>26</v>
      </c>
      <c r="F8423" s="2" t="s">
        <v>107</v>
      </c>
      <c r="G8423" s="1">
        <v>2090.7199999999998</v>
      </c>
      <c r="H8423" s="1">
        <v>282</v>
      </c>
    </row>
    <row r="8424" spans="1:8" x14ac:dyDescent="0.25">
      <c r="A8424" s="5">
        <v>45992.668483796297</v>
      </c>
      <c r="B8424" s="2" t="s">
        <v>49</v>
      </c>
      <c r="C8424" s="1">
        <v>65</v>
      </c>
      <c r="D8424" s="2" t="s">
        <v>99</v>
      </c>
      <c r="E8424" s="2" t="s">
        <v>26</v>
      </c>
      <c r="F8424" s="2" t="s">
        <v>102</v>
      </c>
      <c r="G8424" s="1">
        <v>8168.56</v>
      </c>
      <c r="H8424" s="1">
        <v>171</v>
      </c>
    </row>
    <row r="8425" spans="1:8" x14ac:dyDescent="0.25">
      <c r="A8425" s="5">
        <v>45793.334155092591</v>
      </c>
      <c r="B8425" s="2" t="s">
        <v>88</v>
      </c>
      <c r="C8425" s="1">
        <v>54</v>
      </c>
      <c r="D8425" s="2" t="s">
        <v>19</v>
      </c>
      <c r="E8425" s="2" t="s">
        <v>26</v>
      </c>
      <c r="F8425" s="2" t="s">
        <v>103</v>
      </c>
      <c r="G8425" s="1">
        <v>8969.7999999999993</v>
      </c>
      <c r="H8425" s="1">
        <v>185</v>
      </c>
    </row>
    <row r="8426" spans="1:8" x14ac:dyDescent="0.25">
      <c r="A8426" s="5">
        <v>44553.350555555553</v>
      </c>
      <c r="B8426" s="2" t="s">
        <v>72</v>
      </c>
      <c r="C8426" s="1">
        <v>62</v>
      </c>
      <c r="D8426" s="2" t="s">
        <v>19</v>
      </c>
      <c r="E8426" s="2" t="s">
        <v>26</v>
      </c>
      <c r="F8426" s="2" t="s">
        <v>114</v>
      </c>
      <c r="G8426" s="1">
        <v>3648.68</v>
      </c>
      <c r="H8426" s="1">
        <v>42</v>
      </c>
    </row>
    <row r="8427" spans="1:8" x14ac:dyDescent="0.25">
      <c r="A8427" s="5">
        <v>45162.319861111107</v>
      </c>
      <c r="B8427" s="2" t="s">
        <v>70</v>
      </c>
      <c r="C8427" s="1">
        <v>29</v>
      </c>
      <c r="D8427" s="2" t="s">
        <v>115</v>
      </c>
      <c r="E8427" s="2" t="s">
        <v>26</v>
      </c>
      <c r="F8427" s="2" t="s">
        <v>98</v>
      </c>
      <c r="G8427" s="1">
        <v>7833.81</v>
      </c>
      <c r="H8427" s="1">
        <v>260</v>
      </c>
    </row>
    <row r="8428" spans="1:8" x14ac:dyDescent="0.25">
      <c r="A8428" s="5">
        <v>44390.889641203707</v>
      </c>
      <c r="B8428" s="2" t="s">
        <v>67</v>
      </c>
      <c r="C8428" s="1">
        <v>58</v>
      </c>
      <c r="D8428" s="2" t="s">
        <v>20</v>
      </c>
      <c r="E8428" s="2" t="s">
        <v>26</v>
      </c>
      <c r="F8428" s="2" t="s">
        <v>114</v>
      </c>
      <c r="G8428" s="1">
        <v>2627.65</v>
      </c>
      <c r="H8428" s="1">
        <v>206</v>
      </c>
    </row>
    <row r="8429" spans="1:8" x14ac:dyDescent="0.25">
      <c r="A8429" s="5">
        <v>45752.453148148154</v>
      </c>
      <c r="B8429" s="2" t="s">
        <v>86</v>
      </c>
      <c r="C8429" s="1">
        <v>36</v>
      </c>
      <c r="D8429" s="2" t="s">
        <v>19</v>
      </c>
      <c r="E8429" s="2" t="s">
        <v>26</v>
      </c>
      <c r="F8429" s="2" t="s">
        <v>98</v>
      </c>
      <c r="G8429" s="1">
        <v>2749.89</v>
      </c>
      <c r="H8429" s="1">
        <v>147</v>
      </c>
    </row>
    <row r="8430" spans="1:8" x14ac:dyDescent="0.25">
      <c r="A8430" s="5">
        <v>46728.36277777778</v>
      </c>
      <c r="B8430" s="2" t="s">
        <v>60</v>
      </c>
      <c r="C8430" s="1">
        <v>54</v>
      </c>
      <c r="D8430" s="2" t="s">
        <v>100</v>
      </c>
      <c r="E8430" s="2" t="s">
        <v>26</v>
      </c>
      <c r="F8430" s="2" t="s">
        <v>98</v>
      </c>
      <c r="G8430" s="1">
        <v>6675.21</v>
      </c>
      <c r="H8430" s="1">
        <v>298</v>
      </c>
    </row>
    <row r="8431" spans="1:8" x14ac:dyDescent="0.25">
      <c r="A8431" s="5">
        <v>46001.80201388889</v>
      </c>
      <c r="B8431" s="2" t="s">
        <v>47</v>
      </c>
      <c r="C8431" s="1">
        <v>31</v>
      </c>
      <c r="D8431" s="2" t="s">
        <v>96</v>
      </c>
      <c r="E8431" s="2" t="s">
        <v>26</v>
      </c>
      <c r="F8431" s="2" t="s">
        <v>111</v>
      </c>
      <c r="G8431" s="1">
        <v>7022.61</v>
      </c>
      <c r="H8431" s="1">
        <v>241</v>
      </c>
    </row>
    <row r="8432" spans="1:8" x14ac:dyDescent="0.25">
      <c r="A8432" s="5">
        <v>44000.127199074072</v>
      </c>
      <c r="B8432" s="2" t="s">
        <v>54</v>
      </c>
      <c r="C8432" s="1">
        <v>60</v>
      </c>
      <c r="D8432" s="2" t="s">
        <v>108</v>
      </c>
      <c r="E8432" s="2" t="s">
        <v>26</v>
      </c>
      <c r="F8432" s="2" t="s">
        <v>116</v>
      </c>
      <c r="G8432" s="1">
        <v>7846.53</v>
      </c>
      <c r="H8432" s="1">
        <v>111</v>
      </c>
    </row>
    <row r="8433" spans="1:8" x14ac:dyDescent="0.25">
      <c r="A8433" s="5">
        <v>46616.770162037043</v>
      </c>
      <c r="B8433" s="2" t="s">
        <v>62</v>
      </c>
      <c r="C8433" s="1">
        <v>36</v>
      </c>
      <c r="D8433" s="2" t="s">
        <v>23</v>
      </c>
      <c r="E8433" s="2" t="s">
        <v>26</v>
      </c>
      <c r="F8433" s="2" t="s">
        <v>109</v>
      </c>
      <c r="G8433" s="1">
        <v>7750.83</v>
      </c>
      <c r="H8433" s="1">
        <v>136</v>
      </c>
    </row>
    <row r="8434" spans="1:8" x14ac:dyDescent="0.25">
      <c r="A8434" s="5">
        <v>46222.456828703696</v>
      </c>
      <c r="B8434" s="2" t="s">
        <v>55</v>
      </c>
      <c r="C8434" s="1">
        <v>38</v>
      </c>
      <c r="D8434" s="2" t="s">
        <v>19</v>
      </c>
      <c r="E8434" s="2" t="s">
        <v>26</v>
      </c>
      <c r="F8434" s="2" t="s">
        <v>101</v>
      </c>
      <c r="G8434" s="1">
        <v>9018.36</v>
      </c>
      <c r="H8434" s="1">
        <v>96</v>
      </c>
    </row>
    <row r="8435" spans="1:8" x14ac:dyDescent="0.25">
      <c r="A8435" s="5">
        <v>44884.276736111111</v>
      </c>
      <c r="B8435" s="2" t="s">
        <v>78</v>
      </c>
      <c r="C8435" s="1">
        <v>57</v>
      </c>
      <c r="D8435" s="2" t="s">
        <v>99</v>
      </c>
      <c r="E8435" s="2" t="s">
        <v>26</v>
      </c>
      <c r="F8435" s="2" t="s">
        <v>114</v>
      </c>
      <c r="G8435" s="1">
        <v>8114.09</v>
      </c>
      <c r="H8435" s="1">
        <v>205</v>
      </c>
    </row>
    <row r="8436" spans="1:8" x14ac:dyDescent="0.25">
      <c r="A8436" s="5">
        <v>44289.035104166673</v>
      </c>
      <c r="B8436" s="2" t="s">
        <v>61</v>
      </c>
      <c r="C8436" s="1">
        <v>62</v>
      </c>
      <c r="D8436" s="2" t="s">
        <v>100</v>
      </c>
      <c r="E8436" s="2" t="s">
        <v>26</v>
      </c>
      <c r="F8436" s="2" t="s">
        <v>103</v>
      </c>
      <c r="G8436" s="1">
        <v>8480.3799999999992</v>
      </c>
      <c r="H8436" s="1">
        <v>155</v>
      </c>
    </row>
    <row r="8437" spans="1:8" x14ac:dyDescent="0.25">
      <c r="A8437" s="5">
        <v>45940.841527777768</v>
      </c>
      <c r="B8437" s="2" t="s">
        <v>63</v>
      </c>
      <c r="C8437" s="1">
        <v>30</v>
      </c>
      <c r="D8437" s="2" t="s">
        <v>115</v>
      </c>
      <c r="E8437" s="2" t="s">
        <v>26</v>
      </c>
      <c r="F8437" s="2" t="s">
        <v>109</v>
      </c>
      <c r="G8437" s="1">
        <v>6487.89</v>
      </c>
      <c r="H8437" s="1">
        <v>123</v>
      </c>
    </row>
    <row r="8438" spans="1:8" x14ac:dyDescent="0.25">
      <c r="A8438" s="5">
        <v>46300.374050925922</v>
      </c>
      <c r="B8438" s="2" t="s">
        <v>71</v>
      </c>
      <c r="C8438" s="1">
        <v>65</v>
      </c>
      <c r="D8438" s="2" t="s">
        <v>117</v>
      </c>
      <c r="E8438" s="2" t="s">
        <v>26</v>
      </c>
      <c r="F8438" s="2" t="s">
        <v>109</v>
      </c>
      <c r="G8438" s="1">
        <v>5010.4399999999996</v>
      </c>
      <c r="H8438" s="1">
        <v>70</v>
      </c>
    </row>
    <row r="8439" spans="1:8" x14ac:dyDescent="0.25">
      <c r="A8439" s="5">
        <v>44844.897465277783</v>
      </c>
      <c r="B8439" s="2" t="s">
        <v>55</v>
      </c>
      <c r="C8439" s="1">
        <v>35</v>
      </c>
      <c r="D8439" s="2" t="s">
        <v>99</v>
      </c>
      <c r="E8439" s="2" t="s">
        <v>26</v>
      </c>
      <c r="F8439" s="2" t="s">
        <v>116</v>
      </c>
      <c r="G8439" s="1">
        <v>9939.8700000000008</v>
      </c>
      <c r="H8439" s="1">
        <v>55</v>
      </c>
    </row>
    <row r="8440" spans="1:8" x14ac:dyDescent="0.25">
      <c r="A8440" s="5">
        <v>45491.167430555557</v>
      </c>
      <c r="B8440" s="2" t="s">
        <v>63</v>
      </c>
      <c r="C8440" s="1">
        <v>40</v>
      </c>
      <c r="D8440" s="2" t="s">
        <v>106</v>
      </c>
      <c r="E8440" s="2" t="s">
        <v>26</v>
      </c>
      <c r="F8440" s="2" t="s">
        <v>103</v>
      </c>
      <c r="G8440" s="1">
        <v>865.04</v>
      </c>
      <c r="H8440" s="1">
        <v>105</v>
      </c>
    </row>
    <row r="8441" spans="1:8" x14ac:dyDescent="0.25">
      <c r="A8441" s="5">
        <v>44497.043645833342</v>
      </c>
      <c r="B8441" s="2" t="s">
        <v>57</v>
      </c>
      <c r="C8441" s="1">
        <v>46</v>
      </c>
      <c r="D8441" s="2" t="s">
        <v>20</v>
      </c>
      <c r="E8441" s="2" t="s">
        <v>26</v>
      </c>
      <c r="F8441" s="2" t="s">
        <v>103</v>
      </c>
      <c r="G8441" s="1">
        <v>7593.33</v>
      </c>
      <c r="H8441" s="1">
        <v>92</v>
      </c>
    </row>
    <row r="8442" spans="1:8" x14ac:dyDescent="0.25">
      <c r="A8442" s="5">
        <v>45610.622060185182</v>
      </c>
      <c r="B8442" s="2" t="s">
        <v>58</v>
      </c>
      <c r="C8442" s="1">
        <v>48</v>
      </c>
      <c r="D8442" s="2" t="s">
        <v>113</v>
      </c>
      <c r="E8442" s="2" t="s">
        <v>26</v>
      </c>
      <c r="F8442" s="2" t="s">
        <v>111</v>
      </c>
      <c r="G8442" s="1">
        <v>577.61</v>
      </c>
      <c r="H8442" s="1">
        <v>283</v>
      </c>
    </row>
    <row r="8443" spans="1:8" x14ac:dyDescent="0.25">
      <c r="A8443" s="5">
        <v>44518.248993055553</v>
      </c>
      <c r="B8443" s="2" t="s">
        <v>73</v>
      </c>
      <c r="C8443" s="1">
        <v>57</v>
      </c>
      <c r="D8443" s="2" t="s">
        <v>96</v>
      </c>
      <c r="E8443" s="2" t="s">
        <v>26</v>
      </c>
      <c r="F8443" s="2" t="s">
        <v>109</v>
      </c>
      <c r="G8443" s="1">
        <v>4677.55</v>
      </c>
      <c r="H8443" s="1">
        <v>119</v>
      </c>
    </row>
    <row r="8444" spans="1:8" x14ac:dyDescent="0.25">
      <c r="A8444" s="5">
        <v>45517.785879629628</v>
      </c>
      <c r="B8444" s="2" t="s">
        <v>87</v>
      </c>
      <c r="C8444" s="1">
        <v>60</v>
      </c>
      <c r="D8444" s="2" t="s">
        <v>96</v>
      </c>
      <c r="E8444" s="2" t="s">
        <v>26</v>
      </c>
      <c r="F8444" s="2" t="s">
        <v>110</v>
      </c>
      <c r="G8444" s="1">
        <v>4754.53</v>
      </c>
      <c r="H8444" s="1">
        <v>22</v>
      </c>
    </row>
    <row r="8445" spans="1:8" x14ac:dyDescent="0.25">
      <c r="A8445" s="5">
        <v>45276.265127314808</v>
      </c>
      <c r="B8445" s="2" t="s">
        <v>69</v>
      </c>
      <c r="C8445" s="1">
        <v>52</v>
      </c>
      <c r="D8445" s="2" t="s">
        <v>115</v>
      </c>
      <c r="E8445" s="2" t="s">
        <v>26</v>
      </c>
      <c r="F8445" s="2" t="s">
        <v>109</v>
      </c>
      <c r="G8445" s="1">
        <v>7512.52</v>
      </c>
      <c r="H8445" s="1">
        <v>188</v>
      </c>
    </row>
    <row r="8446" spans="1:8" x14ac:dyDescent="0.25">
      <c r="A8446" s="5">
        <v>44629.748229166667</v>
      </c>
      <c r="B8446" s="2" t="s">
        <v>53</v>
      </c>
      <c r="C8446" s="1">
        <v>58</v>
      </c>
      <c r="D8446" s="2" t="s">
        <v>106</v>
      </c>
      <c r="E8446" s="2" t="s">
        <v>26</v>
      </c>
      <c r="F8446" s="2" t="s">
        <v>110</v>
      </c>
      <c r="G8446" s="1">
        <v>2868.98</v>
      </c>
      <c r="H8446" s="1">
        <v>8</v>
      </c>
    </row>
    <row r="8447" spans="1:8" x14ac:dyDescent="0.25">
      <c r="A8447" s="5">
        <v>45473.444895833331</v>
      </c>
      <c r="B8447" s="2" t="s">
        <v>87</v>
      </c>
      <c r="C8447" s="1">
        <v>46</v>
      </c>
      <c r="D8447" s="2" t="s">
        <v>106</v>
      </c>
      <c r="E8447" s="2" t="s">
        <v>26</v>
      </c>
      <c r="F8447" s="2" t="s">
        <v>97</v>
      </c>
      <c r="G8447" s="1">
        <v>2721.17</v>
      </c>
      <c r="H8447" s="1">
        <v>60</v>
      </c>
    </row>
    <row r="8448" spans="1:8" x14ac:dyDescent="0.25">
      <c r="A8448" s="5">
        <v>45879.910162037027</v>
      </c>
      <c r="B8448" s="2" t="s">
        <v>66</v>
      </c>
      <c r="C8448" s="1">
        <v>56</v>
      </c>
      <c r="D8448" s="2" t="s">
        <v>113</v>
      </c>
      <c r="E8448" s="2" t="s">
        <v>26</v>
      </c>
      <c r="F8448" s="2" t="s">
        <v>97</v>
      </c>
      <c r="G8448" s="1">
        <v>7565.7</v>
      </c>
      <c r="H8448" s="1">
        <v>296</v>
      </c>
    </row>
    <row r="8449" spans="1:8" x14ac:dyDescent="0.25">
      <c r="A8449" s="5">
        <v>44492.441030092603</v>
      </c>
      <c r="B8449" s="2" t="s">
        <v>88</v>
      </c>
      <c r="C8449" s="1">
        <v>40</v>
      </c>
      <c r="D8449" s="2" t="s">
        <v>22</v>
      </c>
      <c r="E8449" s="2" t="s">
        <v>26</v>
      </c>
      <c r="F8449" s="2" t="s">
        <v>101</v>
      </c>
      <c r="G8449" s="1">
        <v>550.20000000000005</v>
      </c>
      <c r="H8449" s="1">
        <v>263</v>
      </c>
    </row>
    <row r="8450" spans="1:8" x14ac:dyDescent="0.25">
      <c r="A8450" s="5">
        <v>46252.093310185177</v>
      </c>
      <c r="B8450" s="2" t="s">
        <v>54</v>
      </c>
      <c r="C8450" s="1">
        <v>28</v>
      </c>
      <c r="D8450" s="2" t="s">
        <v>108</v>
      </c>
      <c r="E8450" s="2" t="s">
        <v>26</v>
      </c>
      <c r="F8450" s="2" t="s">
        <v>101</v>
      </c>
      <c r="G8450" s="1">
        <v>3591.86</v>
      </c>
      <c r="H8450" s="1">
        <v>11</v>
      </c>
    </row>
    <row r="8451" spans="1:8" x14ac:dyDescent="0.25">
      <c r="A8451" s="5">
        <v>46367.951979166668</v>
      </c>
      <c r="B8451" s="2" t="s">
        <v>82</v>
      </c>
      <c r="C8451" s="1">
        <v>47</v>
      </c>
      <c r="D8451" s="2" t="s">
        <v>117</v>
      </c>
      <c r="E8451" s="2" t="s">
        <v>26</v>
      </c>
      <c r="F8451" s="2" t="s">
        <v>116</v>
      </c>
      <c r="G8451" s="1">
        <v>2933.77</v>
      </c>
      <c r="H8451" s="1">
        <v>107</v>
      </c>
    </row>
    <row r="8452" spans="1:8" x14ac:dyDescent="0.25">
      <c r="A8452" s="5">
        <v>45879.012928240743</v>
      </c>
      <c r="B8452" s="2" t="s">
        <v>83</v>
      </c>
      <c r="C8452" s="1">
        <v>43</v>
      </c>
      <c r="D8452" s="2" t="s">
        <v>100</v>
      </c>
      <c r="E8452" s="2" t="s">
        <v>26</v>
      </c>
      <c r="F8452" s="2" t="s">
        <v>95</v>
      </c>
      <c r="G8452" s="1">
        <v>5558.86</v>
      </c>
      <c r="H8452" s="1">
        <v>86</v>
      </c>
    </row>
    <row r="8453" spans="1:8" x14ac:dyDescent="0.25">
      <c r="A8453" s="5">
        <v>45085.768518518518</v>
      </c>
      <c r="B8453" s="2" t="s">
        <v>51</v>
      </c>
      <c r="C8453" s="1">
        <v>44</v>
      </c>
      <c r="D8453" s="2" t="s">
        <v>115</v>
      </c>
      <c r="E8453" s="2" t="s">
        <v>26</v>
      </c>
      <c r="F8453" s="2" t="s">
        <v>110</v>
      </c>
      <c r="G8453" s="1">
        <v>2972.17</v>
      </c>
      <c r="H8453" s="1">
        <v>242</v>
      </c>
    </row>
    <row r="8454" spans="1:8" x14ac:dyDescent="0.25">
      <c r="A8454" s="5">
        <v>46606.335902777777</v>
      </c>
      <c r="B8454" s="2" t="s">
        <v>81</v>
      </c>
      <c r="C8454" s="1">
        <v>61</v>
      </c>
      <c r="D8454" s="2" t="s">
        <v>96</v>
      </c>
      <c r="E8454" s="2" t="s">
        <v>26</v>
      </c>
      <c r="F8454" s="2" t="s">
        <v>103</v>
      </c>
      <c r="G8454" s="1">
        <v>8960.35</v>
      </c>
      <c r="H8454" s="1">
        <v>293</v>
      </c>
    </row>
    <row r="8455" spans="1:8" x14ac:dyDescent="0.25">
      <c r="A8455" s="5">
        <v>44581.697754629633</v>
      </c>
      <c r="B8455" s="2" t="s">
        <v>52</v>
      </c>
      <c r="C8455" s="1">
        <v>46</v>
      </c>
      <c r="D8455" s="2" t="s">
        <v>23</v>
      </c>
      <c r="E8455" s="2" t="s">
        <v>26</v>
      </c>
      <c r="F8455" s="2" t="s">
        <v>109</v>
      </c>
      <c r="G8455" s="1">
        <v>5234.47</v>
      </c>
      <c r="H8455" s="1">
        <v>21</v>
      </c>
    </row>
    <row r="8456" spans="1:8" x14ac:dyDescent="0.25">
      <c r="A8456" s="5">
        <v>43952.866354166668</v>
      </c>
      <c r="B8456" s="2" t="s">
        <v>71</v>
      </c>
      <c r="C8456" s="1">
        <v>25</v>
      </c>
      <c r="D8456" s="2" t="s">
        <v>117</v>
      </c>
      <c r="E8456" s="2" t="s">
        <v>26</v>
      </c>
      <c r="F8456" s="2" t="s">
        <v>116</v>
      </c>
      <c r="G8456" s="1">
        <v>4458.2299999999996</v>
      </c>
      <c r="H8456" s="1">
        <v>276</v>
      </c>
    </row>
    <row r="8457" spans="1:8" x14ac:dyDescent="0.25">
      <c r="A8457" s="5">
        <v>45208.139085648138</v>
      </c>
      <c r="B8457" s="2" t="s">
        <v>53</v>
      </c>
      <c r="C8457" s="1">
        <v>55</v>
      </c>
      <c r="D8457" s="2" t="s">
        <v>113</v>
      </c>
      <c r="E8457" s="2" t="s">
        <v>26</v>
      </c>
      <c r="F8457" s="2" t="s">
        <v>110</v>
      </c>
      <c r="G8457" s="1">
        <v>5246.56</v>
      </c>
      <c r="H8457" s="1">
        <v>10</v>
      </c>
    </row>
    <row r="8458" spans="1:8" x14ac:dyDescent="0.25">
      <c r="A8458" s="5">
        <v>45431.181192129632</v>
      </c>
      <c r="B8458" s="2" t="s">
        <v>69</v>
      </c>
      <c r="C8458" s="1">
        <v>44</v>
      </c>
      <c r="D8458" s="2" t="s">
        <v>106</v>
      </c>
      <c r="E8458" s="2" t="s">
        <v>26</v>
      </c>
      <c r="F8458" s="2" t="s">
        <v>116</v>
      </c>
      <c r="G8458" s="1">
        <v>9078.94</v>
      </c>
      <c r="H8458" s="1">
        <v>247</v>
      </c>
    </row>
    <row r="8459" spans="1:8" x14ac:dyDescent="0.25">
      <c r="A8459" s="5">
        <v>44551.559467592589</v>
      </c>
      <c r="B8459" s="2" t="s">
        <v>76</v>
      </c>
      <c r="C8459" s="1">
        <v>34</v>
      </c>
      <c r="D8459" s="2" t="s">
        <v>104</v>
      </c>
      <c r="E8459" s="2" t="s">
        <v>26</v>
      </c>
      <c r="F8459" s="2" t="s">
        <v>97</v>
      </c>
      <c r="G8459" s="1">
        <v>1759.51</v>
      </c>
      <c r="H8459" s="1">
        <v>198</v>
      </c>
    </row>
    <row r="8460" spans="1:8" x14ac:dyDescent="0.25">
      <c r="A8460" s="5">
        <v>44811.088043981479</v>
      </c>
      <c r="B8460" s="2" t="s">
        <v>60</v>
      </c>
      <c r="C8460" s="1">
        <v>43</v>
      </c>
      <c r="D8460" s="2" t="s">
        <v>22</v>
      </c>
      <c r="E8460" s="2" t="s">
        <v>26</v>
      </c>
      <c r="F8460" s="2" t="s">
        <v>97</v>
      </c>
      <c r="G8460" s="1">
        <v>3734.2</v>
      </c>
      <c r="H8460" s="1">
        <v>123</v>
      </c>
    </row>
    <row r="8461" spans="1:8" x14ac:dyDescent="0.25">
      <c r="A8461" s="5">
        <v>46027.829270833332</v>
      </c>
      <c r="B8461" s="2" t="s">
        <v>83</v>
      </c>
      <c r="C8461" s="1">
        <v>59</v>
      </c>
      <c r="D8461" s="2" t="s">
        <v>21</v>
      </c>
      <c r="E8461" s="2" t="s">
        <v>26</v>
      </c>
      <c r="F8461" s="2" t="s">
        <v>110</v>
      </c>
      <c r="G8461" s="1">
        <v>8079.2</v>
      </c>
      <c r="H8461" s="1">
        <v>93</v>
      </c>
    </row>
    <row r="8462" spans="1:8" x14ac:dyDescent="0.25">
      <c r="A8462" s="5">
        <v>44169.528032407397</v>
      </c>
      <c r="B8462" s="2" t="s">
        <v>50</v>
      </c>
      <c r="C8462" s="1">
        <v>31</v>
      </c>
      <c r="D8462" s="2" t="s">
        <v>22</v>
      </c>
      <c r="E8462" s="2" t="s">
        <v>26</v>
      </c>
      <c r="F8462" s="2" t="s">
        <v>103</v>
      </c>
      <c r="G8462" s="1">
        <v>9946.68</v>
      </c>
      <c r="H8462" s="1">
        <v>199</v>
      </c>
    </row>
    <row r="8463" spans="1:8" x14ac:dyDescent="0.25">
      <c r="A8463" s="5">
        <v>45239.353541666656</v>
      </c>
      <c r="B8463" s="2" t="s">
        <v>51</v>
      </c>
      <c r="C8463" s="1">
        <v>47</v>
      </c>
      <c r="D8463" s="2" t="s">
        <v>100</v>
      </c>
      <c r="E8463" s="2" t="s">
        <v>26</v>
      </c>
      <c r="F8463" s="2" t="s">
        <v>111</v>
      </c>
      <c r="G8463" s="1">
        <v>1814.58</v>
      </c>
      <c r="H8463" s="1">
        <v>21</v>
      </c>
    </row>
    <row r="8464" spans="1:8" x14ac:dyDescent="0.25">
      <c r="A8464" s="5">
        <v>44908.199293981481</v>
      </c>
      <c r="B8464" s="2" t="s">
        <v>63</v>
      </c>
      <c r="C8464" s="1">
        <v>56</v>
      </c>
      <c r="D8464" s="2" t="s">
        <v>106</v>
      </c>
      <c r="E8464" s="2" t="s">
        <v>26</v>
      </c>
      <c r="F8464" s="2" t="s">
        <v>102</v>
      </c>
      <c r="G8464" s="1">
        <v>5429.29</v>
      </c>
      <c r="H8464" s="1">
        <v>208</v>
      </c>
    </row>
    <row r="8465" spans="1:8" x14ac:dyDescent="0.25">
      <c r="A8465" s="5">
        <v>46578.849189814813</v>
      </c>
      <c r="B8465" s="2" t="s">
        <v>76</v>
      </c>
      <c r="C8465" s="1">
        <v>38</v>
      </c>
      <c r="D8465" s="2" t="s">
        <v>106</v>
      </c>
      <c r="E8465" s="2" t="s">
        <v>26</v>
      </c>
      <c r="F8465" s="2" t="s">
        <v>105</v>
      </c>
      <c r="G8465" s="1">
        <v>705.27</v>
      </c>
      <c r="H8465" s="1">
        <v>164</v>
      </c>
    </row>
    <row r="8466" spans="1:8" x14ac:dyDescent="0.25">
      <c r="A8466" s="5">
        <v>44222.213553240741</v>
      </c>
      <c r="B8466" s="2" t="s">
        <v>50</v>
      </c>
      <c r="C8466" s="1">
        <v>38</v>
      </c>
      <c r="D8466" s="2" t="s">
        <v>104</v>
      </c>
      <c r="E8466" s="2" t="s">
        <v>26</v>
      </c>
      <c r="F8466" s="2" t="s">
        <v>110</v>
      </c>
      <c r="G8466" s="1">
        <v>8361.68</v>
      </c>
      <c r="H8466" s="1">
        <v>100</v>
      </c>
    </row>
    <row r="8467" spans="1:8" x14ac:dyDescent="0.25">
      <c r="A8467" s="5">
        <v>45308.504733796297</v>
      </c>
      <c r="B8467" s="2" t="s">
        <v>81</v>
      </c>
      <c r="C8467" s="1">
        <v>40</v>
      </c>
      <c r="D8467" s="2" t="s">
        <v>115</v>
      </c>
      <c r="E8467" s="2" t="s">
        <v>26</v>
      </c>
      <c r="F8467" s="2" t="s">
        <v>98</v>
      </c>
      <c r="G8467" s="1">
        <v>6051.18</v>
      </c>
      <c r="H8467" s="1">
        <v>181</v>
      </c>
    </row>
    <row r="8468" spans="1:8" x14ac:dyDescent="0.25">
      <c r="A8468" s="5">
        <v>45319.711458333331</v>
      </c>
      <c r="B8468" s="2" t="s">
        <v>54</v>
      </c>
      <c r="C8468" s="1">
        <v>45</v>
      </c>
      <c r="D8468" s="2" t="s">
        <v>117</v>
      </c>
      <c r="E8468" s="2" t="s">
        <v>26</v>
      </c>
      <c r="F8468" s="2" t="s">
        <v>101</v>
      </c>
      <c r="G8468" s="1">
        <v>6127.94</v>
      </c>
      <c r="H8468" s="1">
        <v>154</v>
      </c>
    </row>
    <row r="8469" spans="1:8" x14ac:dyDescent="0.25">
      <c r="A8469" s="5">
        <v>45083.738391203697</v>
      </c>
      <c r="B8469" s="2" t="s">
        <v>48</v>
      </c>
      <c r="C8469" s="1">
        <v>54</v>
      </c>
      <c r="D8469" s="2" t="s">
        <v>113</v>
      </c>
      <c r="E8469" s="2" t="s">
        <v>26</v>
      </c>
      <c r="F8469" s="2" t="s">
        <v>105</v>
      </c>
      <c r="G8469" s="1">
        <v>1726.75</v>
      </c>
      <c r="H8469" s="1">
        <v>31</v>
      </c>
    </row>
    <row r="8470" spans="1:8" x14ac:dyDescent="0.25">
      <c r="A8470" s="5">
        <v>44247.422395833331</v>
      </c>
      <c r="B8470" s="2" t="s">
        <v>49</v>
      </c>
      <c r="C8470" s="1">
        <v>54</v>
      </c>
      <c r="D8470" s="2" t="s">
        <v>21</v>
      </c>
      <c r="E8470" s="2" t="s">
        <v>26</v>
      </c>
      <c r="F8470" s="2" t="s">
        <v>114</v>
      </c>
      <c r="G8470" s="1">
        <v>3654.47</v>
      </c>
      <c r="H8470" s="1">
        <v>117</v>
      </c>
    </row>
    <row r="8471" spans="1:8" x14ac:dyDescent="0.25">
      <c r="A8471" s="5">
        <v>45345.616562499999</v>
      </c>
      <c r="B8471" s="2" t="s">
        <v>77</v>
      </c>
      <c r="C8471" s="1">
        <v>40</v>
      </c>
      <c r="D8471" s="2" t="s">
        <v>106</v>
      </c>
      <c r="E8471" s="2" t="s">
        <v>26</v>
      </c>
      <c r="F8471" s="2" t="s">
        <v>98</v>
      </c>
      <c r="G8471" s="1">
        <v>2330.1799999999998</v>
      </c>
      <c r="H8471" s="1">
        <v>123</v>
      </c>
    </row>
    <row r="8472" spans="1:8" x14ac:dyDescent="0.25">
      <c r="A8472" s="5">
        <v>44993.058877314812</v>
      </c>
      <c r="B8472" s="2" t="s">
        <v>78</v>
      </c>
      <c r="C8472" s="1">
        <v>36</v>
      </c>
      <c r="D8472" s="2" t="s">
        <v>94</v>
      </c>
      <c r="E8472" s="2" t="s">
        <v>26</v>
      </c>
      <c r="F8472" s="2" t="s">
        <v>97</v>
      </c>
      <c r="G8472" s="1">
        <v>8971.6299999999992</v>
      </c>
      <c r="H8472" s="1">
        <v>91</v>
      </c>
    </row>
    <row r="8473" spans="1:8" x14ac:dyDescent="0.25">
      <c r="A8473" s="5">
        <v>43965.005879629629</v>
      </c>
      <c r="B8473" s="2" t="s">
        <v>44</v>
      </c>
      <c r="C8473" s="1">
        <v>38</v>
      </c>
      <c r="D8473" s="2" t="s">
        <v>23</v>
      </c>
      <c r="E8473" s="2" t="s">
        <v>26</v>
      </c>
      <c r="F8473" s="2" t="s">
        <v>102</v>
      </c>
      <c r="G8473" s="1">
        <v>2018.02</v>
      </c>
      <c r="H8473" s="1">
        <v>241</v>
      </c>
    </row>
    <row r="8474" spans="1:8" x14ac:dyDescent="0.25">
      <c r="A8474" s="5">
        <v>45417.907453703701</v>
      </c>
      <c r="B8474" s="2" t="s">
        <v>67</v>
      </c>
      <c r="C8474" s="1">
        <v>45</v>
      </c>
      <c r="D8474" s="2" t="s">
        <v>20</v>
      </c>
      <c r="E8474" s="2" t="s">
        <v>26</v>
      </c>
      <c r="F8474" s="2" t="s">
        <v>97</v>
      </c>
      <c r="G8474" s="1">
        <v>2513.0100000000002</v>
      </c>
      <c r="H8474" s="1">
        <v>13</v>
      </c>
    </row>
    <row r="8475" spans="1:8" x14ac:dyDescent="0.25">
      <c r="A8475" s="5">
        <v>43933.22865740741</v>
      </c>
      <c r="B8475" s="2" t="s">
        <v>73</v>
      </c>
      <c r="C8475" s="1">
        <v>51</v>
      </c>
      <c r="D8475" s="2" t="s">
        <v>20</v>
      </c>
      <c r="E8475" s="2" t="s">
        <v>26</v>
      </c>
      <c r="F8475" s="2" t="s">
        <v>102</v>
      </c>
      <c r="G8475" s="1">
        <v>5237.3</v>
      </c>
      <c r="H8475" s="1">
        <v>232</v>
      </c>
    </row>
    <row r="8476" spans="1:8" x14ac:dyDescent="0.25">
      <c r="A8476" s="5">
        <v>43889.298842592587</v>
      </c>
      <c r="B8476" s="2" t="s">
        <v>82</v>
      </c>
      <c r="C8476" s="1">
        <v>57</v>
      </c>
      <c r="D8476" s="2" t="s">
        <v>117</v>
      </c>
      <c r="E8476" s="2" t="s">
        <v>26</v>
      </c>
      <c r="F8476" s="2" t="s">
        <v>105</v>
      </c>
      <c r="G8476" s="1">
        <v>6468.02</v>
      </c>
      <c r="H8476" s="1">
        <v>66</v>
      </c>
    </row>
    <row r="8477" spans="1:8" x14ac:dyDescent="0.25">
      <c r="A8477" s="5">
        <v>45141.321053240739</v>
      </c>
      <c r="B8477" s="2" t="s">
        <v>68</v>
      </c>
      <c r="C8477" s="1">
        <v>57</v>
      </c>
      <c r="D8477" s="2" t="s">
        <v>106</v>
      </c>
      <c r="E8477" s="2" t="s">
        <v>26</v>
      </c>
      <c r="F8477" s="2" t="s">
        <v>109</v>
      </c>
      <c r="G8477" s="1">
        <v>6929.5</v>
      </c>
      <c r="H8477" s="1">
        <v>117</v>
      </c>
    </row>
    <row r="8478" spans="1:8" x14ac:dyDescent="0.25">
      <c r="A8478" s="5">
        <v>44209.088807870372</v>
      </c>
      <c r="B8478" s="2" t="s">
        <v>73</v>
      </c>
      <c r="C8478" s="1">
        <v>47</v>
      </c>
      <c r="D8478" s="2" t="s">
        <v>23</v>
      </c>
      <c r="E8478" s="2" t="s">
        <v>26</v>
      </c>
      <c r="F8478" s="2" t="s">
        <v>101</v>
      </c>
      <c r="G8478" s="1">
        <v>8631.83</v>
      </c>
      <c r="H8478" s="1">
        <v>106</v>
      </c>
    </row>
    <row r="8479" spans="1:8" x14ac:dyDescent="0.25">
      <c r="A8479" s="5">
        <v>45605.714861111112</v>
      </c>
      <c r="B8479" s="2" t="s">
        <v>79</v>
      </c>
      <c r="C8479" s="1">
        <v>63</v>
      </c>
      <c r="D8479" s="2" t="s">
        <v>108</v>
      </c>
      <c r="E8479" s="2" t="s">
        <v>26</v>
      </c>
      <c r="F8479" s="2" t="s">
        <v>95</v>
      </c>
      <c r="G8479" s="1">
        <v>3356.21</v>
      </c>
      <c r="H8479" s="1">
        <v>108</v>
      </c>
    </row>
    <row r="8480" spans="1:8" x14ac:dyDescent="0.25">
      <c r="A8480" s="5">
        <v>46259.532083333332</v>
      </c>
      <c r="B8480" s="2" t="s">
        <v>48</v>
      </c>
      <c r="C8480" s="1">
        <v>59</v>
      </c>
      <c r="D8480" s="2" t="s">
        <v>115</v>
      </c>
      <c r="E8480" s="2" t="s">
        <v>26</v>
      </c>
      <c r="F8480" s="2" t="s">
        <v>107</v>
      </c>
      <c r="G8480" s="1">
        <v>3027.42</v>
      </c>
      <c r="H8480" s="1">
        <v>84</v>
      </c>
    </row>
    <row r="8481" spans="1:8" x14ac:dyDescent="0.25">
      <c r="A8481" s="5">
        <v>44897.720717592587</v>
      </c>
      <c r="B8481" s="2" t="s">
        <v>50</v>
      </c>
      <c r="C8481" s="1">
        <v>37</v>
      </c>
      <c r="D8481" s="2" t="s">
        <v>23</v>
      </c>
      <c r="E8481" s="2" t="s">
        <v>26</v>
      </c>
      <c r="F8481" s="2" t="s">
        <v>107</v>
      </c>
      <c r="G8481" s="1">
        <v>2181.1999999999998</v>
      </c>
      <c r="H8481" s="1">
        <v>133</v>
      </c>
    </row>
    <row r="8482" spans="1:8" x14ac:dyDescent="0.25">
      <c r="A8482" s="5">
        <v>46739.667071759257</v>
      </c>
      <c r="B8482" s="2" t="s">
        <v>53</v>
      </c>
      <c r="C8482" s="1">
        <v>33</v>
      </c>
      <c r="D8482" s="2" t="s">
        <v>94</v>
      </c>
      <c r="E8482" s="2" t="s">
        <v>26</v>
      </c>
      <c r="F8482" s="2" t="s">
        <v>101</v>
      </c>
      <c r="G8482" s="1">
        <v>8541.3799999999992</v>
      </c>
      <c r="H8482" s="1">
        <v>132</v>
      </c>
    </row>
    <row r="8483" spans="1:8" x14ac:dyDescent="0.25">
      <c r="A8483" s="5">
        <v>44726.833564814813</v>
      </c>
      <c r="B8483" s="2" t="s">
        <v>59</v>
      </c>
      <c r="C8483" s="1">
        <v>48</v>
      </c>
      <c r="D8483" s="2" t="s">
        <v>104</v>
      </c>
      <c r="E8483" s="2" t="s">
        <v>26</v>
      </c>
      <c r="F8483" s="2" t="s">
        <v>118</v>
      </c>
      <c r="G8483" s="1">
        <v>1604.7</v>
      </c>
      <c r="H8483" s="1">
        <v>157</v>
      </c>
    </row>
    <row r="8484" spans="1:8" x14ac:dyDescent="0.25">
      <c r="A8484" s="5">
        <v>45121.779305555552</v>
      </c>
      <c r="B8484" s="2" t="s">
        <v>49</v>
      </c>
      <c r="C8484" s="1">
        <v>57</v>
      </c>
      <c r="D8484" s="2" t="s">
        <v>96</v>
      </c>
      <c r="E8484" s="2" t="s">
        <v>26</v>
      </c>
      <c r="F8484" s="2" t="s">
        <v>101</v>
      </c>
      <c r="G8484" s="1">
        <v>4480.76</v>
      </c>
      <c r="H8484" s="1">
        <v>187</v>
      </c>
    </row>
    <row r="8485" spans="1:8" x14ac:dyDescent="0.25">
      <c r="A8485" s="5">
        <v>45871.127199074072</v>
      </c>
      <c r="B8485" s="2" t="s">
        <v>46</v>
      </c>
      <c r="C8485" s="1">
        <v>58</v>
      </c>
      <c r="D8485" s="2" t="s">
        <v>23</v>
      </c>
      <c r="E8485" s="2" t="s">
        <v>26</v>
      </c>
      <c r="F8485" s="2" t="s">
        <v>97</v>
      </c>
      <c r="G8485" s="1">
        <v>3907.84</v>
      </c>
      <c r="H8485" s="1">
        <v>41</v>
      </c>
    </row>
    <row r="8486" spans="1:8" x14ac:dyDescent="0.25">
      <c r="A8486" s="5">
        <v>44869.08997685185</v>
      </c>
      <c r="B8486" s="2" t="s">
        <v>56</v>
      </c>
      <c r="C8486" s="1">
        <v>40</v>
      </c>
      <c r="D8486" s="2" t="s">
        <v>100</v>
      </c>
      <c r="E8486" s="2" t="s">
        <v>26</v>
      </c>
      <c r="F8486" s="2" t="s">
        <v>112</v>
      </c>
      <c r="G8486" s="1">
        <v>1472.48</v>
      </c>
      <c r="H8486" s="1">
        <v>150</v>
      </c>
    </row>
    <row r="8487" spans="1:8" x14ac:dyDescent="0.25">
      <c r="A8487" s="5">
        <v>46157.130601851852</v>
      </c>
      <c r="B8487" s="2" t="s">
        <v>56</v>
      </c>
      <c r="C8487" s="1">
        <v>42</v>
      </c>
      <c r="D8487" s="2" t="s">
        <v>20</v>
      </c>
      <c r="E8487" s="2" t="s">
        <v>26</v>
      </c>
      <c r="F8487" s="2" t="s">
        <v>114</v>
      </c>
      <c r="G8487" s="1">
        <v>6425.15</v>
      </c>
      <c r="H8487" s="1">
        <v>99</v>
      </c>
    </row>
    <row r="8488" spans="1:8" x14ac:dyDescent="0.25">
      <c r="A8488" s="5">
        <v>46595.701331018521</v>
      </c>
      <c r="B8488" s="2" t="s">
        <v>53</v>
      </c>
      <c r="C8488" s="1">
        <v>50</v>
      </c>
      <c r="D8488" s="2" t="s">
        <v>23</v>
      </c>
      <c r="E8488" s="2" t="s">
        <v>26</v>
      </c>
      <c r="F8488" s="2" t="s">
        <v>111</v>
      </c>
      <c r="G8488" s="1">
        <v>9218.41</v>
      </c>
      <c r="H8488" s="1">
        <v>268</v>
      </c>
    </row>
    <row r="8489" spans="1:8" x14ac:dyDescent="0.25">
      <c r="A8489" s="5">
        <v>46087.10564814815</v>
      </c>
      <c r="B8489" s="2" t="s">
        <v>82</v>
      </c>
      <c r="C8489" s="1">
        <v>44</v>
      </c>
      <c r="D8489" s="2" t="s">
        <v>23</v>
      </c>
      <c r="E8489" s="2" t="s">
        <v>26</v>
      </c>
      <c r="F8489" s="2" t="s">
        <v>116</v>
      </c>
      <c r="G8489" s="1">
        <v>518.9</v>
      </c>
      <c r="H8489" s="1">
        <v>217</v>
      </c>
    </row>
    <row r="8490" spans="1:8" x14ac:dyDescent="0.25">
      <c r="A8490" s="5">
        <v>44544.529826388891</v>
      </c>
      <c r="B8490" s="2" t="s">
        <v>52</v>
      </c>
      <c r="C8490" s="1">
        <v>29</v>
      </c>
      <c r="D8490" s="2" t="s">
        <v>22</v>
      </c>
      <c r="E8490" s="2" t="s">
        <v>26</v>
      </c>
      <c r="F8490" s="2" t="s">
        <v>101</v>
      </c>
      <c r="G8490" s="1">
        <v>1224.4000000000001</v>
      </c>
      <c r="H8490" s="1">
        <v>98</v>
      </c>
    </row>
    <row r="8491" spans="1:8" x14ac:dyDescent="0.25">
      <c r="A8491" s="5">
        <v>44113.202743055554</v>
      </c>
      <c r="B8491" s="2" t="s">
        <v>87</v>
      </c>
      <c r="C8491" s="1">
        <v>45</v>
      </c>
      <c r="D8491" s="2" t="s">
        <v>115</v>
      </c>
      <c r="E8491" s="2" t="s">
        <v>26</v>
      </c>
      <c r="F8491" s="2" t="s">
        <v>95</v>
      </c>
      <c r="G8491" s="1">
        <v>9994.73</v>
      </c>
      <c r="H8491" s="1">
        <v>219</v>
      </c>
    </row>
    <row r="8492" spans="1:8" x14ac:dyDescent="0.25">
      <c r="A8492" s="5">
        <v>44437.085949074077</v>
      </c>
      <c r="B8492" s="2" t="s">
        <v>61</v>
      </c>
      <c r="C8492" s="1">
        <v>25</v>
      </c>
      <c r="D8492" s="2" t="s">
        <v>19</v>
      </c>
      <c r="E8492" s="2" t="s">
        <v>26</v>
      </c>
      <c r="F8492" s="2" t="s">
        <v>107</v>
      </c>
      <c r="G8492" s="1">
        <v>1882.91</v>
      </c>
      <c r="H8492" s="1">
        <v>87</v>
      </c>
    </row>
    <row r="8493" spans="1:8" x14ac:dyDescent="0.25">
      <c r="A8493" s="5">
        <v>43896.891504629632</v>
      </c>
      <c r="B8493" s="2" t="s">
        <v>52</v>
      </c>
      <c r="C8493" s="1">
        <v>36</v>
      </c>
      <c r="D8493" s="2" t="s">
        <v>108</v>
      </c>
      <c r="E8493" s="2" t="s">
        <v>26</v>
      </c>
      <c r="F8493" s="2" t="s">
        <v>110</v>
      </c>
      <c r="G8493" s="1">
        <v>2690.68</v>
      </c>
      <c r="H8493" s="1">
        <v>221</v>
      </c>
    </row>
    <row r="8494" spans="1:8" x14ac:dyDescent="0.25">
      <c r="A8494" s="5">
        <v>45361.648368055547</v>
      </c>
      <c r="B8494" s="2" t="s">
        <v>65</v>
      </c>
      <c r="C8494" s="1">
        <v>58</v>
      </c>
      <c r="D8494" s="2" t="s">
        <v>115</v>
      </c>
      <c r="E8494" s="2" t="s">
        <v>26</v>
      </c>
      <c r="F8494" s="2" t="s">
        <v>111</v>
      </c>
      <c r="G8494" s="1">
        <v>4616.63</v>
      </c>
      <c r="H8494" s="1">
        <v>1</v>
      </c>
    </row>
    <row r="8495" spans="1:8" x14ac:dyDescent="0.25">
      <c r="A8495" s="5">
        <v>46342.649027777778</v>
      </c>
      <c r="B8495" s="2" t="s">
        <v>52</v>
      </c>
      <c r="C8495" s="1">
        <v>31</v>
      </c>
      <c r="D8495" s="2" t="s">
        <v>19</v>
      </c>
      <c r="E8495" s="2" t="s">
        <v>26</v>
      </c>
      <c r="F8495" s="2" t="s">
        <v>114</v>
      </c>
      <c r="G8495" s="1">
        <v>6439.71</v>
      </c>
      <c r="H8495" s="1">
        <v>143</v>
      </c>
    </row>
    <row r="8496" spans="1:8" x14ac:dyDescent="0.25">
      <c r="A8496" s="5">
        <v>44547.742546296293</v>
      </c>
      <c r="B8496" s="2" t="s">
        <v>78</v>
      </c>
      <c r="C8496" s="1">
        <v>65</v>
      </c>
      <c r="D8496" s="2" t="s">
        <v>113</v>
      </c>
      <c r="E8496" s="2" t="s">
        <v>26</v>
      </c>
      <c r="F8496" s="2" t="s">
        <v>107</v>
      </c>
      <c r="G8496" s="1">
        <v>7922.43</v>
      </c>
      <c r="H8496" s="1">
        <v>274</v>
      </c>
    </row>
    <row r="8497" spans="1:8" x14ac:dyDescent="0.25">
      <c r="A8497" s="5">
        <v>45679.101585648154</v>
      </c>
      <c r="B8497" s="2" t="s">
        <v>73</v>
      </c>
      <c r="C8497" s="1">
        <v>44</v>
      </c>
      <c r="D8497" s="2" t="s">
        <v>22</v>
      </c>
      <c r="E8497" s="2" t="s">
        <v>26</v>
      </c>
      <c r="F8497" s="2" t="s">
        <v>109</v>
      </c>
      <c r="G8497" s="1">
        <v>3247.66</v>
      </c>
      <c r="H8497" s="1">
        <v>28</v>
      </c>
    </row>
    <row r="8498" spans="1:8" x14ac:dyDescent="0.25">
      <c r="A8498" s="5">
        <v>44276.044363425928</v>
      </c>
      <c r="B8498" s="2" t="s">
        <v>50</v>
      </c>
      <c r="C8498" s="1">
        <v>47</v>
      </c>
      <c r="D8498" s="2" t="s">
        <v>113</v>
      </c>
      <c r="E8498" s="2" t="s">
        <v>26</v>
      </c>
      <c r="F8498" s="2" t="s">
        <v>101</v>
      </c>
      <c r="G8498" s="1">
        <v>2814.71</v>
      </c>
      <c r="H8498" s="1">
        <v>86</v>
      </c>
    </row>
    <row r="8499" spans="1:8" x14ac:dyDescent="0.25">
      <c r="A8499" s="5">
        <v>45091.28634259259</v>
      </c>
      <c r="B8499" s="2" t="s">
        <v>48</v>
      </c>
      <c r="C8499" s="1">
        <v>39</v>
      </c>
      <c r="D8499" s="2" t="s">
        <v>23</v>
      </c>
      <c r="E8499" s="2" t="s">
        <v>26</v>
      </c>
      <c r="F8499" s="2" t="s">
        <v>114</v>
      </c>
      <c r="G8499" s="1">
        <v>4175.6099999999997</v>
      </c>
      <c r="H8499" s="1">
        <v>103</v>
      </c>
    </row>
    <row r="8500" spans="1:8" x14ac:dyDescent="0.25">
      <c r="A8500" s="5">
        <v>45974.813368055547</v>
      </c>
      <c r="B8500" s="2" t="s">
        <v>76</v>
      </c>
      <c r="C8500" s="1">
        <v>35</v>
      </c>
      <c r="D8500" s="2" t="s">
        <v>96</v>
      </c>
      <c r="E8500" s="2" t="s">
        <v>26</v>
      </c>
      <c r="F8500" s="2" t="s">
        <v>105</v>
      </c>
      <c r="G8500" s="1">
        <v>4064.19</v>
      </c>
      <c r="H8500" s="1">
        <v>234</v>
      </c>
    </row>
    <row r="8501" spans="1:8" x14ac:dyDescent="0.25">
      <c r="A8501" s="5">
        <v>44529.066377314812</v>
      </c>
      <c r="B8501" s="2" t="s">
        <v>45</v>
      </c>
      <c r="C8501" s="1">
        <v>25</v>
      </c>
      <c r="D8501" s="2" t="s">
        <v>23</v>
      </c>
      <c r="E8501" s="2" t="s">
        <v>26</v>
      </c>
      <c r="F8501" s="2" t="s">
        <v>107</v>
      </c>
      <c r="G8501" s="1">
        <v>9767.7000000000007</v>
      </c>
      <c r="H8501" s="1">
        <v>166</v>
      </c>
    </row>
    <row r="8502" spans="1:8" x14ac:dyDescent="0.25">
      <c r="A8502" s="5">
        <v>46309.704745370371</v>
      </c>
      <c r="B8502" s="2" t="s">
        <v>56</v>
      </c>
      <c r="C8502" s="1">
        <v>34</v>
      </c>
      <c r="D8502" s="2" t="s">
        <v>94</v>
      </c>
      <c r="E8502" s="2" t="s">
        <v>26</v>
      </c>
      <c r="F8502" s="2" t="s">
        <v>105</v>
      </c>
      <c r="G8502" s="1">
        <v>927.11</v>
      </c>
      <c r="H8502" s="1">
        <v>20</v>
      </c>
    </row>
    <row r="8503" spans="1:8" x14ac:dyDescent="0.25">
      <c r="A8503" s="5">
        <v>45770.468391203707</v>
      </c>
      <c r="B8503" s="2" t="s">
        <v>85</v>
      </c>
      <c r="C8503" s="1">
        <v>46</v>
      </c>
      <c r="D8503" s="2" t="s">
        <v>100</v>
      </c>
      <c r="E8503" s="2" t="s">
        <v>26</v>
      </c>
      <c r="F8503" s="2" t="s">
        <v>97</v>
      </c>
      <c r="G8503" s="1">
        <v>9114.01</v>
      </c>
      <c r="H8503" s="1">
        <v>267</v>
      </c>
    </row>
    <row r="8504" spans="1:8" x14ac:dyDescent="0.25">
      <c r="A8504" s="5">
        <v>45503.469421296293</v>
      </c>
      <c r="B8504" s="2" t="s">
        <v>67</v>
      </c>
      <c r="C8504" s="1">
        <v>55</v>
      </c>
      <c r="D8504" s="2" t="s">
        <v>106</v>
      </c>
      <c r="E8504" s="2" t="s">
        <v>26</v>
      </c>
      <c r="F8504" s="2" t="s">
        <v>107</v>
      </c>
      <c r="G8504" s="1">
        <v>8356.32</v>
      </c>
      <c r="H8504" s="1">
        <v>175</v>
      </c>
    </row>
    <row r="8505" spans="1:8" x14ac:dyDescent="0.25">
      <c r="A8505" s="5">
        <v>44364.192430555559</v>
      </c>
      <c r="B8505" s="2" t="s">
        <v>75</v>
      </c>
      <c r="C8505" s="1">
        <v>38</v>
      </c>
      <c r="D8505" s="2" t="s">
        <v>104</v>
      </c>
      <c r="E8505" s="2" t="s">
        <v>26</v>
      </c>
      <c r="F8505" s="2" t="s">
        <v>107</v>
      </c>
      <c r="G8505" s="1">
        <v>8595.2000000000007</v>
      </c>
      <c r="H8505" s="1">
        <v>59</v>
      </c>
    </row>
    <row r="8506" spans="1:8" x14ac:dyDescent="0.25">
      <c r="A8506" s="5">
        <v>44870.886736111112</v>
      </c>
      <c r="B8506" s="2" t="s">
        <v>78</v>
      </c>
      <c r="C8506" s="1">
        <v>31</v>
      </c>
      <c r="D8506" s="2" t="s">
        <v>113</v>
      </c>
      <c r="E8506" s="2" t="s">
        <v>26</v>
      </c>
      <c r="F8506" s="2" t="s">
        <v>102</v>
      </c>
      <c r="G8506" s="1">
        <v>7860.5</v>
      </c>
      <c r="H8506" s="1">
        <v>107</v>
      </c>
    </row>
    <row r="8507" spans="1:8" x14ac:dyDescent="0.25">
      <c r="A8507" s="5">
        <v>46749.202627314808</v>
      </c>
      <c r="B8507" s="2" t="s">
        <v>61</v>
      </c>
      <c r="C8507" s="1">
        <v>42</v>
      </c>
      <c r="D8507" s="2" t="s">
        <v>113</v>
      </c>
      <c r="E8507" s="2" t="s">
        <v>26</v>
      </c>
      <c r="F8507" s="2" t="s">
        <v>103</v>
      </c>
      <c r="G8507" s="1">
        <v>9559.2900000000009</v>
      </c>
      <c r="H8507" s="1">
        <v>284</v>
      </c>
    </row>
    <row r="8508" spans="1:8" x14ac:dyDescent="0.25">
      <c r="A8508" s="5">
        <v>45193.578148148154</v>
      </c>
      <c r="B8508" s="2" t="s">
        <v>46</v>
      </c>
      <c r="C8508" s="1">
        <v>36</v>
      </c>
      <c r="D8508" s="2" t="s">
        <v>21</v>
      </c>
      <c r="E8508" s="2" t="s">
        <v>26</v>
      </c>
      <c r="F8508" s="2" t="s">
        <v>107</v>
      </c>
      <c r="G8508" s="1">
        <v>2374.27</v>
      </c>
      <c r="H8508" s="1">
        <v>68</v>
      </c>
    </row>
    <row r="8509" spans="1:8" x14ac:dyDescent="0.25">
      <c r="A8509" s="5">
        <v>45314.218645833331</v>
      </c>
      <c r="B8509" s="2" t="s">
        <v>76</v>
      </c>
      <c r="C8509" s="1">
        <v>51</v>
      </c>
      <c r="D8509" s="2" t="s">
        <v>113</v>
      </c>
      <c r="E8509" s="2" t="s">
        <v>26</v>
      </c>
      <c r="F8509" s="2" t="s">
        <v>112</v>
      </c>
      <c r="G8509" s="1">
        <v>3372.7</v>
      </c>
      <c r="H8509" s="1">
        <v>35</v>
      </c>
    </row>
    <row r="8510" spans="1:8" x14ac:dyDescent="0.25">
      <c r="A8510" s="5">
        <v>43895.911851851852</v>
      </c>
      <c r="B8510" s="2" t="s">
        <v>84</v>
      </c>
      <c r="C8510" s="1">
        <v>51</v>
      </c>
      <c r="D8510" s="2" t="s">
        <v>21</v>
      </c>
      <c r="E8510" s="2" t="s">
        <v>26</v>
      </c>
      <c r="F8510" s="2" t="s">
        <v>109</v>
      </c>
      <c r="G8510" s="1">
        <v>7723.2</v>
      </c>
      <c r="H8510" s="1">
        <v>206</v>
      </c>
    </row>
    <row r="8511" spans="1:8" x14ac:dyDescent="0.25">
      <c r="A8511" s="5">
        <v>43966.094560185193</v>
      </c>
      <c r="B8511" s="2" t="s">
        <v>81</v>
      </c>
      <c r="C8511" s="1">
        <v>57</v>
      </c>
      <c r="D8511" s="2" t="s">
        <v>19</v>
      </c>
      <c r="E8511" s="2" t="s">
        <v>26</v>
      </c>
      <c r="F8511" s="2" t="s">
        <v>103</v>
      </c>
      <c r="G8511" s="1">
        <v>5612.84</v>
      </c>
      <c r="H8511" s="1">
        <v>151</v>
      </c>
    </row>
    <row r="8512" spans="1:8" x14ac:dyDescent="0.25">
      <c r="A8512" s="5">
        <v>44880.222372685188</v>
      </c>
      <c r="B8512" s="2" t="s">
        <v>57</v>
      </c>
      <c r="C8512" s="1">
        <v>49</v>
      </c>
      <c r="D8512" s="2" t="s">
        <v>19</v>
      </c>
      <c r="E8512" s="2" t="s">
        <v>26</v>
      </c>
      <c r="F8512" s="2" t="s">
        <v>95</v>
      </c>
      <c r="G8512" s="1">
        <v>6303.53</v>
      </c>
      <c r="H8512" s="1">
        <v>143</v>
      </c>
    </row>
    <row r="8513" spans="1:8" x14ac:dyDescent="0.25">
      <c r="A8513" s="5">
        <v>46306.385243055563</v>
      </c>
      <c r="B8513" s="2" t="s">
        <v>85</v>
      </c>
      <c r="C8513" s="1">
        <v>39</v>
      </c>
      <c r="D8513" s="2" t="s">
        <v>106</v>
      </c>
      <c r="E8513" s="2" t="s">
        <v>26</v>
      </c>
      <c r="F8513" s="2" t="s">
        <v>103</v>
      </c>
      <c r="G8513" s="1">
        <v>3983.21</v>
      </c>
      <c r="H8513" s="1">
        <v>7</v>
      </c>
    </row>
    <row r="8514" spans="1:8" x14ac:dyDescent="0.25">
      <c r="A8514" s="5">
        <v>45016.169004629628</v>
      </c>
      <c r="B8514" s="2" t="s">
        <v>80</v>
      </c>
      <c r="C8514" s="1">
        <v>42</v>
      </c>
      <c r="D8514" s="2" t="s">
        <v>23</v>
      </c>
      <c r="E8514" s="2" t="s">
        <v>26</v>
      </c>
      <c r="F8514" s="2" t="s">
        <v>98</v>
      </c>
      <c r="G8514" s="1">
        <v>655.74</v>
      </c>
      <c r="H8514" s="1">
        <v>18</v>
      </c>
    </row>
    <row r="8515" spans="1:8" x14ac:dyDescent="0.25">
      <c r="A8515" s="5">
        <v>45736.996851851851</v>
      </c>
      <c r="B8515" s="2" t="s">
        <v>65</v>
      </c>
      <c r="C8515" s="1">
        <v>36</v>
      </c>
      <c r="D8515" s="2" t="s">
        <v>22</v>
      </c>
      <c r="E8515" s="2" t="s">
        <v>26</v>
      </c>
      <c r="F8515" s="2" t="s">
        <v>95</v>
      </c>
      <c r="G8515" s="1">
        <v>6635.58</v>
      </c>
      <c r="H8515" s="1">
        <v>148</v>
      </c>
    </row>
    <row r="8516" spans="1:8" x14ac:dyDescent="0.25">
      <c r="A8516" s="5">
        <v>46692.269930555558</v>
      </c>
      <c r="B8516" s="2" t="s">
        <v>88</v>
      </c>
      <c r="C8516" s="1">
        <v>30</v>
      </c>
      <c r="D8516" s="2" t="s">
        <v>94</v>
      </c>
      <c r="E8516" s="2" t="s">
        <v>26</v>
      </c>
      <c r="F8516" s="2" t="s">
        <v>112</v>
      </c>
      <c r="G8516" s="1">
        <v>3082.96</v>
      </c>
      <c r="H8516" s="1">
        <v>289</v>
      </c>
    </row>
    <row r="8517" spans="1:8" x14ac:dyDescent="0.25">
      <c r="A8517" s="5">
        <v>45639.981539351851</v>
      </c>
      <c r="B8517" s="2" t="s">
        <v>67</v>
      </c>
      <c r="C8517" s="1">
        <v>65</v>
      </c>
      <c r="D8517" s="2" t="s">
        <v>22</v>
      </c>
      <c r="E8517" s="2" t="s">
        <v>26</v>
      </c>
      <c r="F8517" s="2" t="s">
        <v>102</v>
      </c>
      <c r="G8517" s="1">
        <v>5592.75</v>
      </c>
      <c r="H8517" s="1">
        <v>115</v>
      </c>
    </row>
    <row r="8518" spans="1:8" x14ac:dyDescent="0.25">
      <c r="A8518" s="5">
        <v>45460.750393518523</v>
      </c>
      <c r="B8518" s="2" t="s">
        <v>84</v>
      </c>
      <c r="C8518" s="1">
        <v>62</v>
      </c>
      <c r="D8518" s="2" t="s">
        <v>22</v>
      </c>
      <c r="E8518" s="2" t="s">
        <v>26</v>
      </c>
      <c r="F8518" s="2" t="s">
        <v>98</v>
      </c>
      <c r="G8518" s="1">
        <v>4943.93</v>
      </c>
      <c r="H8518" s="1">
        <v>126</v>
      </c>
    </row>
    <row r="8519" spans="1:8" x14ac:dyDescent="0.25">
      <c r="A8519" s="5">
        <v>45472.657881944448</v>
      </c>
      <c r="B8519" s="2" t="s">
        <v>67</v>
      </c>
      <c r="C8519" s="1">
        <v>37</v>
      </c>
      <c r="D8519" s="2" t="s">
        <v>108</v>
      </c>
      <c r="E8519" s="2" t="s">
        <v>26</v>
      </c>
      <c r="F8519" s="2" t="s">
        <v>103</v>
      </c>
      <c r="G8519" s="1">
        <v>7176.92</v>
      </c>
      <c r="H8519" s="1">
        <v>255</v>
      </c>
    </row>
    <row r="8520" spans="1:8" x14ac:dyDescent="0.25">
      <c r="A8520" s="5">
        <v>44810.648888888893</v>
      </c>
      <c r="B8520" s="2" t="s">
        <v>55</v>
      </c>
      <c r="C8520" s="1">
        <v>53</v>
      </c>
      <c r="D8520" s="2" t="s">
        <v>96</v>
      </c>
      <c r="E8520" s="2" t="s">
        <v>26</v>
      </c>
      <c r="F8520" s="2" t="s">
        <v>112</v>
      </c>
      <c r="G8520" s="1">
        <v>900.27</v>
      </c>
      <c r="H8520" s="1">
        <v>41</v>
      </c>
    </row>
    <row r="8521" spans="1:8" x14ac:dyDescent="0.25">
      <c r="A8521" s="5">
        <v>46587.126504629632</v>
      </c>
      <c r="B8521" s="2" t="s">
        <v>52</v>
      </c>
      <c r="C8521" s="1">
        <v>32</v>
      </c>
      <c r="D8521" s="2" t="s">
        <v>20</v>
      </c>
      <c r="E8521" s="2" t="s">
        <v>26</v>
      </c>
      <c r="F8521" s="2" t="s">
        <v>97</v>
      </c>
      <c r="G8521" s="1">
        <v>2164.85</v>
      </c>
      <c r="H8521" s="1">
        <v>238</v>
      </c>
    </row>
    <row r="8522" spans="1:8" x14ac:dyDescent="0.25">
      <c r="A8522" s="5">
        <v>46198.416331018518</v>
      </c>
      <c r="B8522" s="2" t="s">
        <v>68</v>
      </c>
      <c r="C8522" s="1">
        <v>38</v>
      </c>
      <c r="D8522" s="2" t="s">
        <v>99</v>
      </c>
      <c r="E8522" s="2" t="s">
        <v>26</v>
      </c>
      <c r="F8522" s="2" t="s">
        <v>116</v>
      </c>
      <c r="G8522" s="1">
        <v>5062.29</v>
      </c>
      <c r="H8522" s="1">
        <v>85</v>
      </c>
    </row>
    <row r="8523" spans="1:8" x14ac:dyDescent="0.25">
      <c r="A8523" s="5">
        <v>45893.587048611109</v>
      </c>
      <c r="B8523" s="2" t="s">
        <v>45</v>
      </c>
      <c r="C8523" s="1">
        <v>59</v>
      </c>
      <c r="D8523" s="2" t="s">
        <v>108</v>
      </c>
      <c r="E8523" s="2" t="s">
        <v>26</v>
      </c>
      <c r="F8523" s="2" t="s">
        <v>112</v>
      </c>
      <c r="G8523" s="1">
        <v>5192.4799999999996</v>
      </c>
      <c r="H8523" s="1">
        <v>235</v>
      </c>
    </row>
    <row r="8524" spans="1:8" x14ac:dyDescent="0.25">
      <c r="A8524" s="5">
        <v>46309.366712962961</v>
      </c>
      <c r="B8524" s="2" t="s">
        <v>61</v>
      </c>
      <c r="C8524" s="1">
        <v>28</v>
      </c>
      <c r="D8524" s="2" t="s">
        <v>21</v>
      </c>
      <c r="E8524" s="2" t="s">
        <v>26</v>
      </c>
      <c r="F8524" s="2" t="s">
        <v>103</v>
      </c>
      <c r="G8524" s="1">
        <v>6243.13</v>
      </c>
      <c r="H8524" s="1">
        <v>272</v>
      </c>
    </row>
    <row r="8525" spans="1:8" x14ac:dyDescent="0.25">
      <c r="A8525" s="5">
        <v>45731.826527777783</v>
      </c>
      <c r="B8525" s="2" t="s">
        <v>47</v>
      </c>
      <c r="C8525" s="1">
        <v>43</v>
      </c>
      <c r="D8525" s="2" t="s">
        <v>21</v>
      </c>
      <c r="E8525" s="2" t="s">
        <v>26</v>
      </c>
      <c r="F8525" s="2" t="s">
        <v>114</v>
      </c>
      <c r="G8525" s="1">
        <v>8759.7900000000009</v>
      </c>
      <c r="H8525" s="1">
        <v>74</v>
      </c>
    </row>
    <row r="8526" spans="1:8" x14ac:dyDescent="0.25">
      <c r="A8526" s="5">
        <v>45859.718055555553</v>
      </c>
      <c r="B8526" s="2" t="s">
        <v>53</v>
      </c>
      <c r="C8526" s="1">
        <v>27</v>
      </c>
      <c r="D8526" s="2" t="s">
        <v>23</v>
      </c>
      <c r="E8526" s="2" t="s">
        <v>26</v>
      </c>
      <c r="F8526" s="2" t="s">
        <v>114</v>
      </c>
      <c r="G8526" s="1">
        <v>5274.58</v>
      </c>
      <c r="H8526" s="1">
        <v>106</v>
      </c>
    </row>
    <row r="8527" spans="1:8" x14ac:dyDescent="0.25">
      <c r="A8527" s="5">
        <v>46223.365844907406</v>
      </c>
      <c r="B8527" s="2" t="s">
        <v>57</v>
      </c>
      <c r="C8527" s="1">
        <v>50</v>
      </c>
      <c r="D8527" s="2" t="s">
        <v>100</v>
      </c>
      <c r="E8527" s="2" t="s">
        <v>26</v>
      </c>
      <c r="F8527" s="2" t="s">
        <v>97</v>
      </c>
      <c r="G8527" s="1">
        <v>1643.6</v>
      </c>
      <c r="H8527" s="1">
        <v>283</v>
      </c>
    </row>
    <row r="8528" spans="1:8" x14ac:dyDescent="0.25">
      <c r="A8528" s="5">
        <v>43950.572175925918</v>
      </c>
      <c r="B8528" s="2" t="s">
        <v>72</v>
      </c>
      <c r="C8528" s="1">
        <v>47</v>
      </c>
      <c r="D8528" s="2" t="s">
        <v>22</v>
      </c>
      <c r="E8528" s="2" t="s">
        <v>26</v>
      </c>
      <c r="F8528" s="2" t="s">
        <v>114</v>
      </c>
      <c r="G8528" s="1">
        <v>5781.95</v>
      </c>
      <c r="H8528" s="1">
        <v>73</v>
      </c>
    </row>
    <row r="8529" spans="1:8" x14ac:dyDescent="0.25">
      <c r="A8529" s="5">
        <v>44071.251435185193</v>
      </c>
      <c r="B8529" s="2" t="s">
        <v>84</v>
      </c>
      <c r="C8529" s="1">
        <v>43</v>
      </c>
      <c r="D8529" s="2" t="s">
        <v>100</v>
      </c>
      <c r="E8529" s="2" t="s">
        <v>26</v>
      </c>
      <c r="F8529" s="2" t="s">
        <v>95</v>
      </c>
      <c r="G8529" s="1">
        <v>6067.52</v>
      </c>
      <c r="H8529" s="1">
        <v>154</v>
      </c>
    </row>
    <row r="8530" spans="1:8" x14ac:dyDescent="0.25">
      <c r="A8530" s="5">
        <v>45955.666412037041</v>
      </c>
      <c r="B8530" s="2" t="s">
        <v>45</v>
      </c>
      <c r="C8530" s="1">
        <v>25</v>
      </c>
      <c r="D8530" s="2" t="s">
        <v>106</v>
      </c>
      <c r="E8530" s="2" t="s">
        <v>26</v>
      </c>
      <c r="F8530" s="2" t="s">
        <v>109</v>
      </c>
      <c r="G8530" s="1">
        <v>6770.29</v>
      </c>
      <c r="H8530" s="1">
        <v>35</v>
      </c>
    </row>
    <row r="8531" spans="1:8" x14ac:dyDescent="0.25">
      <c r="A8531" s="5">
        <v>45587.5700462963</v>
      </c>
      <c r="B8531" s="2" t="s">
        <v>44</v>
      </c>
      <c r="C8531" s="1">
        <v>48</v>
      </c>
      <c r="D8531" s="2" t="s">
        <v>22</v>
      </c>
      <c r="E8531" s="2" t="s">
        <v>26</v>
      </c>
      <c r="F8531" s="2" t="s">
        <v>111</v>
      </c>
      <c r="G8531" s="1">
        <v>7856.93</v>
      </c>
      <c r="H8531" s="1">
        <v>261</v>
      </c>
    </row>
    <row r="8532" spans="1:8" x14ac:dyDescent="0.25">
      <c r="A8532" s="5">
        <v>45787.710625</v>
      </c>
      <c r="B8532" s="2" t="s">
        <v>47</v>
      </c>
      <c r="C8532" s="1">
        <v>25</v>
      </c>
      <c r="D8532" s="2" t="s">
        <v>94</v>
      </c>
      <c r="E8532" s="2" t="s">
        <v>26</v>
      </c>
      <c r="F8532" s="2" t="s">
        <v>114</v>
      </c>
      <c r="G8532" s="1">
        <v>6155.91</v>
      </c>
      <c r="H8532" s="1">
        <v>65</v>
      </c>
    </row>
    <row r="8533" spans="1:8" x14ac:dyDescent="0.25">
      <c r="A8533" s="5">
        <v>44123.0700462963</v>
      </c>
      <c r="B8533" s="2" t="s">
        <v>81</v>
      </c>
      <c r="C8533" s="1">
        <v>34</v>
      </c>
      <c r="D8533" s="2" t="s">
        <v>108</v>
      </c>
      <c r="E8533" s="2" t="s">
        <v>26</v>
      </c>
      <c r="F8533" s="2" t="s">
        <v>109</v>
      </c>
      <c r="G8533" s="1">
        <v>2408.65</v>
      </c>
      <c r="H8533" s="1">
        <v>171</v>
      </c>
    </row>
    <row r="8534" spans="1:8" x14ac:dyDescent="0.25">
      <c r="A8534" s="5">
        <v>44898.824930555558</v>
      </c>
      <c r="B8534" s="2" t="s">
        <v>68</v>
      </c>
      <c r="C8534" s="1">
        <v>47</v>
      </c>
      <c r="D8534" s="2" t="s">
        <v>108</v>
      </c>
      <c r="E8534" s="2" t="s">
        <v>26</v>
      </c>
      <c r="F8534" s="2" t="s">
        <v>116</v>
      </c>
      <c r="G8534" s="1">
        <v>4574.6899999999996</v>
      </c>
      <c r="H8534" s="1">
        <v>30</v>
      </c>
    </row>
    <row r="8535" spans="1:8" x14ac:dyDescent="0.25">
      <c r="A8535" s="5">
        <v>44260.950752314813</v>
      </c>
      <c r="B8535" s="2" t="s">
        <v>55</v>
      </c>
      <c r="C8535" s="1">
        <v>57</v>
      </c>
      <c r="D8535" s="2" t="s">
        <v>113</v>
      </c>
      <c r="E8535" s="2" t="s">
        <v>26</v>
      </c>
      <c r="F8535" s="2" t="s">
        <v>109</v>
      </c>
      <c r="G8535" s="1">
        <v>6235.26</v>
      </c>
      <c r="H8535" s="1">
        <v>4</v>
      </c>
    </row>
    <row r="8536" spans="1:8" x14ac:dyDescent="0.25">
      <c r="A8536" s="5">
        <v>44685.307210648149</v>
      </c>
      <c r="B8536" s="2" t="s">
        <v>69</v>
      </c>
      <c r="C8536" s="1">
        <v>29</v>
      </c>
      <c r="D8536" s="2" t="s">
        <v>23</v>
      </c>
      <c r="E8536" s="2" t="s">
        <v>26</v>
      </c>
      <c r="F8536" s="2" t="s">
        <v>109</v>
      </c>
      <c r="G8536" s="1">
        <v>4278.8100000000004</v>
      </c>
      <c r="H8536" s="1">
        <v>89</v>
      </c>
    </row>
    <row r="8537" spans="1:8" x14ac:dyDescent="0.25">
      <c r="A8537" s="5">
        <v>46562.153460648151</v>
      </c>
      <c r="B8537" s="2" t="s">
        <v>56</v>
      </c>
      <c r="C8537" s="1">
        <v>54</v>
      </c>
      <c r="D8537" s="2" t="s">
        <v>99</v>
      </c>
      <c r="E8537" s="2" t="s">
        <v>26</v>
      </c>
      <c r="F8537" s="2" t="s">
        <v>116</v>
      </c>
      <c r="G8537" s="1">
        <v>9860.84</v>
      </c>
      <c r="H8537" s="1">
        <v>24</v>
      </c>
    </row>
    <row r="8538" spans="1:8" x14ac:dyDescent="0.25">
      <c r="A8538" s="5">
        <v>46329.349293981482</v>
      </c>
      <c r="B8538" s="2" t="s">
        <v>81</v>
      </c>
      <c r="C8538" s="1">
        <v>33</v>
      </c>
      <c r="D8538" s="2" t="s">
        <v>104</v>
      </c>
      <c r="E8538" s="2" t="s">
        <v>26</v>
      </c>
      <c r="F8538" s="2" t="s">
        <v>95</v>
      </c>
      <c r="G8538" s="1">
        <v>657.77</v>
      </c>
      <c r="H8538" s="1">
        <v>120</v>
      </c>
    </row>
    <row r="8539" spans="1:8" x14ac:dyDescent="0.25">
      <c r="A8539" s="5">
        <v>44286.474432870367</v>
      </c>
      <c r="B8539" s="2" t="s">
        <v>80</v>
      </c>
      <c r="C8539" s="1">
        <v>42</v>
      </c>
      <c r="D8539" s="2" t="s">
        <v>106</v>
      </c>
      <c r="E8539" s="2" t="s">
        <v>26</v>
      </c>
      <c r="F8539" s="2" t="s">
        <v>103</v>
      </c>
      <c r="G8539" s="1">
        <v>4125.16</v>
      </c>
      <c r="H8539" s="1">
        <v>102</v>
      </c>
    </row>
    <row r="8540" spans="1:8" x14ac:dyDescent="0.25">
      <c r="A8540" s="5">
        <v>44441.728460648148</v>
      </c>
      <c r="B8540" s="2" t="s">
        <v>67</v>
      </c>
      <c r="C8540" s="1">
        <v>30</v>
      </c>
      <c r="D8540" s="2" t="s">
        <v>96</v>
      </c>
      <c r="E8540" s="2" t="s">
        <v>26</v>
      </c>
      <c r="F8540" s="2" t="s">
        <v>103</v>
      </c>
      <c r="G8540" s="1">
        <v>1517.95</v>
      </c>
      <c r="H8540" s="1">
        <v>20</v>
      </c>
    </row>
    <row r="8541" spans="1:8" x14ac:dyDescent="0.25">
      <c r="A8541" s="5">
        <v>44743.872141203698</v>
      </c>
      <c r="B8541" s="2" t="s">
        <v>67</v>
      </c>
      <c r="C8541" s="1">
        <v>42</v>
      </c>
      <c r="D8541" s="2" t="s">
        <v>94</v>
      </c>
      <c r="E8541" s="2" t="s">
        <v>26</v>
      </c>
      <c r="F8541" s="2" t="s">
        <v>109</v>
      </c>
      <c r="G8541" s="1">
        <v>9203.81</v>
      </c>
      <c r="H8541" s="1">
        <v>253</v>
      </c>
    </row>
    <row r="8542" spans="1:8" x14ac:dyDescent="0.25">
      <c r="A8542" s="5">
        <v>45701.739652777767</v>
      </c>
      <c r="B8542" s="2" t="s">
        <v>86</v>
      </c>
      <c r="C8542" s="1">
        <v>52</v>
      </c>
      <c r="D8542" s="2" t="s">
        <v>100</v>
      </c>
      <c r="E8542" s="2" t="s">
        <v>26</v>
      </c>
      <c r="F8542" s="2" t="s">
        <v>102</v>
      </c>
      <c r="G8542" s="1">
        <v>5196.2299999999996</v>
      </c>
      <c r="H8542" s="1">
        <v>219</v>
      </c>
    </row>
    <row r="8543" spans="1:8" x14ac:dyDescent="0.25">
      <c r="A8543" s="5">
        <v>46067.940057870372</v>
      </c>
      <c r="B8543" s="2" t="s">
        <v>84</v>
      </c>
      <c r="C8543" s="1">
        <v>55</v>
      </c>
      <c r="D8543" s="2" t="s">
        <v>104</v>
      </c>
      <c r="E8543" s="2" t="s">
        <v>26</v>
      </c>
      <c r="F8543" s="2" t="s">
        <v>102</v>
      </c>
      <c r="G8543" s="1">
        <v>5523.68</v>
      </c>
      <c r="H8543" s="1">
        <v>135</v>
      </c>
    </row>
    <row r="8544" spans="1:8" x14ac:dyDescent="0.25">
      <c r="A8544" s="5">
        <v>45288.940879629627</v>
      </c>
      <c r="B8544" s="2" t="s">
        <v>73</v>
      </c>
      <c r="C8544" s="1">
        <v>61</v>
      </c>
      <c r="D8544" s="2" t="s">
        <v>21</v>
      </c>
      <c r="E8544" s="2" t="s">
        <v>26</v>
      </c>
      <c r="F8544" s="2" t="s">
        <v>111</v>
      </c>
      <c r="G8544" s="1">
        <v>2433.04</v>
      </c>
      <c r="H8544" s="1">
        <v>156</v>
      </c>
    </row>
    <row r="8545" spans="1:8" x14ac:dyDescent="0.25">
      <c r="A8545" s="5">
        <v>46055.288553240738</v>
      </c>
      <c r="B8545" s="2" t="s">
        <v>66</v>
      </c>
      <c r="C8545" s="1">
        <v>53</v>
      </c>
      <c r="D8545" s="2" t="s">
        <v>113</v>
      </c>
      <c r="E8545" s="2" t="s">
        <v>26</v>
      </c>
      <c r="F8545" s="2" t="s">
        <v>101</v>
      </c>
      <c r="G8545" s="1">
        <v>4453.13</v>
      </c>
      <c r="H8545" s="1">
        <v>157</v>
      </c>
    </row>
    <row r="8546" spans="1:8" x14ac:dyDescent="0.25">
      <c r="A8546" s="5">
        <v>45000.482766203713</v>
      </c>
      <c r="B8546" s="2" t="s">
        <v>65</v>
      </c>
      <c r="C8546" s="1">
        <v>33</v>
      </c>
      <c r="D8546" s="2" t="s">
        <v>22</v>
      </c>
      <c r="E8546" s="2" t="s">
        <v>26</v>
      </c>
      <c r="F8546" s="2" t="s">
        <v>95</v>
      </c>
      <c r="G8546" s="1">
        <v>5554.18</v>
      </c>
      <c r="H8546" s="1">
        <v>225</v>
      </c>
    </row>
    <row r="8547" spans="1:8" x14ac:dyDescent="0.25">
      <c r="A8547" s="5">
        <v>44257.42765046296</v>
      </c>
      <c r="B8547" s="2" t="s">
        <v>56</v>
      </c>
      <c r="C8547" s="1">
        <v>54</v>
      </c>
      <c r="D8547" s="2" t="s">
        <v>20</v>
      </c>
      <c r="E8547" s="2" t="s">
        <v>26</v>
      </c>
      <c r="F8547" s="2" t="s">
        <v>101</v>
      </c>
      <c r="G8547" s="1">
        <v>1573.86</v>
      </c>
      <c r="H8547" s="1">
        <v>269</v>
      </c>
    </row>
    <row r="8548" spans="1:8" x14ac:dyDescent="0.25">
      <c r="A8548" s="5">
        <v>45233.041539351849</v>
      </c>
      <c r="B8548" s="2" t="s">
        <v>78</v>
      </c>
      <c r="C8548" s="1">
        <v>37</v>
      </c>
      <c r="D8548" s="2" t="s">
        <v>104</v>
      </c>
      <c r="E8548" s="2" t="s">
        <v>26</v>
      </c>
      <c r="F8548" s="2" t="s">
        <v>102</v>
      </c>
      <c r="G8548" s="1">
        <v>2928.22</v>
      </c>
      <c r="H8548" s="1">
        <v>12</v>
      </c>
    </row>
    <row r="8549" spans="1:8" x14ac:dyDescent="0.25">
      <c r="A8549" s="5">
        <v>45519.830381944441</v>
      </c>
      <c r="B8549" s="2" t="s">
        <v>47</v>
      </c>
      <c r="C8549" s="1">
        <v>61</v>
      </c>
      <c r="D8549" s="2" t="s">
        <v>96</v>
      </c>
      <c r="E8549" s="2" t="s">
        <v>26</v>
      </c>
      <c r="F8549" s="2" t="s">
        <v>105</v>
      </c>
      <c r="G8549" s="1">
        <v>5440.57</v>
      </c>
      <c r="H8549" s="1">
        <v>194</v>
      </c>
    </row>
    <row r="8550" spans="1:8" x14ac:dyDescent="0.25">
      <c r="A8550" s="5">
        <v>44242.479953703703</v>
      </c>
      <c r="B8550" s="2" t="s">
        <v>88</v>
      </c>
      <c r="C8550" s="1">
        <v>45</v>
      </c>
      <c r="D8550" s="2" t="s">
        <v>21</v>
      </c>
      <c r="E8550" s="2" t="s">
        <v>26</v>
      </c>
      <c r="F8550" s="2" t="s">
        <v>111</v>
      </c>
      <c r="G8550" s="1">
        <v>9194.42</v>
      </c>
      <c r="H8550" s="1">
        <v>243</v>
      </c>
    </row>
    <row r="8551" spans="1:8" x14ac:dyDescent="0.25">
      <c r="A8551" s="5">
        <v>43843.007071759261</v>
      </c>
      <c r="B8551" s="2" t="s">
        <v>57</v>
      </c>
      <c r="C8551" s="1">
        <v>35</v>
      </c>
      <c r="D8551" s="2" t="s">
        <v>19</v>
      </c>
      <c r="E8551" s="2" t="s">
        <v>26</v>
      </c>
      <c r="F8551" s="2" t="s">
        <v>97</v>
      </c>
      <c r="G8551" s="1">
        <v>8503.41</v>
      </c>
      <c r="H8551" s="1">
        <v>212</v>
      </c>
    </row>
    <row r="8552" spans="1:8" x14ac:dyDescent="0.25">
      <c r="A8552" s="5">
        <v>44217.004895833343</v>
      </c>
      <c r="B8552" s="2" t="s">
        <v>47</v>
      </c>
      <c r="C8552" s="1">
        <v>50</v>
      </c>
      <c r="D8552" s="2" t="s">
        <v>23</v>
      </c>
      <c r="E8552" s="2" t="s">
        <v>26</v>
      </c>
      <c r="F8552" s="2" t="s">
        <v>114</v>
      </c>
      <c r="G8552" s="1">
        <v>8628.24</v>
      </c>
      <c r="H8552" s="1">
        <v>287</v>
      </c>
    </row>
    <row r="8553" spans="1:8" x14ac:dyDescent="0.25">
      <c r="A8553" s="5">
        <v>44139.760138888887</v>
      </c>
      <c r="B8553" s="2" t="s">
        <v>59</v>
      </c>
      <c r="C8553" s="1">
        <v>30</v>
      </c>
      <c r="D8553" s="2" t="s">
        <v>20</v>
      </c>
      <c r="E8553" s="2" t="s">
        <v>26</v>
      </c>
      <c r="F8553" s="2" t="s">
        <v>102</v>
      </c>
      <c r="G8553" s="1">
        <v>7027.24</v>
      </c>
      <c r="H8553" s="1">
        <v>77</v>
      </c>
    </row>
    <row r="8554" spans="1:8" x14ac:dyDescent="0.25">
      <c r="A8554" s="5">
        <v>43871.851481481477</v>
      </c>
      <c r="B8554" s="2" t="s">
        <v>62</v>
      </c>
      <c r="C8554" s="1">
        <v>58</v>
      </c>
      <c r="D8554" s="2" t="s">
        <v>100</v>
      </c>
      <c r="E8554" s="2" t="s">
        <v>26</v>
      </c>
      <c r="F8554" s="2" t="s">
        <v>112</v>
      </c>
      <c r="G8554" s="1">
        <v>6673.96</v>
      </c>
      <c r="H8554" s="1">
        <v>227</v>
      </c>
    </row>
    <row r="8555" spans="1:8" x14ac:dyDescent="0.25">
      <c r="A8555" s="5">
        <v>44646.668206018519</v>
      </c>
      <c r="B8555" s="2" t="s">
        <v>61</v>
      </c>
      <c r="C8555" s="1">
        <v>26</v>
      </c>
      <c r="D8555" s="2" t="s">
        <v>117</v>
      </c>
      <c r="E8555" s="2" t="s">
        <v>26</v>
      </c>
      <c r="F8555" s="2" t="s">
        <v>102</v>
      </c>
      <c r="G8555" s="1">
        <v>2734.17</v>
      </c>
      <c r="H8555" s="1">
        <v>252</v>
      </c>
    </row>
    <row r="8556" spans="1:8" x14ac:dyDescent="0.25">
      <c r="A8556" s="5">
        <v>44503.63349537037</v>
      </c>
      <c r="B8556" s="2" t="s">
        <v>79</v>
      </c>
      <c r="C8556" s="1">
        <v>28</v>
      </c>
      <c r="D8556" s="2" t="s">
        <v>113</v>
      </c>
      <c r="E8556" s="2" t="s">
        <v>26</v>
      </c>
      <c r="F8556" s="2" t="s">
        <v>116</v>
      </c>
      <c r="G8556" s="1">
        <v>2467.08</v>
      </c>
      <c r="H8556" s="1">
        <v>204</v>
      </c>
    </row>
    <row r="8557" spans="1:8" x14ac:dyDescent="0.25">
      <c r="A8557" s="5">
        <v>46595.224988425929</v>
      </c>
      <c r="B8557" s="2" t="s">
        <v>66</v>
      </c>
      <c r="C8557" s="1">
        <v>25</v>
      </c>
      <c r="D8557" s="2" t="s">
        <v>21</v>
      </c>
      <c r="E8557" s="2" t="s">
        <v>26</v>
      </c>
      <c r="F8557" s="2" t="s">
        <v>110</v>
      </c>
      <c r="G8557" s="1">
        <v>5744.69</v>
      </c>
      <c r="H8557" s="1">
        <v>274</v>
      </c>
    </row>
    <row r="8558" spans="1:8" x14ac:dyDescent="0.25">
      <c r="A8558" s="5">
        <v>45017.405706018522</v>
      </c>
      <c r="B8558" s="2" t="s">
        <v>65</v>
      </c>
      <c r="C8558" s="1">
        <v>58</v>
      </c>
      <c r="D8558" s="2" t="s">
        <v>94</v>
      </c>
      <c r="E8558" s="2" t="s">
        <v>26</v>
      </c>
      <c r="F8558" s="2" t="s">
        <v>111</v>
      </c>
      <c r="G8558" s="1">
        <v>9078.24</v>
      </c>
      <c r="H8558" s="1">
        <v>138</v>
      </c>
    </row>
    <row r="8559" spans="1:8" x14ac:dyDescent="0.25">
      <c r="A8559" s="5">
        <v>46144.165868055563</v>
      </c>
      <c r="B8559" s="2" t="s">
        <v>46</v>
      </c>
      <c r="C8559" s="1">
        <v>46</v>
      </c>
      <c r="D8559" s="2" t="s">
        <v>104</v>
      </c>
      <c r="E8559" s="2" t="s">
        <v>26</v>
      </c>
      <c r="F8559" s="2" t="s">
        <v>112</v>
      </c>
      <c r="G8559" s="1">
        <v>2516.38</v>
      </c>
      <c r="H8559" s="1">
        <v>37</v>
      </c>
    </row>
    <row r="8560" spans="1:8" x14ac:dyDescent="0.25">
      <c r="A8560" s="5">
        <v>44280.529166666667</v>
      </c>
      <c r="B8560" s="2" t="s">
        <v>57</v>
      </c>
      <c r="C8560" s="1">
        <v>46</v>
      </c>
      <c r="D8560" s="2" t="s">
        <v>99</v>
      </c>
      <c r="E8560" s="2" t="s">
        <v>26</v>
      </c>
      <c r="F8560" s="2" t="s">
        <v>112</v>
      </c>
      <c r="G8560" s="1">
        <v>7577.28</v>
      </c>
      <c r="H8560" s="1">
        <v>234</v>
      </c>
    </row>
    <row r="8561" spans="1:8" x14ac:dyDescent="0.25">
      <c r="A8561" s="5">
        <v>45295.890972222223</v>
      </c>
      <c r="B8561" s="2" t="s">
        <v>76</v>
      </c>
      <c r="C8561" s="1">
        <v>35</v>
      </c>
      <c r="D8561" s="2" t="s">
        <v>21</v>
      </c>
      <c r="E8561" s="2" t="s">
        <v>26</v>
      </c>
      <c r="F8561" s="2" t="s">
        <v>118</v>
      </c>
      <c r="G8561" s="1">
        <v>4356.3100000000004</v>
      </c>
      <c r="H8561" s="1">
        <v>77</v>
      </c>
    </row>
    <row r="8562" spans="1:8" x14ac:dyDescent="0.25">
      <c r="A8562" s="5">
        <v>43901.809374999997</v>
      </c>
      <c r="B8562" s="2" t="s">
        <v>74</v>
      </c>
      <c r="C8562" s="1">
        <v>34</v>
      </c>
      <c r="D8562" s="2" t="s">
        <v>22</v>
      </c>
      <c r="E8562" s="2" t="s">
        <v>26</v>
      </c>
      <c r="F8562" s="2" t="s">
        <v>105</v>
      </c>
      <c r="G8562" s="1">
        <v>7288.11</v>
      </c>
      <c r="H8562" s="1">
        <v>162</v>
      </c>
    </row>
    <row r="8563" spans="1:8" x14ac:dyDescent="0.25">
      <c r="A8563" s="5">
        <v>44562.467974537038</v>
      </c>
      <c r="B8563" s="2" t="s">
        <v>54</v>
      </c>
      <c r="C8563" s="1">
        <v>61</v>
      </c>
      <c r="D8563" s="2" t="s">
        <v>104</v>
      </c>
      <c r="E8563" s="2" t="s">
        <v>26</v>
      </c>
      <c r="F8563" s="2" t="s">
        <v>111</v>
      </c>
      <c r="G8563" s="1">
        <v>9302.0400000000009</v>
      </c>
      <c r="H8563" s="1">
        <v>264</v>
      </c>
    </row>
    <row r="8564" spans="1:8" x14ac:dyDescent="0.25">
      <c r="A8564" s="5">
        <v>44384.225023148138</v>
      </c>
      <c r="B8564" s="2" t="s">
        <v>74</v>
      </c>
      <c r="C8564" s="1">
        <v>45</v>
      </c>
      <c r="D8564" s="2" t="s">
        <v>23</v>
      </c>
      <c r="E8564" s="2" t="s">
        <v>26</v>
      </c>
      <c r="F8564" s="2" t="s">
        <v>107</v>
      </c>
      <c r="G8564" s="1">
        <v>6554.5</v>
      </c>
      <c r="H8564" s="1">
        <v>103</v>
      </c>
    </row>
    <row r="8565" spans="1:8" x14ac:dyDescent="0.25">
      <c r="A8565" s="5">
        <v>45682.313252314823</v>
      </c>
      <c r="B8565" s="2" t="s">
        <v>71</v>
      </c>
      <c r="C8565" s="1">
        <v>57</v>
      </c>
      <c r="D8565" s="2" t="s">
        <v>96</v>
      </c>
      <c r="E8565" s="2" t="s">
        <v>26</v>
      </c>
      <c r="F8565" s="2" t="s">
        <v>97</v>
      </c>
      <c r="G8565" s="1">
        <v>5254.36</v>
      </c>
      <c r="H8565" s="1">
        <v>115</v>
      </c>
    </row>
    <row r="8566" spans="1:8" x14ac:dyDescent="0.25">
      <c r="A8566" s="5">
        <v>44722.119699074072</v>
      </c>
      <c r="B8566" s="2" t="s">
        <v>72</v>
      </c>
      <c r="C8566" s="1">
        <v>45</v>
      </c>
      <c r="D8566" s="2" t="s">
        <v>94</v>
      </c>
      <c r="E8566" s="2" t="s">
        <v>26</v>
      </c>
      <c r="F8566" s="2" t="s">
        <v>114</v>
      </c>
      <c r="G8566" s="1">
        <v>6465.56</v>
      </c>
      <c r="H8566" s="1">
        <v>194</v>
      </c>
    </row>
    <row r="8567" spans="1:8" x14ac:dyDescent="0.25">
      <c r="A8567" s="5">
        <v>45113.961539351847</v>
      </c>
      <c r="B8567" s="2" t="s">
        <v>85</v>
      </c>
      <c r="C8567" s="1">
        <v>39</v>
      </c>
      <c r="D8567" s="2" t="s">
        <v>100</v>
      </c>
      <c r="E8567" s="2" t="s">
        <v>26</v>
      </c>
      <c r="F8567" s="2" t="s">
        <v>107</v>
      </c>
      <c r="G8567" s="1">
        <v>9099.94</v>
      </c>
      <c r="H8567" s="1">
        <v>223</v>
      </c>
    </row>
    <row r="8568" spans="1:8" x14ac:dyDescent="0.25">
      <c r="A8568" s="5">
        <v>44894.982372685183</v>
      </c>
      <c r="B8568" s="2" t="s">
        <v>49</v>
      </c>
      <c r="C8568" s="1">
        <v>58</v>
      </c>
      <c r="D8568" s="2" t="s">
        <v>96</v>
      </c>
      <c r="E8568" s="2" t="s">
        <v>26</v>
      </c>
      <c r="F8568" s="2" t="s">
        <v>118</v>
      </c>
      <c r="G8568" s="1">
        <v>9541.4699999999993</v>
      </c>
      <c r="H8568" s="1">
        <v>286</v>
      </c>
    </row>
    <row r="8569" spans="1:8" x14ac:dyDescent="0.25">
      <c r="A8569" s="5">
        <v>45589.792164351849</v>
      </c>
      <c r="B8569" s="2" t="s">
        <v>73</v>
      </c>
      <c r="C8569" s="1">
        <v>34</v>
      </c>
      <c r="D8569" s="2" t="s">
        <v>104</v>
      </c>
      <c r="E8569" s="2" t="s">
        <v>26</v>
      </c>
      <c r="F8569" s="2" t="s">
        <v>95</v>
      </c>
      <c r="G8569" s="1">
        <v>9416.82</v>
      </c>
      <c r="H8569" s="1">
        <v>144</v>
      </c>
    </row>
    <row r="8570" spans="1:8" x14ac:dyDescent="0.25">
      <c r="A8570" s="5">
        <v>44971.645335648151</v>
      </c>
      <c r="B8570" s="2" t="s">
        <v>67</v>
      </c>
      <c r="C8570" s="1">
        <v>58</v>
      </c>
      <c r="D8570" s="2" t="s">
        <v>19</v>
      </c>
      <c r="E8570" s="2" t="s">
        <v>26</v>
      </c>
      <c r="F8570" s="2" t="s">
        <v>105</v>
      </c>
      <c r="G8570" s="1">
        <v>7978.53</v>
      </c>
      <c r="H8570" s="1">
        <v>284</v>
      </c>
    </row>
    <row r="8571" spans="1:8" x14ac:dyDescent="0.25">
      <c r="A8571" s="5">
        <v>44881.296516203707</v>
      </c>
      <c r="B8571" s="2" t="s">
        <v>60</v>
      </c>
      <c r="C8571" s="1">
        <v>54</v>
      </c>
      <c r="D8571" s="2" t="s">
        <v>96</v>
      </c>
      <c r="E8571" s="2" t="s">
        <v>26</v>
      </c>
      <c r="F8571" s="2" t="s">
        <v>112</v>
      </c>
      <c r="G8571" s="1">
        <v>1460.04</v>
      </c>
      <c r="H8571" s="1">
        <v>273</v>
      </c>
    </row>
    <row r="8572" spans="1:8" x14ac:dyDescent="0.25">
      <c r="A8572" s="5">
        <v>45310.766365740739</v>
      </c>
      <c r="B8572" s="2" t="s">
        <v>62</v>
      </c>
      <c r="C8572" s="1">
        <v>48</v>
      </c>
      <c r="D8572" s="2" t="s">
        <v>100</v>
      </c>
      <c r="E8572" s="2" t="s">
        <v>26</v>
      </c>
      <c r="F8572" s="2" t="s">
        <v>107</v>
      </c>
      <c r="G8572" s="1">
        <v>6647.08</v>
      </c>
      <c r="H8572" s="1">
        <v>227</v>
      </c>
    </row>
    <row r="8573" spans="1:8" x14ac:dyDescent="0.25">
      <c r="A8573" s="5">
        <v>44162.584317129629</v>
      </c>
      <c r="B8573" s="2" t="s">
        <v>79</v>
      </c>
      <c r="C8573" s="1">
        <v>62</v>
      </c>
      <c r="D8573" s="2" t="s">
        <v>96</v>
      </c>
      <c r="E8573" s="2" t="s">
        <v>26</v>
      </c>
      <c r="F8573" s="2" t="s">
        <v>102</v>
      </c>
      <c r="G8573" s="1">
        <v>8257.69</v>
      </c>
      <c r="H8573" s="1">
        <v>222</v>
      </c>
    </row>
    <row r="8574" spans="1:8" x14ac:dyDescent="0.25">
      <c r="A8574" s="5">
        <v>43952.085775462961</v>
      </c>
      <c r="B8574" s="2" t="s">
        <v>64</v>
      </c>
      <c r="C8574" s="1">
        <v>61</v>
      </c>
      <c r="D8574" s="2" t="s">
        <v>113</v>
      </c>
      <c r="E8574" s="2" t="s">
        <v>26</v>
      </c>
      <c r="F8574" s="2" t="s">
        <v>109</v>
      </c>
      <c r="G8574" s="1">
        <v>6827.57</v>
      </c>
      <c r="H8574" s="1">
        <v>258</v>
      </c>
    </row>
    <row r="8575" spans="1:8" x14ac:dyDescent="0.25">
      <c r="A8575" s="5">
        <v>45799.14607638889</v>
      </c>
      <c r="B8575" s="2" t="s">
        <v>53</v>
      </c>
      <c r="C8575" s="1">
        <v>45</v>
      </c>
      <c r="D8575" s="2" t="s">
        <v>19</v>
      </c>
      <c r="E8575" s="2" t="s">
        <v>26</v>
      </c>
      <c r="F8575" s="2" t="s">
        <v>98</v>
      </c>
      <c r="G8575" s="1">
        <v>8728.84</v>
      </c>
      <c r="H8575" s="1">
        <v>107</v>
      </c>
    </row>
    <row r="8576" spans="1:8" x14ac:dyDescent="0.25">
      <c r="A8576" s="5">
        <v>45116.903310185182</v>
      </c>
      <c r="B8576" s="2" t="s">
        <v>53</v>
      </c>
      <c r="C8576" s="1">
        <v>56</v>
      </c>
      <c r="D8576" s="2" t="s">
        <v>94</v>
      </c>
      <c r="E8576" s="2" t="s">
        <v>26</v>
      </c>
      <c r="F8576" s="2" t="s">
        <v>114</v>
      </c>
      <c r="G8576" s="1">
        <v>7720.93</v>
      </c>
      <c r="H8576" s="1">
        <v>72</v>
      </c>
    </row>
    <row r="8577" spans="1:8" x14ac:dyDescent="0.25">
      <c r="A8577" s="5">
        <v>44183.457662037043</v>
      </c>
      <c r="B8577" s="2" t="s">
        <v>71</v>
      </c>
      <c r="C8577" s="1">
        <v>51</v>
      </c>
      <c r="D8577" s="2" t="s">
        <v>23</v>
      </c>
      <c r="E8577" s="2" t="s">
        <v>26</v>
      </c>
      <c r="F8577" s="2" t="s">
        <v>102</v>
      </c>
      <c r="G8577" s="1">
        <v>7189.75</v>
      </c>
      <c r="H8577" s="1">
        <v>236</v>
      </c>
    </row>
    <row r="8578" spans="1:8" x14ac:dyDescent="0.25">
      <c r="A8578" s="5">
        <v>45023.627812500003</v>
      </c>
      <c r="B8578" s="2" t="s">
        <v>56</v>
      </c>
      <c r="C8578" s="1">
        <v>39</v>
      </c>
      <c r="D8578" s="2" t="s">
        <v>99</v>
      </c>
      <c r="E8578" s="2" t="s">
        <v>26</v>
      </c>
      <c r="F8578" s="2" t="s">
        <v>98</v>
      </c>
      <c r="G8578" s="1">
        <v>5021.7700000000004</v>
      </c>
      <c r="H8578" s="1">
        <v>154</v>
      </c>
    </row>
    <row r="8579" spans="1:8" x14ac:dyDescent="0.25">
      <c r="A8579" s="5">
        <v>46147.302407407413</v>
      </c>
      <c r="B8579" s="2" t="s">
        <v>44</v>
      </c>
      <c r="C8579" s="1">
        <v>59</v>
      </c>
      <c r="D8579" s="2" t="s">
        <v>19</v>
      </c>
      <c r="E8579" s="2" t="s">
        <v>26</v>
      </c>
      <c r="F8579" s="2" t="s">
        <v>116</v>
      </c>
      <c r="G8579" s="1">
        <v>7370.39</v>
      </c>
      <c r="H8579" s="1">
        <v>262</v>
      </c>
    </row>
    <row r="8580" spans="1:8" x14ac:dyDescent="0.25">
      <c r="A8580" s="5">
        <v>46373.919652777768</v>
      </c>
      <c r="B8580" s="2" t="s">
        <v>75</v>
      </c>
      <c r="C8580" s="1">
        <v>36</v>
      </c>
      <c r="D8580" s="2" t="s">
        <v>94</v>
      </c>
      <c r="E8580" s="2" t="s">
        <v>26</v>
      </c>
      <c r="F8580" s="2" t="s">
        <v>101</v>
      </c>
      <c r="G8580" s="1">
        <v>9607.7800000000007</v>
      </c>
      <c r="H8580" s="1">
        <v>169</v>
      </c>
    </row>
    <row r="8581" spans="1:8" x14ac:dyDescent="0.25">
      <c r="A8581" s="5">
        <v>45099.120798611111</v>
      </c>
      <c r="B8581" s="2" t="s">
        <v>47</v>
      </c>
      <c r="C8581" s="1">
        <v>40</v>
      </c>
      <c r="D8581" s="2" t="s">
        <v>22</v>
      </c>
      <c r="E8581" s="2" t="s">
        <v>26</v>
      </c>
      <c r="F8581" s="2" t="s">
        <v>112</v>
      </c>
      <c r="G8581" s="1">
        <v>1847.62</v>
      </c>
      <c r="H8581" s="1">
        <v>29</v>
      </c>
    </row>
    <row r="8582" spans="1:8" x14ac:dyDescent="0.25">
      <c r="A8582" s="5">
        <v>45705.737268518518</v>
      </c>
      <c r="B8582" s="2" t="s">
        <v>57</v>
      </c>
      <c r="C8582" s="1">
        <v>33</v>
      </c>
      <c r="D8582" s="2" t="s">
        <v>99</v>
      </c>
      <c r="E8582" s="2" t="s">
        <v>26</v>
      </c>
      <c r="F8582" s="2" t="s">
        <v>109</v>
      </c>
      <c r="G8582" s="1">
        <v>5536.48</v>
      </c>
      <c r="H8582" s="1">
        <v>49</v>
      </c>
    </row>
    <row r="8583" spans="1:8" x14ac:dyDescent="0.25">
      <c r="A8583" s="5">
        <v>45641.371712962973</v>
      </c>
      <c r="B8583" s="2" t="s">
        <v>81</v>
      </c>
      <c r="C8583" s="1">
        <v>37</v>
      </c>
      <c r="D8583" s="2" t="s">
        <v>20</v>
      </c>
      <c r="E8583" s="2" t="s">
        <v>26</v>
      </c>
      <c r="F8583" s="2" t="s">
        <v>118</v>
      </c>
      <c r="G8583" s="1">
        <v>4263.3</v>
      </c>
      <c r="H8583" s="1">
        <v>7</v>
      </c>
    </row>
    <row r="8584" spans="1:8" x14ac:dyDescent="0.25">
      <c r="A8584" s="5">
        <v>46072.213321759264</v>
      </c>
      <c r="B8584" s="2" t="s">
        <v>69</v>
      </c>
      <c r="C8584" s="1">
        <v>49</v>
      </c>
      <c r="D8584" s="2" t="s">
        <v>117</v>
      </c>
      <c r="E8584" s="2" t="s">
        <v>26</v>
      </c>
      <c r="F8584" s="2" t="s">
        <v>112</v>
      </c>
      <c r="G8584" s="1">
        <v>5727.75</v>
      </c>
      <c r="H8584" s="1">
        <v>129</v>
      </c>
    </row>
    <row r="8585" spans="1:8" x14ac:dyDescent="0.25">
      <c r="A8585" s="5">
        <v>46651.150277777779</v>
      </c>
      <c r="B8585" s="2" t="s">
        <v>55</v>
      </c>
      <c r="C8585" s="1">
        <v>39</v>
      </c>
      <c r="D8585" s="2" t="s">
        <v>22</v>
      </c>
      <c r="E8585" s="2" t="s">
        <v>26</v>
      </c>
      <c r="F8585" s="2" t="s">
        <v>101</v>
      </c>
      <c r="G8585" s="1">
        <v>3655.41</v>
      </c>
      <c r="H8585" s="1">
        <v>125</v>
      </c>
    </row>
    <row r="8586" spans="1:8" x14ac:dyDescent="0.25">
      <c r="A8586" s="5">
        <v>44395.767928240741</v>
      </c>
      <c r="B8586" s="2" t="s">
        <v>44</v>
      </c>
      <c r="C8586" s="1">
        <v>60</v>
      </c>
      <c r="D8586" s="2" t="s">
        <v>96</v>
      </c>
      <c r="E8586" s="2" t="s">
        <v>26</v>
      </c>
      <c r="F8586" s="2" t="s">
        <v>116</v>
      </c>
      <c r="G8586" s="1">
        <v>4568.41</v>
      </c>
      <c r="H8586" s="1">
        <v>48</v>
      </c>
    </row>
    <row r="8587" spans="1:8" x14ac:dyDescent="0.25">
      <c r="A8587" s="5">
        <v>45682.104317129633</v>
      </c>
      <c r="B8587" s="2" t="s">
        <v>86</v>
      </c>
      <c r="C8587" s="1">
        <v>35</v>
      </c>
      <c r="D8587" s="2" t="s">
        <v>96</v>
      </c>
      <c r="E8587" s="2" t="s">
        <v>26</v>
      </c>
      <c r="F8587" s="2" t="s">
        <v>101</v>
      </c>
      <c r="G8587" s="1">
        <v>7873.87</v>
      </c>
      <c r="H8587" s="1">
        <v>201</v>
      </c>
    </row>
    <row r="8588" spans="1:8" x14ac:dyDescent="0.25">
      <c r="A8588" s="5">
        <v>44531.00072916667</v>
      </c>
      <c r="B8588" s="2" t="s">
        <v>57</v>
      </c>
      <c r="C8588" s="1">
        <v>37</v>
      </c>
      <c r="D8588" s="2" t="s">
        <v>115</v>
      </c>
      <c r="E8588" s="2" t="s">
        <v>26</v>
      </c>
      <c r="F8588" s="2" t="s">
        <v>97</v>
      </c>
      <c r="G8588" s="1">
        <v>2379.15</v>
      </c>
      <c r="H8588" s="1">
        <v>147</v>
      </c>
    </row>
    <row r="8589" spans="1:8" x14ac:dyDescent="0.25">
      <c r="A8589" s="5">
        <v>45602.239664351851</v>
      </c>
      <c r="B8589" s="2" t="s">
        <v>79</v>
      </c>
      <c r="C8589" s="1">
        <v>64</v>
      </c>
      <c r="D8589" s="2" t="s">
        <v>104</v>
      </c>
      <c r="E8589" s="2" t="s">
        <v>26</v>
      </c>
      <c r="F8589" s="2" t="s">
        <v>114</v>
      </c>
      <c r="G8589" s="1">
        <v>3401.03</v>
      </c>
      <c r="H8589" s="1">
        <v>81</v>
      </c>
    </row>
    <row r="8590" spans="1:8" x14ac:dyDescent="0.25">
      <c r="A8590" s="5">
        <v>44287.013472222221</v>
      </c>
      <c r="B8590" s="2" t="s">
        <v>47</v>
      </c>
      <c r="C8590" s="1">
        <v>36</v>
      </c>
      <c r="D8590" s="2" t="s">
        <v>117</v>
      </c>
      <c r="E8590" s="2" t="s">
        <v>26</v>
      </c>
      <c r="F8590" s="2" t="s">
        <v>103</v>
      </c>
      <c r="G8590" s="1">
        <v>4821.16</v>
      </c>
      <c r="H8590" s="1">
        <v>47</v>
      </c>
    </row>
    <row r="8591" spans="1:8" x14ac:dyDescent="0.25">
      <c r="A8591" s="5">
        <v>44640.58730324074</v>
      </c>
      <c r="B8591" s="2" t="s">
        <v>73</v>
      </c>
      <c r="C8591" s="1">
        <v>40</v>
      </c>
      <c r="D8591" s="2" t="s">
        <v>19</v>
      </c>
      <c r="E8591" s="2" t="s">
        <v>26</v>
      </c>
      <c r="F8591" s="2" t="s">
        <v>110</v>
      </c>
      <c r="G8591" s="1">
        <v>7786.96</v>
      </c>
      <c r="H8591" s="1">
        <v>52</v>
      </c>
    </row>
    <row r="8592" spans="1:8" x14ac:dyDescent="0.25">
      <c r="A8592" s="5">
        <v>44271.269513888888</v>
      </c>
      <c r="B8592" s="2" t="s">
        <v>81</v>
      </c>
      <c r="C8592" s="1">
        <v>58</v>
      </c>
      <c r="D8592" s="2" t="s">
        <v>115</v>
      </c>
      <c r="E8592" s="2" t="s">
        <v>26</v>
      </c>
      <c r="F8592" s="2" t="s">
        <v>109</v>
      </c>
      <c r="G8592" s="1">
        <v>6704.69</v>
      </c>
      <c r="H8592" s="1">
        <v>237</v>
      </c>
    </row>
    <row r="8593" spans="1:8" x14ac:dyDescent="0.25">
      <c r="A8593" s="5">
        <v>46075.530243055553</v>
      </c>
      <c r="B8593" s="2" t="s">
        <v>68</v>
      </c>
      <c r="C8593" s="1">
        <v>30</v>
      </c>
      <c r="D8593" s="2" t="s">
        <v>21</v>
      </c>
      <c r="E8593" s="2" t="s">
        <v>26</v>
      </c>
      <c r="F8593" s="2" t="s">
        <v>98</v>
      </c>
      <c r="G8593" s="1">
        <v>9367.9500000000007</v>
      </c>
      <c r="H8593" s="1">
        <v>106</v>
      </c>
    </row>
    <row r="8594" spans="1:8" x14ac:dyDescent="0.25">
      <c r="A8594" s="5">
        <v>46412.178425925929</v>
      </c>
      <c r="B8594" s="2" t="s">
        <v>78</v>
      </c>
      <c r="C8594" s="1">
        <v>56</v>
      </c>
      <c r="D8594" s="2" t="s">
        <v>96</v>
      </c>
      <c r="E8594" s="2" t="s">
        <v>26</v>
      </c>
      <c r="F8594" s="2" t="s">
        <v>114</v>
      </c>
      <c r="G8594" s="1">
        <v>990.45</v>
      </c>
      <c r="H8594" s="1">
        <v>107</v>
      </c>
    </row>
    <row r="8595" spans="1:8" x14ac:dyDescent="0.25">
      <c r="A8595" s="5">
        <v>43864.556458333333</v>
      </c>
      <c r="B8595" s="2" t="s">
        <v>61</v>
      </c>
      <c r="C8595" s="1">
        <v>63</v>
      </c>
      <c r="D8595" s="2" t="s">
        <v>96</v>
      </c>
      <c r="E8595" s="2" t="s">
        <v>26</v>
      </c>
      <c r="F8595" s="2" t="s">
        <v>111</v>
      </c>
      <c r="G8595" s="1">
        <v>5167.26</v>
      </c>
      <c r="H8595" s="1">
        <v>282</v>
      </c>
    </row>
    <row r="8596" spans="1:8" x14ac:dyDescent="0.25">
      <c r="A8596" s="5">
        <v>44134.501747685194</v>
      </c>
      <c r="B8596" s="2" t="s">
        <v>59</v>
      </c>
      <c r="C8596" s="1">
        <v>27</v>
      </c>
      <c r="D8596" s="2" t="s">
        <v>94</v>
      </c>
      <c r="E8596" s="2" t="s">
        <v>26</v>
      </c>
      <c r="F8596" s="2" t="s">
        <v>118</v>
      </c>
      <c r="G8596" s="1">
        <v>7062.03</v>
      </c>
      <c r="H8596" s="1">
        <v>151</v>
      </c>
    </row>
    <row r="8597" spans="1:8" x14ac:dyDescent="0.25">
      <c r="A8597" s="5">
        <v>43938.211157407408</v>
      </c>
      <c r="B8597" s="2" t="s">
        <v>54</v>
      </c>
      <c r="C8597" s="1">
        <v>53</v>
      </c>
      <c r="D8597" s="2" t="s">
        <v>94</v>
      </c>
      <c r="E8597" s="2" t="s">
        <v>26</v>
      </c>
      <c r="F8597" s="2" t="s">
        <v>109</v>
      </c>
      <c r="G8597" s="1">
        <v>7873.89</v>
      </c>
      <c r="H8597" s="1">
        <v>239</v>
      </c>
    </row>
    <row r="8598" spans="1:8" x14ac:dyDescent="0.25">
      <c r="A8598" s="5">
        <v>46146.628587962958</v>
      </c>
      <c r="B8598" s="2" t="s">
        <v>75</v>
      </c>
      <c r="C8598" s="1">
        <v>30</v>
      </c>
      <c r="D8598" s="2" t="s">
        <v>100</v>
      </c>
      <c r="E8598" s="2" t="s">
        <v>26</v>
      </c>
      <c r="F8598" s="2" t="s">
        <v>102</v>
      </c>
      <c r="G8598" s="1">
        <v>7312.52</v>
      </c>
      <c r="H8598" s="1">
        <v>191</v>
      </c>
    </row>
    <row r="8599" spans="1:8" x14ac:dyDescent="0.25">
      <c r="A8599" s="5">
        <v>45692.201666666668</v>
      </c>
      <c r="B8599" s="2" t="s">
        <v>63</v>
      </c>
      <c r="C8599" s="1">
        <v>52</v>
      </c>
      <c r="D8599" s="2" t="s">
        <v>20</v>
      </c>
      <c r="E8599" s="2" t="s">
        <v>26</v>
      </c>
      <c r="F8599" s="2" t="s">
        <v>102</v>
      </c>
      <c r="G8599" s="1">
        <v>9617.82</v>
      </c>
      <c r="H8599" s="1">
        <v>194</v>
      </c>
    </row>
    <row r="8600" spans="1:8" x14ac:dyDescent="0.25">
      <c r="A8600" s="5">
        <v>45467.232187499998</v>
      </c>
      <c r="B8600" s="2" t="s">
        <v>59</v>
      </c>
      <c r="C8600" s="1">
        <v>25</v>
      </c>
      <c r="D8600" s="2" t="s">
        <v>117</v>
      </c>
      <c r="E8600" s="2" t="s">
        <v>26</v>
      </c>
      <c r="F8600" s="2" t="s">
        <v>114</v>
      </c>
      <c r="G8600" s="1">
        <v>9212.39</v>
      </c>
      <c r="H8600" s="1">
        <v>178</v>
      </c>
    </row>
    <row r="8601" spans="1:8" x14ac:dyDescent="0.25">
      <c r="A8601" s="5">
        <v>46415.210844907408</v>
      </c>
      <c r="B8601" s="2" t="s">
        <v>44</v>
      </c>
      <c r="C8601" s="1">
        <v>47</v>
      </c>
      <c r="D8601" s="2" t="s">
        <v>19</v>
      </c>
      <c r="E8601" s="2" t="s">
        <v>26</v>
      </c>
      <c r="F8601" s="2" t="s">
        <v>114</v>
      </c>
      <c r="G8601" s="1">
        <v>6781.93</v>
      </c>
      <c r="H8601" s="1">
        <v>124</v>
      </c>
    </row>
    <row r="8602" spans="1:8" x14ac:dyDescent="0.25">
      <c r="A8602" s="5">
        <v>45933.894189814811</v>
      </c>
      <c r="B8602" s="2" t="s">
        <v>58</v>
      </c>
      <c r="C8602" s="1">
        <v>40</v>
      </c>
      <c r="D8602" s="2" t="s">
        <v>108</v>
      </c>
      <c r="E8602" s="2" t="s">
        <v>26</v>
      </c>
      <c r="F8602" s="2" t="s">
        <v>102</v>
      </c>
      <c r="G8602" s="1">
        <v>8878.5400000000009</v>
      </c>
      <c r="H8602" s="1">
        <v>300</v>
      </c>
    </row>
    <row r="8603" spans="1:8" x14ac:dyDescent="0.25">
      <c r="A8603" s="5">
        <v>44895.046296296299</v>
      </c>
      <c r="B8603" s="2" t="s">
        <v>71</v>
      </c>
      <c r="C8603" s="1">
        <v>33</v>
      </c>
      <c r="D8603" s="2" t="s">
        <v>108</v>
      </c>
      <c r="E8603" s="2" t="s">
        <v>26</v>
      </c>
      <c r="F8603" s="2" t="s">
        <v>107</v>
      </c>
      <c r="G8603" s="1">
        <v>5308.91</v>
      </c>
      <c r="H8603" s="1">
        <v>248</v>
      </c>
    </row>
    <row r="8604" spans="1:8" x14ac:dyDescent="0.25">
      <c r="A8604" s="5">
        <v>45734.540868055563</v>
      </c>
      <c r="B8604" s="2" t="s">
        <v>52</v>
      </c>
      <c r="C8604" s="1">
        <v>26</v>
      </c>
      <c r="D8604" s="2" t="s">
        <v>104</v>
      </c>
      <c r="E8604" s="2" t="s">
        <v>26</v>
      </c>
      <c r="F8604" s="2" t="s">
        <v>98</v>
      </c>
      <c r="G8604" s="1">
        <v>8264.2199999999993</v>
      </c>
      <c r="H8604" s="1">
        <v>121</v>
      </c>
    </row>
    <row r="8605" spans="1:8" x14ac:dyDescent="0.25">
      <c r="A8605" s="5">
        <v>44453.922476851847</v>
      </c>
      <c r="B8605" s="2" t="s">
        <v>60</v>
      </c>
      <c r="C8605" s="1">
        <v>40</v>
      </c>
      <c r="D8605" s="2" t="s">
        <v>99</v>
      </c>
      <c r="E8605" s="2" t="s">
        <v>26</v>
      </c>
      <c r="F8605" s="2" t="s">
        <v>112</v>
      </c>
      <c r="G8605" s="1">
        <v>2508.4499999999998</v>
      </c>
      <c r="H8605" s="1">
        <v>4</v>
      </c>
    </row>
    <row r="8606" spans="1:8" x14ac:dyDescent="0.25">
      <c r="A8606" s="5">
        <v>45902.894583333327</v>
      </c>
      <c r="B8606" s="2" t="s">
        <v>44</v>
      </c>
      <c r="C8606" s="1">
        <v>47</v>
      </c>
      <c r="D8606" s="2" t="s">
        <v>22</v>
      </c>
      <c r="E8606" s="2" t="s">
        <v>26</v>
      </c>
      <c r="F8606" s="2" t="s">
        <v>116</v>
      </c>
      <c r="G8606" s="1">
        <v>2878.09</v>
      </c>
      <c r="H8606" s="1">
        <v>53</v>
      </c>
    </row>
    <row r="8607" spans="1:8" x14ac:dyDescent="0.25">
      <c r="A8607" s="5">
        <v>45190.230543981481</v>
      </c>
      <c r="B8607" s="2" t="s">
        <v>86</v>
      </c>
      <c r="C8607" s="1">
        <v>52</v>
      </c>
      <c r="D8607" s="2" t="s">
        <v>104</v>
      </c>
      <c r="E8607" s="2" t="s">
        <v>26</v>
      </c>
      <c r="F8607" s="2" t="s">
        <v>97</v>
      </c>
      <c r="G8607" s="1">
        <v>9080.51</v>
      </c>
      <c r="H8607" s="1">
        <v>216</v>
      </c>
    </row>
    <row r="8608" spans="1:8" x14ac:dyDescent="0.25">
      <c r="A8608" s="5">
        <v>46682.818726851852</v>
      </c>
      <c r="B8608" s="2" t="s">
        <v>71</v>
      </c>
      <c r="C8608" s="1">
        <v>42</v>
      </c>
      <c r="D8608" s="2" t="s">
        <v>23</v>
      </c>
      <c r="E8608" s="2" t="s">
        <v>26</v>
      </c>
      <c r="F8608" s="2" t="s">
        <v>95</v>
      </c>
      <c r="G8608" s="1">
        <v>1609.25</v>
      </c>
      <c r="H8608" s="1">
        <v>298</v>
      </c>
    </row>
    <row r="8609" spans="1:8" x14ac:dyDescent="0.25">
      <c r="A8609" s="5">
        <v>45253.76871527778</v>
      </c>
      <c r="B8609" s="2" t="s">
        <v>72</v>
      </c>
      <c r="C8609" s="1">
        <v>52</v>
      </c>
      <c r="D8609" s="2" t="s">
        <v>117</v>
      </c>
      <c r="E8609" s="2" t="s">
        <v>26</v>
      </c>
      <c r="F8609" s="2" t="s">
        <v>102</v>
      </c>
      <c r="G8609" s="1">
        <v>6298.22</v>
      </c>
      <c r="H8609" s="1">
        <v>11</v>
      </c>
    </row>
    <row r="8610" spans="1:8" x14ac:dyDescent="0.25">
      <c r="A8610" s="5">
        <v>46574.518796296303</v>
      </c>
      <c r="B8610" s="2" t="s">
        <v>46</v>
      </c>
      <c r="C8610" s="1">
        <v>46</v>
      </c>
      <c r="D8610" s="2" t="s">
        <v>21</v>
      </c>
      <c r="E8610" s="2" t="s">
        <v>26</v>
      </c>
      <c r="F8610" s="2" t="s">
        <v>103</v>
      </c>
      <c r="G8610" s="1">
        <v>7107.07</v>
      </c>
      <c r="H8610" s="1">
        <v>127</v>
      </c>
    </row>
    <row r="8611" spans="1:8" x14ac:dyDescent="0.25">
      <c r="A8611" s="5">
        <v>44474.228842592587</v>
      </c>
      <c r="B8611" s="2" t="s">
        <v>64</v>
      </c>
      <c r="C8611" s="1">
        <v>44</v>
      </c>
      <c r="D8611" s="2" t="s">
        <v>108</v>
      </c>
      <c r="E8611" s="2" t="s">
        <v>26</v>
      </c>
      <c r="F8611" s="2" t="s">
        <v>102</v>
      </c>
      <c r="G8611" s="1">
        <v>8563.49</v>
      </c>
      <c r="H8611" s="1">
        <v>163</v>
      </c>
    </row>
    <row r="8612" spans="1:8" x14ac:dyDescent="0.25">
      <c r="A8612" s="5">
        <v>45483.285486111112</v>
      </c>
      <c r="B8612" s="2" t="s">
        <v>59</v>
      </c>
      <c r="C8612" s="1">
        <v>37</v>
      </c>
      <c r="D8612" s="2" t="s">
        <v>20</v>
      </c>
      <c r="E8612" s="2" t="s">
        <v>26</v>
      </c>
      <c r="F8612" s="2" t="s">
        <v>109</v>
      </c>
      <c r="G8612" s="1">
        <v>6723.94</v>
      </c>
      <c r="H8612" s="1">
        <v>70</v>
      </c>
    </row>
    <row r="8613" spans="1:8" x14ac:dyDescent="0.25">
      <c r="A8613" s="5">
        <v>44859.333356481482</v>
      </c>
      <c r="B8613" s="2" t="s">
        <v>70</v>
      </c>
      <c r="C8613" s="1">
        <v>36</v>
      </c>
      <c r="D8613" s="2" t="s">
        <v>108</v>
      </c>
      <c r="E8613" s="2" t="s">
        <v>26</v>
      </c>
      <c r="F8613" s="2" t="s">
        <v>110</v>
      </c>
      <c r="G8613" s="1">
        <v>6777.54</v>
      </c>
      <c r="H8613" s="1">
        <v>49</v>
      </c>
    </row>
    <row r="8614" spans="1:8" x14ac:dyDescent="0.25">
      <c r="A8614" s="5">
        <v>44571.433009259257</v>
      </c>
      <c r="B8614" s="2" t="s">
        <v>59</v>
      </c>
      <c r="C8614" s="1">
        <v>41</v>
      </c>
      <c r="D8614" s="2" t="s">
        <v>19</v>
      </c>
      <c r="E8614" s="2" t="s">
        <v>26</v>
      </c>
      <c r="F8614" s="2" t="s">
        <v>101</v>
      </c>
      <c r="G8614" s="1">
        <v>8731.8700000000008</v>
      </c>
      <c r="H8614" s="1">
        <v>167</v>
      </c>
    </row>
    <row r="8615" spans="1:8" x14ac:dyDescent="0.25">
      <c r="A8615" s="5">
        <v>46192.106238425928</v>
      </c>
      <c r="B8615" s="2" t="s">
        <v>59</v>
      </c>
      <c r="C8615" s="1">
        <v>31</v>
      </c>
      <c r="D8615" s="2" t="s">
        <v>113</v>
      </c>
      <c r="E8615" s="2" t="s">
        <v>26</v>
      </c>
      <c r="F8615" s="2" t="s">
        <v>112</v>
      </c>
      <c r="G8615" s="1">
        <v>6323.31</v>
      </c>
      <c r="H8615" s="1">
        <v>83</v>
      </c>
    </row>
    <row r="8616" spans="1:8" x14ac:dyDescent="0.25">
      <c r="A8616" s="5">
        <v>45129.56354166667</v>
      </c>
      <c r="B8616" s="2" t="s">
        <v>70</v>
      </c>
      <c r="C8616" s="1">
        <v>38</v>
      </c>
      <c r="D8616" s="2" t="s">
        <v>21</v>
      </c>
      <c r="E8616" s="2" t="s">
        <v>26</v>
      </c>
      <c r="F8616" s="2" t="s">
        <v>95</v>
      </c>
      <c r="G8616" s="1">
        <v>2758.65</v>
      </c>
      <c r="H8616" s="1">
        <v>182</v>
      </c>
    </row>
    <row r="8617" spans="1:8" x14ac:dyDescent="0.25">
      <c r="A8617" s="5">
        <v>45658.879189814812</v>
      </c>
      <c r="B8617" s="2" t="s">
        <v>88</v>
      </c>
      <c r="C8617" s="1">
        <v>40</v>
      </c>
      <c r="D8617" s="2" t="s">
        <v>94</v>
      </c>
      <c r="E8617" s="2" t="s">
        <v>26</v>
      </c>
      <c r="F8617" s="2" t="s">
        <v>107</v>
      </c>
      <c r="G8617" s="1">
        <v>5960.46</v>
      </c>
      <c r="H8617" s="1">
        <v>141</v>
      </c>
    </row>
    <row r="8618" spans="1:8" x14ac:dyDescent="0.25">
      <c r="A8618" s="5">
        <v>44233.263969907413</v>
      </c>
      <c r="B8618" s="2" t="s">
        <v>59</v>
      </c>
      <c r="C8618" s="1">
        <v>31</v>
      </c>
      <c r="D8618" s="2" t="s">
        <v>104</v>
      </c>
      <c r="E8618" s="2" t="s">
        <v>26</v>
      </c>
      <c r="F8618" s="2" t="s">
        <v>118</v>
      </c>
      <c r="G8618" s="1">
        <v>6192.19</v>
      </c>
      <c r="H8618" s="1">
        <v>68</v>
      </c>
    </row>
    <row r="8619" spans="1:8" x14ac:dyDescent="0.25">
      <c r="A8619" s="5">
        <v>45400.476712962962</v>
      </c>
      <c r="B8619" s="2" t="s">
        <v>88</v>
      </c>
      <c r="C8619" s="1">
        <v>37</v>
      </c>
      <c r="D8619" s="2" t="s">
        <v>99</v>
      </c>
      <c r="E8619" s="2" t="s">
        <v>26</v>
      </c>
      <c r="F8619" s="2" t="s">
        <v>107</v>
      </c>
      <c r="G8619" s="1">
        <v>8640.14</v>
      </c>
      <c r="H8619" s="1">
        <v>233</v>
      </c>
    </row>
    <row r="8620" spans="1:8" x14ac:dyDescent="0.25">
      <c r="A8620" s="5">
        <v>45976.833807870367</v>
      </c>
      <c r="B8620" s="2" t="s">
        <v>65</v>
      </c>
      <c r="C8620" s="1">
        <v>44</v>
      </c>
      <c r="D8620" s="2" t="s">
        <v>99</v>
      </c>
      <c r="E8620" s="2" t="s">
        <v>26</v>
      </c>
      <c r="F8620" s="2" t="s">
        <v>118</v>
      </c>
      <c r="G8620" s="1">
        <v>7012.03</v>
      </c>
      <c r="H8620" s="1">
        <v>104</v>
      </c>
    </row>
    <row r="8621" spans="1:8" x14ac:dyDescent="0.25">
      <c r="A8621" s="5">
        <v>46614.306967592587</v>
      </c>
      <c r="B8621" s="2" t="s">
        <v>71</v>
      </c>
      <c r="C8621" s="1">
        <v>44</v>
      </c>
      <c r="D8621" s="2" t="s">
        <v>94</v>
      </c>
      <c r="E8621" s="2" t="s">
        <v>26</v>
      </c>
      <c r="F8621" s="2" t="s">
        <v>114</v>
      </c>
      <c r="G8621" s="1">
        <v>5735.44</v>
      </c>
      <c r="H8621" s="1">
        <v>155</v>
      </c>
    </row>
    <row r="8622" spans="1:8" x14ac:dyDescent="0.25">
      <c r="A8622" s="5">
        <v>46482.923738425918</v>
      </c>
      <c r="B8622" s="2" t="s">
        <v>61</v>
      </c>
      <c r="C8622" s="1">
        <v>36</v>
      </c>
      <c r="D8622" s="2" t="s">
        <v>100</v>
      </c>
      <c r="E8622" s="2" t="s">
        <v>26</v>
      </c>
      <c r="F8622" s="2" t="s">
        <v>103</v>
      </c>
      <c r="G8622" s="1">
        <v>3148.3</v>
      </c>
      <c r="H8622" s="1">
        <v>187</v>
      </c>
    </row>
    <row r="8623" spans="1:8" x14ac:dyDescent="0.25">
      <c r="A8623" s="5">
        <v>46467.090486111112</v>
      </c>
      <c r="B8623" s="2" t="s">
        <v>47</v>
      </c>
      <c r="C8623" s="1">
        <v>59</v>
      </c>
      <c r="D8623" s="2" t="s">
        <v>19</v>
      </c>
      <c r="E8623" s="2" t="s">
        <v>26</v>
      </c>
      <c r="F8623" s="2" t="s">
        <v>114</v>
      </c>
      <c r="G8623" s="1">
        <v>6393.11</v>
      </c>
      <c r="H8623" s="1">
        <v>133</v>
      </c>
    </row>
    <row r="8624" spans="1:8" x14ac:dyDescent="0.25">
      <c r="A8624" s="5">
        <v>44216.470648148148</v>
      </c>
      <c r="B8624" s="2" t="s">
        <v>75</v>
      </c>
      <c r="C8624" s="1">
        <v>48</v>
      </c>
      <c r="D8624" s="2" t="s">
        <v>22</v>
      </c>
      <c r="E8624" s="2" t="s">
        <v>26</v>
      </c>
      <c r="F8624" s="2" t="s">
        <v>101</v>
      </c>
      <c r="G8624" s="1">
        <v>1634.62</v>
      </c>
      <c r="H8624" s="1">
        <v>49</v>
      </c>
    </row>
    <row r="8625" spans="1:8" x14ac:dyDescent="0.25">
      <c r="A8625" s="5">
        <v>46150.113796296297</v>
      </c>
      <c r="B8625" s="2" t="s">
        <v>77</v>
      </c>
      <c r="C8625" s="1">
        <v>41</v>
      </c>
      <c r="D8625" s="2" t="s">
        <v>113</v>
      </c>
      <c r="E8625" s="2" t="s">
        <v>26</v>
      </c>
      <c r="F8625" s="2" t="s">
        <v>111</v>
      </c>
      <c r="G8625" s="1">
        <v>7835.08</v>
      </c>
      <c r="H8625" s="1">
        <v>8</v>
      </c>
    </row>
    <row r="8626" spans="1:8" x14ac:dyDescent="0.25">
      <c r="A8626" s="5">
        <v>46440.075844907413</v>
      </c>
      <c r="B8626" s="2" t="s">
        <v>57</v>
      </c>
      <c r="C8626" s="1">
        <v>59</v>
      </c>
      <c r="D8626" s="2" t="s">
        <v>115</v>
      </c>
      <c r="E8626" s="2" t="s">
        <v>26</v>
      </c>
      <c r="F8626" s="2" t="s">
        <v>111</v>
      </c>
      <c r="G8626" s="1">
        <v>7211.33</v>
      </c>
      <c r="H8626" s="1">
        <v>218</v>
      </c>
    </row>
    <row r="8627" spans="1:8" x14ac:dyDescent="0.25">
      <c r="A8627" s="5">
        <v>44547.519606481481</v>
      </c>
      <c r="B8627" s="2" t="s">
        <v>45</v>
      </c>
      <c r="C8627" s="1">
        <v>48</v>
      </c>
      <c r="D8627" s="2" t="s">
        <v>20</v>
      </c>
      <c r="E8627" s="2" t="s">
        <v>26</v>
      </c>
      <c r="F8627" s="2" t="s">
        <v>98</v>
      </c>
      <c r="G8627" s="1">
        <v>5669.82</v>
      </c>
      <c r="H8627" s="1">
        <v>58</v>
      </c>
    </row>
    <row r="8628" spans="1:8" x14ac:dyDescent="0.25">
      <c r="A8628" s="5">
        <v>45121.596979166658</v>
      </c>
      <c r="B8628" s="2" t="s">
        <v>47</v>
      </c>
      <c r="C8628" s="1">
        <v>48</v>
      </c>
      <c r="D8628" s="2" t="s">
        <v>23</v>
      </c>
      <c r="E8628" s="2" t="s">
        <v>26</v>
      </c>
      <c r="F8628" s="2" t="s">
        <v>103</v>
      </c>
      <c r="G8628" s="1">
        <v>1678.32</v>
      </c>
      <c r="H8628" s="1">
        <v>255</v>
      </c>
    </row>
    <row r="8629" spans="1:8" x14ac:dyDescent="0.25">
      <c r="A8629" s="5">
        <v>44753.197395833333</v>
      </c>
      <c r="B8629" s="2" t="s">
        <v>51</v>
      </c>
      <c r="C8629" s="1">
        <v>47</v>
      </c>
      <c r="D8629" s="2" t="s">
        <v>21</v>
      </c>
      <c r="E8629" s="2" t="s">
        <v>26</v>
      </c>
      <c r="F8629" s="2" t="s">
        <v>112</v>
      </c>
      <c r="G8629" s="1">
        <v>8759.39</v>
      </c>
      <c r="H8629" s="1">
        <v>119</v>
      </c>
    </row>
    <row r="8630" spans="1:8" x14ac:dyDescent="0.25">
      <c r="A8630" s="5">
        <v>44872.501122685193</v>
      </c>
      <c r="B8630" s="2" t="s">
        <v>52</v>
      </c>
      <c r="C8630" s="1">
        <v>40</v>
      </c>
      <c r="D8630" s="2" t="s">
        <v>104</v>
      </c>
      <c r="E8630" s="2" t="s">
        <v>26</v>
      </c>
      <c r="F8630" s="2" t="s">
        <v>118</v>
      </c>
      <c r="G8630" s="1">
        <v>9556.24</v>
      </c>
      <c r="H8630" s="1">
        <v>281</v>
      </c>
    </row>
    <row r="8631" spans="1:8" x14ac:dyDescent="0.25">
      <c r="A8631" s="5">
        <v>45821.034189814818</v>
      </c>
      <c r="B8631" s="2" t="s">
        <v>85</v>
      </c>
      <c r="C8631" s="1">
        <v>43</v>
      </c>
      <c r="D8631" s="2" t="s">
        <v>99</v>
      </c>
      <c r="E8631" s="2" t="s">
        <v>26</v>
      </c>
      <c r="F8631" s="2" t="s">
        <v>105</v>
      </c>
      <c r="G8631" s="1">
        <v>9549.2800000000007</v>
      </c>
      <c r="H8631" s="1">
        <v>298</v>
      </c>
    </row>
    <row r="8632" spans="1:8" x14ac:dyDescent="0.25">
      <c r="A8632" s="5">
        <v>45046.108518518522</v>
      </c>
      <c r="B8632" s="2" t="s">
        <v>69</v>
      </c>
      <c r="C8632" s="1">
        <v>53</v>
      </c>
      <c r="D8632" s="2" t="s">
        <v>96</v>
      </c>
      <c r="E8632" s="2" t="s">
        <v>26</v>
      </c>
      <c r="F8632" s="2" t="s">
        <v>111</v>
      </c>
      <c r="G8632" s="1">
        <v>9213.2999999999993</v>
      </c>
      <c r="H8632" s="1">
        <v>199</v>
      </c>
    </row>
    <row r="8633" spans="1:8" x14ac:dyDescent="0.25">
      <c r="A8633" s="5">
        <v>44981.846990740742</v>
      </c>
      <c r="B8633" s="2" t="s">
        <v>64</v>
      </c>
      <c r="C8633" s="1">
        <v>62</v>
      </c>
      <c r="D8633" s="2" t="s">
        <v>99</v>
      </c>
      <c r="E8633" s="2" t="s">
        <v>26</v>
      </c>
      <c r="F8633" s="2" t="s">
        <v>110</v>
      </c>
      <c r="G8633" s="1">
        <v>9325.24</v>
      </c>
      <c r="H8633" s="1">
        <v>173</v>
      </c>
    </row>
    <row r="8634" spans="1:8" x14ac:dyDescent="0.25">
      <c r="A8634" s="5">
        <v>45269.367071759261</v>
      </c>
      <c r="B8634" s="2" t="s">
        <v>46</v>
      </c>
      <c r="C8634" s="1">
        <v>61</v>
      </c>
      <c r="D8634" s="2" t="s">
        <v>23</v>
      </c>
      <c r="E8634" s="2" t="s">
        <v>26</v>
      </c>
      <c r="F8634" s="2" t="s">
        <v>98</v>
      </c>
      <c r="G8634" s="1">
        <v>1342.32</v>
      </c>
      <c r="H8634" s="1">
        <v>7</v>
      </c>
    </row>
    <row r="8635" spans="1:8" x14ac:dyDescent="0.25">
      <c r="A8635" s="5">
        <v>46620.386412037027</v>
      </c>
      <c r="B8635" s="2" t="s">
        <v>84</v>
      </c>
      <c r="C8635" s="1">
        <v>25</v>
      </c>
      <c r="D8635" s="2" t="s">
        <v>115</v>
      </c>
      <c r="E8635" s="2" t="s">
        <v>26</v>
      </c>
      <c r="F8635" s="2" t="s">
        <v>105</v>
      </c>
      <c r="G8635" s="1">
        <v>8740.57</v>
      </c>
      <c r="H8635" s="1">
        <v>12</v>
      </c>
    </row>
    <row r="8636" spans="1:8" x14ac:dyDescent="0.25">
      <c r="A8636" s="5">
        <v>46050.638437499998</v>
      </c>
      <c r="B8636" s="2" t="s">
        <v>67</v>
      </c>
      <c r="C8636" s="1">
        <v>43</v>
      </c>
      <c r="D8636" s="2" t="s">
        <v>106</v>
      </c>
      <c r="E8636" s="2" t="s">
        <v>26</v>
      </c>
      <c r="F8636" s="2" t="s">
        <v>97</v>
      </c>
      <c r="G8636" s="1">
        <v>1596.74</v>
      </c>
      <c r="H8636" s="1">
        <v>165</v>
      </c>
    </row>
    <row r="8637" spans="1:8" x14ac:dyDescent="0.25">
      <c r="A8637" s="5">
        <v>46266.562418981477</v>
      </c>
      <c r="B8637" s="2" t="s">
        <v>84</v>
      </c>
      <c r="C8637" s="1">
        <v>47</v>
      </c>
      <c r="D8637" s="2" t="s">
        <v>21</v>
      </c>
      <c r="E8637" s="2" t="s">
        <v>26</v>
      </c>
      <c r="F8637" s="2" t="s">
        <v>103</v>
      </c>
      <c r="G8637" s="1">
        <v>3622</v>
      </c>
      <c r="H8637" s="1">
        <v>7</v>
      </c>
    </row>
    <row r="8638" spans="1:8" x14ac:dyDescent="0.25">
      <c r="A8638" s="5">
        <v>46577.902291666673</v>
      </c>
      <c r="B8638" s="2" t="s">
        <v>76</v>
      </c>
      <c r="C8638" s="1">
        <v>64</v>
      </c>
      <c r="D8638" s="2" t="s">
        <v>23</v>
      </c>
      <c r="E8638" s="2" t="s">
        <v>26</v>
      </c>
      <c r="F8638" s="2" t="s">
        <v>97</v>
      </c>
      <c r="G8638" s="1">
        <v>5797.78</v>
      </c>
      <c r="H8638" s="1">
        <v>159</v>
      </c>
    </row>
    <row r="8639" spans="1:8" x14ac:dyDescent="0.25">
      <c r="A8639" s="5">
        <v>45119.350381944438</v>
      </c>
      <c r="B8639" s="2" t="s">
        <v>45</v>
      </c>
      <c r="C8639" s="1">
        <v>41</v>
      </c>
      <c r="D8639" s="2" t="s">
        <v>115</v>
      </c>
      <c r="E8639" s="2" t="s">
        <v>26</v>
      </c>
      <c r="F8639" s="2" t="s">
        <v>103</v>
      </c>
      <c r="G8639" s="1">
        <v>3746.06</v>
      </c>
      <c r="H8639" s="1">
        <v>159</v>
      </c>
    </row>
    <row r="8640" spans="1:8" x14ac:dyDescent="0.25">
      <c r="A8640" s="5">
        <v>45990.629050925927</v>
      </c>
      <c r="B8640" s="2" t="s">
        <v>48</v>
      </c>
      <c r="C8640" s="1">
        <v>58</v>
      </c>
      <c r="D8640" s="2" t="s">
        <v>113</v>
      </c>
      <c r="E8640" s="2" t="s">
        <v>26</v>
      </c>
      <c r="F8640" s="2" t="s">
        <v>112</v>
      </c>
      <c r="G8640" s="1">
        <v>3010.51</v>
      </c>
      <c r="H8640" s="1">
        <v>17</v>
      </c>
    </row>
    <row r="8641" spans="1:8" x14ac:dyDescent="0.25">
      <c r="A8641" s="5">
        <v>44364.053240740737</v>
      </c>
      <c r="B8641" s="2" t="s">
        <v>76</v>
      </c>
      <c r="C8641" s="1">
        <v>28</v>
      </c>
      <c r="D8641" s="2" t="s">
        <v>19</v>
      </c>
      <c r="E8641" s="2" t="s">
        <v>26</v>
      </c>
      <c r="F8641" s="2" t="s">
        <v>110</v>
      </c>
      <c r="G8641" s="1">
        <v>9422.7099999999991</v>
      </c>
      <c r="H8641" s="1">
        <v>251</v>
      </c>
    </row>
    <row r="8642" spans="1:8" x14ac:dyDescent="0.25">
      <c r="A8642" s="5">
        <v>45960.239722222221</v>
      </c>
      <c r="B8642" s="2" t="s">
        <v>51</v>
      </c>
      <c r="C8642" s="1">
        <v>28</v>
      </c>
      <c r="D8642" s="2" t="s">
        <v>99</v>
      </c>
      <c r="E8642" s="2" t="s">
        <v>26</v>
      </c>
      <c r="F8642" s="2" t="s">
        <v>95</v>
      </c>
      <c r="G8642" s="1">
        <v>8435.2199999999993</v>
      </c>
      <c r="H8642" s="1">
        <v>38</v>
      </c>
    </row>
    <row r="8643" spans="1:8" x14ac:dyDescent="0.25">
      <c r="A8643" s="5">
        <v>45124.013113425928</v>
      </c>
      <c r="B8643" s="2" t="s">
        <v>73</v>
      </c>
      <c r="C8643" s="1">
        <v>48</v>
      </c>
      <c r="D8643" s="2" t="s">
        <v>104</v>
      </c>
      <c r="E8643" s="2" t="s">
        <v>26</v>
      </c>
      <c r="F8643" s="2" t="s">
        <v>98</v>
      </c>
      <c r="G8643" s="1">
        <v>3222.71</v>
      </c>
      <c r="H8643" s="1">
        <v>9</v>
      </c>
    </row>
    <row r="8644" spans="1:8" x14ac:dyDescent="0.25">
      <c r="A8644" s="5">
        <v>44409.929745370369</v>
      </c>
      <c r="B8644" s="2" t="s">
        <v>44</v>
      </c>
      <c r="C8644" s="1">
        <v>49</v>
      </c>
      <c r="D8644" s="2" t="s">
        <v>106</v>
      </c>
      <c r="E8644" s="2" t="s">
        <v>26</v>
      </c>
      <c r="F8644" s="2" t="s">
        <v>105</v>
      </c>
      <c r="G8644" s="1">
        <v>1482.85</v>
      </c>
      <c r="H8644" s="1">
        <v>194</v>
      </c>
    </row>
    <row r="8645" spans="1:8" x14ac:dyDescent="0.25">
      <c r="A8645" s="5">
        <v>44525.289375</v>
      </c>
      <c r="B8645" s="2" t="s">
        <v>73</v>
      </c>
      <c r="C8645" s="1">
        <v>39</v>
      </c>
      <c r="D8645" s="2" t="s">
        <v>106</v>
      </c>
      <c r="E8645" s="2" t="s">
        <v>26</v>
      </c>
      <c r="F8645" s="2" t="s">
        <v>112</v>
      </c>
      <c r="G8645" s="1">
        <v>4379.51</v>
      </c>
      <c r="H8645" s="1">
        <v>188</v>
      </c>
    </row>
    <row r="8646" spans="1:8" x14ac:dyDescent="0.25">
      <c r="A8646" s="5">
        <v>45058.595648148148</v>
      </c>
      <c r="B8646" s="2" t="s">
        <v>87</v>
      </c>
      <c r="C8646" s="1">
        <v>43</v>
      </c>
      <c r="D8646" s="2" t="s">
        <v>108</v>
      </c>
      <c r="E8646" s="2" t="s">
        <v>26</v>
      </c>
      <c r="F8646" s="2" t="s">
        <v>95</v>
      </c>
      <c r="G8646" s="1">
        <v>2972.14</v>
      </c>
      <c r="H8646" s="1">
        <v>207</v>
      </c>
    </row>
    <row r="8647" spans="1:8" x14ac:dyDescent="0.25">
      <c r="A8647" s="5">
        <v>45582.427152777767</v>
      </c>
      <c r="B8647" s="2" t="s">
        <v>63</v>
      </c>
      <c r="C8647" s="1">
        <v>46</v>
      </c>
      <c r="D8647" s="2" t="s">
        <v>106</v>
      </c>
      <c r="E8647" s="2" t="s">
        <v>26</v>
      </c>
      <c r="F8647" s="2" t="s">
        <v>97</v>
      </c>
      <c r="G8647" s="1">
        <v>7401.67</v>
      </c>
      <c r="H8647" s="1">
        <v>27</v>
      </c>
    </row>
    <row r="8648" spans="1:8" x14ac:dyDescent="0.25">
      <c r="A8648" s="5">
        <v>46624.305185185192</v>
      </c>
      <c r="B8648" s="2" t="s">
        <v>72</v>
      </c>
      <c r="C8648" s="1">
        <v>37</v>
      </c>
      <c r="D8648" s="2" t="s">
        <v>23</v>
      </c>
      <c r="E8648" s="2" t="s">
        <v>26</v>
      </c>
      <c r="F8648" s="2" t="s">
        <v>112</v>
      </c>
      <c r="G8648" s="1">
        <v>7211.94</v>
      </c>
      <c r="H8648" s="1">
        <v>89</v>
      </c>
    </row>
    <row r="8649" spans="1:8" x14ac:dyDescent="0.25">
      <c r="A8649" s="5">
        <v>45015.270162037043</v>
      </c>
      <c r="B8649" s="2" t="s">
        <v>76</v>
      </c>
      <c r="C8649" s="1">
        <v>40</v>
      </c>
      <c r="D8649" s="2" t="s">
        <v>23</v>
      </c>
      <c r="E8649" s="2" t="s">
        <v>26</v>
      </c>
      <c r="F8649" s="2" t="s">
        <v>116</v>
      </c>
      <c r="G8649" s="1">
        <v>4878.6099999999997</v>
      </c>
      <c r="H8649" s="1">
        <v>35</v>
      </c>
    </row>
    <row r="8650" spans="1:8" x14ac:dyDescent="0.25">
      <c r="A8650" s="5">
        <v>45458.446331018517</v>
      </c>
      <c r="B8650" s="2" t="s">
        <v>83</v>
      </c>
      <c r="C8650" s="1">
        <v>62</v>
      </c>
      <c r="D8650" s="2" t="s">
        <v>115</v>
      </c>
      <c r="E8650" s="2" t="s">
        <v>26</v>
      </c>
      <c r="F8650" s="2" t="s">
        <v>105</v>
      </c>
      <c r="G8650" s="1">
        <v>5874.32</v>
      </c>
      <c r="H8650" s="1">
        <v>220</v>
      </c>
    </row>
    <row r="8651" spans="1:8" x14ac:dyDescent="0.25">
      <c r="A8651" s="5">
        <v>44635.63144675926</v>
      </c>
      <c r="B8651" s="2" t="s">
        <v>49</v>
      </c>
      <c r="C8651" s="1">
        <v>63</v>
      </c>
      <c r="D8651" s="2" t="s">
        <v>22</v>
      </c>
      <c r="E8651" s="2" t="s">
        <v>26</v>
      </c>
      <c r="F8651" s="2" t="s">
        <v>98</v>
      </c>
      <c r="G8651" s="1">
        <v>8830.35</v>
      </c>
      <c r="H8651" s="1">
        <v>28</v>
      </c>
    </row>
    <row r="8652" spans="1:8" x14ac:dyDescent="0.25">
      <c r="A8652" s="5">
        <v>46698.431909722232</v>
      </c>
      <c r="B8652" s="2" t="s">
        <v>58</v>
      </c>
      <c r="C8652" s="1">
        <v>56</v>
      </c>
      <c r="D8652" s="2" t="s">
        <v>117</v>
      </c>
      <c r="E8652" s="2" t="s">
        <v>26</v>
      </c>
      <c r="F8652" s="2" t="s">
        <v>118</v>
      </c>
      <c r="G8652" s="1">
        <v>3226.49</v>
      </c>
      <c r="H8652" s="1">
        <v>8</v>
      </c>
    </row>
    <row r="8653" spans="1:8" x14ac:dyDescent="0.25">
      <c r="A8653" s="5">
        <v>45650.587210648147</v>
      </c>
      <c r="B8653" s="2" t="s">
        <v>74</v>
      </c>
      <c r="C8653" s="1">
        <v>63</v>
      </c>
      <c r="D8653" s="2" t="s">
        <v>23</v>
      </c>
      <c r="E8653" s="2" t="s">
        <v>26</v>
      </c>
      <c r="F8653" s="2" t="s">
        <v>95</v>
      </c>
      <c r="G8653" s="1">
        <v>2870.66</v>
      </c>
      <c r="H8653" s="1">
        <v>113</v>
      </c>
    </row>
    <row r="8654" spans="1:8" x14ac:dyDescent="0.25">
      <c r="A8654" s="5">
        <v>46603.124305555553</v>
      </c>
      <c r="B8654" s="2" t="s">
        <v>44</v>
      </c>
      <c r="C8654" s="1">
        <v>65</v>
      </c>
      <c r="D8654" s="2" t="s">
        <v>104</v>
      </c>
      <c r="E8654" s="2" t="s">
        <v>26</v>
      </c>
      <c r="F8654" s="2" t="s">
        <v>97</v>
      </c>
      <c r="G8654" s="1">
        <v>8471.39</v>
      </c>
      <c r="H8654" s="1">
        <v>258</v>
      </c>
    </row>
    <row r="8655" spans="1:8" x14ac:dyDescent="0.25">
      <c r="A8655" s="5">
        <v>45454.935752314806</v>
      </c>
      <c r="B8655" s="2" t="s">
        <v>73</v>
      </c>
      <c r="C8655" s="1">
        <v>45</v>
      </c>
      <c r="D8655" s="2" t="s">
        <v>99</v>
      </c>
      <c r="E8655" s="2" t="s">
        <v>26</v>
      </c>
      <c r="F8655" s="2" t="s">
        <v>95</v>
      </c>
      <c r="G8655" s="1">
        <v>3338.6</v>
      </c>
      <c r="H8655" s="1">
        <v>59</v>
      </c>
    </row>
    <row r="8656" spans="1:8" x14ac:dyDescent="0.25">
      <c r="A8656" s="5">
        <v>46056.328622685192</v>
      </c>
      <c r="B8656" s="2" t="s">
        <v>81</v>
      </c>
      <c r="C8656" s="1">
        <v>62</v>
      </c>
      <c r="D8656" s="2" t="s">
        <v>104</v>
      </c>
      <c r="E8656" s="2" t="s">
        <v>26</v>
      </c>
      <c r="F8656" s="2" t="s">
        <v>114</v>
      </c>
      <c r="G8656" s="1">
        <v>9433.26</v>
      </c>
      <c r="H8656" s="1">
        <v>121</v>
      </c>
    </row>
    <row r="8657" spans="1:8" x14ac:dyDescent="0.25">
      <c r="A8657" s="5">
        <v>44384.051122685189</v>
      </c>
      <c r="B8657" s="2" t="s">
        <v>56</v>
      </c>
      <c r="C8657" s="1">
        <v>42</v>
      </c>
      <c r="D8657" s="2" t="s">
        <v>117</v>
      </c>
      <c r="E8657" s="2" t="s">
        <v>26</v>
      </c>
      <c r="F8657" s="2" t="s">
        <v>105</v>
      </c>
      <c r="G8657" s="1">
        <v>4712.88</v>
      </c>
      <c r="H8657" s="1">
        <v>73</v>
      </c>
    </row>
    <row r="8658" spans="1:8" x14ac:dyDescent="0.25">
      <c r="A8658" s="5">
        <v>45937.536493055559</v>
      </c>
      <c r="B8658" s="2" t="s">
        <v>60</v>
      </c>
      <c r="C8658" s="1">
        <v>31</v>
      </c>
      <c r="D8658" s="2" t="s">
        <v>106</v>
      </c>
      <c r="E8658" s="2" t="s">
        <v>26</v>
      </c>
      <c r="F8658" s="2" t="s">
        <v>110</v>
      </c>
      <c r="G8658" s="1">
        <v>2642.34</v>
      </c>
      <c r="H8658" s="1">
        <v>252</v>
      </c>
    </row>
    <row r="8659" spans="1:8" x14ac:dyDescent="0.25">
      <c r="A8659" s="5">
        <v>44862.368414351848</v>
      </c>
      <c r="B8659" s="2" t="s">
        <v>85</v>
      </c>
      <c r="C8659" s="1">
        <v>39</v>
      </c>
      <c r="D8659" s="2" t="s">
        <v>106</v>
      </c>
      <c r="E8659" s="2" t="s">
        <v>26</v>
      </c>
      <c r="F8659" s="2" t="s">
        <v>109</v>
      </c>
      <c r="G8659" s="1">
        <v>6467.72</v>
      </c>
      <c r="H8659" s="1">
        <v>103</v>
      </c>
    </row>
    <row r="8660" spans="1:8" x14ac:dyDescent="0.25">
      <c r="A8660" s="5">
        <v>46091.361400462964</v>
      </c>
      <c r="B8660" s="2" t="s">
        <v>87</v>
      </c>
      <c r="C8660" s="1">
        <v>61</v>
      </c>
      <c r="D8660" s="2" t="s">
        <v>108</v>
      </c>
      <c r="E8660" s="2" t="s">
        <v>26</v>
      </c>
      <c r="F8660" s="2" t="s">
        <v>109</v>
      </c>
      <c r="G8660" s="1">
        <v>2209.5</v>
      </c>
      <c r="H8660" s="1">
        <v>104</v>
      </c>
    </row>
    <row r="8661" spans="1:8" x14ac:dyDescent="0.25">
      <c r="A8661" s="5">
        <v>45061.972812499997</v>
      </c>
      <c r="B8661" s="2" t="s">
        <v>80</v>
      </c>
      <c r="C8661" s="1">
        <v>62</v>
      </c>
      <c r="D8661" s="2" t="s">
        <v>100</v>
      </c>
      <c r="E8661" s="2" t="s">
        <v>26</v>
      </c>
      <c r="F8661" s="2" t="s">
        <v>118</v>
      </c>
      <c r="G8661" s="1">
        <v>2118.88</v>
      </c>
      <c r="H8661" s="1">
        <v>47</v>
      </c>
    </row>
    <row r="8662" spans="1:8" x14ac:dyDescent="0.25">
      <c r="A8662" s="5">
        <v>45890.218842592592</v>
      </c>
      <c r="B8662" s="2" t="s">
        <v>61</v>
      </c>
      <c r="C8662" s="1">
        <v>42</v>
      </c>
      <c r="D8662" s="2" t="s">
        <v>113</v>
      </c>
      <c r="E8662" s="2" t="s">
        <v>26</v>
      </c>
      <c r="F8662" s="2" t="s">
        <v>109</v>
      </c>
      <c r="G8662" s="1">
        <v>1834.75</v>
      </c>
      <c r="H8662" s="1">
        <v>218</v>
      </c>
    </row>
    <row r="8663" spans="1:8" x14ac:dyDescent="0.25">
      <c r="A8663" s="5">
        <v>44705.797789351847</v>
      </c>
      <c r="B8663" s="2" t="s">
        <v>47</v>
      </c>
      <c r="C8663" s="1">
        <v>27</v>
      </c>
      <c r="D8663" s="2" t="s">
        <v>108</v>
      </c>
      <c r="E8663" s="2" t="s">
        <v>26</v>
      </c>
      <c r="F8663" s="2" t="s">
        <v>109</v>
      </c>
      <c r="G8663" s="1">
        <v>1794.56</v>
      </c>
      <c r="H8663" s="1">
        <v>27</v>
      </c>
    </row>
    <row r="8664" spans="1:8" x14ac:dyDescent="0.25">
      <c r="A8664" s="5">
        <v>45088.825578703712</v>
      </c>
      <c r="B8664" s="2" t="s">
        <v>45</v>
      </c>
      <c r="C8664" s="1">
        <v>40</v>
      </c>
      <c r="D8664" s="2" t="s">
        <v>117</v>
      </c>
      <c r="E8664" s="2" t="s">
        <v>26</v>
      </c>
      <c r="F8664" s="2" t="s">
        <v>97</v>
      </c>
      <c r="G8664" s="1">
        <v>5154.3</v>
      </c>
      <c r="H8664" s="1">
        <v>199</v>
      </c>
    </row>
    <row r="8665" spans="1:8" x14ac:dyDescent="0.25">
      <c r="A8665" s="5">
        <v>45089.132789351846</v>
      </c>
      <c r="B8665" s="2" t="s">
        <v>58</v>
      </c>
      <c r="C8665" s="1">
        <v>63</v>
      </c>
      <c r="D8665" s="2" t="s">
        <v>22</v>
      </c>
      <c r="E8665" s="2" t="s">
        <v>26</v>
      </c>
      <c r="F8665" s="2" t="s">
        <v>95</v>
      </c>
      <c r="G8665" s="1">
        <v>2616.62</v>
      </c>
      <c r="H8665" s="1">
        <v>239</v>
      </c>
    </row>
    <row r="8666" spans="1:8" x14ac:dyDescent="0.25">
      <c r="A8666" s="5">
        <v>44547.950486111113</v>
      </c>
      <c r="B8666" s="2" t="s">
        <v>44</v>
      </c>
      <c r="C8666" s="1">
        <v>25</v>
      </c>
      <c r="D8666" s="2" t="s">
        <v>115</v>
      </c>
      <c r="E8666" s="2" t="s">
        <v>26</v>
      </c>
      <c r="F8666" s="2" t="s">
        <v>116</v>
      </c>
      <c r="G8666" s="1">
        <v>5354.73</v>
      </c>
      <c r="H8666" s="1">
        <v>210</v>
      </c>
    </row>
    <row r="8667" spans="1:8" x14ac:dyDescent="0.25">
      <c r="A8667" s="5">
        <v>44261.805324074077</v>
      </c>
      <c r="B8667" s="2" t="s">
        <v>60</v>
      </c>
      <c r="C8667" s="1">
        <v>56</v>
      </c>
      <c r="D8667" s="2" t="s">
        <v>113</v>
      </c>
      <c r="E8667" s="2" t="s">
        <v>26</v>
      </c>
      <c r="F8667" s="2" t="s">
        <v>114</v>
      </c>
      <c r="G8667" s="1">
        <v>3985.33</v>
      </c>
      <c r="H8667" s="1">
        <v>41</v>
      </c>
    </row>
    <row r="8668" spans="1:8" x14ac:dyDescent="0.25">
      <c r="A8668" s="5">
        <v>45963.724317129629</v>
      </c>
      <c r="B8668" s="2" t="s">
        <v>80</v>
      </c>
      <c r="C8668" s="1">
        <v>38</v>
      </c>
      <c r="D8668" s="2" t="s">
        <v>19</v>
      </c>
      <c r="E8668" s="2" t="s">
        <v>26</v>
      </c>
      <c r="F8668" s="2" t="s">
        <v>98</v>
      </c>
      <c r="G8668" s="1">
        <v>1141.92</v>
      </c>
      <c r="H8668" s="1">
        <v>153</v>
      </c>
    </row>
    <row r="8669" spans="1:8" x14ac:dyDescent="0.25">
      <c r="A8669" s="5">
        <v>44827.074918981481</v>
      </c>
      <c r="B8669" s="2" t="s">
        <v>78</v>
      </c>
      <c r="C8669" s="1">
        <v>40</v>
      </c>
      <c r="D8669" s="2" t="s">
        <v>96</v>
      </c>
      <c r="E8669" s="2" t="s">
        <v>26</v>
      </c>
      <c r="F8669" s="2" t="s">
        <v>103</v>
      </c>
      <c r="G8669" s="1">
        <v>3677.2</v>
      </c>
      <c r="H8669" s="1">
        <v>117</v>
      </c>
    </row>
    <row r="8670" spans="1:8" x14ac:dyDescent="0.25">
      <c r="A8670" s="5">
        <v>44631.893379629633</v>
      </c>
      <c r="B8670" s="2" t="s">
        <v>61</v>
      </c>
      <c r="C8670" s="1">
        <v>39</v>
      </c>
      <c r="D8670" s="2" t="s">
        <v>96</v>
      </c>
      <c r="E8670" s="2" t="s">
        <v>26</v>
      </c>
      <c r="F8670" s="2" t="s">
        <v>112</v>
      </c>
      <c r="G8670" s="1">
        <v>1268.46</v>
      </c>
      <c r="H8670" s="1">
        <v>94</v>
      </c>
    </row>
    <row r="8671" spans="1:8" x14ac:dyDescent="0.25">
      <c r="A8671" s="5">
        <v>46165.475034722222</v>
      </c>
      <c r="B8671" s="2" t="s">
        <v>84</v>
      </c>
      <c r="C8671" s="1">
        <v>58</v>
      </c>
      <c r="D8671" s="2" t="s">
        <v>21</v>
      </c>
      <c r="E8671" s="2" t="s">
        <v>26</v>
      </c>
      <c r="F8671" s="2" t="s">
        <v>107</v>
      </c>
      <c r="G8671" s="1">
        <v>1935.3</v>
      </c>
      <c r="H8671" s="1">
        <v>14</v>
      </c>
    </row>
    <row r="8672" spans="1:8" x14ac:dyDescent="0.25">
      <c r="A8672" s="5">
        <v>45694.399594907409</v>
      </c>
      <c r="B8672" s="2" t="s">
        <v>55</v>
      </c>
      <c r="C8672" s="1">
        <v>33</v>
      </c>
      <c r="D8672" s="2" t="s">
        <v>104</v>
      </c>
      <c r="E8672" s="2" t="s">
        <v>26</v>
      </c>
      <c r="F8672" s="2" t="s">
        <v>97</v>
      </c>
      <c r="G8672" s="1">
        <v>5935.41</v>
      </c>
      <c r="H8672" s="1">
        <v>3</v>
      </c>
    </row>
    <row r="8673" spans="1:8" x14ac:dyDescent="0.25">
      <c r="A8673" s="5">
        <v>46429.926990740743</v>
      </c>
      <c r="B8673" s="2" t="s">
        <v>58</v>
      </c>
      <c r="C8673" s="1">
        <v>44</v>
      </c>
      <c r="D8673" s="2" t="s">
        <v>99</v>
      </c>
      <c r="E8673" s="2" t="s">
        <v>26</v>
      </c>
      <c r="F8673" s="2" t="s">
        <v>109</v>
      </c>
      <c r="G8673" s="1">
        <v>2840.23</v>
      </c>
      <c r="H8673" s="1">
        <v>231</v>
      </c>
    </row>
    <row r="8674" spans="1:8" x14ac:dyDescent="0.25">
      <c r="A8674" s="5">
        <v>44088.364560185182</v>
      </c>
      <c r="B8674" s="2" t="s">
        <v>68</v>
      </c>
      <c r="C8674" s="1">
        <v>46</v>
      </c>
      <c r="D8674" s="2" t="s">
        <v>106</v>
      </c>
      <c r="E8674" s="2" t="s">
        <v>26</v>
      </c>
      <c r="F8674" s="2" t="s">
        <v>102</v>
      </c>
      <c r="G8674" s="1">
        <v>5577.98</v>
      </c>
      <c r="H8674" s="1">
        <v>128</v>
      </c>
    </row>
    <row r="8675" spans="1:8" x14ac:dyDescent="0.25">
      <c r="A8675" s="5">
        <v>43971.591909722221</v>
      </c>
      <c r="B8675" s="2" t="s">
        <v>81</v>
      </c>
      <c r="C8675" s="1">
        <v>54</v>
      </c>
      <c r="D8675" s="2" t="s">
        <v>117</v>
      </c>
      <c r="E8675" s="2" t="s">
        <v>26</v>
      </c>
      <c r="F8675" s="2" t="s">
        <v>103</v>
      </c>
      <c r="G8675" s="1">
        <v>2564.3200000000002</v>
      </c>
      <c r="H8675" s="1">
        <v>173</v>
      </c>
    </row>
    <row r="8676" spans="1:8" x14ac:dyDescent="0.25">
      <c r="A8676" s="5">
        <v>44336.495925925927</v>
      </c>
      <c r="B8676" s="2" t="s">
        <v>86</v>
      </c>
      <c r="C8676" s="1">
        <v>37</v>
      </c>
      <c r="D8676" s="2" t="s">
        <v>94</v>
      </c>
      <c r="E8676" s="2" t="s">
        <v>26</v>
      </c>
      <c r="F8676" s="2" t="s">
        <v>98</v>
      </c>
      <c r="G8676" s="1">
        <v>2274.2399999999998</v>
      </c>
      <c r="H8676" s="1">
        <v>158</v>
      </c>
    </row>
    <row r="8677" spans="1:8" x14ac:dyDescent="0.25">
      <c r="A8677" s="5">
        <v>45327.742037037038</v>
      </c>
      <c r="B8677" s="2" t="s">
        <v>82</v>
      </c>
      <c r="C8677" s="1">
        <v>39</v>
      </c>
      <c r="D8677" s="2" t="s">
        <v>115</v>
      </c>
      <c r="E8677" s="2" t="s">
        <v>26</v>
      </c>
      <c r="F8677" s="2" t="s">
        <v>114</v>
      </c>
      <c r="G8677" s="1">
        <v>6705.39</v>
      </c>
      <c r="H8677" s="1">
        <v>103</v>
      </c>
    </row>
    <row r="8678" spans="1:8" x14ac:dyDescent="0.25">
      <c r="A8678" s="5">
        <v>45259.887256944443</v>
      </c>
      <c r="B8678" s="2" t="s">
        <v>72</v>
      </c>
      <c r="C8678" s="1">
        <v>65</v>
      </c>
      <c r="D8678" s="2" t="s">
        <v>20</v>
      </c>
      <c r="E8678" s="2" t="s">
        <v>26</v>
      </c>
      <c r="F8678" s="2" t="s">
        <v>111</v>
      </c>
      <c r="G8678" s="1">
        <v>7199.64</v>
      </c>
      <c r="H8678" s="1">
        <v>166</v>
      </c>
    </row>
    <row r="8679" spans="1:8" x14ac:dyDescent="0.25">
      <c r="A8679" s="5">
        <v>44877.534224537027</v>
      </c>
      <c r="B8679" s="2" t="s">
        <v>46</v>
      </c>
      <c r="C8679" s="1">
        <v>59</v>
      </c>
      <c r="D8679" s="2" t="s">
        <v>108</v>
      </c>
      <c r="E8679" s="2" t="s">
        <v>26</v>
      </c>
      <c r="F8679" s="2" t="s">
        <v>102</v>
      </c>
      <c r="G8679" s="1">
        <v>3481.14</v>
      </c>
      <c r="H8679" s="1">
        <v>46</v>
      </c>
    </row>
    <row r="8680" spans="1:8" x14ac:dyDescent="0.25">
      <c r="A8680" s="5">
        <v>46705.826967592591</v>
      </c>
      <c r="B8680" s="2" t="s">
        <v>55</v>
      </c>
      <c r="C8680" s="1">
        <v>60</v>
      </c>
      <c r="D8680" s="2" t="s">
        <v>104</v>
      </c>
      <c r="E8680" s="2" t="s">
        <v>26</v>
      </c>
      <c r="F8680" s="2" t="s">
        <v>98</v>
      </c>
      <c r="G8680" s="1">
        <v>1806.52</v>
      </c>
      <c r="H8680" s="1">
        <v>137</v>
      </c>
    </row>
    <row r="8681" spans="1:8" x14ac:dyDescent="0.25">
      <c r="A8681" s="5">
        <v>44949.343090277784</v>
      </c>
      <c r="B8681" s="2" t="s">
        <v>56</v>
      </c>
      <c r="C8681" s="1">
        <v>34</v>
      </c>
      <c r="D8681" s="2" t="s">
        <v>117</v>
      </c>
      <c r="E8681" s="2" t="s">
        <v>26</v>
      </c>
      <c r="F8681" s="2" t="s">
        <v>109</v>
      </c>
      <c r="G8681" s="1">
        <v>9737.7099999999991</v>
      </c>
      <c r="H8681" s="1">
        <v>90</v>
      </c>
    </row>
    <row r="8682" spans="1:8" x14ac:dyDescent="0.25">
      <c r="A8682" s="5">
        <v>46557.173842592587</v>
      </c>
      <c r="B8682" s="2" t="s">
        <v>86</v>
      </c>
      <c r="C8682" s="1">
        <v>29</v>
      </c>
      <c r="D8682" s="2" t="s">
        <v>108</v>
      </c>
      <c r="E8682" s="2" t="s">
        <v>26</v>
      </c>
      <c r="F8682" s="2" t="s">
        <v>114</v>
      </c>
      <c r="G8682" s="1">
        <v>4880.38</v>
      </c>
      <c r="H8682" s="1">
        <v>65</v>
      </c>
    </row>
    <row r="8683" spans="1:8" x14ac:dyDescent="0.25">
      <c r="A8683" s="5">
        <v>45456.533252314817</v>
      </c>
      <c r="B8683" s="2" t="s">
        <v>57</v>
      </c>
      <c r="C8683" s="1">
        <v>55</v>
      </c>
      <c r="D8683" s="2" t="s">
        <v>21</v>
      </c>
      <c r="E8683" s="2" t="s">
        <v>26</v>
      </c>
      <c r="F8683" s="2" t="s">
        <v>107</v>
      </c>
      <c r="G8683" s="1">
        <v>3371.25</v>
      </c>
      <c r="H8683" s="1">
        <v>110</v>
      </c>
    </row>
    <row r="8684" spans="1:8" x14ac:dyDescent="0.25">
      <c r="A8684" s="5">
        <v>44563.067731481482</v>
      </c>
      <c r="B8684" s="2" t="s">
        <v>84</v>
      </c>
      <c r="C8684" s="1">
        <v>31</v>
      </c>
      <c r="D8684" s="2" t="s">
        <v>96</v>
      </c>
      <c r="E8684" s="2" t="s">
        <v>26</v>
      </c>
      <c r="F8684" s="2" t="s">
        <v>114</v>
      </c>
      <c r="G8684" s="1">
        <v>2133.37</v>
      </c>
      <c r="H8684" s="1">
        <v>152</v>
      </c>
    </row>
    <row r="8685" spans="1:8" x14ac:dyDescent="0.25">
      <c r="A8685" s="5">
        <v>46041.337766203702</v>
      </c>
      <c r="B8685" s="2" t="s">
        <v>44</v>
      </c>
      <c r="C8685" s="1">
        <v>50</v>
      </c>
      <c r="D8685" s="2" t="s">
        <v>22</v>
      </c>
      <c r="E8685" s="2" t="s">
        <v>26</v>
      </c>
      <c r="F8685" s="2" t="s">
        <v>116</v>
      </c>
      <c r="G8685" s="1">
        <v>7189.59</v>
      </c>
      <c r="H8685" s="1">
        <v>121</v>
      </c>
    </row>
    <row r="8686" spans="1:8" x14ac:dyDescent="0.25">
      <c r="A8686" s="5">
        <v>44745.052708333344</v>
      </c>
      <c r="B8686" s="2" t="s">
        <v>62</v>
      </c>
      <c r="C8686" s="1">
        <v>34</v>
      </c>
      <c r="D8686" s="2" t="s">
        <v>113</v>
      </c>
      <c r="E8686" s="2" t="s">
        <v>26</v>
      </c>
      <c r="F8686" s="2" t="s">
        <v>111</v>
      </c>
      <c r="G8686" s="1">
        <v>5405.69</v>
      </c>
      <c r="H8686" s="1">
        <v>98</v>
      </c>
    </row>
    <row r="8687" spans="1:8" x14ac:dyDescent="0.25">
      <c r="A8687" s="5">
        <v>45932.937222222223</v>
      </c>
      <c r="B8687" s="2" t="s">
        <v>63</v>
      </c>
      <c r="C8687" s="1">
        <v>45</v>
      </c>
      <c r="D8687" s="2" t="s">
        <v>115</v>
      </c>
      <c r="E8687" s="2" t="s">
        <v>26</v>
      </c>
      <c r="F8687" s="2" t="s">
        <v>118</v>
      </c>
      <c r="G8687" s="1">
        <v>5551.57</v>
      </c>
      <c r="H8687" s="1">
        <v>10</v>
      </c>
    </row>
    <row r="8688" spans="1:8" x14ac:dyDescent="0.25">
      <c r="A8688" s="5">
        <v>46178.483495370368</v>
      </c>
      <c r="B8688" s="2" t="s">
        <v>65</v>
      </c>
      <c r="C8688" s="1">
        <v>47</v>
      </c>
      <c r="D8688" s="2" t="s">
        <v>22</v>
      </c>
      <c r="E8688" s="2" t="s">
        <v>26</v>
      </c>
      <c r="F8688" s="2" t="s">
        <v>110</v>
      </c>
      <c r="G8688" s="1">
        <v>5689.86</v>
      </c>
      <c r="H8688" s="1">
        <v>61</v>
      </c>
    </row>
    <row r="8689" spans="1:8" x14ac:dyDescent="0.25">
      <c r="A8689" s="5">
        <v>45125.256203703713</v>
      </c>
      <c r="B8689" s="2" t="s">
        <v>75</v>
      </c>
      <c r="C8689" s="1">
        <v>51</v>
      </c>
      <c r="D8689" s="2" t="s">
        <v>96</v>
      </c>
      <c r="E8689" s="2" t="s">
        <v>26</v>
      </c>
      <c r="F8689" s="2" t="s">
        <v>97</v>
      </c>
      <c r="G8689" s="1">
        <v>6913.26</v>
      </c>
      <c r="H8689" s="1">
        <v>258</v>
      </c>
    </row>
    <row r="8690" spans="1:8" x14ac:dyDescent="0.25">
      <c r="A8690" s="5">
        <v>46715.489907407413</v>
      </c>
      <c r="B8690" s="2" t="s">
        <v>61</v>
      </c>
      <c r="C8690" s="1">
        <v>35</v>
      </c>
      <c r="D8690" s="2" t="s">
        <v>94</v>
      </c>
      <c r="E8690" s="2" t="s">
        <v>26</v>
      </c>
      <c r="F8690" s="2" t="s">
        <v>95</v>
      </c>
      <c r="G8690" s="1">
        <v>3353.29</v>
      </c>
      <c r="H8690" s="1">
        <v>264</v>
      </c>
    </row>
    <row r="8691" spans="1:8" x14ac:dyDescent="0.25">
      <c r="A8691" s="5">
        <v>44873.855995370373</v>
      </c>
      <c r="B8691" s="2" t="s">
        <v>46</v>
      </c>
      <c r="C8691" s="1">
        <v>51</v>
      </c>
      <c r="D8691" s="2" t="s">
        <v>100</v>
      </c>
      <c r="E8691" s="2" t="s">
        <v>26</v>
      </c>
      <c r="F8691" s="2" t="s">
        <v>101</v>
      </c>
      <c r="G8691" s="1">
        <v>8361.01</v>
      </c>
      <c r="H8691" s="1">
        <v>204</v>
      </c>
    </row>
    <row r="8692" spans="1:8" x14ac:dyDescent="0.25">
      <c r="A8692" s="5">
        <v>46537.168877314813</v>
      </c>
      <c r="B8692" s="2" t="s">
        <v>56</v>
      </c>
      <c r="C8692" s="1">
        <v>58</v>
      </c>
      <c r="D8692" s="2" t="s">
        <v>100</v>
      </c>
      <c r="E8692" s="2" t="s">
        <v>26</v>
      </c>
      <c r="F8692" s="2" t="s">
        <v>110</v>
      </c>
      <c r="G8692" s="1">
        <v>7552.26</v>
      </c>
      <c r="H8692" s="1">
        <v>30</v>
      </c>
    </row>
    <row r="8693" spans="1:8" x14ac:dyDescent="0.25">
      <c r="A8693" s="5">
        <v>45774.293310185189</v>
      </c>
      <c r="B8693" s="2" t="s">
        <v>69</v>
      </c>
      <c r="C8693" s="1">
        <v>51</v>
      </c>
      <c r="D8693" s="2" t="s">
        <v>22</v>
      </c>
      <c r="E8693" s="2" t="s">
        <v>26</v>
      </c>
      <c r="F8693" s="2" t="s">
        <v>112</v>
      </c>
      <c r="G8693" s="1">
        <v>5771.52</v>
      </c>
      <c r="H8693" s="1">
        <v>179</v>
      </c>
    </row>
    <row r="8694" spans="1:8" x14ac:dyDescent="0.25">
      <c r="A8694" s="5">
        <v>44978.523819444446</v>
      </c>
      <c r="B8694" s="2" t="s">
        <v>55</v>
      </c>
      <c r="C8694" s="1">
        <v>62</v>
      </c>
      <c r="D8694" s="2" t="s">
        <v>100</v>
      </c>
      <c r="E8694" s="2" t="s">
        <v>26</v>
      </c>
      <c r="F8694" s="2" t="s">
        <v>98</v>
      </c>
      <c r="G8694" s="1">
        <v>1182.94</v>
      </c>
      <c r="H8694" s="1">
        <v>167</v>
      </c>
    </row>
    <row r="8695" spans="1:8" x14ac:dyDescent="0.25">
      <c r="A8695" s="5">
        <v>46575.726076388892</v>
      </c>
      <c r="B8695" s="2" t="s">
        <v>75</v>
      </c>
      <c r="C8695" s="1">
        <v>26</v>
      </c>
      <c r="D8695" s="2" t="s">
        <v>113</v>
      </c>
      <c r="E8695" s="2" t="s">
        <v>26</v>
      </c>
      <c r="F8695" s="2" t="s">
        <v>112</v>
      </c>
      <c r="G8695" s="1">
        <v>6197.19</v>
      </c>
      <c r="H8695" s="1">
        <v>109</v>
      </c>
    </row>
    <row r="8696" spans="1:8" x14ac:dyDescent="0.25">
      <c r="A8696" s="5">
        <v>45345.046446759261</v>
      </c>
      <c r="B8696" s="2" t="s">
        <v>78</v>
      </c>
      <c r="C8696" s="1">
        <v>40</v>
      </c>
      <c r="D8696" s="2" t="s">
        <v>113</v>
      </c>
      <c r="E8696" s="2" t="s">
        <v>26</v>
      </c>
      <c r="F8696" s="2" t="s">
        <v>101</v>
      </c>
      <c r="G8696" s="1">
        <v>6384.43</v>
      </c>
      <c r="H8696" s="1">
        <v>179</v>
      </c>
    </row>
    <row r="8697" spans="1:8" x14ac:dyDescent="0.25">
      <c r="A8697" s="5">
        <v>43836.92386574074</v>
      </c>
      <c r="B8697" s="2" t="s">
        <v>68</v>
      </c>
      <c r="C8697" s="1">
        <v>61</v>
      </c>
      <c r="D8697" s="2" t="s">
        <v>99</v>
      </c>
      <c r="E8697" s="2" t="s">
        <v>26</v>
      </c>
      <c r="F8697" s="2" t="s">
        <v>116</v>
      </c>
      <c r="G8697" s="1">
        <v>8603.52</v>
      </c>
      <c r="H8697" s="1">
        <v>222</v>
      </c>
    </row>
    <row r="8698" spans="1:8" x14ac:dyDescent="0.25">
      <c r="A8698" s="5">
        <v>46329.73164351852</v>
      </c>
      <c r="B8698" s="2" t="s">
        <v>83</v>
      </c>
      <c r="C8698" s="1">
        <v>63</v>
      </c>
      <c r="D8698" s="2" t="s">
        <v>21</v>
      </c>
      <c r="E8698" s="2" t="s">
        <v>26</v>
      </c>
      <c r="F8698" s="2" t="s">
        <v>95</v>
      </c>
      <c r="G8698" s="1">
        <v>9230.18</v>
      </c>
      <c r="H8698" s="1">
        <v>257</v>
      </c>
    </row>
    <row r="8699" spans="1:8" x14ac:dyDescent="0.25">
      <c r="A8699" s="5">
        <v>44034.768020833333</v>
      </c>
      <c r="B8699" s="2" t="s">
        <v>68</v>
      </c>
      <c r="C8699" s="1">
        <v>57</v>
      </c>
      <c r="D8699" s="2" t="s">
        <v>21</v>
      </c>
      <c r="E8699" s="2" t="s">
        <v>26</v>
      </c>
      <c r="F8699" s="2" t="s">
        <v>110</v>
      </c>
      <c r="G8699" s="1">
        <v>8453.06</v>
      </c>
      <c r="H8699" s="1">
        <v>103</v>
      </c>
    </row>
    <row r="8700" spans="1:8" x14ac:dyDescent="0.25">
      <c r="A8700" s="5">
        <v>44079.009120370371</v>
      </c>
      <c r="B8700" s="2" t="s">
        <v>65</v>
      </c>
      <c r="C8700" s="1">
        <v>48</v>
      </c>
      <c r="D8700" s="2" t="s">
        <v>117</v>
      </c>
      <c r="E8700" s="2" t="s">
        <v>26</v>
      </c>
      <c r="F8700" s="2" t="s">
        <v>95</v>
      </c>
      <c r="G8700" s="1">
        <v>1187.8</v>
      </c>
      <c r="H8700" s="1">
        <v>247</v>
      </c>
    </row>
    <row r="8701" spans="1:8" x14ac:dyDescent="0.25">
      <c r="A8701" s="5">
        <v>46589.504999999997</v>
      </c>
      <c r="B8701" s="2" t="s">
        <v>87</v>
      </c>
      <c r="C8701" s="1">
        <v>40</v>
      </c>
      <c r="D8701" s="2" t="s">
        <v>19</v>
      </c>
      <c r="E8701" s="2" t="s">
        <v>26</v>
      </c>
      <c r="F8701" s="2" t="s">
        <v>111</v>
      </c>
      <c r="G8701" s="1">
        <v>4092.04</v>
      </c>
      <c r="H8701" s="1">
        <v>88</v>
      </c>
    </row>
    <row r="8702" spans="1:8" x14ac:dyDescent="0.25">
      <c r="A8702" s="5">
        <v>45010.580578703702</v>
      </c>
      <c r="B8702" s="2" t="s">
        <v>56</v>
      </c>
      <c r="C8702" s="1">
        <v>44</v>
      </c>
      <c r="D8702" s="2" t="s">
        <v>99</v>
      </c>
      <c r="E8702" s="2" t="s">
        <v>26</v>
      </c>
      <c r="F8702" s="2" t="s">
        <v>98</v>
      </c>
      <c r="G8702" s="1">
        <v>9303.7999999999993</v>
      </c>
      <c r="H8702" s="1">
        <v>129</v>
      </c>
    </row>
    <row r="8703" spans="1:8" x14ac:dyDescent="0.25">
      <c r="A8703" s="5">
        <v>46262.010740740741</v>
      </c>
      <c r="B8703" s="2" t="s">
        <v>54</v>
      </c>
      <c r="C8703" s="1">
        <v>36</v>
      </c>
      <c r="D8703" s="2" t="s">
        <v>19</v>
      </c>
      <c r="E8703" s="2" t="s">
        <v>26</v>
      </c>
      <c r="F8703" s="2" t="s">
        <v>98</v>
      </c>
      <c r="G8703" s="1">
        <v>6584.28</v>
      </c>
      <c r="H8703" s="1">
        <v>6</v>
      </c>
    </row>
    <row r="8704" spans="1:8" x14ac:dyDescent="0.25">
      <c r="A8704" s="5">
        <v>44933.718935185178</v>
      </c>
      <c r="B8704" s="2" t="s">
        <v>74</v>
      </c>
      <c r="C8704" s="1">
        <v>57</v>
      </c>
      <c r="D8704" s="2" t="s">
        <v>106</v>
      </c>
      <c r="E8704" s="2" t="s">
        <v>26</v>
      </c>
      <c r="F8704" s="2" t="s">
        <v>109</v>
      </c>
      <c r="G8704" s="1">
        <v>8070.25</v>
      </c>
      <c r="H8704" s="1">
        <v>115</v>
      </c>
    </row>
    <row r="8705" spans="1:8" x14ac:dyDescent="0.25">
      <c r="A8705" s="5">
        <v>45686.870428240742</v>
      </c>
      <c r="B8705" s="2" t="s">
        <v>73</v>
      </c>
      <c r="C8705" s="1">
        <v>41</v>
      </c>
      <c r="D8705" s="2" t="s">
        <v>96</v>
      </c>
      <c r="E8705" s="2" t="s">
        <v>26</v>
      </c>
      <c r="F8705" s="2" t="s">
        <v>114</v>
      </c>
      <c r="G8705" s="1">
        <v>8465.42</v>
      </c>
      <c r="H8705" s="1">
        <v>236</v>
      </c>
    </row>
    <row r="8706" spans="1:8" x14ac:dyDescent="0.25">
      <c r="A8706" s="5">
        <v>46236.705648148149</v>
      </c>
      <c r="B8706" s="2" t="s">
        <v>86</v>
      </c>
      <c r="C8706" s="1">
        <v>35</v>
      </c>
      <c r="D8706" s="2" t="s">
        <v>104</v>
      </c>
      <c r="E8706" s="2" t="s">
        <v>26</v>
      </c>
      <c r="F8706" s="2" t="s">
        <v>111</v>
      </c>
      <c r="G8706" s="1">
        <v>8557.0400000000009</v>
      </c>
      <c r="H8706" s="1">
        <v>218</v>
      </c>
    </row>
    <row r="8707" spans="1:8" x14ac:dyDescent="0.25">
      <c r="A8707" s="5">
        <v>44012.876793981479</v>
      </c>
      <c r="B8707" s="2" t="s">
        <v>83</v>
      </c>
      <c r="C8707" s="1">
        <v>65</v>
      </c>
      <c r="D8707" s="2" t="s">
        <v>106</v>
      </c>
      <c r="E8707" s="2" t="s">
        <v>127</v>
      </c>
      <c r="F8707" s="2" t="s">
        <v>102</v>
      </c>
      <c r="G8707" s="1">
        <v>6020.75</v>
      </c>
      <c r="H8707" s="1">
        <v>17</v>
      </c>
    </row>
    <row r="8708" spans="1:8" x14ac:dyDescent="0.25">
      <c r="A8708" s="5">
        <v>45518.004525462973</v>
      </c>
      <c r="B8708" s="2" t="s">
        <v>61</v>
      </c>
      <c r="C8708" s="1">
        <v>35</v>
      </c>
      <c r="D8708" s="2" t="s">
        <v>22</v>
      </c>
      <c r="E8708" s="2" t="s">
        <v>127</v>
      </c>
      <c r="F8708" s="2" t="s">
        <v>103</v>
      </c>
      <c r="G8708" s="1">
        <v>4427.1499999999996</v>
      </c>
      <c r="H8708" s="1">
        <v>60</v>
      </c>
    </row>
    <row r="8709" spans="1:8" x14ac:dyDescent="0.25">
      <c r="A8709" s="5">
        <v>44469.422418981478</v>
      </c>
      <c r="B8709" s="2" t="s">
        <v>82</v>
      </c>
      <c r="C8709" s="1">
        <v>57</v>
      </c>
      <c r="D8709" s="2" t="s">
        <v>100</v>
      </c>
      <c r="E8709" s="2" t="s">
        <v>127</v>
      </c>
      <c r="F8709" s="2" t="s">
        <v>102</v>
      </c>
      <c r="G8709" s="1">
        <v>7772.05</v>
      </c>
      <c r="H8709" s="1">
        <v>263</v>
      </c>
    </row>
    <row r="8710" spans="1:8" x14ac:dyDescent="0.25">
      <c r="A8710" s="5">
        <v>45640.398182870369</v>
      </c>
      <c r="B8710" s="2" t="s">
        <v>48</v>
      </c>
      <c r="C8710" s="1">
        <v>53</v>
      </c>
      <c r="D8710" s="2" t="s">
        <v>94</v>
      </c>
      <c r="E8710" s="2" t="s">
        <v>127</v>
      </c>
      <c r="F8710" s="2" t="s">
        <v>110</v>
      </c>
      <c r="G8710" s="1">
        <v>1166.8599999999999</v>
      </c>
      <c r="H8710" s="1">
        <v>199</v>
      </c>
    </row>
    <row r="8711" spans="1:8" x14ac:dyDescent="0.25">
      <c r="A8711" s="5">
        <v>45112.677604166667</v>
      </c>
      <c r="B8711" s="2" t="s">
        <v>50</v>
      </c>
      <c r="C8711" s="1">
        <v>42</v>
      </c>
      <c r="D8711" s="2" t="s">
        <v>113</v>
      </c>
      <c r="E8711" s="2" t="s">
        <v>127</v>
      </c>
      <c r="F8711" s="2" t="s">
        <v>112</v>
      </c>
      <c r="G8711" s="1">
        <v>9676.2199999999993</v>
      </c>
      <c r="H8711" s="1">
        <v>5</v>
      </c>
    </row>
    <row r="8712" spans="1:8" x14ac:dyDescent="0.25">
      <c r="A8712" s="5">
        <v>45877.687141203707</v>
      </c>
      <c r="B8712" s="2" t="s">
        <v>74</v>
      </c>
      <c r="C8712" s="1">
        <v>48</v>
      </c>
      <c r="D8712" s="2" t="s">
        <v>22</v>
      </c>
      <c r="E8712" s="2" t="s">
        <v>127</v>
      </c>
      <c r="F8712" s="2" t="s">
        <v>110</v>
      </c>
      <c r="G8712" s="1">
        <v>9932.2900000000009</v>
      </c>
      <c r="H8712" s="1">
        <v>115</v>
      </c>
    </row>
    <row r="8713" spans="1:8" x14ac:dyDescent="0.25">
      <c r="A8713" s="5">
        <v>45501.911215277767</v>
      </c>
      <c r="B8713" s="2" t="s">
        <v>60</v>
      </c>
      <c r="C8713" s="1">
        <v>36</v>
      </c>
      <c r="D8713" s="2" t="s">
        <v>99</v>
      </c>
      <c r="E8713" s="2" t="s">
        <v>127</v>
      </c>
      <c r="F8713" s="2" t="s">
        <v>112</v>
      </c>
      <c r="G8713" s="1">
        <v>9496.93</v>
      </c>
      <c r="H8713" s="1">
        <v>77</v>
      </c>
    </row>
    <row r="8714" spans="1:8" x14ac:dyDescent="0.25">
      <c r="A8714" s="5">
        <v>44061.251145833332</v>
      </c>
      <c r="B8714" s="2" t="s">
        <v>83</v>
      </c>
      <c r="C8714" s="1">
        <v>32</v>
      </c>
      <c r="D8714" s="2" t="s">
        <v>115</v>
      </c>
      <c r="E8714" s="2" t="s">
        <v>127</v>
      </c>
      <c r="F8714" s="2" t="s">
        <v>101</v>
      </c>
      <c r="G8714" s="1">
        <v>3529.09</v>
      </c>
      <c r="H8714" s="1">
        <v>233</v>
      </c>
    </row>
    <row r="8715" spans="1:8" x14ac:dyDescent="0.25">
      <c r="A8715" s="5">
        <v>46490.561620370368</v>
      </c>
      <c r="B8715" s="2" t="s">
        <v>72</v>
      </c>
      <c r="C8715" s="1">
        <v>54</v>
      </c>
      <c r="D8715" s="2" t="s">
        <v>113</v>
      </c>
      <c r="E8715" s="2" t="s">
        <v>127</v>
      </c>
      <c r="F8715" s="2" t="s">
        <v>111</v>
      </c>
      <c r="G8715" s="1">
        <v>9096.14</v>
      </c>
      <c r="H8715" s="1">
        <v>42</v>
      </c>
    </row>
    <row r="8716" spans="1:8" x14ac:dyDescent="0.25">
      <c r="A8716" s="5">
        <v>46146.937673611108</v>
      </c>
      <c r="B8716" s="2" t="s">
        <v>59</v>
      </c>
      <c r="C8716" s="1">
        <v>54</v>
      </c>
      <c r="D8716" s="2" t="s">
        <v>106</v>
      </c>
      <c r="E8716" s="2" t="s">
        <v>127</v>
      </c>
      <c r="F8716" s="2" t="s">
        <v>95</v>
      </c>
      <c r="G8716" s="1">
        <v>9488.5300000000007</v>
      </c>
      <c r="H8716" s="1">
        <v>166</v>
      </c>
    </row>
    <row r="8717" spans="1:8" x14ac:dyDescent="0.25">
      <c r="A8717" s="5">
        <v>46287.288564814808</v>
      </c>
      <c r="B8717" s="2" t="s">
        <v>49</v>
      </c>
      <c r="C8717" s="1">
        <v>57</v>
      </c>
      <c r="D8717" s="2" t="s">
        <v>21</v>
      </c>
      <c r="E8717" s="2" t="s">
        <v>127</v>
      </c>
      <c r="F8717" s="2" t="s">
        <v>105</v>
      </c>
      <c r="G8717" s="1">
        <v>2856</v>
      </c>
      <c r="H8717" s="1">
        <v>228</v>
      </c>
    </row>
    <row r="8718" spans="1:8" x14ac:dyDescent="0.25">
      <c r="A8718" s="5">
        <v>45665.324837962973</v>
      </c>
      <c r="B8718" s="2" t="s">
        <v>51</v>
      </c>
      <c r="C8718" s="1">
        <v>59</v>
      </c>
      <c r="D8718" s="2" t="s">
        <v>100</v>
      </c>
      <c r="E8718" s="2" t="s">
        <v>127</v>
      </c>
      <c r="F8718" s="2" t="s">
        <v>114</v>
      </c>
      <c r="G8718" s="1">
        <v>4308.3100000000004</v>
      </c>
      <c r="H8718" s="1">
        <v>291</v>
      </c>
    </row>
    <row r="8719" spans="1:8" x14ac:dyDescent="0.25">
      <c r="A8719" s="5">
        <v>44700.189722222232</v>
      </c>
      <c r="B8719" s="2" t="s">
        <v>82</v>
      </c>
      <c r="C8719" s="1">
        <v>56</v>
      </c>
      <c r="D8719" s="2" t="s">
        <v>20</v>
      </c>
      <c r="E8719" s="2" t="s">
        <v>127</v>
      </c>
      <c r="F8719" s="2" t="s">
        <v>114</v>
      </c>
      <c r="G8719" s="1">
        <v>8367.2099999999991</v>
      </c>
      <c r="H8719" s="1">
        <v>296</v>
      </c>
    </row>
    <row r="8720" spans="1:8" x14ac:dyDescent="0.25">
      <c r="A8720" s="5">
        <v>43845.506655092591</v>
      </c>
      <c r="B8720" s="2" t="s">
        <v>49</v>
      </c>
      <c r="C8720" s="1">
        <v>57</v>
      </c>
      <c r="D8720" s="2" t="s">
        <v>20</v>
      </c>
      <c r="E8720" s="2" t="s">
        <v>127</v>
      </c>
      <c r="F8720" s="2" t="s">
        <v>107</v>
      </c>
      <c r="G8720" s="1">
        <v>3324.78</v>
      </c>
      <c r="H8720" s="1">
        <v>7</v>
      </c>
    </row>
    <row r="8721" spans="1:8" x14ac:dyDescent="0.25">
      <c r="A8721" s="5">
        <v>45220.025416666656</v>
      </c>
      <c r="B8721" s="2" t="s">
        <v>49</v>
      </c>
      <c r="C8721" s="1">
        <v>49</v>
      </c>
      <c r="D8721" s="2" t="s">
        <v>22</v>
      </c>
      <c r="E8721" s="2" t="s">
        <v>127</v>
      </c>
      <c r="F8721" s="2" t="s">
        <v>107</v>
      </c>
      <c r="G8721" s="1">
        <v>2745.04</v>
      </c>
      <c r="H8721" s="1">
        <v>170</v>
      </c>
    </row>
    <row r="8722" spans="1:8" x14ac:dyDescent="0.25">
      <c r="A8722" s="5">
        <v>46228.685624999998</v>
      </c>
      <c r="B8722" s="2" t="s">
        <v>71</v>
      </c>
      <c r="C8722" s="1">
        <v>58</v>
      </c>
      <c r="D8722" s="2" t="s">
        <v>117</v>
      </c>
      <c r="E8722" s="2" t="s">
        <v>127</v>
      </c>
      <c r="F8722" s="2" t="s">
        <v>110</v>
      </c>
      <c r="G8722" s="1">
        <v>3861.38</v>
      </c>
      <c r="H8722" s="1">
        <v>217</v>
      </c>
    </row>
    <row r="8723" spans="1:8" x14ac:dyDescent="0.25">
      <c r="A8723" s="5">
        <v>45598.726574074077</v>
      </c>
      <c r="B8723" s="2" t="s">
        <v>54</v>
      </c>
      <c r="C8723" s="1">
        <v>27</v>
      </c>
      <c r="D8723" s="2" t="s">
        <v>99</v>
      </c>
      <c r="E8723" s="2" t="s">
        <v>127</v>
      </c>
      <c r="F8723" s="2" t="s">
        <v>118</v>
      </c>
      <c r="G8723" s="1">
        <v>5585.53</v>
      </c>
      <c r="H8723" s="1">
        <v>140</v>
      </c>
    </row>
    <row r="8724" spans="1:8" x14ac:dyDescent="0.25">
      <c r="A8724" s="5">
        <v>43914.513391203713</v>
      </c>
      <c r="B8724" s="2" t="s">
        <v>73</v>
      </c>
      <c r="C8724" s="1">
        <v>26</v>
      </c>
      <c r="D8724" s="2" t="s">
        <v>108</v>
      </c>
      <c r="E8724" s="2" t="s">
        <v>127</v>
      </c>
      <c r="F8724" s="2" t="s">
        <v>118</v>
      </c>
      <c r="G8724" s="1">
        <v>5669.69</v>
      </c>
      <c r="H8724" s="1">
        <v>225</v>
      </c>
    </row>
    <row r="8725" spans="1:8" x14ac:dyDescent="0.25">
      <c r="A8725" s="5">
        <v>44756.124143518522</v>
      </c>
      <c r="B8725" s="2" t="s">
        <v>82</v>
      </c>
      <c r="C8725" s="1">
        <v>43</v>
      </c>
      <c r="D8725" s="2" t="s">
        <v>20</v>
      </c>
      <c r="E8725" s="2" t="s">
        <v>127</v>
      </c>
      <c r="F8725" s="2" t="s">
        <v>105</v>
      </c>
      <c r="G8725" s="1">
        <v>1132.97</v>
      </c>
      <c r="H8725" s="1">
        <v>269</v>
      </c>
    </row>
    <row r="8726" spans="1:8" x14ac:dyDescent="0.25">
      <c r="A8726" s="5">
        <v>44476.467175925929</v>
      </c>
      <c r="B8726" s="2" t="s">
        <v>87</v>
      </c>
      <c r="C8726" s="1">
        <v>54</v>
      </c>
      <c r="D8726" s="2" t="s">
        <v>113</v>
      </c>
      <c r="E8726" s="2" t="s">
        <v>127</v>
      </c>
      <c r="F8726" s="2" t="s">
        <v>95</v>
      </c>
      <c r="G8726" s="1">
        <v>8770.2900000000009</v>
      </c>
      <c r="H8726" s="1">
        <v>122</v>
      </c>
    </row>
    <row r="8727" spans="1:8" x14ac:dyDescent="0.25">
      <c r="A8727" s="5">
        <v>44736.489768518521</v>
      </c>
      <c r="B8727" s="2" t="s">
        <v>60</v>
      </c>
      <c r="C8727" s="1">
        <v>61</v>
      </c>
      <c r="D8727" s="2" t="s">
        <v>108</v>
      </c>
      <c r="E8727" s="2" t="s">
        <v>127</v>
      </c>
      <c r="F8727" s="2" t="s">
        <v>116</v>
      </c>
      <c r="G8727" s="1">
        <v>6336.33</v>
      </c>
      <c r="H8727" s="1">
        <v>56</v>
      </c>
    </row>
    <row r="8728" spans="1:8" x14ac:dyDescent="0.25">
      <c r="A8728" s="5">
        <v>44182.170023148137</v>
      </c>
      <c r="B8728" s="2" t="s">
        <v>60</v>
      </c>
      <c r="C8728" s="1">
        <v>25</v>
      </c>
      <c r="D8728" s="2" t="s">
        <v>19</v>
      </c>
      <c r="E8728" s="2" t="s">
        <v>127</v>
      </c>
      <c r="F8728" s="2" t="s">
        <v>112</v>
      </c>
      <c r="G8728" s="1">
        <v>1338.99</v>
      </c>
      <c r="H8728" s="1">
        <v>247</v>
      </c>
    </row>
    <row r="8729" spans="1:8" x14ac:dyDescent="0.25">
      <c r="A8729" s="5">
        <v>45949.108796296299</v>
      </c>
      <c r="B8729" s="2" t="s">
        <v>50</v>
      </c>
      <c r="C8729" s="1">
        <v>41</v>
      </c>
      <c r="D8729" s="2" t="s">
        <v>22</v>
      </c>
      <c r="E8729" s="2" t="s">
        <v>127</v>
      </c>
      <c r="F8729" s="2" t="s">
        <v>109</v>
      </c>
      <c r="G8729" s="1">
        <v>9264.67</v>
      </c>
      <c r="H8729" s="1">
        <v>44</v>
      </c>
    </row>
    <row r="8730" spans="1:8" x14ac:dyDescent="0.25">
      <c r="A8730" s="5">
        <v>45259.58965277778</v>
      </c>
      <c r="B8730" s="2" t="s">
        <v>75</v>
      </c>
      <c r="C8730" s="1">
        <v>42</v>
      </c>
      <c r="D8730" s="2" t="s">
        <v>20</v>
      </c>
      <c r="E8730" s="2" t="s">
        <v>127</v>
      </c>
      <c r="F8730" s="2" t="s">
        <v>110</v>
      </c>
      <c r="G8730" s="1">
        <v>8656.32</v>
      </c>
      <c r="H8730" s="1">
        <v>211</v>
      </c>
    </row>
    <row r="8731" spans="1:8" x14ac:dyDescent="0.25">
      <c r="A8731" s="5">
        <v>45071.979224537034</v>
      </c>
      <c r="B8731" s="2" t="s">
        <v>81</v>
      </c>
      <c r="C8731" s="1">
        <v>47</v>
      </c>
      <c r="D8731" s="2" t="s">
        <v>104</v>
      </c>
      <c r="E8731" s="2" t="s">
        <v>127</v>
      </c>
      <c r="F8731" s="2" t="s">
        <v>109</v>
      </c>
      <c r="G8731" s="1">
        <v>3533.33</v>
      </c>
      <c r="H8731" s="1">
        <v>243</v>
      </c>
    </row>
    <row r="8732" spans="1:8" x14ac:dyDescent="0.25">
      <c r="A8732" s="5">
        <v>45761.990891203714</v>
      </c>
      <c r="B8732" s="2" t="s">
        <v>44</v>
      </c>
      <c r="C8732" s="1">
        <v>49</v>
      </c>
      <c r="D8732" s="2" t="s">
        <v>23</v>
      </c>
      <c r="E8732" s="2" t="s">
        <v>127</v>
      </c>
      <c r="F8732" s="2" t="s">
        <v>98</v>
      </c>
      <c r="G8732" s="1">
        <v>2685.16</v>
      </c>
      <c r="H8732" s="1">
        <v>192</v>
      </c>
    </row>
    <row r="8733" spans="1:8" x14ac:dyDescent="0.25">
      <c r="A8733" s="5">
        <v>44496.552777777782</v>
      </c>
      <c r="B8733" s="2" t="s">
        <v>58</v>
      </c>
      <c r="C8733" s="1">
        <v>41</v>
      </c>
      <c r="D8733" s="2" t="s">
        <v>20</v>
      </c>
      <c r="E8733" s="2" t="s">
        <v>127</v>
      </c>
      <c r="F8733" s="2" t="s">
        <v>107</v>
      </c>
      <c r="G8733" s="1">
        <v>5485.72</v>
      </c>
      <c r="H8733" s="1">
        <v>239</v>
      </c>
    </row>
    <row r="8734" spans="1:8" x14ac:dyDescent="0.25">
      <c r="A8734" s="5">
        <v>46265.007013888891</v>
      </c>
      <c r="B8734" s="2" t="s">
        <v>46</v>
      </c>
      <c r="C8734" s="1">
        <v>63</v>
      </c>
      <c r="D8734" s="2" t="s">
        <v>104</v>
      </c>
      <c r="E8734" s="2" t="s">
        <v>127</v>
      </c>
      <c r="F8734" s="2" t="s">
        <v>109</v>
      </c>
      <c r="G8734" s="1">
        <v>1203.5899999999999</v>
      </c>
      <c r="H8734" s="1">
        <v>289</v>
      </c>
    </row>
    <row r="8735" spans="1:8" x14ac:dyDescent="0.25">
      <c r="A8735" s="5">
        <v>43832.178865740738</v>
      </c>
      <c r="B8735" s="2" t="s">
        <v>72</v>
      </c>
      <c r="C8735" s="1">
        <v>36</v>
      </c>
      <c r="D8735" s="2" t="s">
        <v>115</v>
      </c>
      <c r="E8735" s="2" t="s">
        <v>127</v>
      </c>
      <c r="F8735" s="2" t="s">
        <v>95</v>
      </c>
      <c r="G8735" s="1">
        <v>7998.96</v>
      </c>
      <c r="H8735" s="1">
        <v>88</v>
      </c>
    </row>
    <row r="8736" spans="1:8" x14ac:dyDescent="0.25">
      <c r="A8736" s="5">
        <v>45297.35496527778</v>
      </c>
      <c r="B8736" s="2" t="s">
        <v>54</v>
      </c>
      <c r="C8736" s="1">
        <v>54</v>
      </c>
      <c r="D8736" s="2" t="s">
        <v>100</v>
      </c>
      <c r="E8736" s="2" t="s">
        <v>127</v>
      </c>
      <c r="F8736" s="2" t="s">
        <v>116</v>
      </c>
      <c r="G8736" s="1">
        <v>3388.5</v>
      </c>
      <c r="H8736" s="1">
        <v>289</v>
      </c>
    </row>
    <row r="8737" spans="1:8" x14ac:dyDescent="0.25">
      <c r="A8737" s="5">
        <v>44064.637696759259</v>
      </c>
      <c r="B8737" s="2" t="s">
        <v>67</v>
      </c>
      <c r="C8737" s="1">
        <v>54</v>
      </c>
      <c r="D8737" s="2" t="s">
        <v>113</v>
      </c>
      <c r="E8737" s="2" t="s">
        <v>127</v>
      </c>
      <c r="F8737" s="2" t="s">
        <v>103</v>
      </c>
      <c r="G8737" s="1">
        <v>6243.81</v>
      </c>
      <c r="H8737" s="1">
        <v>218</v>
      </c>
    </row>
    <row r="8738" spans="1:8" x14ac:dyDescent="0.25">
      <c r="A8738" s="5">
        <v>43885.37945601852</v>
      </c>
      <c r="B8738" s="2" t="s">
        <v>65</v>
      </c>
      <c r="C8738" s="1">
        <v>56</v>
      </c>
      <c r="D8738" s="2" t="s">
        <v>19</v>
      </c>
      <c r="E8738" s="2" t="s">
        <v>127</v>
      </c>
      <c r="F8738" s="2" t="s">
        <v>105</v>
      </c>
      <c r="G8738" s="1">
        <v>4258.76</v>
      </c>
      <c r="H8738" s="1">
        <v>23</v>
      </c>
    </row>
    <row r="8739" spans="1:8" x14ac:dyDescent="0.25">
      <c r="A8739" s="5">
        <v>45055.732534722221</v>
      </c>
      <c r="B8739" s="2" t="s">
        <v>49</v>
      </c>
      <c r="C8739" s="1">
        <v>25</v>
      </c>
      <c r="D8739" s="2" t="s">
        <v>23</v>
      </c>
      <c r="E8739" s="2" t="s">
        <v>127</v>
      </c>
      <c r="F8739" s="2" t="s">
        <v>109</v>
      </c>
      <c r="G8739" s="1">
        <v>1544.41</v>
      </c>
      <c r="H8739" s="1">
        <v>50</v>
      </c>
    </row>
    <row r="8740" spans="1:8" x14ac:dyDescent="0.25">
      <c r="A8740" s="5">
        <v>46633.640104166669</v>
      </c>
      <c r="B8740" s="2" t="s">
        <v>83</v>
      </c>
      <c r="C8740" s="1">
        <v>51</v>
      </c>
      <c r="D8740" s="2" t="s">
        <v>117</v>
      </c>
      <c r="E8740" s="2" t="s">
        <v>127</v>
      </c>
      <c r="F8740" s="2" t="s">
        <v>101</v>
      </c>
      <c r="G8740" s="1">
        <v>8338.65</v>
      </c>
      <c r="H8740" s="1">
        <v>298</v>
      </c>
    </row>
    <row r="8741" spans="1:8" x14ac:dyDescent="0.25">
      <c r="A8741" s="5">
        <v>45788.279814814807</v>
      </c>
      <c r="B8741" s="2" t="s">
        <v>80</v>
      </c>
      <c r="C8741" s="1">
        <v>59</v>
      </c>
      <c r="D8741" s="2" t="s">
        <v>23</v>
      </c>
      <c r="E8741" s="2" t="s">
        <v>127</v>
      </c>
      <c r="F8741" s="2" t="s">
        <v>110</v>
      </c>
      <c r="G8741" s="1">
        <v>3467.09</v>
      </c>
      <c r="H8741" s="1">
        <v>108</v>
      </c>
    </row>
    <row r="8742" spans="1:8" x14ac:dyDescent="0.25">
      <c r="A8742" s="5">
        <v>45886.937002314808</v>
      </c>
      <c r="B8742" s="2" t="s">
        <v>50</v>
      </c>
      <c r="C8742" s="1">
        <v>25</v>
      </c>
      <c r="D8742" s="2" t="s">
        <v>106</v>
      </c>
      <c r="E8742" s="2" t="s">
        <v>127</v>
      </c>
      <c r="F8742" s="2" t="s">
        <v>103</v>
      </c>
      <c r="G8742" s="1">
        <v>3284.66</v>
      </c>
      <c r="H8742" s="1">
        <v>88</v>
      </c>
    </row>
    <row r="8743" spans="1:8" x14ac:dyDescent="0.25">
      <c r="A8743" s="5">
        <v>44773.536145833343</v>
      </c>
      <c r="B8743" s="2" t="s">
        <v>75</v>
      </c>
      <c r="C8743" s="1">
        <v>48</v>
      </c>
      <c r="D8743" s="2" t="s">
        <v>108</v>
      </c>
      <c r="E8743" s="2" t="s">
        <v>127</v>
      </c>
      <c r="F8743" s="2" t="s">
        <v>118</v>
      </c>
      <c r="G8743" s="1">
        <v>1190.55</v>
      </c>
      <c r="H8743" s="1">
        <v>121</v>
      </c>
    </row>
    <row r="8744" spans="1:8" x14ac:dyDescent="0.25">
      <c r="A8744" s="5">
        <v>45119.077233796299</v>
      </c>
      <c r="B8744" s="2" t="s">
        <v>59</v>
      </c>
      <c r="C8744" s="1">
        <v>56</v>
      </c>
      <c r="D8744" s="2" t="s">
        <v>22</v>
      </c>
      <c r="E8744" s="2" t="s">
        <v>127</v>
      </c>
      <c r="F8744" s="2" t="s">
        <v>103</v>
      </c>
      <c r="G8744" s="1">
        <v>9443.44</v>
      </c>
      <c r="H8744" s="1">
        <v>46</v>
      </c>
    </row>
    <row r="8745" spans="1:8" x14ac:dyDescent="0.25">
      <c r="A8745" s="5">
        <v>44747.878229166658</v>
      </c>
      <c r="B8745" s="2" t="s">
        <v>55</v>
      </c>
      <c r="C8745" s="1">
        <v>26</v>
      </c>
      <c r="D8745" s="2" t="s">
        <v>100</v>
      </c>
      <c r="E8745" s="2" t="s">
        <v>127</v>
      </c>
      <c r="F8745" s="2" t="s">
        <v>118</v>
      </c>
      <c r="G8745" s="1">
        <v>5648.9</v>
      </c>
      <c r="H8745" s="1">
        <v>102</v>
      </c>
    </row>
    <row r="8746" spans="1:8" x14ac:dyDescent="0.25">
      <c r="A8746" s="5">
        <v>45328.921076388891</v>
      </c>
      <c r="B8746" s="2" t="s">
        <v>74</v>
      </c>
      <c r="C8746" s="1">
        <v>46</v>
      </c>
      <c r="D8746" s="2" t="s">
        <v>23</v>
      </c>
      <c r="E8746" s="2" t="s">
        <v>127</v>
      </c>
      <c r="F8746" s="2" t="s">
        <v>112</v>
      </c>
      <c r="G8746" s="1">
        <v>3730.05</v>
      </c>
      <c r="H8746" s="1">
        <v>139</v>
      </c>
    </row>
    <row r="8747" spans="1:8" x14ac:dyDescent="0.25">
      <c r="A8747" s="5">
        <v>46341.042569444442</v>
      </c>
      <c r="B8747" s="2" t="s">
        <v>76</v>
      </c>
      <c r="C8747" s="1">
        <v>45</v>
      </c>
      <c r="D8747" s="2" t="s">
        <v>21</v>
      </c>
      <c r="E8747" s="2" t="s">
        <v>127</v>
      </c>
      <c r="F8747" s="2" t="s">
        <v>109</v>
      </c>
      <c r="G8747" s="1">
        <v>8005.69</v>
      </c>
      <c r="H8747" s="1">
        <v>120</v>
      </c>
    </row>
    <row r="8748" spans="1:8" x14ac:dyDescent="0.25">
      <c r="A8748" s="5">
        <v>43899.316435185188</v>
      </c>
      <c r="B8748" s="2" t="s">
        <v>74</v>
      </c>
      <c r="C8748" s="1">
        <v>36</v>
      </c>
      <c r="D8748" s="2" t="s">
        <v>19</v>
      </c>
      <c r="E8748" s="2" t="s">
        <v>127</v>
      </c>
      <c r="F8748" s="2" t="s">
        <v>114</v>
      </c>
      <c r="G8748" s="1">
        <v>6502.39</v>
      </c>
      <c r="H8748" s="1">
        <v>66</v>
      </c>
    </row>
    <row r="8749" spans="1:8" x14ac:dyDescent="0.25">
      <c r="A8749" s="5">
        <v>44661.818182870367</v>
      </c>
      <c r="B8749" s="2" t="s">
        <v>65</v>
      </c>
      <c r="C8749" s="1">
        <v>39</v>
      </c>
      <c r="D8749" s="2" t="s">
        <v>104</v>
      </c>
      <c r="E8749" s="2" t="s">
        <v>127</v>
      </c>
      <c r="F8749" s="2" t="s">
        <v>112</v>
      </c>
      <c r="G8749" s="1">
        <v>5656.11</v>
      </c>
      <c r="H8749" s="1">
        <v>257</v>
      </c>
    </row>
    <row r="8750" spans="1:8" x14ac:dyDescent="0.25">
      <c r="A8750" s="5">
        <v>43910.461608796293</v>
      </c>
      <c r="B8750" s="2" t="s">
        <v>58</v>
      </c>
      <c r="C8750" s="1">
        <v>45</v>
      </c>
      <c r="D8750" s="2" t="s">
        <v>20</v>
      </c>
      <c r="E8750" s="2" t="s">
        <v>127</v>
      </c>
      <c r="F8750" s="2" t="s">
        <v>107</v>
      </c>
      <c r="G8750" s="1">
        <v>2981.54</v>
      </c>
      <c r="H8750" s="1">
        <v>63</v>
      </c>
    </row>
    <row r="8751" spans="1:8" x14ac:dyDescent="0.25">
      <c r="A8751" s="5">
        <v>44553.347696759258</v>
      </c>
      <c r="B8751" s="2" t="s">
        <v>80</v>
      </c>
      <c r="C8751" s="1">
        <v>54</v>
      </c>
      <c r="D8751" s="2" t="s">
        <v>22</v>
      </c>
      <c r="E8751" s="2" t="s">
        <v>127</v>
      </c>
      <c r="F8751" s="2" t="s">
        <v>118</v>
      </c>
      <c r="G8751" s="1">
        <v>6659.36</v>
      </c>
      <c r="H8751" s="1">
        <v>232</v>
      </c>
    </row>
    <row r="8752" spans="1:8" x14ac:dyDescent="0.25">
      <c r="A8752" s="5">
        <v>46706.281527777777</v>
      </c>
      <c r="B8752" s="2" t="s">
        <v>66</v>
      </c>
      <c r="C8752" s="1">
        <v>44</v>
      </c>
      <c r="D8752" s="2" t="s">
        <v>23</v>
      </c>
      <c r="E8752" s="2" t="s">
        <v>127</v>
      </c>
      <c r="F8752" s="2" t="s">
        <v>102</v>
      </c>
      <c r="G8752" s="1">
        <v>2433.91</v>
      </c>
      <c r="H8752" s="1">
        <v>199</v>
      </c>
    </row>
    <row r="8753" spans="1:8" x14ac:dyDescent="0.25">
      <c r="A8753" s="5">
        <v>44775.462222222217</v>
      </c>
      <c r="B8753" s="2" t="s">
        <v>87</v>
      </c>
      <c r="C8753" s="1">
        <v>31</v>
      </c>
      <c r="D8753" s="2" t="s">
        <v>96</v>
      </c>
      <c r="E8753" s="2" t="s">
        <v>127</v>
      </c>
      <c r="F8753" s="2" t="s">
        <v>102</v>
      </c>
      <c r="G8753" s="1">
        <v>4429.41</v>
      </c>
      <c r="H8753" s="1">
        <v>20</v>
      </c>
    </row>
    <row r="8754" spans="1:8" x14ac:dyDescent="0.25">
      <c r="A8754" s="5">
        <v>46343.629733796297</v>
      </c>
      <c r="B8754" s="2" t="s">
        <v>52</v>
      </c>
      <c r="C8754" s="1">
        <v>56</v>
      </c>
      <c r="D8754" s="2" t="s">
        <v>22</v>
      </c>
      <c r="E8754" s="2" t="s">
        <v>127</v>
      </c>
      <c r="F8754" s="2" t="s">
        <v>107</v>
      </c>
      <c r="G8754" s="1">
        <v>4201.38</v>
      </c>
      <c r="H8754" s="1">
        <v>83</v>
      </c>
    </row>
    <row r="8755" spans="1:8" x14ac:dyDescent="0.25">
      <c r="A8755" s="5">
        <v>46311.814363425918</v>
      </c>
      <c r="B8755" s="2" t="s">
        <v>61</v>
      </c>
      <c r="C8755" s="1">
        <v>62</v>
      </c>
      <c r="D8755" s="2" t="s">
        <v>94</v>
      </c>
      <c r="E8755" s="2" t="s">
        <v>127</v>
      </c>
      <c r="F8755" s="2" t="s">
        <v>97</v>
      </c>
      <c r="G8755" s="1">
        <v>4318.92</v>
      </c>
      <c r="H8755" s="1">
        <v>106</v>
      </c>
    </row>
    <row r="8756" spans="1:8" x14ac:dyDescent="0.25">
      <c r="A8756" s="5">
        <v>44628.705578703702</v>
      </c>
      <c r="B8756" s="2" t="s">
        <v>73</v>
      </c>
      <c r="C8756" s="1">
        <v>54</v>
      </c>
      <c r="D8756" s="2" t="s">
        <v>104</v>
      </c>
      <c r="E8756" s="2" t="s">
        <v>127</v>
      </c>
      <c r="F8756" s="2" t="s">
        <v>116</v>
      </c>
      <c r="G8756" s="1">
        <v>1280</v>
      </c>
      <c r="H8756" s="1">
        <v>257</v>
      </c>
    </row>
    <row r="8757" spans="1:8" x14ac:dyDescent="0.25">
      <c r="A8757" s="5">
        <v>45784.810104166667</v>
      </c>
      <c r="B8757" s="2" t="s">
        <v>52</v>
      </c>
      <c r="C8757" s="1">
        <v>41</v>
      </c>
      <c r="D8757" s="2" t="s">
        <v>99</v>
      </c>
      <c r="E8757" s="2" t="s">
        <v>127</v>
      </c>
      <c r="F8757" s="2" t="s">
        <v>105</v>
      </c>
      <c r="G8757" s="1">
        <v>724.77</v>
      </c>
      <c r="H8757" s="1">
        <v>56</v>
      </c>
    </row>
    <row r="8758" spans="1:8" x14ac:dyDescent="0.25">
      <c r="A8758" s="5">
        <v>45896.669398148151</v>
      </c>
      <c r="B8758" s="2" t="s">
        <v>57</v>
      </c>
      <c r="C8758" s="1">
        <v>63</v>
      </c>
      <c r="D8758" s="2" t="s">
        <v>106</v>
      </c>
      <c r="E8758" s="2" t="s">
        <v>127</v>
      </c>
      <c r="F8758" s="2" t="s">
        <v>98</v>
      </c>
      <c r="G8758" s="1">
        <v>8533.34</v>
      </c>
      <c r="H8758" s="1">
        <v>131</v>
      </c>
    </row>
    <row r="8759" spans="1:8" x14ac:dyDescent="0.25">
      <c r="A8759" s="5">
        <v>45079.579756944448</v>
      </c>
      <c r="B8759" s="2" t="s">
        <v>77</v>
      </c>
      <c r="C8759" s="1">
        <v>36</v>
      </c>
      <c r="D8759" s="2" t="s">
        <v>19</v>
      </c>
      <c r="E8759" s="2" t="s">
        <v>127</v>
      </c>
      <c r="F8759" s="2" t="s">
        <v>118</v>
      </c>
      <c r="G8759" s="1">
        <v>3234.22</v>
      </c>
      <c r="H8759" s="1">
        <v>112</v>
      </c>
    </row>
    <row r="8760" spans="1:8" x14ac:dyDescent="0.25">
      <c r="A8760" s="5">
        <v>44469.000300925924</v>
      </c>
      <c r="B8760" s="2" t="s">
        <v>78</v>
      </c>
      <c r="C8760" s="1">
        <v>33</v>
      </c>
      <c r="D8760" s="2" t="s">
        <v>19</v>
      </c>
      <c r="E8760" s="2" t="s">
        <v>127</v>
      </c>
      <c r="F8760" s="2" t="s">
        <v>118</v>
      </c>
      <c r="G8760" s="1">
        <v>1237.29</v>
      </c>
      <c r="H8760" s="1">
        <v>223</v>
      </c>
    </row>
    <row r="8761" spans="1:8" x14ac:dyDescent="0.25">
      <c r="A8761" s="5">
        <v>46423.96130787037</v>
      </c>
      <c r="B8761" s="2" t="s">
        <v>82</v>
      </c>
      <c r="C8761" s="1">
        <v>61</v>
      </c>
      <c r="D8761" s="2" t="s">
        <v>22</v>
      </c>
      <c r="E8761" s="2" t="s">
        <v>127</v>
      </c>
      <c r="F8761" s="2" t="s">
        <v>97</v>
      </c>
      <c r="G8761" s="1">
        <v>9518.57</v>
      </c>
      <c r="H8761" s="1">
        <v>254</v>
      </c>
    </row>
    <row r="8762" spans="1:8" x14ac:dyDescent="0.25">
      <c r="A8762" s="5">
        <v>45984.397430555553</v>
      </c>
      <c r="B8762" s="2" t="s">
        <v>60</v>
      </c>
      <c r="C8762" s="1">
        <v>37</v>
      </c>
      <c r="D8762" s="2" t="s">
        <v>104</v>
      </c>
      <c r="E8762" s="2" t="s">
        <v>127</v>
      </c>
      <c r="F8762" s="2" t="s">
        <v>110</v>
      </c>
      <c r="G8762" s="1">
        <v>6913.58</v>
      </c>
      <c r="H8762" s="1">
        <v>198</v>
      </c>
    </row>
    <row r="8763" spans="1:8" x14ac:dyDescent="0.25">
      <c r="A8763" s="5">
        <v>44079.890925925924</v>
      </c>
      <c r="B8763" s="2" t="s">
        <v>52</v>
      </c>
      <c r="C8763" s="1">
        <v>59</v>
      </c>
      <c r="D8763" s="2" t="s">
        <v>100</v>
      </c>
      <c r="E8763" s="2" t="s">
        <v>127</v>
      </c>
      <c r="F8763" s="2" t="s">
        <v>118</v>
      </c>
      <c r="G8763" s="1">
        <v>9797.17</v>
      </c>
      <c r="H8763" s="1">
        <v>155</v>
      </c>
    </row>
    <row r="8764" spans="1:8" x14ac:dyDescent="0.25">
      <c r="A8764" s="5">
        <v>45985.501863425918</v>
      </c>
      <c r="B8764" s="2" t="s">
        <v>61</v>
      </c>
      <c r="C8764" s="1">
        <v>47</v>
      </c>
      <c r="D8764" s="2" t="s">
        <v>94</v>
      </c>
      <c r="E8764" s="2" t="s">
        <v>127</v>
      </c>
      <c r="F8764" s="2" t="s">
        <v>118</v>
      </c>
      <c r="G8764" s="1">
        <v>7657.64</v>
      </c>
      <c r="H8764" s="1">
        <v>25</v>
      </c>
    </row>
    <row r="8765" spans="1:8" x14ac:dyDescent="0.25">
      <c r="A8765" s="5">
        <v>45523.09542824074</v>
      </c>
      <c r="B8765" s="2" t="s">
        <v>54</v>
      </c>
      <c r="C8765" s="1">
        <v>46</v>
      </c>
      <c r="D8765" s="2" t="s">
        <v>96</v>
      </c>
      <c r="E8765" s="2" t="s">
        <v>127</v>
      </c>
      <c r="F8765" s="2" t="s">
        <v>101</v>
      </c>
      <c r="G8765" s="1">
        <v>9621.24</v>
      </c>
      <c r="H8765" s="1">
        <v>256</v>
      </c>
    </row>
    <row r="8766" spans="1:8" x14ac:dyDescent="0.25">
      <c r="A8766" s="5">
        <v>44991.059861111113</v>
      </c>
      <c r="B8766" s="2" t="s">
        <v>70</v>
      </c>
      <c r="C8766" s="1">
        <v>61</v>
      </c>
      <c r="D8766" s="2" t="s">
        <v>19</v>
      </c>
      <c r="E8766" s="2" t="s">
        <v>127</v>
      </c>
      <c r="F8766" s="2" t="s">
        <v>109</v>
      </c>
      <c r="G8766" s="1">
        <v>4082.2</v>
      </c>
      <c r="H8766" s="1">
        <v>148</v>
      </c>
    </row>
    <row r="8767" spans="1:8" x14ac:dyDescent="0.25">
      <c r="A8767" s="5">
        <v>46690.290567129632</v>
      </c>
      <c r="B8767" s="2" t="s">
        <v>55</v>
      </c>
      <c r="C8767" s="1">
        <v>39</v>
      </c>
      <c r="D8767" s="2" t="s">
        <v>100</v>
      </c>
      <c r="E8767" s="2" t="s">
        <v>127</v>
      </c>
      <c r="F8767" s="2" t="s">
        <v>95</v>
      </c>
      <c r="G8767" s="1">
        <v>726.39</v>
      </c>
      <c r="H8767" s="1">
        <v>180</v>
      </c>
    </row>
    <row r="8768" spans="1:8" x14ac:dyDescent="0.25">
      <c r="A8768" s="5">
        <v>44125.526180555556</v>
      </c>
      <c r="B8768" s="2" t="s">
        <v>74</v>
      </c>
      <c r="C8768" s="1">
        <v>62</v>
      </c>
      <c r="D8768" s="2" t="s">
        <v>19</v>
      </c>
      <c r="E8768" s="2" t="s">
        <v>127</v>
      </c>
      <c r="F8768" s="2" t="s">
        <v>107</v>
      </c>
      <c r="G8768" s="1">
        <v>7884.5</v>
      </c>
      <c r="H8768" s="1">
        <v>85</v>
      </c>
    </row>
    <row r="8769" spans="1:8" x14ac:dyDescent="0.25">
      <c r="A8769" s="5">
        <v>44112.551053240742</v>
      </c>
      <c r="B8769" s="2" t="s">
        <v>68</v>
      </c>
      <c r="C8769" s="1">
        <v>26</v>
      </c>
      <c r="D8769" s="2" t="s">
        <v>108</v>
      </c>
      <c r="E8769" s="2" t="s">
        <v>127</v>
      </c>
      <c r="F8769" s="2" t="s">
        <v>112</v>
      </c>
      <c r="G8769" s="1">
        <v>8133.64</v>
      </c>
      <c r="H8769" s="1">
        <v>60</v>
      </c>
    </row>
    <row r="8770" spans="1:8" x14ac:dyDescent="0.25">
      <c r="A8770" s="5">
        <v>44062.389456018522</v>
      </c>
      <c r="B8770" s="2" t="s">
        <v>76</v>
      </c>
      <c r="C8770" s="1">
        <v>42</v>
      </c>
      <c r="D8770" s="2" t="s">
        <v>20</v>
      </c>
      <c r="E8770" s="2" t="s">
        <v>127</v>
      </c>
      <c r="F8770" s="2" t="s">
        <v>114</v>
      </c>
      <c r="G8770" s="1">
        <v>1746.08</v>
      </c>
      <c r="H8770" s="1">
        <v>144</v>
      </c>
    </row>
    <row r="8771" spans="1:8" x14ac:dyDescent="0.25">
      <c r="A8771" s="5">
        <v>44417.417546296303</v>
      </c>
      <c r="B8771" s="2" t="s">
        <v>82</v>
      </c>
      <c r="C8771" s="1">
        <v>48</v>
      </c>
      <c r="D8771" s="2" t="s">
        <v>99</v>
      </c>
      <c r="E8771" s="2" t="s">
        <v>127</v>
      </c>
      <c r="F8771" s="2" t="s">
        <v>98</v>
      </c>
      <c r="G8771" s="1">
        <v>8104.67</v>
      </c>
      <c r="H8771" s="1">
        <v>86</v>
      </c>
    </row>
    <row r="8772" spans="1:8" x14ac:dyDescent="0.25">
      <c r="A8772" s="5">
        <v>44831.495312500003</v>
      </c>
      <c r="B8772" s="2" t="s">
        <v>54</v>
      </c>
      <c r="C8772" s="1">
        <v>35</v>
      </c>
      <c r="D8772" s="2" t="s">
        <v>117</v>
      </c>
      <c r="E8772" s="2" t="s">
        <v>127</v>
      </c>
      <c r="F8772" s="2" t="s">
        <v>95</v>
      </c>
      <c r="G8772" s="1">
        <v>3638.51</v>
      </c>
      <c r="H8772" s="1">
        <v>237</v>
      </c>
    </row>
    <row r="8773" spans="1:8" x14ac:dyDescent="0.25">
      <c r="A8773" s="5">
        <v>43956.773043981477</v>
      </c>
      <c r="B8773" s="2" t="s">
        <v>48</v>
      </c>
      <c r="C8773" s="1">
        <v>32</v>
      </c>
      <c r="D8773" s="2" t="s">
        <v>104</v>
      </c>
      <c r="E8773" s="2" t="s">
        <v>127</v>
      </c>
      <c r="F8773" s="2" t="s">
        <v>111</v>
      </c>
      <c r="G8773" s="1">
        <v>6265.39</v>
      </c>
      <c r="H8773" s="1">
        <v>214</v>
      </c>
    </row>
    <row r="8774" spans="1:8" x14ac:dyDescent="0.25">
      <c r="A8774" s="5">
        <v>45494.199224537027</v>
      </c>
      <c r="B8774" s="2" t="s">
        <v>68</v>
      </c>
      <c r="C8774" s="1">
        <v>32</v>
      </c>
      <c r="D8774" s="2" t="s">
        <v>117</v>
      </c>
      <c r="E8774" s="2" t="s">
        <v>127</v>
      </c>
      <c r="F8774" s="2" t="s">
        <v>102</v>
      </c>
      <c r="G8774" s="1">
        <v>4119.25</v>
      </c>
      <c r="H8774" s="1">
        <v>209</v>
      </c>
    </row>
    <row r="8775" spans="1:8" x14ac:dyDescent="0.25">
      <c r="A8775" s="5">
        <v>45127.815034722233</v>
      </c>
      <c r="B8775" s="2" t="s">
        <v>65</v>
      </c>
      <c r="C8775" s="1">
        <v>42</v>
      </c>
      <c r="D8775" s="2" t="s">
        <v>104</v>
      </c>
      <c r="E8775" s="2" t="s">
        <v>127</v>
      </c>
      <c r="F8775" s="2" t="s">
        <v>118</v>
      </c>
      <c r="G8775" s="1">
        <v>9371.99</v>
      </c>
      <c r="H8775" s="1">
        <v>195</v>
      </c>
    </row>
    <row r="8776" spans="1:8" x14ac:dyDescent="0.25">
      <c r="A8776" s="5">
        <v>46079.755787037036</v>
      </c>
      <c r="B8776" s="2" t="s">
        <v>47</v>
      </c>
      <c r="C8776" s="1">
        <v>42</v>
      </c>
      <c r="D8776" s="2" t="s">
        <v>106</v>
      </c>
      <c r="E8776" s="2" t="s">
        <v>127</v>
      </c>
      <c r="F8776" s="2" t="s">
        <v>101</v>
      </c>
      <c r="G8776" s="1">
        <v>7199.75</v>
      </c>
      <c r="H8776" s="1">
        <v>120</v>
      </c>
    </row>
    <row r="8777" spans="1:8" x14ac:dyDescent="0.25">
      <c r="A8777" s="5">
        <v>45813.918541666673</v>
      </c>
      <c r="B8777" s="2" t="s">
        <v>70</v>
      </c>
      <c r="C8777" s="1">
        <v>33</v>
      </c>
      <c r="D8777" s="2" t="s">
        <v>20</v>
      </c>
      <c r="E8777" s="2" t="s">
        <v>127</v>
      </c>
      <c r="F8777" s="2" t="s">
        <v>110</v>
      </c>
      <c r="G8777" s="1">
        <v>8112.27</v>
      </c>
      <c r="H8777" s="1">
        <v>27</v>
      </c>
    </row>
    <row r="8778" spans="1:8" x14ac:dyDescent="0.25">
      <c r="A8778" s="5">
        <v>45860.195173611108</v>
      </c>
      <c r="B8778" s="2" t="s">
        <v>57</v>
      </c>
      <c r="C8778" s="1">
        <v>48</v>
      </c>
      <c r="D8778" s="2" t="s">
        <v>20</v>
      </c>
      <c r="E8778" s="2" t="s">
        <v>127</v>
      </c>
      <c r="F8778" s="2" t="s">
        <v>110</v>
      </c>
      <c r="G8778" s="1">
        <v>4872.45</v>
      </c>
      <c r="H8778" s="1">
        <v>264</v>
      </c>
    </row>
    <row r="8779" spans="1:8" x14ac:dyDescent="0.25">
      <c r="A8779" s="5">
        <v>45058.242534722223</v>
      </c>
      <c r="B8779" s="2" t="s">
        <v>71</v>
      </c>
      <c r="C8779" s="1">
        <v>59</v>
      </c>
      <c r="D8779" s="2" t="s">
        <v>94</v>
      </c>
      <c r="E8779" s="2" t="s">
        <v>127</v>
      </c>
      <c r="F8779" s="2" t="s">
        <v>102</v>
      </c>
      <c r="G8779" s="1">
        <v>8714.0300000000007</v>
      </c>
      <c r="H8779" s="1">
        <v>184</v>
      </c>
    </row>
    <row r="8780" spans="1:8" x14ac:dyDescent="0.25">
      <c r="A8780" s="5">
        <v>44256.971238425933</v>
      </c>
      <c r="B8780" s="2" t="s">
        <v>78</v>
      </c>
      <c r="C8780" s="1">
        <v>32</v>
      </c>
      <c r="D8780" s="2" t="s">
        <v>99</v>
      </c>
      <c r="E8780" s="2" t="s">
        <v>127</v>
      </c>
      <c r="F8780" s="2" t="s">
        <v>109</v>
      </c>
      <c r="G8780" s="1">
        <v>1111.49</v>
      </c>
      <c r="H8780" s="1">
        <v>1</v>
      </c>
    </row>
    <row r="8781" spans="1:8" x14ac:dyDescent="0.25">
      <c r="A8781" s="5">
        <v>44641.198576388888</v>
      </c>
      <c r="B8781" s="2" t="s">
        <v>88</v>
      </c>
      <c r="C8781" s="1">
        <v>47</v>
      </c>
      <c r="D8781" s="2" t="s">
        <v>22</v>
      </c>
      <c r="E8781" s="2" t="s">
        <v>127</v>
      </c>
      <c r="F8781" s="2" t="s">
        <v>103</v>
      </c>
      <c r="G8781" s="1">
        <v>7329.47</v>
      </c>
      <c r="H8781" s="1">
        <v>62</v>
      </c>
    </row>
    <row r="8782" spans="1:8" x14ac:dyDescent="0.25">
      <c r="A8782" s="5">
        <v>44951.596805555557</v>
      </c>
      <c r="B8782" s="2" t="s">
        <v>77</v>
      </c>
      <c r="C8782" s="1">
        <v>48</v>
      </c>
      <c r="D8782" s="2" t="s">
        <v>99</v>
      </c>
      <c r="E8782" s="2" t="s">
        <v>127</v>
      </c>
      <c r="F8782" s="2" t="s">
        <v>101</v>
      </c>
      <c r="G8782" s="1">
        <v>7700.19</v>
      </c>
      <c r="H8782" s="1">
        <v>270</v>
      </c>
    </row>
    <row r="8783" spans="1:8" x14ac:dyDescent="0.25">
      <c r="A8783" s="5">
        <v>44868.365532407413</v>
      </c>
      <c r="B8783" s="2" t="s">
        <v>81</v>
      </c>
      <c r="C8783" s="1">
        <v>43</v>
      </c>
      <c r="D8783" s="2" t="s">
        <v>117</v>
      </c>
      <c r="E8783" s="2" t="s">
        <v>127</v>
      </c>
      <c r="F8783" s="2" t="s">
        <v>102</v>
      </c>
      <c r="G8783" s="1">
        <v>7667.46</v>
      </c>
      <c r="H8783" s="1">
        <v>110</v>
      </c>
    </row>
    <row r="8784" spans="1:8" x14ac:dyDescent="0.25">
      <c r="A8784" s="5">
        <v>46716.039270833331</v>
      </c>
      <c r="B8784" s="2" t="s">
        <v>51</v>
      </c>
      <c r="C8784" s="1">
        <v>42</v>
      </c>
      <c r="D8784" s="2" t="s">
        <v>104</v>
      </c>
      <c r="E8784" s="2" t="s">
        <v>127</v>
      </c>
      <c r="F8784" s="2" t="s">
        <v>110</v>
      </c>
      <c r="G8784" s="1">
        <v>1014.39</v>
      </c>
      <c r="H8784" s="1">
        <v>107</v>
      </c>
    </row>
    <row r="8785" spans="1:8" x14ac:dyDescent="0.25">
      <c r="A8785" s="5">
        <v>45573.079201388893</v>
      </c>
      <c r="B8785" s="2" t="s">
        <v>72</v>
      </c>
      <c r="C8785" s="1">
        <v>41</v>
      </c>
      <c r="D8785" s="2" t="s">
        <v>99</v>
      </c>
      <c r="E8785" s="2" t="s">
        <v>127</v>
      </c>
      <c r="F8785" s="2" t="s">
        <v>109</v>
      </c>
      <c r="G8785" s="1">
        <v>4971.87</v>
      </c>
      <c r="H8785" s="1">
        <v>161</v>
      </c>
    </row>
    <row r="8786" spans="1:8" x14ac:dyDescent="0.25">
      <c r="A8786" s="5">
        <v>46354.619050925918</v>
      </c>
      <c r="B8786" s="2" t="s">
        <v>45</v>
      </c>
      <c r="C8786" s="1">
        <v>55</v>
      </c>
      <c r="D8786" s="2" t="s">
        <v>96</v>
      </c>
      <c r="E8786" s="2" t="s">
        <v>127</v>
      </c>
      <c r="F8786" s="2" t="s">
        <v>112</v>
      </c>
      <c r="G8786" s="1">
        <v>7204.66</v>
      </c>
      <c r="H8786" s="1">
        <v>274</v>
      </c>
    </row>
    <row r="8787" spans="1:8" x14ac:dyDescent="0.25">
      <c r="A8787" s="5">
        <v>44831.959004629629</v>
      </c>
      <c r="B8787" s="2" t="s">
        <v>86</v>
      </c>
      <c r="C8787" s="1">
        <v>61</v>
      </c>
      <c r="D8787" s="2" t="s">
        <v>106</v>
      </c>
      <c r="E8787" s="2" t="s">
        <v>127</v>
      </c>
      <c r="F8787" s="2" t="s">
        <v>107</v>
      </c>
      <c r="G8787" s="1">
        <v>8180.33</v>
      </c>
      <c r="H8787" s="1">
        <v>28</v>
      </c>
    </row>
    <row r="8788" spans="1:8" x14ac:dyDescent="0.25">
      <c r="A8788" s="5">
        <v>43879.939965277779</v>
      </c>
      <c r="B8788" s="2" t="s">
        <v>82</v>
      </c>
      <c r="C8788" s="1">
        <v>39</v>
      </c>
      <c r="D8788" s="2" t="s">
        <v>21</v>
      </c>
      <c r="E8788" s="2" t="s">
        <v>127</v>
      </c>
      <c r="F8788" s="2" t="s">
        <v>98</v>
      </c>
      <c r="G8788" s="1">
        <v>2017.09</v>
      </c>
      <c r="H8788" s="1">
        <v>232</v>
      </c>
    </row>
    <row r="8789" spans="1:8" x14ac:dyDescent="0.25">
      <c r="A8789" s="5">
        <v>46166.712141203701</v>
      </c>
      <c r="B8789" s="2" t="s">
        <v>84</v>
      </c>
      <c r="C8789" s="1">
        <v>46</v>
      </c>
      <c r="D8789" s="2" t="s">
        <v>22</v>
      </c>
      <c r="E8789" s="2" t="s">
        <v>127</v>
      </c>
      <c r="F8789" s="2" t="s">
        <v>110</v>
      </c>
      <c r="G8789" s="1">
        <v>6748</v>
      </c>
      <c r="H8789" s="1">
        <v>291</v>
      </c>
    </row>
    <row r="8790" spans="1:8" x14ac:dyDescent="0.25">
      <c r="A8790" s="5">
        <v>45820.562002314808</v>
      </c>
      <c r="B8790" s="2" t="s">
        <v>79</v>
      </c>
      <c r="C8790" s="1">
        <v>63</v>
      </c>
      <c r="D8790" s="2" t="s">
        <v>21</v>
      </c>
      <c r="E8790" s="2" t="s">
        <v>127</v>
      </c>
      <c r="F8790" s="2" t="s">
        <v>118</v>
      </c>
      <c r="G8790" s="1">
        <v>6035.45</v>
      </c>
      <c r="H8790" s="1">
        <v>213</v>
      </c>
    </row>
    <row r="8791" spans="1:8" x14ac:dyDescent="0.25">
      <c r="A8791" s="5">
        <v>44619.204606481479</v>
      </c>
      <c r="B8791" s="2" t="s">
        <v>46</v>
      </c>
      <c r="C8791" s="1">
        <v>29</v>
      </c>
      <c r="D8791" s="2" t="s">
        <v>117</v>
      </c>
      <c r="E8791" s="2" t="s">
        <v>127</v>
      </c>
      <c r="F8791" s="2" t="s">
        <v>116</v>
      </c>
      <c r="G8791" s="1">
        <v>9423.43</v>
      </c>
      <c r="H8791" s="1">
        <v>143</v>
      </c>
    </row>
    <row r="8792" spans="1:8" x14ac:dyDescent="0.25">
      <c r="A8792" s="5">
        <v>46034.923715277779</v>
      </c>
      <c r="B8792" s="2" t="s">
        <v>76</v>
      </c>
      <c r="C8792" s="1">
        <v>41</v>
      </c>
      <c r="D8792" s="2" t="s">
        <v>21</v>
      </c>
      <c r="E8792" s="2" t="s">
        <v>127</v>
      </c>
      <c r="F8792" s="2" t="s">
        <v>105</v>
      </c>
      <c r="G8792" s="1">
        <v>3691.63</v>
      </c>
      <c r="H8792" s="1">
        <v>158</v>
      </c>
    </row>
    <row r="8793" spans="1:8" x14ac:dyDescent="0.25">
      <c r="A8793" s="5">
        <v>44245.893900462957</v>
      </c>
      <c r="B8793" s="2" t="s">
        <v>52</v>
      </c>
      <c r="C8793" s="1">
        <v>50</v>
      </c>
      <c r="D8793" s="2" t="s">
        <v>21</v>
      </c>
      <c r="E8793" s="2" t="s">
        <v>127</v>
      </c>
      <c r="F8793" s="2" t="s">
        <v>109</v>
      </c>
      <c r="G8793" s="1">
        <v>2642.24</v>
      </c>
      <c r="H8793" s="1">
        <v>278</v>
      </c>
    </row>
    <row r="8794" spans="1:8" x14ac:dyDescent="0.25">
      <c r="A8794" s="5">
        <v>44748.778506944444</v>
      </c>
      <c r="B8794" s="2" t="s">
        <v>64</v>
      </c>
      <c r="C8794" s="1">
        <v>35</v>
      </c>
      <c r="D8794" s="2" t="s">
        <v>104</v>
      </c>
      <c r="E8794" s="2" t="s">
        <v>127</v>
      </c>
      <c r="F8794" s="2" t="s">
        <v>109</v>
      </c>
      <c r="G8794" s="1">
        <v>5808.5</v>
      </c>
      <c r="H8794" s="1">
        <v>76</v>
      </c>
    </row>
    <row r="8795" spans="1:8" x14ac:dyDescent="0.25">
      <c r="A8795" s="5">
        <v>44154.194803240738</v>
      </c>
      <c r="B8795" s="2" t="s">
        <v>72</v>
      </c>
      <c r="C8795" s="1">
        <v>38</v>
      </c>
      <c r="D8795" s="2" t="s">
        <v>94</v>
      </c>
      <c r="E8795" s="2" t="s">
        <v>127</v>
      </c>
      <c r="F8795" s="2" t="s">
        <v>102</v>
      </c>
      <c r="G8795" s="1">
        <v>2289.0100000000002</v>
      </c>
      <c r="H8795" s="1">
        <v>2</v>
      </c>
    </row>
    <row r="8796" spans="1:8" x14ac:dyDescent="0.25">
      <c r="A8796" s="5">
        <v>44481.199907407397</v>
      </c>
      <c r="B8796" s="2" t="s">
        <v>82</v>
      </c>
      <c r="C8796" s="1">
        <v>33</v>
      </c>
      <c r="D8796" s="2" t="s">
        <v>23</v>
      </c>
      <c r="E8796" s="2" t="s">
        <v>127</v>
      </c>
      <c r="F8796" s="2" t="s">
        <v>103</v>
      </c>
      <c r="G8796" s="1">
        <v>4093.47</v>
      </c>
      <c r="H8796" s="1">
        <v>8</v>
      </c>
    </row>
    <row r="8797" spans="1:8" x14ac:dyDescent="0.25">
      <c r="A8797" s="5">
        <v>44790.819918981477</v>
      </c>
      <c r="B8797" s="2" t="s">
        <v>72</v>
      </c>
      <c r="C8797" s="1">
        <v>39</v>
      </c>
      <c r="D8797" s="2" t="s">
        <v>94</v>
      </c>
      <c r="E8797" s="2" t="s">
        <v>127</v>
      </c>
      <c r="F8797" s="2" t="s">
        <v>111</v>
      </c>
      <c r="G8797" s="1">
        <v>1619.98</v>
      </c>
      <c r="H8797" s="1">
        <v>212</v>
      </c>
    </row>
    <row r="8798" spans="1:8" x14ac:dyDescent="0.25">
      <c r="A8798" s="5">
        <v>45981.767557870371</v>
      </c>
      <c r="B8798" s="2" t="s">
        <v>47</v>
      </c>
      <c r="C8798" s="1">
        <v>42</v>
      </c>
      <c r="D8798" s="2" t="s">
        <v>104</v>
      </c>
      <c r="E8798" s="2" t="s">
        <v>127</v>
      </c>
      <c r="F8798" s="2" t="s">
        <v>118</v>
      </c>
      <c r="G8798" s="1">
        <v>2950.35</v>
      </c>
      <c r="H8798" s="1">
        <v>76</v>
      </c>
    </row>
    <row r="8799" spans="1:8" x14ac:dyDescent="0.25">
      <c r="A8799" s="5">
        <v>44797.519502314812</v>
      </c>
      <c r="B8799" s="2" t="s">
        <v>71</v>
      </c>
      <c r="C8799" s="1">
        <v>50</v>
      </c>
      <c r="D8799" s="2" t="s">
        <v>106</v>
      </c>
      <c r="E8799" s="2" t="s">
        <v>127</v>
      </c>
      <c r="F8799" s="2" t="s">
        <v>116</v>
      </c>
      <c r="G8799" s="1">
        <v>4108.99</v>
      </c>
      <c r="H8799" s="1">
        <v>5</v>
      </c>
    </row>
    <row r="8800" spans="1:8" x14ac:dyDescent="0.25">
      <c r="A8800" s="5">
        <v>44172.308229166672</v>
      </c>
      <c r="B8800" s="2" t="s">
        <v>50</v>
      </c>
      <c r="C8800" s="1">
        <v>45</v>
      </c>
      <c r="D8800" s="2" t="s">
        <v>113</v>
      </c>
      <c r="E8800" s="2" t="s">
        <v>127</v>
      </c>
      <c r="F8800" s="2" t="s">
        <v>116</v>
      </c>
      <c r="G8800" s="1">
        <v>4131.21</v>
      </c>
      <c r="H8800" s="1">
        <v>196</v>
      </c>
    </row>
    <row r="8801" spans="1:8" x14ac:dyDescent="0.25">
      <c r="A8801" s="5">
        <v>44886.492430555547</v>
      </c>
      <c r="B8801" s="2" t="s">
        <v>62</v>
      </c>
      <c r="C8801" s="1">
        <v>37</v>
      </c>
      <c r="D8801" s="2" t="s">
        <v>104</v>
      </c>
      <c r="E8801" s="2" t="s">
        <v>127</v>
      </c>
      <c r="F8801" s="2" t="s">
        <v>111</v>
      </c>
      <c r="G8801" s="1">
        <v>6931.79</v>
      </c>
      <c r="H8801" s="1">
        <v>52</v>
      </c>
    </row>
    <row r="8802" spans="1:8" x14ac:dyDescent="0.25">
      <c r="A8802" s="5">
        <v>44833.82167824074</v>
      </c>
      <c r="B8802" s="2" t="s">
        <v>88</v>
      </c>
      <c r="C8802" s="1">
        <v>27</v>
      </c>
      <c r="D8802" s="2" t="s">
        <v>96</v>
      </c>
      <c r="E8802" s="2" t="s">
        <v>127</v>
      </c>
      <c r="F8802" s="2" t="s">
        <v>116</v>
      </c>
      <c r="G8802" s="1">
        <v>7044.5</v>
      </c>
      <c r="H8802" s="1">
        <v>10</v>
      </c>
    </row>
    <row r="8803" spans="1:8" x14ac:dyDescent="0.25">
      <c r="A8803" s="5">
        <v>44594.782071759262</v>
      </c>
      <c r="B8803" s="2" t="s">
        <v>78</v>
      </c>
      <c r="C8803" s="1">
        <v>38</v>
      </c>
      <c r="D8803" s="2" t="s">
        <v>19</v>
      </c>
      <c r="E8803" s="2" t="s">
        <v>127</v>
      </c>
      <c r="F8803" s="2" t="s">
        <v>110</v>
      </c>
      <c r="G8803" s="1">
        <v>8794.2900000000009</v>
      </c>
      <c r="H8803" s="1">
        <v>28</v>
      </c>
    </row>
    <row r="8804" spans="1:8" x14ac:dyDescent="0.25">
      <c r="A8804" s="5">
        <v>46009.897916666669</v>
      </c>
      <c r="B8804" s="2" t="s">
        <v>78</v>
      </c>
      <c r="C8804" s="1">
        <v>36</v>
      </c>
      <c r="D8804" s="2" t="s">
        <v>20</v>
      </c>
      <c r="E8804" s="2" t="s">
        <v>127</v>
      </c>
      <c r="F8804" s="2" t="s">
        <v>101</v>
      </c>
      <c r="G8804" s="1">
        <v>2883.21</v>
      </c>
      <c r="H8804" s="1">
        <v>242</v>
      </c>
    </row>
    <row r="8805" spans="1:8" x14ac:dyDescent="0.25">
      <c r="A8805" s="5">
        <v>45135.311747685177</v>
      </c>
      <c r="B8805" s="2" t="s">
        <v>70</v>
      </c>
      <c r="C8805" s="1">
        <v>58</v>
      </c>
      <c r="D8805" s="2" t="s">
        <v>100</v>
      </c>
      <c r="E8805" s="2" t="s">
        <v>127</v>
      </c>
      <c r="F8805" s="2" t="s">
        <v>111</v>
      </c>
      <c r="G8805" s="1">
        <v>997.07</v>
      </c>
      <c r="H8805" s="1">
        <v>280</v>
      </c>
    </row>
    <row r="8806" spans="1:8" x14ac:dyDescent="0.25">
      <c r="A8806" s="5">
        <v>44174.612743055557</v>
      </c>
      <c r="B8806" s="2" t="s">
        <v>88</v>
      </c>
      <c r="C8806" s="1">
        <v>52</v>
      </c>
      <c r="D8806" s="2" t="s">
        <v>108</v>
      </c>
      <c r="E8806" s="2" t="s">
        <v>127</v>
      </c>
      <c r="F8806" s="2" t="s">
        <v>95</v>
      </c>
      <c r="G8806" s="1">
        <v>1169.67</v>
      </c>
      <c r="H8806" s="1">
        <v>194</v>
      </c>
    </row>
    <row r="8807" spans="1:8" x14ac:dyDescent="0.25">
      <c r="A8807" s="5">
        <v>44574.241550925923</v>
      </c>
      <c r="B8807" s="2" t="s">
        <v>62</v>
      </c>
      <c r="C8807" s="1">
        <v>61</v>
      </c>
      <c r="D8807" s="2" t="s">
        <v>99</v>
      </c>
      <c r="E8807" s="2" t="s">
        <v>127</v>
      </c>
      <c r="F8807" s="2" t="s">
        <v>102</v>
      </c>
      <c r="G8807" s="1">
        <v>3862.06</v>
      </c>
      <c r="H8807" s="1">
        <v>119</v>
      </c>
    </row>
    <row r="8808" spans="1:8" x14ac:dyDescent="0.25">
      <c r="A8808" s="5">
        <v>44898.439212962963</v>
      </c>
      <c r="B8808" s="2" t="s">
        <v>55</v>
      </c>
      <c r="C8808" s="1">
        <v>65</v>
      </c>
      <c r="D8808" s="2" t="s">
        <v>19</v>
      </c>
      <c r="E8808" s="2" t="s">
        <v>127</v>
      </c>
      <c r="F8808" s="2" t="s">
        <v>114</v>
      </c>
      <c r="G8808" s="1">
        <v>5175.72</v>
      </c>
      <c r="H8808" s="1">
        <v>186</v>
      </c>
    </row>
    <row r="8809" spans="1:8" x14ac:dyDescent="0.25">
      <c r="A8809" s="5">
        <v>44857.232604166667</v>
      </c>
      <c r="B8809" s="2" t="s">
        <v>76</v>
      </c>
      <c r="C8809" s="1">
        <v>27</v>
      </c>
      <c r="D8809" s="2" t="s">
        <v>106</v>
      </c>
      <c r="E8809" s="2" t="s">
        <v>127</v>
      </c>
      <c r="F8809" s="2" t="s">
        <v>105</v>
      </c>
      <c r="G8809" s="1">
        <v>4381.97</v>
      </c>
      <c r="H8809" s="1">
        <v>156</v>
      </c>
    </row>
    <row r="8810" spans="1:8" x14ac:dyDescent="0.25">
      <c r="A8810" s="5">
        <v>46550.800856481481</v>
      </c>
      <c r="B8810" s="2" t="s">
        <v>60</v>
      </c>
      <c r="C8810" s="1">
        <v>42</v>
      </c>
      <c r="D8810" s="2" t="s">
        <v>21</v>
      </c>
      <c r="E8810" s="2" t="s">
        <v>127</v>
      </c>
      <c r="F8810" s="2" t="s">
        <v>114</v>
      </c>
      <c r="G8810" s="1">
        <v>8715.43</v>
      </c>
      <c r="H8810" s="1">
        <v>116</v>
      </c>
    </row>
    <row r="8811" spans="1:8" x14ac:dyDescent="0.25">
      <c r="A8811" s="5">
        <v>45184.480798611112</v>
      </c>
      <c r="B8811" s="2" t="s">
        <v>83</v>
      </c>
      <c r="C8811" s="1">
        <v>30</v>
      </c>
      <c r="D8811" s="2" t="s">
        <v>21</v>
      </c>
      <c r="E8811" s="2" t="s">
        <v>127</v>
      </c>
      <c r="F8811" s="2" t="s">
        <v>98</v>
      </c>
      <c r="G8811" s="1">
        <v>4619.47</v>
      </c>
      <c r="H8811" s="1">
        <v>124</v>
      </c>
    </row>
    <row r="8812" spans="1:8" x14ac:dyDescent="0.25">
      <c r="A8812" s="5">
        <v>44086.792361111111</v>
      </c>
      <c r="B8812" s="2" t="s">
        <v>45</v>
      </c>
      <c r="C8812" s="1">
        <v>45</v>
      </c>
      <c r="D8812" s="2" t="s">
        <v>22</v>
      </c>
      <c r="E8812" s="2" t="s">
        <v>127</v>
      </c>
      <c r="F8812" s="2" t="s">
        <v>107</v>
      </c>
      <c r="G8812" s="1">
        <v>6757.31</v>
      </c>
      <c r="H8812" s="1">
        <v>105</v>
      </c>
    </row>
    <row r="8813" spans="1:8" x14ac:dyDescent="0.25">
      <c r="A8813" s="5">
        <v>46233.253206018519</v>
      </c>
      <c r="B8813" s="2" t="s">
        <v>62</v>
      </c>
      <c r="C8813" s="1">
        <v>26</v>
      </c>
      <c r="D8813" s="2" t="s">
        <v>108</v>
      </c>
      <c r="E8813" s="2" t="s">
        <v>127</v>
      </c>
      <c r="F8813" s="2" t="s">
        <v>102</v>
      </c>
      <c r="G8813" s="1">
        <v>9907.7199999999993</v>
      </c>
      <c r="H8813" s="1">
        <v>111</v>
      </c>
    </row>
    <row r="8814" spans="1:8" x14ac:dyDescent="0.25">
      <c r="A8814" s="5">
        <v>45319.08902777778</v>
      </c>
      <c r="B8814" s="2" t="s">
        <v>84</v>
      </c>
      <c r="C8814" s="1">
        <v>43</v>
      </c>
      <c r="D8814" s="2" t="s">
        <v>117</v>
      </c>
      <c r="E8814" s="2" t="s">
        <v>127</v>
      </c>
      <c r="F8814" s="2" t="s">
        <v>112</v>
      </c>
      <c r="G8814" s="1">
        <v>6948.25</v>
      </c>
      <c r="H8814" s="1">
        <v>54</v>
      </c>
    </row>
    <row r="8815" spans="1:8" x14ac:dyDescent="0.25">
      <c r="A8815" s="5">
        <v>45994.29482638889</v>
      </c>
      <c r="B8815" s="2" t="s">
        <v>58</v>
      </c>
      <c r="C8815" s="1">
        <v>35</v>
      </c>
      <c r="D8815" s="2" t="s">
        <v>21</v>
      </c>
      <c r="E8815" s="2" t="s">
        <v>127</v>
      </c>
      <c r="F8815" s="2" t="s">
        <v>97</v>
      </c>
      <c r="G8815" s="1">
        <v>2481.6799999999998</v>
      </c>
      <c r="H8815" s="1">
        <v>122</v>
      </c>
    </row>
    <row r="8816" spans="1:8" x14ac:dyDescent="0.25">
      <c r="A8816" s="5">
        <v>45940.942430555559</v>
      </c>
      <c r="B8816" s="2" t="s">
        <v>48</v>
      </c>
      <c r="C8816" s="1">
        <v>28</v>
      </c>
      <c r="D8816" s="2" t="s">
        <v>108</v>
      </c>
      <c r="E8816" s="2" t="s">
        <v>127</v>
      </c>
      <c r="F8816" s="2" t="s">
        <v>107</v>
      </c>
      <c r="G8816" s="1">
        <v>6680.25</v>
      </c>
      <c r="H8816" s="1">
        <v>49</v>
      </c>
    </row>
    <row r="8817" spans="1:8" x14ac:dyDescent="0.25">
      <c r="A8817" s="5">
        <v>44894.925254629627</v>
      </c>
      <c r="B8817" s="2" t="s">
        <v>53</v>
      </c>
      <c r="C8817" s="1">
        <v>55</v>
      </c>
      <c r="D8817" s="2" t="s">
        <v>115</v>
      </c>
      <c r="E8817" s="2" t="s">
        <v>127</v>
      </c>
      <c r="F8817" s="2" t="s">
        <v>103</v>
      </c>
      <c r="G8817" s="1">
        <v>6116.45</v>
      </c>
      <c r="H8817" s="1">
        <v>300</v>
      </c>
    </row>
    <row r="8818" spans="1:8" x14ac:dyDescent="0.25">
      <c r="A8818" s="5">
        <v>44207.907337962963</v>
      </c>
      <c r="B8818" s="2" t="s">
        <v>81</v>
      </c>
      <c r="C8818" s="1">
        <v>30</v>
      </c>
      <c r="D8818" s="2" t="s">
        <v>96</v>
      </c>
      <c r="E8818" s="2" t="s">
        <v>127</v>
      </c>
      <c r="F8818" s="2" t="s">
        <v>103</v>
      </c>
      <c r="G8818" s="1">
        <v>9928.67</v>
      </c>
      <c r="H8818" s="1">
        <v>208</v>
      </c>
    </row>
    <row r="8819" spans="1:8" x14ac:dyDescent="0.25">
      <c r="A8819" s="5">
        <v>43847.329618055563</v>
      </c>
      <c r="B8819" s="2" t="s">
        <v>47</v>
      </c>
      <c r="C8819" s="1">
        <v>36</v>
      </c>
      <c r="D8819" s="2" t="s">
        <v>99</v>
      </c>
      <c r="E8819" s="2" t="s">
        <v>127</v>
      </c>
      <c r="F8819" s="2" t="s">
        <v>107</v>
      </c>
      <c r="G8819" s="1">
        <v>4650.9399999999996</v>
      </c>
      <c r="H8819" s="1">
        <v>34</v>
      </c>
    </row>
    <row r="8820" spans="1:8" x14ac:dyDescent="0.25">
      <c r="A8820" s="5">
        <v>46400.218321759261</v>
      </c>
      <c r="B8820" s="2" t="s">
        <v>53</v>
      </c>
      <c r="C8820" s="1">
        <v>63</v>
      </c>
      <c r="D8820" s="2" t="s">
        <v>113</v>
      </c>
      <c r="E8820" s="2" t="s">
        <v>127</v>
      </c>
      <c r="F8820" s="2" t="s">
        <v>118</v>
      </c>
      <c r="G8820" s="1">
        <v>1255.92</v>
      </c>
      <c r="H8820" s="1">
        <v>264</v>
      </c>
    </row>
    <row r="8821" spans="1:8" x14ac:dyDescent="0.25">
      <c r="A8821" s="5">
        <v>44730.22388888889</v>
      </c>
      <c r="B8821" s="2" t="s">
        <v>63</v>
      </c>
      <c r="C8821" s="1">
        <v>29</v>
      </c>
      <c r="D8821" s="2" t="s">
        <v>104</v>
      </c>
      <c r="E8821" s="2" t="s">
        <v>127</v>
      </c>
      <c r="F8821" s="2" t="s">
        <v>95</v>
      </c>
      <c r="G8821" s="1">
        <v>2602.9699999999998</v>
      </c>
      <c r="H8821" s="1">
        <v>179</v>
      </c>
    </row>
    <row r="8822" spans="1:8" x14ac:dyDescent="0.25">
      <c r="A8822" s="5">
        <v>44520.643472222233</v>
      </c>
      <c r="B8822" s="2" t="s">
        <v>54</v>
      </c>
      <c r="C8822" s="1">
        <v>44</v>
      </c>
      <c r="D8822" s="2" t="s">
        <v>21</v>
      </c>
      <c r="E8822" s="2" t="s">
        <v>127</v>
      </c>
      <c r="F8822" s="2" t="s">
        <v>103</v>
      </c>
      <c r="G8822" s="1">
        <v>6263.94</v>
      </c>
      <c r="H8822" s="1">
        <v>286</v>
      </c>
    </row>
    <row r="8823" spans="1:8" x14ac:dyDescent="0.25">
      <c r="A8823" s="5">
        <v>46121.543923611112</v>
      </c>
      <c r="B8823" s="2" t="s">
        <v>81</v>
      </c>
      <c r="C8823" s="1">
        <v>33</v>
      </c>
      <c r="D8823" s="2" t="s">
        <v>19</v>
      </c>
      <c r="E8823" s="2" t="s">
        <v>127</v>
      </c>
      <c r="F8823" s="2" t="s">
        <v>95</v>
      </c>
      <c r="G8823" s="1">
        <v>7708.52</v>
      </c>
      <c r="H8823" s="1">
        <v>7</v>
      </c>
    </row>
    <row r="8824" spans="1:8" x14ac:dyDescent="0.25">
      <c r="A8824" s="5">
        <v>43936.507476851853</v>
      </c>
      <c r="B8824" s="2" t="s">
        <v>76</v>
      </c>
      <c r="C8824" s="1">
        <v>38</v>
      </c>
      <c r="D8824" s="2" t="s">
        <v>100</v>
      </c>
      <c r="E8824" s="2" t="s">
        <v>127</v>
      </c>
      <c r="F8824" s="2" t="s">
        <v>107</v>
      </c>
      <c r="G8824" s="1">
        <v>8207.1200000000008</v>
      </c>
      <c r="H8824" s="1">
        <v>245</v>
      </c>
    </row>
    <row r="8825" spans="1:8" x14ac:dyDescent="0.25">
      <c r="A8825" s="5">
        <v>45663.476701388892</v>
      </c>
      <c r="B8825" s="2" t="s">
        <v>86</v>
      </c>
      <c r="C8825" s="1">
        <v>39</v>
      </c>
      <c r="D8825" s="2" t="s">
        <v>100</v>
      </c>
      <c r="E8825" s="2" t="s">
        <v>127</v>
      </c>
      <c r="F8825" s="2" t="s">
        <v>98</v>
      </c>
      <c r="G8825" s="1">
        <v>2384.0500000000002</v>
      </c>
      <c r="H8825" s="1">
        <v>99</v>
      </c>
    </row>
    <row r="8826" spans="1:8" x14ac:dyDescent="0.25">
      <c r="A8826" s="5">
        <v>46375.874155092592</v>
      </c>
      <c r="B8826" s="2" t="s">
        <v>68</v>
      </c>
      <c r="C8826" s="1">
        <v>37</v>
      </c>
      <c r="D8826" s="2" t="s">
        <v>104</v>
      </c>
      <c r="E8826" s="2" t="s">
        <v>127</v>
      </c>
      <c r="F8826" s="2" t="s">
        <v>111</v>
      </c>
      <c r="G8826" s="1">
        <v>7627.88</v>
      </c>
      <c r="H8826" s="1">
        <v>276</v>
      </c>
    </row>
    <row r="8827" spans="1:8" x14ac:dyDescent="0.25">
      <c r="A8827" s="5">
        <v>45531.551574074067</v>
      </c>
      <c r="B8827" s="2" t="s">
        <v>68</v>
      </c>
      <c r="C8827" s="1">
        <v>51</v>
      </c>
      <c r="D8827" s="2" t="s">
        <v>100</v>
      </c>
      <c r="E8827" s="2" t="s">
        <v>127</v>
      </c>
      <c r="F8827" s="2" t="s">
        <v>107</v>
      </c>
      <c r="G8827" s="1">
        <v>8729.26</v>
      </c>
      <c r="H8827" s="1">
        <v>24</v>
      </c>
    </row>
    <row r="8828" spans="1:8" x14ac:dyDescent="0.25">
      <c r="A8828" s="5">
        <v>45384.894247685188</v>
      </c>
      <c r="B8828" s="2" t="s">
        <v>58</v>
      </c>
      <c r="C8828" s="1">
        <v>30</v>
      </c>
      <c r="D8828" s="2" t="s">
        <v>100</v>
      </c>
      <c r="E8828" s="2" t="s">
        <v>127</v>
      </c>
      <c r="F8828" s="2" t="s">
        <v>118</v>
      </c>
      <c r="G8828" s="1">
        <v>8315.4500000000007</v>
      </c>
      <c r="H8828" s="1">
        <v>203</v>
      </c>
    </row>
    <row r="8829" spans="1:8" x14ac:dyDescent="0.25">
      <c r="A8829" s="5">
        <v>45843.39949074074</v>
      </c>
      <c r="B8829" s="2" t="s">
        <v>75</v>
      </c>
      <c r="C8829" s="1">
        <v>37</v>
      </c>
      <c r="D8829" s="2" t="s">
        <v>23</v>
      </c>
      <c r="E8829" s="2" t="s">
        <v>127</v>
      </c>
      <c r="F8829" s="2" t="s">
        <v>95</v>
      </c>
      <c r="G8829" s="1">
        <v>9963.48</v>
      </c>
      <c r="H8829" s="1">
        <v>255</v>
      </c>
    </row>
    <row r="8830" spans="1:8" x14ac:dyDescent="0.25">
      <c r="A8830" s="5">
        <v>45563.065868055557</v>
      </c>
      <c r="B8830" s="2" t="s">
        <v>84</v>
      </c>
      <c r="C8830" s="1">
        <v>27</v>
      </c>
      <c r="D8830" s="2" t="s">
        <v>113</v>
      </c>
      <c r="E8830" s="2" t="s">
        <v>127</v>
      </c>
      <c r="F8830" s="2" t="s">
        <v>97</v>
      </c>
      <c r="G8830" s="1">
        <v>3735.41</v>
      </c>
      <c r="H8830" s="1">
        <v>267</v>
      </c>
    </row>
    <row r="8831" spans="1:8" x14ac:dyDescent="0.25">
      <c r="A8831" s="5">
        <v>43890.37840277778</v>
      </c>
      <c r="B8831" s="2" t="s">
        <v>71</v>
      </c>
      <c r="C8831" s="1">
        <v>51</v>
      </c>
      <c r="D8831" s="2" t="s">
        <v>117</v>
      </c>
      <c r="E8831" s="2" t="s">
        <v>127</v>
      </c>
      <c r="F8831" s="2" t="s">
        <v>103</v>
      </c>
      <c r="G8831" s="1">
        <v>5159.05</v>
      </c>
      <c r="H8831" s="1">
        <v>72</v>
      </c>
    </row>
    <row r="8832" spans="1:8" x14ac:dyDescent="0.25">
      <c r="A8832" s="5">
        <v>44835.978078703702</v>
      </c>
      <c r="B8832" s="2" t="s">
        <v>79</v>
      </c>
      <c r="C8832" s="1">
        <v>61</v>
      </c>
      <c r="D8832" s="2" t="s">
        <v>99</v>
      </c>
      <c r="E8832" s="2" t="s">
        <v>127</v>
      </c>
      <c r="F8832" s="2" t="s">
        <v>114</v>
      </c>
      <c r="G8832" s="1">
        <v>725.8</v>
      </c>
      <c r="H8832" s="1">
        <v>228</v>
      </c>
    </row>
    <row r="8833" spans="1:8" x14ac:dyDescent="0.25">
      <c r="A8833" s="5">
        <v>43886.645613425928</v>
      </c>
      <c r="B8833" s="2" t="s">
        <v>47</v>
      </c>
      <c r="C8833" s="1">
        <v>51</v>
      </c>
      <c r="D8833" s="2" t="s">
        <v>99</v>
      </c>
      <c r="E8833" s="2" t="s">
        <v>127</v>
      </c>
      <c r="F8833" s="2" t="s">
        <v>102</v>
      </c>
      <c r="G8833" s="1">
        <v>6607.4</v>
      </c>
      <c r="H8833" s="1">
        <v>155</v>
      </c>
    </row>
    <row r="8834" spans="1:8" x14ac:dyDescent="0.25">
      <c r="A8834" s="5">
        <v>44578.923657407409</v>
      </c>
      <c r="B8834" s="2" t="s">
        <v>86</v>
      </c>
      <c r="C8834" s="1">
        <v>44</v>
      </c>
      <c r="D8834" s="2" t="s">
        <v>117</v>
      </c>
      <c r="E8834" s="2" t="s">
        <v>127</v>
      </c>
      <c r="F8834" s="2" t="s">
        <v>110</v>
      </c>
      <c r="G8834" s="1">
        <v>9476.48</v>
      </c>
      <c r="H8834" s="1">
        <v>106</v>
      </c>
    </row>
    <row r="8835" spans="1:8" x14ac:dyDescent="0.25">
      <c r="A8835" s="5">
        <v>45360.570196759261</v>
      </c>
      <c r="B8835" s="2" t="s">
        <v>83</v>
      </c>
      <c r="C8835" s="1">
        <v>35</v>
      </c>
      <c r="D8835" s="2" t="s">
        <v>19</v>
      </c>
      <c r="E8835" s="2" t="s">
        <v>127</v>
      </c>
      <c r="F8835" s="2" t="s">
        <v>111</v>
      </c>
      <c r="G8835" s="1">
        <v>6128.18</v>
      </c>
      <c r="H8835" s="1">
        <v>41</v>
      </c>
    </row>
    <row r="8836" spans="1:8" x14ac:dyDescent="0.25">
      <c r="A8836" s="5">
        <v>44214.772453703707</v>
      </c>
      <c r="B8836" s="2" t="s">
        <v>50</v>
      </c>
      <c r="C8836" s="1">
        <v>26</v>
      </c>
      <c r="D8836" s="2" t="s">
        <v>21</v>
      </c>
      <c r="E8836" s="2" t="s">
        <v>127</v>
      </c>
      <c r="F8836" s="2" t="s">
        <v>95</v>
      </c>
      <c r="G8836" s="1">
        <v>8387.0499999999993</v>
      </c>
      <c r="H8836" s="1">
        <v>134</v>
      </c>
    </row>
    <row r="8837" spans="1:8" x14ac:dyDescent="0.25">
      <c r="A8837" s="5">
        <v>44775.4528587963</v>
      </c>
      <c r="B8837" s="2" t="s">
        <v>44</v>
      </c>
      <c r="C8837" s="1">
        <v>53</v>
      </c>
      <c r="D8837" s="2" t="s">
        <v>100</v>
      </c>
      <c r="E8837" s="2" t="s">
        <v>127</v>
      </c>
      <c r="F8837" s="2" t="s">
        <v>111</v>
      </c>
      <c r="G8837" s="1">
        <v>3023.69</v>
      </c>
      <c r="H8837" s="1">
        <v>163</v>
      </c>
    </row>
    <row r="8838" spans="1:8" x14ac:dyDescent="0.25">
      <c r="A8838" s="5">
        <v>46613.885717592602</v>
      </c>
      <c r="B8838" s="2" t="s">
        <v>48</v>
      </c>
      <c r="C8838" s="1">
        <v>53</v>
      </c>
      <c r="D8838" s="2" t="s">
        <v>19</v>
      </c>
      <c r="E8838" s="2" t="s">
        <v>127</v>
      </c>
      <c r="F8838" s="2" t="s">
        <v>101</v>
      </c>
      <c r="G8838" s="1">
        <v>4972.28</v>
      </c>
      <c r="H8838" s="1">
        <v>201</v>
      </c>
    </row>
    <row r="8839" spans="1:8" x14ac:dyDescent="0.25">
      <c r="A8839" s="5">
        <v>44819.784166666657</v>
      </c>
      <c r="B8839" s="2" t="s">
        <v>74</v>
      </c>
      <c r="C8839" s="1">
        <v>45</v>
      </c>
      <c r="D8839" s="2" t="s">
        <v>115</v>
      </c>
      <c r="E8839" s="2" t="s">
        <v>127</v>
      </c>
      <c r="F8839" s="2" t="s">
        <v>95</v>
      </c>
      <c r="G8839" s="1">
        <v>4527.67</v>
      </c>
      <c r="H8839" s="1">
        <v>185</v>
      </c>
    </row>
    <row r="8840" spans="1:8" x14ac:dyDescent="0.25">
      <c r="A8840" s="5">
        <v>45824.618969907409</v>
      </c>
      <c r="B8840" s="2" t="s">
        <v>81</v>
      </c>
      <c r="C8840" s="1">
        <v>62</v>
      </c>
      <c r="D8840" s="2" t="s">
        <v>106</v>
      </c>
      <c r="E8840" s="2" t="s">
        <v>127</v>
      </c>
      <c r="F8840" s="2" t="s">
        <v>112</v>
      </c>
      <c r="G8840" s="1">
        <v>3972.72</v>
      </c>
      <c r="H8840" s="1">
        <v>264</v>
      </c>
    </row>
    <row r="8841" spans="1:8" x14ac:dyDescent="0.25">
      <c r="A8841" s="5">
        <v>45455.851747685178</v>
      </c>
      <c r="B8841" s="2" t="s">
        <v>55</v>
      </c>
      <c r="C8841" s="1">
        <v>55</v>
      </c>
      <c r="D8841" s="2" t="s">
        <v>96</v>
      </c>
      <c r="E8841" s="2" t="s">
        <v>127</v>
      </c>
      <c r="F8841" s="2" t="s">
        <v>118</v>
      </c>
      <c r="G8841" s="1">
        <v>9204.92</v>
      </c>
      <c r="H8841" s="1">
        <v>154</v>
      </c>
    </row>
    <row r="8842" spans="1:8" x14ac:dyDescent="0.25">
      <c r="A8842" s="5">
        <v>45437.338900462957</v>
      </c>
      <c r="B8842" s="2" t="s">
        <v>59</v>
      </c>
      <c r="C8842" s="1">
        <v>52</v>
      </c>
      <c r="D8842" s="2" t="s">
        <v>113</v>
      </c>
      <c r="E8842" s="2" t="s">
        <v>127</v>
      </c>
      <c r="F8842" s="2" t="s">
        <v>116</v>
      </c>
      <c r="G8842" s="1">
        <v>7790.38</v>
      </c>
      <c r="H8842" s="1">
        <v>36</v>
      </c>
    </row>
    <row r="8843" spans="1:8" x14ac:dyDescent="0.25">
      <c r="A8843" s="5">
        <v>45943.727407407408</v>
      </c>
      <c r="B8843" s="2" t="s">
        <v>87</v>
      </c>
      <c r="C8843" s="1">
        <v>56</v>
      </c>
      <c r="D8843" s="2" t="s">
        <v>100</v>
      </c>
      <c r="E8843" s="2" t="s">
        <v>127</v>
      </c>
      <c r="F8843" s="2" t="s">
        <v>97</v>
      </c>
      <c r="G8843" s="1">
        <v>7128.9</v>
      </c>
      <c r="H8843" s="1">
        <v>55</v>
      </c>
    </row>
    <row r="8844" spans="1:8" x14ac:dyDescent="0.25">
      <c r="A8844" s="5">
        <v>44280.628263888888</v>
      </c>
      <c r="B8844" s="2" t="s">
        <v>64</v>
      </c>
      <c r="C8844" s="1">
        <v>48</v>
      </c>
      <c r="D8844" s="2" t="s">
        <v>113</v>
      </c>
      <c r="E8844" s="2" t="s">
        <v>127</v>
      </c>
      <c r="F8844" s="2" t="s">
        <v>114</v>
      </c>
      <c r="G8844" s="1">
        <v>1859.07</v>
      </c>
      <c r="H8844" s="1">
        <v>195</v>
      </c>
    </row>
    <row r="8845" spans="1:8" x14ac:dyDescent="0.25">
      <c r="A8845" s="5">
        <v>45664.730381944442</v>
      </c>
      <c r="B8845" s="2" t="s">
        <v>88</v>
      </c>
      <c r="C8845" s="1">
        <v>38</v>
      </c>
      <c r="D8845" s="2" t="s">
        <v>94</v>
      </c>
      <c r="E8845" s="2" t="s">
        <v>127</v>
      </c>
      <c r="F8845" s="2" t="s">
        <v>118</v>
      </c>
      <c r="G8845" s="1">
        <v>7743.09</v>
      </c>
      <c r="H8845" s="1">
        <v>115</v>
      </c>
    </row>
    <row r="8846" spans="1:8" x14ac:dyDescent="0.25">
      <c r="A8846" s="5">
        <v>43916.739884259259</v>
      </c>
      <c r="B8846" s="2" t="s">
        <v>63</v>
      </c>
      <c r="C8846" s="1">
        <v>31</v>
      </c>
      <c r="D8846" s="2" t="s">
        <v>113</v>
      </c>
      <c r="E8846" s="2" t="s">
        <v>127</v>
      </c>
      <c r="F8846" s="2" t="s">
        <v>103</v>
      </c>
      <c r="G8846" s="1">
        <v>2766.73</v>
      </c>
      <c r="H8846" s="1">
        <v>87</v>
      </c>
    </row>
    <row r="8847" spans="1:8" x14ac:dyDescent="0.25">
      <c r="A8847" s="5">
        <v>46545.186932870369</v>
      </c>
      <c r="B8847" s="2" t="s">
        <v>55</v>
      </c>
      <c r="C8847" s="1">
        <v>47</v>
      </c>
      <c r="D8847" s="2" t="s">
        <v>94</v>
      </c>
      <c r="E8847" s="2" t="s">
        <v>127</v>
      </c>
      <c r="F8847" s="2" t="s">
        <v>107</v>
      </c>
      <c r="G8847" s="1">
        <v>6814.68</v>
      </c>
      <c r="H8847" s="1">
        <v>278</v>
      </c>
    </row>
    <row r="8848" spans="1:8" x14ac:dyDescent="0.25">
      <c r="A8848" s="5">
        <v>45006.290520833332</v>
      </c>
      <c r="B8848" s="2" t="s">
        <v>48</v>
      </c>
      <c r="C8848" s="1">
        <v>45</v>
      </c>
      <c r="D8848" s="2" t="s">
        <v>115</v>
      </c>
      <c r="E8848" s="2" t="s">
        <v>127</v>
      </c>
      <c r="F8848" s="2" t="s">
        <v>98</v>
      </c>
      <c r="G8848" s="1">
        <v>9232.39</v>
      </c>
      <c r="H8848" s="1">
        <v>210</v>
      </c>
    </row>
    <row r="8849" spans="1:8" x14ac:dyDescent="0.25">
      <c r="A8849" s="5">
        <v>45335.204074074078</v>
      </c>
      <c r="B8849" s="2" t="s">
        <v>78</v>
      </c>
      <c r="C8849" s="1">
        <v>42</v>
      </c>
      <c r="D8849" s="2" t="s">
        <v>104</v>
      </c>
      <c r="E8849" s="2" t="s">
        <v>127</v>
      </c>
      <c r="F8849" s="2" t="s">
        <v>109</v>
      </c>
      <c r="G8849" s="1">
        <v>1389.44</v>
      </c>
      <c r="H8849" s="1">
        <v>241</v>
      </c>
    </row>
    <row r="8850" spans="1:8" x14ac:dyDescent="0.25">
      <c r="A8850" s="5">
        <v>46214.171527777777</v>
      </c>
      <c r="B8850" s="2" t="s">
        <v>45</v>
      </c>
      <c r="C8850" s="1">
        <v>55</v>
      </c>
      <c r="D8850" s="2" t="s">
        <v>117</v>
      </c>
      <c r="E8850" s="2" t="s">
        <v>127</v>
      </c>
      <c r="F8850" s="2" t="s">
        <v>110</v>
      </c>
      <c r="G8850" s="1">
        <v>7462.62</v>
      </c>
      <c r="H8850" s="1">
        <v>161</v>
      </c>
    </row>
    <row r="8851" spans="1:8" x14ac:dyDescent="0.25">
      <c r="A8851" s="5">
        <v>44983.455370370371</v>
      </c>
      <c r="B8851" s="2" t="s">
        <v>53</v>
      </c>
      <c r="C8851" s="1">
        <v>29</v>
      </c>
      <c r="D8851" s="2" t="s">
        <v>21</v>
      </c>
      <c r="E8851" s="2" t="s">
        <v>127</v>
      </c>
      <c r="F8851" s="2" t="s">
        <v>95</v>
      </c>
      <c r="G8851" s="1">
        <v>1758.38</v>
      </c>
      <c r="H8851" s="1">
        <v>107</v>
      </c>
    </row>
    <row r="8852" spans="1:8" x14ac:dyDescent="0.25">
      <c r="A8852" s="5">
        <v>45658.654247685183</v>
      </c>
      <c r="B8852" s="2" t="s">
        <v>73</v>
      </c>
      <c r="C8852" s="1">
        <v>61</v>
      </c>
      <c r="D8852" s="2" t="s">
        <v>106</v>
      </c>
      <c r="E8852" s="2" t="s">
        <v>127</v>
      </c>
      <c r="F8852" s="2" t="s">
        <v>105</v>
      </c>
      <c r="G8852" s="1">
        <v>6111.89</v>
      </c>
      <c r="H8852" s="1">
        <v>212</v>
      </c>
    </row>
    <row r="8853" spans="1:8" x14ac:dyDescent="0.25">
      <c r="A8853" s="5">
        <v>46659.72996527778</v>
      </c>
      <c r="B8853" s="2" t="s">
        <v>70</v>
      </c>
      <c r="C8853" s="1">
        <v>63</v>
      </c>
      <c r="D8853" s="2" t="s">
        <v>21</v>
      </c>
      <c r="E8853" s="2" t="s">
        <v>127</v>
      </c>
      <c r="F8853" s="2" t="s">
        <v>102</v>
      </c>
      <c r="G8853" s="1">
        <v>4476.43</v>
      </c>
      <c r="H8853" s="1">
        <v>94</v>
      </c>
    </row>
    <row r="8854" spans="1:8" x14ac:dyDescent="0.25">
      <c r="A8854" s="5">
        <v>44275.16542824074</v>
      </c>
      <c r="B8854" s="2" t="s">
        <v>75</v>
      </c>
      <c r="C8854" s="1">
        <v>32</v>
      </c>
      <c r="D8854" s="2" t="s">
        <v>94</v>
      </c>
      <c r="E8854" s="2" t="s">
        <v>127</v>
      </c>
      <c r="F8854" s="2" t="s">
        <v>105</v>
      </c>
      <c r="G8854" s="1">
        <v>4022.39</v>
      </c>
      <c r="H8854" s="1">
        <v>114</v>
      </c>
    </row>
    <row r="8855" spans="1:8" x14ac:dyDescent="0.25">
      <c r="A8855" s="5">
        <v>46693.298171296286</v>
      </c>
      <c r="B8855" s="2" t="s">
        <v>52</v>
      </c>
      <c r="C8855" s="1">
        <v>57</v>
      </c>
      <c r="D8855" s="2" t="s">
        <v>108</v>
      </c>
      <c r="E8855" s="2" t="s">
        <v>127</v>
      </c>
      <c r="F8855" s="2" t="s">
        <v>112</v>
      </c>
      <c r="G8855" s="1">
        <v>1685.11</v>
      </c>
      <c r="H8855" s="1">
        <v>25</v>
      </c>
    </row>
    <row r="8856" spans="1:8" x14ac:dyDescent="0.25">
      <c r="A8856" s="5">
        <v>44807.383622685193</v>
      </c>
      <c r="B8856" s="2" t="s">
        <v>88</v>
      </c>
      <c r="C8856" s="1">
        <v>30</v>
      </c>
      <c r="D8856" s="2" t="s">
        <v>113</v>
      </c>
      <c r="E8856" s="2" t="s">
        <v>127</v>
      </c>
      <c r="F8856" s="2" t="s">
        <v>102</v>
      </c>
      <c r="G8856" s="1">
        <v>4105.42</v>
      </c>
      <c r="H8856" s="1">
        <v>121</v>
      </c>
    </row>
    <row r="8857" spans="1:8" x14ac:dyDescent="0.25">
      <c r="A8857" s="5">
        <v>45250.520462962973</v>
      </c>
      <c r="B8857" s="2" t="s">
        <v>50</v>
      </c>
      <c r="C8857" s="1">
        <v>36</v>
      </c>
      <c r="D8857" s="2" t="s">
        <v>19</v>
      </c>
      <c r="E8857" s="2" t="s">
        <v>127</v>
      </c>
      <c r="F8857" s="2" t="s">
        <v>109</v>
      </c>
      <c r="G8857" s="1">
        <v>8856.66</v>
      </c>
      <c r="H8857" s="1">
        <v>217</v>
      </c>
    </row>
    <row r="8858" spans="1:8" x14ac:dyDescent="0.25">
      <c r="A8858" s="5">
        <v>44906.193055555559</v>
      </c>
      <c r="B8858" s="2" t="s">
        <v>72</v>
      </c>
      <c r="C8858" s="1">
        <v>28</v>
      </c>
      <c r="D8858" s="2" t="s">
        <v>106</v>
      </c>
      <c r="E8858" s="2" t="s">
        <v>127</v>
      </c>
      <c r="F8858" s="2" t="s">
        <v>116</v>
      </c>
      <c r="G8858" s="1">
        <v>2301.6799999999998</v>
      </c>
      <c r="H8858" s="1">
        <v>241</v>
      </c>
    </row>
    <row r="8859" spans="1:8" x14ac:dyDescent="0.25">
      <c r="A8859" s="5">
        <v>45330.33421296296</v>
      </c>
      <c r="B8859" s="2" t="s">
        <v>58</v>
      </c>
      <c r="C8859" s="1">
        <v>46</v>
      </c>
      <c r="D8859" s="2" t="s">
        <v>115</v>
      </c>
      <c r="E8859" s="2" t="s">
        <v>127</v>
      </c>
      <c r="F8859" s="2" t="s">
        <v>118</v>
      </c>
      <c r="G8859" s="1">
        <v>2738.86</v>
      </c>
      <c r="H8859" s="1">
        <v>264</v>
      </c>
    </row>
    <row r="8860" spans="1:8" x14ac:dyDescent="0.25">
      <c r="A8860" s="5">
        <v>45204.410428240742</v>
      </c>
      <c r="B8860" s="2" t="s">
        <v>58</v>
      </c>
      <c r="C8860" s="1">
        <v>64</v>
      </c>
      <c r="D8860" s="2" t="s">
        <v>96</v>
      </c>
      <c r="E8860" s="2" t="s">
        <v>127</v>
      </c>
      <c r="F8860" s="2" t="s">
        <v>97</v>
      </c>
      <c r="G8860" s="1">
        <v>4351.2700000000004</v>
      </c>
      <c r="H8860" s="1">
        <v>90</v>
      </c>
    </row>
    <row r="8861" spans="1:8" x14ac:dyDescent="0.25">
      <c r="A8861" s="5">
        <v>44640.106608796297</v>
      </c>
      <c r="B8861" s="2" t="s">
        <v>72</v>
      </c>
      <c r="C8861" s="1">
        <v>51</v>
      </c>
      <c r="D8861" s="2" t="s">
        <v>96</v>
      </c>
      <c r="E8861" s="2" t="s">
        <v>127</v>
      </c>
      <c r="F8861" s="2" t="s">
        <v>116</v>
      </c>
      <c r="G8861" s="1">
        <v>5504.26</v>
      </c>
      <c r="H8861" s="1">
        <v>255</v>
      </c>
    </row>
    <row r="8862" spans="1:8" x14ac:dyDescent="0.25">
      <c r="A8862" s="5">
        <v>43961.203402777777</v>
      </c>
      <c r="B8862" s="2" t="s">
        <v>88</v>
      </c>
      <c r="C8862" s="1">
        <v>32</v>
      </c>
      <c r="D8862" s="2" t="s">
        <v>99</v>
      </c>
      <c r="E8862" s="2" t="s">
        <v>127</v>
      </c>
      <c r="F8862" s="2" t="s">
        <v>110</v>
      </c>
      <c r="G8862" s="1">
        <v>1178.8399999999999</v>
      </c>
      <c r="H8862" s="1">
        <v>134</v>
      </c>
    </row>
    <row r="8863" spans="1:8" x14ac:dyDescent="0.25">
      <c r="A8863" s="5">
        <v>46141.293506944443</v>
      </c>
      <c r="B8863" s="2" t="s">
        <v>45</v>
      </c>
      <c r="C8863" s="1">
        <v>46</v>
      </c>
      <c r="D8863" s="2" t="s">
        <v>21</v>
      </c>
      <c r="E8863" s="2" t="s">
        <v>127</v>
      </c>
      <c r="F8863" s="2" t="s">
        <v>107</v>
      </c>
      <c r="G8863" s="1">
        <v>8569.9500000000007</v>
      </c>
      <c r="H8863" s="1">
        <v>247</v>
      </c>
    </row>
    <row r="8864" spans="1:8" x14ac:dyDescent="0.25">
      <c r="A8864" s="5">
        <v>45031.173391203702</v>
      </c>
      <c r="B8864" s="2" t="s">
        <v>74</v>
      </c>
      <c r="C8864" s="1">
        <v>40</v>
      </c>
      <c r="D8864" s="2" t="s">
        <v>20</v>
      </c>
      <c r="E8864" s="2" t="s">
        <v>127</v>
      </c>
      <c r="F8864" s="2" t="s">
        <v>114</v>
      </c>
      <c r="G8864" s="1">
        <v>1733.17</v>
      </c>
      <c r="H8864" s="1">
        <v>105</v>
      </c>
    </row>
    <row r="8865" spans="1:8" x14ac:dyDescent="0.25">
      <c r="A8865" s="5">
        <v>44583.373402777783</v>
      </c>
      <c r="B8865" s="2" t="s">
        <v>52</v>
      </c>
      <c r="C8865" s="1">
        <v>46</v>
      </c>
      <c r="D8865" s="2" t="s">
        <v>99</v>
      </c>
      <c r="E8865" s="2" t="s">
        <v>127</v>
      </c>
      <c r="F8865" s="2" t="s">
        <v>103</v>
      </c>
      <c r="G8865" s="1">
        <v>9038.27</v>
      </c>
      <c r="H8865" s="1">
        <v>275</v>
      </c>
    </row>
    <row r="8866" spans="1:8" x14ac:dyDescent="0.25">
      <c r="A8866" s="5">
        <v>46660.027581018519</v>
      </c>
      <c r="B8866" s="2" t="s">
        <v>66</v>
      </c>
      <c r="C8866" s="1">
        <v>38</v>
      </c>
      <c r="D8866" s="2" t="s">
        <v>106</v>
      </c>
      <c r="E8866" s="2" t="s">
        <v>127</v>
      </c>
      <c r="F8866" s="2" t="s">
        <v>107</v>
      </c>
      <c r="G8866" s="1">
        <v>9306.93</v>
      </c>
      <c r="H8866" s="1">
        <v>181</v>
      </c>
    </row>
    <row r="8867" spans="1:8" x14ac:dyDescent="0.25">
      <c r="A8867" s="5">
        <v>45456.472500000003</v>
      </c>
      <c r="B8867" s="2" t="s">
        <v>74</v>
      </c>
      <c r="C8867" s="1">
        <v>25</v>
      </c>
      <c r="D8867" s="2" t="s">
        <v>106</v>
      </c>
      <c r="E8867" s="2" t="s">
        <v>127</v>
      </c>
      <c r="F8867" s="2" t="s">
        <v>109</v>
      </c>
      <c r="G8867" s="1">
        <v>9812.84</v>
      </c>
      <c r="H8867" s="1">
        <v>134</v>
      </c>
    </row>
    <row r="8868" spans="1:8" x14ac:dyDescent="0.25">
      <c r="A8868" s="5">
        <v>44448.591412037043</v>
      </c>
      <c r="B8868" s="2" t="s">
        <v>73</v>
      </c>
      <c r="C8868" s="1">
        <v>38</v>
      </c>
      <c r="D8868" s="2" t="s">
        <v>117</v>
      </c>
      <c r="E8868" s="2" t="s">
        <v>127</v>
      </c>
      <c r="F8868" s="2" t="s">
        <v>103</v>
      </c>
      <c r="G8868" s="1">
        <v>6787.74</v>
      </c>
      <c r="H8868" s="1">
        <v>278</v>
      </c>
    </row>
    <row r="8869" spans="1:8" x14ac:dyDescent="0.25">
      <c r="A8869" s="5">
        <v>44724.278310185182</v>
      </c>
      <c r="B8869" s="2" t="s">
        <v>56</v>
      </c>
      <c r="C8869" s="1">
        <v>63</v>
      </c>
      <c r="D8869" s="2" t="s">
        <v>104</v>
      </c>
      <c r="E8869" s="2" t="s">
        <v>127</v>
      </c>
      <c r="F8869" s="2" t="s">
        <v>118</v>
      </c>
      <c r="G8869" s="1">
        <v>8468.6</v>
      </c>
      <c r="H8869" s="1">
        <v>134</v>
      </c>
    </row>
    <row r="8870" spans="1:8" x14ac:dyDescent="0.25">
      <c r="A8870" s="5">
        <v>43925.842962962961</v>
      </c>
      <c r="B8870" s="2" t="s">
        <v>63</v>
      </c>
      <c r="C8870" s="1">
        <v>26</v>
      </c>
      <c r="D8870" s="2" t="s">
        <v>115</v>
      </c>
      <c r="E8870" s="2" t="s">
        <v>127</v>
      </c>
      <c r="F8870" s="2" t="s">
        <v>110</v>
      </c>
      <c r="G8870" s="1">
        <v>8804.43</v>
      </c>
      <c r="H8870" s="1">
        <v>270</v>
      </c>
    </row>
    <row r="8871" spans="1:8" x14ac:dyDescent="0.25">
      <c r="A8871" s="5">
        <v>45199.009108796286</v>
      </c>
      <c r="B8871" s="2" t="s">
        <v>48</v>
      </c>
      <c r="C8871" s="1">
        <v>41</v>
      </c>
      <c r="D8871" s="2" t="s">
        <v>117</v>
      </c>
      <c r="E8871" s="2" t="s">
        <v>127</v>
      </c>
      <c r="F8871" s="2" t="s">
        <v>114</v>
      </c>
      <c r="G8871" s="1">
        <v>4886.8500000000004</v>
      </c>
      <c r="H8871" s="1">
        <v>148</v>
      </c>
    </row>
    <row r="8872" spans="1:8" x14ac:dyDescent="0.25">
      <c r="A8872" s="5">
        <v>45839.603634259263</v>
      </c>
      <c r="B8872" s="2" t="s">
        <v>63</v>
      </c>
      <c r="C8872" s="1">
        <v>31</v>
      </c>
      <c r="D8872" s="2" t="s">
        <v>21</v>
      </c>
      <c r="E8872" s="2" t="s">
        <v>127</v>
      </c>
      <c r="F8872" s="2" t="s">
        <v>112</v>
      </c>
      <c r="G8872" s="1">
        <v>3459.39</v>
      </c>
      <c r="H8872" s="1">
        <v>140</v>
      </c>
    </row>
    <row r="8873" spans="1:8" x14ac:dyDescent="0.25">
      <c r="A8873" s="5">
        <v>46484.860856481479</v>
      </c>
      <c r="B8873" s="2" t="s">
        <v>56</v>
      </c>
      <c r="C8873" s="1">
        <v>54</v>
      </c>
      <c r="D8873" s="2" t="s">
        <v>23</v>
      </c>
      <c r="E8873" s="2" t="s">
        <v>127</v>
      </c>
      <c r="F8873" s="2" t="s">
        <v>98</v>
      </c>
      <c r="G8873" s="1">
        <v>8526.9500000000007</v>
      </c>
      <c r="H8873" s="1">
        <v>122</v>
      </c>
    </row>
    <row r="8874" spans="1:8" x14ac:dyDescent="0.25">
      <c r="A8874" s="5">
        <v>45137.302314814813</v>
      </c>
      <c r="B8874" s="2" t="s">
        <v>71</v>
      </c>
      <c r="C8874" s="1">
        <v>52</v>
      </c>
      <c r="D8874" s="2" t="s">
        <v>100</v>
      </c>
      <c r="E8874" s="2" t="s">
        <v>127</v>
      </c>
      <c r="F8874" s="2" t="s">
        <v>116</v>
      </c>
      <c r="G8874" s="1">
        <v>9828.16</v>
      </c>
      <c r="H8874" s="1">
        <v>286</v>
      </c>
    </row>
    <row r="8875" spans="1:8" x14ac:dyDescent="0.25">
      <c r="A8875" s="5">
        <v>46346.385300925933</v>
      </c>
      <c r="B8875" s="2" t="s">
        <v>68</v>
      </c>
      <c r="C8875" s="1">
        <v>61</v>
      </c>
      <c r="D8875" s="2" t="s">
        <v>99</v>
      </c>
      <c r="E8875" s="2" t="s">
        <v>127</v>
      </c>
      <c r="F8875" s="2" t="s">
        <v>111</v>
      </c>
      <c r="G8875" s="1">
        <v>6517.03</v>
      </c>
      <c r="H8875" s="1">
        <v>293</v>
      </c>
    </row>
    <row r="8876" spans="1:8" x14ac:dyDescent="0.25">
      <c r="A8876" s="5">
        <v>44530.615289351852</v>
      </c>
      <c r="B8876" s="2" t="s">
        <v>77</v>
      </c>
      <c r="C8876" s="1">
        <v>38</v>
      </c>
      <c r="D8876" s="2" t="s">
        <v>113</v>
      </c>
      <c r="E8876" s="2" t="s">
        <v>127</v>
      </c>
      <c r="F8876" s="2" t="s">
        <v>109</v>
      </c>
      <c r="G8876" s="1">
        <v>5158.34</v>
      </c>
      <c r="H8876" s="1">
        <v>94</v>
      </c>
    </row>
    <row r="8877" spans="1:8" x14ac:dyDescent="0.25">
      <c r="A8877" s="5">
        <v>44573.04446759259</v>
      </c>
      <c r="B8877" s="2" t="s">
        <v>44</v>
      </c>
      <c r="C8877" s="1">
        <v>42</v>
      </c>
      <c r="D8877" s="2" t="s">
        <v>104</v>
      </c>
      <c r="E8877" s="2" t="s">
        <v>127</v>
      </c>
      <c r="F8877" s="2" t="s">
        <v>102</v>
      </c>
      <c r="G8877" s="1">
        <v>1461.46</v>
      </c>
      <c r="H8877" s="1">
        <v>150</v>
      </c>
    </row>
    <row r="8878" spans="1:8" x14ac:dyDescent="0.25">
      <c r="A8878" s="5">
        <v>44625.19736111111</v>
      </c>
      <c r="B8878" s="2" t="s">
        <v>53</v>
      </c>
      <c r="C8878" s="1">
        <v>45</v>
      </c>
      <c r="D8878" s="2" t="s">
        <v>115</v>
      </c>
      <c r="E8878" s="2" t="s">
        <v>127</v>
      </c>
      <c r="F8878" s="2" t="s">
        <v>98</v>
      </c>
      <c r="G8878" s="1">
        <v>2743.68</v>
      </c>
      <c r="H8878" s="1">
        <v>258</v>
      </c>
    </row>
    <row r="8879" spans="1:8" x14ac:dyDescent="0.25">
      <c r="A8879" s="5">
        <v>44044.947164351863</v>
      </c>
      <c r="B8879" s="2" t="s">
        <v>79</v>
      </c>
      <c r="C8879" s="1">
        <v>61</v>
      </c>
      <c r="D8879" s="2" t="s">
        <v>115</v>
      </c>
      <c r="E8879" s="2" t="s">
        <v>127</v>
      </c>
      <c r="F8879" s="2" t="s">
        <v>107</v>
      </c>
      <c r="G8879" s="1">
        <v>4990.42</v>
      </c>
      <c r="H8879" s="1">
        <v>31</v>
      </c>
    </row>
    <row r="8880" spans="1:8" x14ac:dyDescent="0.25">
      <c r="A8880" s="5">
        <v>46206.01326388889</v>
      </c>
      <c r="B8880" s="2" t="s">
        <v>77</v>
      </c>
      <c r="C8880" s="1">
        <v>52</v>
      </c>
      <c r="D8880" s="2" t="s">
        <v>108</v>
      </c>
      <c r="E8880" s="2" t="s">
        <v>127</v>
      </c>
      <c r="F8880" s="2" t="s">
        <v>118</v>
      </c>
      <c r="G8880" s="1">
        <v>9916.33</v>
      </c>
      <c r="H8880" s="1">
        <v>72</v>
      </c>
    </row>
    <row r="8881" spans="1:8" x14ac:dyDescent="0.25">
      <c r="A8881" s="5">
        <v>44700.683611111112</v>
      </c>
      <c r="B8881" s="2" t="s">
        <v>47</v>
      </c>
      <c r="C8881" s="1">
        <v>40</v>
      </c>
      <c r="D8881" s="2" t="s">
        <v>21</v>
      </c>
      <c r="E8881" s="2" t="s">
        <v>127</v>
      </c>
      <c r="F8881" s="2" t="s">
        <v>116</v>
      </c>
      <c r="G8881" s="1">
        <v>4216.96</v>
      </c>
      <c r="H8881" s="1">
        <v>233</v>
      </c>
    </row>
    <row r="8882" spans="1:8" x14ac:dyDescent="0.25">
      <c r="A8882" s="5">
        <v>43893.11041666667</v>
      </c>
      <c r="B8882" s="2" t="s">
        <v>61</v>
      </c>
      <c r="C8882" s="1">
        <v>27</v>
      </c>
      <c r="D8882" s="2" t="s">
        <v>22</v>
      </c>
      <c r="E8882" s="2" t="s">
        <v>127</v>
      </c>
      <c r="F8882" s="2" t="s">
        <v>111</v>
      </c>
      <c r="G8882" s="1">
        <v>2733.46</v>
      </c>
      <c r="H8882" s="1">
        <v>66</v>
      </c>
    </row>
    <row r="8883" spans="1:8" x14ac:dyDescent="0.25">
      <c r="A8883" s="5">
        <v>44215.876122685193</v>
      </c>
      <c r="B8883" s="2" t="s">
        <v>48</v>
      </c>
      <c r="C8883" s="1">
        <v>36</v>
      </c>
      <c r="D8883" s="2" t="s">
        <v>22</v>
      </c>
      <c r="E8883" s="2" t="s">
        <v>127</v>
      </c>
      <c r="F8883" s="2" t="s">
        <v>98</v>
      </c>
      <c r="G8883" s="1">
        <v>4754.71</v>
      </c>
      <c r="H8883" s="1">
        <v>277</v>
      </c>
    </row>
    <row r="8884" spans="1:8" x14ac:dyDescent="0.25">
      <c r="A8884" s="5">
        <v>43915.388680555552</v>
      </c>
      <c r="B8884" s="2" t="s">
        <v>47</v>
      </c>
      <c r="C8884" s="1">
        <v>63</v>
      </c>
      <c r="D8884" s="2" t="s">
        <v>113</v>
      </c>
      <c r="E8884" s="2" t="s">
        <v>127</v>
      </c>
      <c r="F8884" s="2" t="s">
        <v>118</v>
      </c>
      <c r="G8884" s="1">
        <v>2968.53</v>
      </c>
      <c r="H8884" s="1">
        <v>246</v>
      </c>
    </row>
    <row r="8885" spans="1:8" x14ac:dyDescent="0.25">
      <c r="A8885" s="5">
        <v>44331.291504629633</v>
      </c>
      <c r="B8885" s="2" t="s">
        <v>65</v>
      </c>
      <c r="C8885" s="1">
        <v>49</v>
      </c>
      <c r="D8885" s="2" t="s">
        <v>19</v>
      </c>
      <c r="E8885" s="2" t="s">
        <v>127</v>
      </c>
      <c r="F8885" s="2" t="s">
        <v>111</v>
      </c>
      <c r="G8885" s="1">
        <v>6967.25</v>
      </c>
      <c r="H8885" s="1">
        <v>227</v>
      </c>
    </row>
    <row r="8886" spans="1:8" x14ac:dyDescent="0.25">
      <c r="A8886" s="5">
        <v>43925.489918981482</v>
      </c>
      <c r="B8886" s="2" t="s">
        <v>51</v>
      </c>
      <c r="C8886" s="1">
        <v>54</v>
      </c>
      <c r="D8886" s="2" t="s">
        <v>113</v>
      </c>
      <c r="E8886" s="2" t="s">
        <v>127</v>
      </c>
      <c r="F8886" s="2" t="s">
        <v>98</v>
      </c>
      <c r="G8886" s="1">
        <v>6366.78</v>
      </c>
      <c r="H8886" s="1">
        <v>179</v>
      </c>
    </row>
    <row r="8887" spans="1:8" x14ac:dyDescent="0.25">
      <c r="A8887" s="5">
        <v>45930.363819444443</v>
      </c>
      <c r="B8887" s="2" t="s">
        <v>88</v>
      </c>
      <c r="C8887" s="1">
        <v>40</v>
      </c>
      <c r="D8887" s="2" t="s">
        <v>108</v>
      </c>
      <c r="E8887" s="2" t="s">
        <v>127</v>
      </c>
      <c r="F8887" s="2" t="s">
        <v>98</v>
      </c>
      <c r="G8887" s="1">
        <v>3964.84</v>
      </c>
      <c r="H8887" s="1">
        <v>136</v>
      </c>
    </row>
    <row r="8888" spans="1:8" x14ac:dyDescent="0.25">
      <c r="A8888" s="5">
        <v>46595.834293981483</v>
      </c>
      <c r="B8888" s="2" t="s">
        <v>53</v>
      </c>
      <c r="C8888" s="1">
        <v>44</v>
      </c>
      <c r="D8888" s="2" t="s">
        <v>99</v>
      </c>
      <c r="E8888" s="2" t="s">
        <v>127</v>
      </c>
      <c r="F8888" s="2" t="s">
        <v>109</v>
      </c>
      <c r="G8888" s="1">
        <v>6696.87</v>
      </c>
      <c r="H8888" s="1">
        <v>110</v>
      </c>
    </row>
    <row r="8889" spans="1:8" x14ac:dyDescent="0.25">
      <c r="A8889" s="5">
        <v>46310.906168981477</v>
      </c>
      <c r="B8889" s="2" t="s">
        <v>50</v>
      </c>
      <c r="C8889" s="1">
        <v>52</v>
      </c>
      <c r="D8889" s="2" t="s">
        <v>21</v>
      </c>
      <c r="E8889" s="2" t="s">
        <v>127</v>
      </c>
      <c r="F8889" s="2" t="s">
        <v>107</v>
      </c>
      <c r="G8889" s="1">
        <v>7000.42</v>
      </c>
      <c r="H8889" s="1">
        <v>259</v>
      </c>
    </row>
    <row r="8890" spans="1:8" x14ac:dyDescent="0.25">
      <c r="A8890" s="5">
        <v>44312.793356481481</v>
      </c>
      <c r="B8890" s="2" t="s">
        <v>61</v>
      </c>
      <c r="C8890" s="1">
        <v>35</v>
      </c>
      <c r="D8890" s="2" t="s">
        <v>22</v>
      </c>
      <c r="E8890" s="2" t="s">
        <v>127</v>
      </c>
      <c r="F8890" s="2" t="s">
        <v>110</v>
      </c>
      <c r="G8890" s="1">
        <v>9569.32</v>
      </c>
      <c r="H8890" s="1">
        <v>71</v>
      </c>
    </row>
    <row r="8891" spans="1:8" x14ac:dyDescent="0.25">
      <c r="A8891" s="5">
        <v>44931.541527777779</v>
      </c>
      <c r="B8891" s="2" t="s">
        <v>47</v>
      </c>
      <c r="C8891" s="1">
        <v>30</v>
      </c>
      <c r="D8891" s="2" t="s">
        <v>96</v>
      </c>
      <c r="E8891" s="2" t="s">
        <v>127</v>
      </c>
      <c r="F8891" s="2" t="s">
        <v>116</v>
      </c>
      <c r="G8891" s="1">
        <v>4968.74</v>
      </c>
      <c r="H8891" s="1">
        <v>167</v>
      </c>
    </row>
    <row r="8892" spans="1:8" x14ac:dyDescent="0.25">
      <c r="A8892" s="5">
        <v>45052.334351851852</v>
      </c>
      <c r="B8892" s="2" t="s">
        <v>47</v>
      </c>
      <c r="C8892" s="1">
        <v>54</v>
      </c>
      <c r="D8892" s="2" t="s">
        <v>115</v>
      </c>
      <c r="E8892" s="2" t="s">
        <v>127</v>
      </c>
      <c r="F8892" s="2" t="s">
        <v>97</v>
      </c>
      <c r="G8892" s="1">
        <v>4575.04</v>
      </c>
      <c r="H8892" s="1">
        <v>225</v>
      </c>
    </row>
    <row r="8893" spans="1:8" x14ac:dyDescent="0.25">
      <c r="A8893" s="5">
        <v>44778.892858796287</v>
      </c>
      <c r="B8893" s="2" t="s">
        <v>75</v>
      </c>
      <c r="C8893" s="1">
        <v>30</v>
      </c>
      <c r="D8893" s="2" t="s">
        <v>96</v>
      </c>
      <c r="E8893" s="2" t="s">
        <v>127</v>
      </c>
      <c r="F8893" s="2" t="s">
        <v>112</v>
      </c>
      <c r="G8893" s="1">
        <v>2715.92</v>
      </c>
      <c r="H8893" s="1">
        <v>105</v>
      </c>
    </row>
    <row r="8894" spans="1:8" x14ac:dyDescent="0.25">
      <c r="A8894" s="5">
        <v>44235.52621527778</v>
      </c>
      <c r="B8894" s="2" t="s">
        <v>53</v>
      </c>
      <c r="C8894" s="1">
        <v>49</v>
      </c>
      <c r="D8894" s="2" t="s">
        <v>108</v>
      </c>
      <c r="E8894" s="2" t="s">
        <v>127</v>
      </c>
      <c r="F8894" s="2" t="s">
        <v>102</v>
      </c>
      <c r="G8894" s="1">
        <v>7725.11</v>
      </c>
      <c r="H8894" s="1">
        <v>155</v>
      </c>
    </row>
    <row r="8895" spans="1:8" x14ac:dyDescent="0.25">
      <c r="A8895" s="5">
        <v>45594.53328703704</v>
      </c>
      <c r="B8895" s="2" t="s">
        <v>71</v>
      </c>
      <c r="C8895" s="1">
        <v>58</v>
      </c>
      <c r="D8895" s="2" t="s">
        <v>115</v>
      </c>
      <c r="E8895" s="2" t="s">
        <v>127</v>
      </c>
      <c r="F8895" s="2" t="s">
        <v>107</v>
      </c>
      <c r="G8895" s="1">
        <v>6273.34</v>
      </c>
      <c r="H8895" s="1">
        <v>93</v>
      </c>
    </row>
    <row r="8896" spans="1:8" x14ac:dyDescent="0.25">
      <c r="A8896" s="5">
        <v>46498.661122685182</v>
      </c>
      <c r="B8896" s="2" t="s">
        <v>46</v>
      </c>
      <c r="C8896" s="1">
        <v>45</v>
      </c>
      <c r="D8896" s="2" t="s">
        <v>106</v>
      </c>
      <c r="E8896" s="2" t="s">
        <v>127</v>
      </c>
      <c r="F8896" s="2" t="s">
        <v>101</v>
      </c>
      <c r="G8896" s="1">
        <v>9140.02</v>
      </c>
      <c r="H8896" s="1">
        <v>265</v>
      </c>
    </row>
    <row r="8897" spans="1:8" x14ac:dyDescent="0.25">
      <c r="A8897" s="5">
        <v>45001.844502314823</v>
      </c>
      <c r="B8897" s="2" t="s">
        <v>82</v>
      </c>
      <c r="C8897" s="1">
        <v>59</v>
      </c>
      <c r="D8897" s="2" t="s">
        <v>108</v>
      </c>
      <c r="E8897" s="2" t="s">
        <v>127</v>
      </c>
      <c r="F8897" s="2" t="s">
        <v>114</v>
      </c>
      <c r="G8897" s="1">
        <v>5495.51</v>
      </c>
      <c r="H8897" s="1">
        <v>133</v>
      </c>
    </row>
    <row r="8898" spans="1:8" x14ac:dyDescent="0.25">
      <c r="A8898" s="5">
        <v>45817.844652777778</v>
      </c>
      <c r="B8898" s="2" t="s">
        <v>68</v>
      </c>
      <c r="C8898" s="1">
        <v>47</v>
      </c>
      <c r="D8898" s="2" t="s">
        <v>117</v>
      </c>
      <c r="E8898" s="2" t="s">
        <v>127</v>
      </c>
      <c r="F8898" s="2" t="s">
        <v>109</v>
      </c>
      <c r="G8898" s="1">
        <v>9028.2800000000007</v>
      </c>
      <c r="H8898" s="1">
        <v>47</v>
      </c>
    </row>
    <row r="8899" spans="1:8" x14ac:dyDescent="0.25">
      <c r="A8899" s="5">
        <v>46466.958506944437</v>
      </c>
      <c r="B8899" s="2" t="s">
        <v>84</v>
      </c>
      <c r="C8899" s="1">
        <v>47</v>
      </c>
      <c r="D8899" s="2" t="s">
        <v>22</v>
      </c>
      <c r="E8899" s="2" t="s">
        <v>127</v>
      </c>
      <c r="F8899" s="2" t="s">
        <v>101</v>
      </c>
      <c r="G8899" s="1">
        <v>7564.11</v>
      </c>
      <c r="H8899" s="1">
        <v>253</v>
      </c>
    </row>
    <row r="8900" spans="1:8" x14ac:dyDescent="0.25">
      <c r="A8900" s="5">
        <v>45631.344861111109</v>
      </c>
      <c r="B8900" s="2" t="s">
        <v>70</v>
      </c>
      <c r="C8900" s="1">
        <v>40</v>
      </c>
      <c r="D8900" s="2" t="s">
        <v>21</v>
      </c>
      <c r="E8900" s="2" t="s">
        <v>127</v>
      </c>
      <c r="F8900" s="2" t="s">
        <v>98</v>
      </c>
      <c r="G8900" s="1">
        <v>3175.25</v>
      </c>
      <c r="H8900" s="1">
        <v>262</v>
      </c>
    </row>
    <row r="8901" spans="1:8" x14ac:dyDescent="0.25">
      <c r="A8901" s="5">
        <v>46000.897083333337</v>
      </c>
      <c r="B8901" s="2" t="s">
        <v>86</v>
      </c>
      <c r="C8901" s="1">
        <v>56</v>
      </c>
      <c r="D8901" s="2" t="s">
        <v>20</v>
      </c>
      <c r="E8901" s="2" t="s">
        <v>127</v>
      </c>
      <c r="F8901" s="2" t="s">
        <v>103</v>
      </c>
      <c r="G8901" s="1">
        <v>8735.1299999999992</v>
      </c>
      <c r="H8901" s="1">
        <v>111</v>
      </c>
    </row>
    <row r="8902" spans="1:8" x14ac:dyDescent="0.25">
      <c r="A8902" s="5">
        <v>44026.400578703702</v>
      </c>
      <c r="B8902" s="2" t="s">
        <v>65</v>
      </c>
      <c r="C8902" s="1">
        <v>46</v>
      </c>
      <c r="D8902" s="2" t="s">
        <v>108</v>
      </c>
      <c r="E8902" s="2" t="s">
        <v>127</v>
      </c>
      <c r="F8902" s="2" t="s">
        <v>114</v>
      </c>
      <c r="G8902" s="1">
        <v>6051.16</v>
      </c>
      <c r="H8902" s="1">
        <v>218</v>
      </c>
    </row>
    <row r="8903" spans="1:8" x14ac:dyDescent="0.25">
      <c r="A8903" s="5">
        <v>46023.952187499999</v>
      </c>
      <c r="B8903" s="2" t="s">
        <v>44</v>
      </c>
      <c r="C8903" s="1">
        <v>30</v>
      </c>
      <c r="D8903" s="2" t="s">
        <v>23</v>
      </c>
      <c r="E8903" s="2" t="s">
        <v>127</v>
      </c>
      <c r="F8903" s="2" t="s">
        <v>110</v>
      </c>
      <c r="G8903" s="1">
        <v>7944.01</v>
      </c>
      <c r="H8903" s="1">
        <v>122</v>
      </c>
    </row>
    <row r="8904" spans="1:8" x14ac:dyDescent="0.25">
      <c r="A8904" s="5">
        <v>44796.807430555556</v>
      </c>
      <c r="B8904" s="2" t="s">
        <v>51</v>
      </c>
      <c r="C8904" s="1">
        <v>48</v>
      </c>
      <c r="D8904" s="2" t="s">
        <v>23</v>
      </c>
      <c r="E8904" s="2" t="s">
        <v>127</v>
      </c>
      <c r="F8904" s="2" t="s">
        <v>114</v>
      </c>
      <c r="G8904" s="1">
        <v>3055.07</v>
      </c>
      <c r="H8904" s="1">
        <v>113</v>
      </c>
    </row>
    <row r="8905" spans="1:8" x14ac:dyDescent="0.25">
      <c r="A8905" s="5">
        <v>46611.815462962957</v>
      </c>
      <c r="B8905" s="2" t="s">
        <v>82</v>
      </c>
      <c r="C8905" s="1">
        <v>61</v>
      </c>
      <c r="D8905" s="2" t="s">
        <v>19</v>
      </c>
      <c r="E8905" s="2" t="s">
        <v>127</v>
      </c>
      <c r="F8905" s="2" t="s">
        <v>101</v>
      </c>
      <c r="G8905" s="1">
        <v>7283.89</v>
      </c>
      <c r="H8905" s="1">
        <v>248</v>
      </c>
    </row>
    <row r="8906" spans="1:8" x14ac:dyDescent="0.25">
      <c r="A8906" s="5">
        <v>43950.035312499997</v>
      </c>
      <c r="B8906" s="2" t="s">
        <v>55</v>
      </c>
      <c r="C8906" s="1">
        <v>40</v>
      </c>
      <c r="D8906" s="2" t="s">
        <v>115</v>
      </c>
      <c r="E8906" s="2" t="s">
        <v>127</v>
      </c>
      <c r="F8906" s="2" t="s">
        <v>111</v>
      </c>
      <c r="G8906" s="1">
        <v>8413.8700000000008</v>
      </c>
      <c r="H8906" s="1">
        <v>149</v>
      </c>
    </row>
    <row r="8907" spans="1:8" x14ac:dyDescent="0.25">
      <c r="A8907" s="5">
        <v>44909.353495370371</v>
      </c>
      <c r="B8907" s="2" t="s">
        <v>51</v>
      </c>
      <c r="C8907" s="1">
        <v>57</v>
      </c>
      <c r="D8907" s="2" t="s">
        <v>96</v>
      </c>
      <c r="E8907" s="2" t="s">
        <v>127</v>
      </c>
      <c r="F8907" s="2" t="s">
        <v>103</v>
      </c>
      <c r="G8907" s="1">
        <v>2920.73</v>
      </c>
      <c r="H8907" s="1">
        <v>97</v>
      </c>
    </row>
    <row r="8908" spans="1:8" x14ac:dyDescent="0.25">
      <c r="A8908" s="5">
        <v>45012.807951388888</v>
      </c>
      <c r="B8908" s="2" t="s">
        <v>64</v>
      </c>
      <c r="C8908" s="1">
        <v>25</v>
      </c>
      <c r="D8908" s="2" t="s">
        <v>21</v>
      </c>
      <c r="E8908" s="2" t="s">
        <v>127</v>
      </c>
      <c r="F8908" s="2" t="s">
        <v>107</v>
      </c>
      <c r="G8908" s="1">
        <v>6397.21</v>
      </c>
      <c r="H8908" s="1">
        <v>195</v>
      </c>
    </row>
    <row r="8909" spans="1:8" x14ac:dyDescent="0.25">
      <c r="A8909" s="5">
        <v>45154.26295138889</v>
      </c>
      <c r="B8909" s="2" t="s">
        <v>82</v>
      </c>
      <c r="C8909" s="1">
        <v>40</v>
      </c>
      <c r="D8909" s="2" t="s">
        <v>99</v>
      </c>
      <c r="E8909" s="2" t="s">
        <v>127</v>
      </c>
      <c r="F8909" s="2" t="s">
        <v>116</v>
      </c>
      <c r="G8909" s="1">
        <v>3403.18</v>
      </c>
      <c r="H8909" s="1">
        <v>154</v>
      </c>
    </row>
    <row r="8910" spans="1:8" x14ac:dyDescent="0.25">
      <c r="A8910" s="5">
        <v>46729.085092592592</v>
      </c>
      <c r="B8910" s="2" t="s">
        <v>67</v>
      </c>
      <c r="C8910" s="1">
        <v>38</v>
      </c>
      <c r="D8910" s="2" t="s">
        <v>108</v>
      </c>
      <c r="E8910" s="2" t="s">
        <v>127</v>
      </c>
      <c r="F8910" s="2" t="s">
        <v>111</v>
      </c>
      <c r="G8910" s="1">
        <v>3935.68</v>
      </c>
      <c r="H8910" s="1">
        <v>249</v>
      </c>
    </row>
    <row r="8911" spans="1:8" x14ac:dyDescent="0.25">
      <c r="A8911" s="5">
        <v>43954.93822916667</v>
      </c>
      <c r="B8911" s="2" t="s">
        <v>48</v>
      </c>
      <c r="C8911" s="1">
        <v>40</v>
      </c>
      <c r="D8911" s="2" t="s">
        <v>99</v>
      </c>
      <c r="E8911" s="2" t="s">
        <v>127</v>
      </c>
      <c r="F8911" s="2" t="s">
        <v>109</v>
      </c>
      <c r="G8911" s="1">
        <v>541.95000000000005</v>
      </c>
      <c r="H8911" s="1">
        <v>290</v>
      </c>
    </row>
    <row r="8912" spans="1:8" x14ac:dyDescent="0.25">
      <c r="A8912" s="5">
        <v>46251.864236111112</v>
      </c>
      <c r="B8912" s="2" t="s">
        <v>52</v>
      </c>
      <c r="C8912" s="1">
        <v>41</v>
      </c>
      <c r="D8912" s="2" t="s">
        <v>19</v>
      </c>
      <c r="E8912" s="2" t="s">
        <v>127</v>
      </c>
      <c r="F8912" s="2" t="s">
        <v>118</v>
      </c>
      <c r="G8912" s="1">
        <v>6057.19</v>
      </c>
      <c r="H8912" s="1">
        <v>90</v>
      </c>
    </row>
    <row r="8913" spans="1:8" x14ac:dyDescent="0.25">
      <c r="A8913" s="5">
        <v>44170.611284722218</v>
      </c>
      <c r="B8913" s="2" t="s">
        <v>52</v>
      </c>
      <c r="C8913" s="1">
        <v>46</v>
      </c>
      <c r="D8913" s="2" t="s">
        <v>94</v>
      </c>
      <c r="E8913" s="2" t="s">
        <v>127</v>
      </c>
      <c r="F8913" s="2" t="s">
        <v>103</v>
      </c>
      <c r="G8913" s="1">
        <v>2954.4</v>
      </c>
      <c r="H8913" s="1">
        <v>148</v>
      </c>
    </row>
    <row r="8914" spans="1:8" x14ac:dyDescent="0.25">
      <c r="A8914" s="5">
        <v>44167.237557870372</v>
      </c>
      <c r="B8914" s="2" t="s">
        <v>71</v>
      </c>
      <c r="C8914" s="1">
        <v>65</v>
      </c>
      <c r="D8914" s="2" t="s">
        <v>94</v>
      </c>
      <c r="E8914" s="2" t="s">
        <v>127</v>
      </c>
      <c r="F8914" s="2" t="s">
        <v>111</v>
      </c>
      <c r="G8914" s="1">
        <v>1244.56</v>
      </c>
      <c r="H8914" s="1">
        <v>62</v>
      </c>
    </row>
    <row r="8915" spans="1:8" x14ac:dyDescent="0.25">
      <c r="A8915" s="5">
        <v>45044.403935185182</v>
      </c>
      <c r="B8915" s="2" t="s">
        <v>55</v>
      </c>
      <c r="C8915" s="1">
        <v>56</v>
      </c>
      <c r="D8915" s="2" t="s">
        <v>22</v>
      </c>
      <c r="E8915" s="2" t="s">
        <v>127</v>
      </c>
      <c r="F8915" s="2" t="s">
        <v>114</v>
      </c>
      <c r="G8915" s="1">
        <v>670.12</v>
      </c>
      <c r="H8915" s="1">
        <v>167</v>
      </c>
    </row>
    <row r="8916" spans="1:8" x14ac:dyDescent="0.25">
      <c r="A8916" s="5">
        <v>45559.014780092592</v>
      </c>
      <c r="B8916" s="2" t="s">
        <v>57</v>
      </c>
      <c r="C8916" s="1">
        <v>55</v>
      </c>
      <c r="D8916" s="2" t="s">
        <v>23</v>
      </c>
      <c r="E8916" s="2" t="s">
        <v>127</v>
      </c>
      <c r="F8916" s="2" t="s">
        <v>103</v>
      </c>
      <c r="G8916" s="1">
        <v>2439</v>
      </c>
      <c r="H8916" s="1">
        <v>203</v>
      </c>
    </row>
    <row r="8917" spans="1:8" x14ac:dyDescent="0.25">
      <c r="A8917" s="5">
        <v>45327.395185185182</v>
      </c>
      <c r="B8917" s="2" t="s">
        <v>63</v>
      </c>
      <c r="C8917" s="1">
        <v>53</v>
      </c>
      <c r="D8917" s="2" t="s">
        <v>20</v>
      </c>
      <c r="E8917" s="2" t="s">
        <v>127</v>
      </c>
      <c r="F8917" s="2" t="s">
        <v>111</v>
      </c>
      <c r="G8917" s="1">
        <v>8049.72</v>
      </c>
      <c r="H8917" s="1">
        <v>14</v>
      </c>
    </row>
    <row r="8918" spans="1:8" x14ac:dyDescent="0.25">
      <c r="A8918" s="5">
        <v>46638.167233796303</v>
      </c>
      <c r="B8918" s="2" t="s">
        <v>69</v>
      </c>
      <c r="C8918" s="1">
        <v>41</v>
      </c>
      <c r="D8918" s="2" t="s">
        <v>113</v>
      </c>
      <c r="E8918" s="2" t="s">
        <v>127</v>
      </c>
      <c r="F8918" s="2" t="s">
        <v>109</v>
      </c>
      <c r="G8918" s="1">
        <v>2009.46</v>
      </c>
      <c r="H8918" s="1">
        <v>244</v>
      </c>
    </row>
    <row r="8919" spans="1:8" x14ac:dyDescent="0.25">
      <c r="A8919" s="5">
        <v>44963.159108796302</v>
      </c>
      <c r="B8919" s="2" t="s">
        <v>70</v>
      </c>
      <c r="C8919" s="1">
        <v>26</v>
      </c>
      <c r="D8919" s="2" t="s">
        <v>117</v>
      </c>
      <c r="E8919" s="2" t="s">
        <v>127</v>
      </c>
      <c r="F8919" s="2" t="s">
        <v>102</v>
      </c>
      <c r="G8919" s="1">
        <v>1539.94</v>
      </c>
      <c r="H8919" s="1">
        <v>216</v>
      </c>
    </row>
    <row r="8920" spans="1:8" x14ac:dyDescent="0.25">
      <c r="A8920" s="5">
        <v>45969.397858796299</v>
      </c>
      <c r="B8920" s="2" t="s">
        <v>87</v>
      </c>
      <c r="C8920" s="1">
        <v>25</v>
      </c>
      <c r="D8920" s="2" t="s">
        <v>19</v>
      </c>
      <c r="E8920" s="2" t="s">
        <v>127</v>
      </c>
      <c r="F8920" s="2" t="s">
        <v>105</v>
      </c>
      <c r="G8920" s="1">
        <v>8736.01</v>
      </c>
      <c r="H8920" s="1">
        <v>94</v>
      </c>
    </row>
    <row r="8921" spans="1:8" x14ac:dyDescent="0.25">
      <c r="A8921" s="5">
        <v>43858.522303240738</v>
      </c>
      <c r="B8921" s="2" t="s">
        <v>46</v>
      </c>
      <c r="C8921" s="1">
        <v>48</v>
      </c>
      <c r="D8921" s="2" t="s">
        <v>117</v>
      </c>
      <c r="E8921" s="2" t="s">
        <v>127</v>
      </c>
      <c r="F8921" s="2" t="s">
        <v>102</v>
      </c>
      <c r="G8921" s="1">
        <v>6256.73</v>
      </c>
      <c r="H8921" s="1">
        <v>126</v>
      </c>
    </row>
    <row r="8922" spans="1:8" x14ac:dyDescent="0.25">
      <c r="A8922" s="5">
        <v>46006.607592592591</v>
      </c>
      <c r="B8922" s="2" t="s">
        <v>58</v>
      </c>
      <c r="C8922" s="1">
        <v>59</v>
      </c>
      <c r="D8922" s="2" t="s">
        <v>19</v>
      </c>
      <c r="E8922" s="2" t="s">
        <v>127</v>
      </c>
      <c r="F8922" s="2" t="s">
        <v>116</v>
      </c>
      <c r="G8922" s="1">
        <v>9623.6</v>
      </c>
      <c r="H8922" s="1">
        <v>195</v>
      </c>
    </row>
    <row r="8923" spans="1:8" x14ac:dyDescent="0.25">
      <c r="A8923" s="5">
        <v>45875.796967592592</v>
      </c>
      <c r="B8923" s="2" t="s">
        <v>75</v>
      </c>
      <c r="C8923" s="1">
        <v>57</v>
      </c>
      <c r="D8923" s="2" t="s">
        <v>19</v>
      </c>
      <c r="E8923" s="2" t="s">
        <v>127</v>
      </c>
      <c r="F8923" s="2" t="s">
        <v>105</v>
      </c>
      <c r="G8923" s="1">
        <v>6960.01</v>
      </c>
      <c r="H8923" s="1">
        <v>123</v>
      </c>
    </row>
    <row r="8924" spans="1:8" x14ac:dyDescent="0.25">
      <c r="A8924" s="5">
        <v>45724.036851851852</v>
      </c>
      <c r="B8924" s="2" t="s">
        <v>61</v>
      </c>
      <c r="C8924" s="1">
        <v>36</v>
      </c>
      <c r="D8924" s="2" t="s">
        <v>21</v>
      </c>
      <c r="E8924" s="2" t="s">
        <v>127</v>
      </c>
      <c r="F8924" s="2" t="s">
        <v>110</v>
      </c>
      <c r="G8924" s="1">
        <v>2267.89</v>
      </c>
      <c r="H8924" s="1">
        <v>110</v>
      </c>
    </row>
    <row r="8925" spans="1:8" x14ac:dyDescent="0.25">
      <c r="A8925" s="5">
        <v>44156.818402777782</v>
      </c>
      <c r="B8925" s="2" t="s">
        <v>49</v>
      </c>
      <c r="C8925" s="1">
        <v>45</v>
      </c>
      <c r="D8925" s="2" t="s">
        <v>19</v>
      </c>
      <c r="E8925" s="2" t="s">
        <v>127</v>
      </c>
      <c r="F8925" s="2" t="s">
        <v>110</v>
      </c>
      <c r="G8925" s="1">
        <v>3633.43</v>
      </c>
      <c r="H8925" s="1">
        <v>60</v>
      </c>
    </row>
    <row r="8926" spans="1:8" x14ac:dyDescent="0.25">
      <c r="A8926" s="5">
        <v>46323.346574074072</v>
      </c>
      <c r="B8926" s="2" t="s">
        <v>67</v>
      </c>
      <c r="C8926" s="1">
        <v>33</v>
      </c>
      <c r="D8926" s="2" t="s">
        <v>104</v>
      </c>
      <c r="E8926" s="2" t="s">
        <v>127</v>
      </c>
      <c r="F8926" s="2" t="s">
        <v>112</v>
      </c>
      <c r="G8926" s="1">
        <v>885.72</v>
      </c>
      <c r="H8926" s="1">
        <v>15</v>
      </c>
    </row>
    <row r="8927" spans="1:8" x14ac:dyDescent="0.25">
      <c r="A8927" s="5">
        <v>45810.251099537039</v>
      </c>
      <c r="B8927" s="2" t="s">
        <v>64</v>
      </c>
      <c r="C8927" s="1">
        <v>63</v>
      </c>
      <c r="D8927" s="2" t="s">
        <v>104</v>
      </c>
      <c r="E8927" s="2" t="s">
        <v>127</v>
      </c>
      <c r="F8927" s="2" t="s">
        <v>114</v>
      </c>
      <c r="G8927" s="1">
        <v>9612.27</v>
      </c>
      <c r="H8927" s="1">
        <v>272</v>
      </c>
    </row>
    <row r="8928" spans="1:8" x14ac:dyDescent="0.25">
      <c r="A8928" s="5">
        <v>44602.276504629634</v>
      </c>
      <c r="B8928" s="2" t="s">
        <v>72</v>
      </c>
      <c r="C8928" s="1">
        <v>45</v>
      </c>
      <c r="D8928" s="2" t="s">
        <v>104</v>
      </c>
      <c r="E8928" s="2" t="s">
        <v>127</v>
      </c>
      <c r="F8928" s="2" t="s">
        <v>118</v>
      </c>
      <c r="G8928" s="1">
        <v>5792.13</v>
      </c>
      <c r="H8928" s="1">
        <v>74</v>
      </c>
    </row>
    <row r="8929" spans="1:8" x14ac:dyDescent="0.25">
      <c r="A8929" s="5">
        <v>44583.990949074083</v>
      </c>
      <c r="B8929" s="2" t="s">
        <v>59</v>
      </c>
      <c r="C8929" s="1">
        <v>35</v>
      </c>
      <c r="D8929" s="2" t="s">
        <v>117</v>
      </c>
      <c r="E8929" s="2" t="s">
        <v>127</v>
      </c>
      <c r="F8929" s="2" t="s">
        <v>95</v>
      </c>
      <c r="G8929" s="1">
        <v>4411.08</v>
      </c>
      <c r="H8929" s="1">
        <v>159</v>
      </c>
    </row>
    <row r="8930" spans="1:8" x14ac:dyDescent="0.25">
      <c r="A8930" s="5">
        <v>46660.730081018519</v>
      </c>
      <c r="B8930" s="2" t="s">
        <v>58</v>
      </c>
      <c r="C8930" s="1">
        <v>61</v>
      </c>
      <c r="D8930" s="2" t="s">
        <v>115</v>
      </c>
      <c r="E8930" s="2" t="s">
        <v>127</v>
      </c>
      <c r="F8930" s="2" t="s">
        <v>112</v>
      </c>
      <c r="G8930" s="1">
        <v>4557.6000000000004</v>
      </c>
      <c r="H8930" s="1">
        <v>120</v>
      </c>
    </row>
    <row r="8931" spans="1:8" x14ac:dyDescent="0.25">
      <c r="A8931" s="5">
        <v>45273.482627314806</v>
      </c>
      <c r="B8931" s="2" t="s">
        <v>80</v>
      </c>
      <c r="C8931" s="1">
        <v>33</v>
      </c>
      <c r="D8931" s="2" t="s">
        <v>22</v>
      </c>
      <c r="E8931" s="2" t="s">
        <v>127</v>
      </c>
      <c r="F8931" s="2" t="s">
        <v>102</v>
      </c>
      <c r="G8931" s="1">
        <v>5412.74</v>
      </c>
      <c r="H8931" s="1">
        <v>87</v>
      </c>
    </row>
    <row r="8932" spans="1:8" x14ac:dyDescent="0.25">
      <c r="A8932" s="5">
        <v>44431.040960648148</v>
      </c>
      <c r="B8932" s="2" t="s">
        <v>66</v>
      </c>
      <c r="C8932" s="1">
        <v>37</v>
      </c>
      <c r="D8932" s="2" t="s">
        <v>22</v>
      </c>
      <c r="E8932" s="2" t="s">
        <v>127</v>
      </c>
      <c r="F8932" s="2" t="s">
        <v>101</v>
      </c>
      <c r="G8932" s="1">
        <v>9975.06</v>
      </c>
      <c r="H8932" s="1">
        <v>96</v>
      </c>
    </row>
    <row r="8933" spans="1:8" x14ac:dyDescent="0.25">
      <c r="A8933" s="5">
        <v>46346.983171296299</v>
      </c>
      <c r="B8933" s="2" t="s">
        <v>88</v>
      </c>
      <c r="C8933" s="1">
        <v>57</v>
      </c>
      <c r="D8933" s="2" t="s">
        <v>21</v>
      </c>
      <c r="E8933" s="2" t="s">
        <v>127</v>
      </c>
      <c r="F8933" s="2" t="s">
        <v>111</v>
      </c>
      <c r="G8933" s="1">
        <v>1183.51</v>
      </c>
      <c r="H8933" s="1">
        <v>145</v>
      </c>
    </row>
    <row r="8934" spans="1:8" x14ac:dyDescent="0.25">
      <c r="A8934" s="5">
        <v>44925.008020833331</v>
      </c>
      <c r="B8934" s="2" t="s">
        <v>50</v>
      </c>
      <c r="C8934" s="1">
        <v>49</v>
      </c>
      <c r="D8934" s="2" t="s">
        <v>108</v>
      </c>
      <c r="E8934" s="2" t="s">
        <v>127</v>
      </c>
      <c r="F8934" s="2" t="s">
        <v>107</v>
      </c>
      <c r="G8934" s="1">
        <v>5433.74</v>
      </c>
      <c r="H8934" s="1">
        <v>257</v>
      </c>
    </row>
    <row r="8935" spans="1:8" x14ac:dyDescent="0.25">
      <c r="A8935" s="5">
        <v>45231.59443287037</v>
      </c>
      <c r="B8935" s="2" t="s">
        <v>85</v>
      </c>
      <c r="C8935" s="1">
        <v>25</v>
      </c>
      <c r="D8935" s="2" t="s">
        <v>22</v>
      </c>
      <c r="E8935" s="2" t="s">
        <v>127</v>
      </c>
      <c r="F8935" s="2" t="s">
        <v>105</v>
      </c>
      <c r="G8935" s="1">
        <v>1959.57</v>
      </c>
      <c r="H8935" s="1">
        <v>22</v>
      </c>
    </row>
    <row r="8936" spans="1:8" x14ac:dyDescent="0.25">
      <c r="A8936" s="5">
        <v>46305.639039351852</v>
      </c>
      <c r="B8936" s="2" t="s">
        <v>53</v>
      </c>
      <c r="C8936" s="1">
        <v>37</v>
      </c>
      <c r="D8936" s="2" t="s">
        <v>19</v>
      </c>
      <c r="E8936" s="2" t="s">
        <v>127</v>
      </c>
      <c r="F8936" s="2" t="s">
        <v>101</v>
      </c>
      <c r="G8936" s="1">
        <v>1883.68</v>
      </c>
      <c r="H8936" s="1">
        <v>115</v>
      </c>
    </row>
    <row r="8937" spans="1:8" x14ac:dyDescent="0.25">
      <c r="A8937" s="5">
        <v>44799.922731481478</v>
      </c>
      <c r="B8937" s="2" t="s">
        <v>63</v>
      </c>
      <c r="C8937" s="1">
        <v>29</v>
      </c>
      <c r="D8937" s="2" t="s">
        <v>19</v>
      </c>
      <c r="E8937" s="2" t="s">
        <v>127</v>
      </c>
      <c r="F8937" s="2" t="s">
        <v>109</v>
      </c>
      <c r="G8937" s="1">
        <v>4504.72</v>
      </c>
      <c r="H8937" s="1">
        <v>93</v>
      </c>
    </row>
    <row r="8938" spans="1:8" x14ac:dyDescent="0.25">
      <c r="A8938" s="5">
        <v>45320.099224537043</v>
      </c>
      <c r="B8938" s="2" t="s">
        <v>82</v>
      </c>
      <c r="C8938" s="1">
        <v>34</v>
      </c>
      <c r="D8938" s="2" t="s">
        <v>115</v>
      </c>
      <c r="E8938" s="2" t="s">
        <v>127</v>
      </c>
      <c r="F8938" s="2" t="s">
        <v>112</v>
      </c>
      <c r="G8938" s="1">
        <v>8368.81</v>
      </c>
      <c r="H8938" s="1">
        <v>212</v>
      </c>
    </row>
    <row r="8939" spans="1:8" x14ac:dyDescent="0.25">
      <c r="A8939" s="5">
        <v>44182.75440972222</v>
      </c>
      <c r="B8939" s="2" t="s">
        <v>85</v>
      </c>
      <c r="C8939" s="1">
        <v>39</v>
      </c>
      <c r="D8939" s="2" t="s">
        <v>19</v>
      </c>
      <c r="E8939" s="2" t="s">
        <v>127</v>
      </c>
      <c r="F8939" s="2" t="s">
        <v>114</v>
      </c>
      <c r="G8939" s="1">
        <v>1581.41</v>
      </c>
      <c r="H8939" s="1">
        <v>291</v>
      </c>
    </row>
    <row r="8940" spans="1:8" x14ac:dyDescent="0.25">
      <c r="A8940" s="5">
        <v>44047.945787037039</v>
      </c>
      <c r="B8940" s="2" t="s">
        <v>86</v>
      </c>
      <c r="C8940" s="1">
        <v>60</v>
      </c>
      <c r="D8940" s="2" t="s">
        <v>23</v>
      </c>
      <c r="E8940" s="2" t="s">
        <v>127</v>
      </c>
      <c r="F8940" s="2" t="s">
        <v>95</v>
      </c>
      <c r="G8940" s="1">
        <v>9273.25</v>
      </c>
      <c r="H8940" s="1">
        <v>247</v>
      </c>
    </row>
    <row r="8941" spans="1:8" x14ac:dyDescent="0.25">
      <c r="A8941" s="5">
        <v>45153.022210648152</v>
      </c>
      <c r="B8941" s="2" t="s">
        <v>84</v>
      </c>
      <c r="C8941" s="1">
        <v>34</v>
      </c>
      <c r="D8941" s="2" t="s">
        <v>117</v>
      </c>
      <c r="E8941" s="2" t="s">
        <v>127</v>
      </c>
      <c r="F8941" s="2" t="s">
        <v>95</v>
      </c>
      <c r="G8941" s="1">
        <v>7212.56</v>
      </c>
      <c r="H8941" s="1">
        <v>228</v>
      </c>
    </row>
    <row r="8942" spans="1:8" x14ac:dyDescent="0.25">
      <c r="A8942" s="5">
        <v>46262.937303240738</v>
      </c>
      <c r="B8942" s="2" t="s">
        <v>62</v>
      </c>
      <c r="C8942" s="1">
        <v>47</v>
      </c>
      <c r="D8942" s="2" t="s">
        <v>115</v>
      </c>
      <c r="E8942" s="2" t="s">
        <v>127</v>
      </c>
      <c r="F8942" s="2" t="s">
        <v>98</v>
      </c>
      <c r="G8942" s="1">
        <v>4397.99</v>
      </c>
      <c r="H8942" s="1">
        <v>154</v>
      </c>
    </row>
    <row r="8943" spans="1:8" x14ac:dyDescent="0.25">
      <c r="A8943" s="5">
        <v>46743.315960648149</v>
      </c>
      <c r="B8943" s="2" t="s">
        <v>86</v>
      </c>
      <c r="C8943" s="1">
        <v>38</v>
      </c>
      <c r="D8943" s="2" t="s">
        <v>106</v>
      </c>
      <c r="E8943" s="2" t="s">
        <v>127</v>
      </c>
      <c r="F8943" s="2" t="s">
        <v>107</v>
      </c>
      <c r="G8943" s="1">
        <v>9468.76</v>
      </c>
      <c r="H8943" s="1">
        <v>74</v>
      </c>
    </row>
    <row r="8944" spans="1:8" x14ac:dyDescent="0.25">
      <c r="A8944" s="5">
        <v>43856.689849537041</v>
      </c>
      <c r="B8944" s="2" t="s">
        <v>82</v>
      </c>
      <c r="C8944" s="1">
        <v>41</v>
      </c>
      <c r="D8944" s="2" t="s">
        <v>104</v>
      </c>
      <c r="E8944" s="2" t="s">
        <v>127</v>
      </c>
      <c r="F8944" s="2" t="s">
        <v>107</v>
      </c>
      <c r="G8944" s="1">
        <v>3425.36</v>
      </c>
      <c r="H8944" s="1">
        <v>165</v>
      </c>
    </row>
    <row r="8945" spans="1:8" x14ac:dyDescent="0.25">
      <c r="A8945" s="5">
        <v>45692.484884259262</v>
      </c>
      <c r="B8945" s="2" t="s">
        <v>82</v>
      </c>
      <c r="C8945" s="1">
        <v>37</v>
      </c>
      <c r="D8945" s="2" t="s">
        <v>113</v>
      </c>
      <c r="E8945" s="2" t="s">
        <v>127</v>
      </c>
      <c r="F8945" s="2" t="s">
        <v>103</v>
      </c>
      <c r="G8945" s="1">
        <v>4754.74</v>
      </c>
      <c r="H8945" s="1">
        <v>239</v>
      </c>
    </row>
    <row r="8946" spans="1:8" x14ac:dyDescent="0.25">
      <c r="A8946" s="5">
        <v>44133.115624999999</v>
      </c>
      <c r="B8946" s="2" t="s">
        <v>61</v>
      </c>
      <c r="C8946" s="1">
        <v>32</v>
      </c>
      <c r="D8946" s="2" t="s">
        <v>94</v>
      </c>
      <c r="E8946" s="2" t="s">
        <v>127</v>
      </c>
      <c r="F8946" s="2" t="s">
        <v>116</v>
      </c>
      <c r="G8946" s="1">
        <v>4439.01</v>
      </c>
      <c r="H8946" s="1">
        <v>174</v>
      </c>
    </row>
    <row r="8947" spans="1:8" x14ac:dyDescent="0.25">
      <c r="A8947" s="5">
        <v>45290.634768518517</v>
      </c>
      <c r="B8947" s="2" t="s">
        <v>74</v>
      </c>
      <c r="C8947" s="1">
        <v>58</v>
      </c>
      <c r="D8947" s="2" t="s">
        <v>96</v>
      </c>
      <c r="E8947" s="2" t="s">
        <v>127</v>
      </c>
      <c r="F8947" s="2" t="s">
        <v>110</v>
      </c>
      <c r="G8947" s="1">
        <v>7151.23</v>
      </c>
      <c r="H8947" s="1">
        <v>244</v>
      </c>
    </row>
    <row r="8948" spans="1:8" x14ac:dyDescent="0.25">
      <c r="A8948" s="5">
        <v>45627.583240740743</v>
      </c>
      <c r="B8948" s="2" t="s">
        <v>70</v>
      </c>
      <c r="C8948" s="1">
        <v>38</v>
      </c>
      <c r="D8948" s="2" t="s">
        <v>94</v>
      </c>
      <c r="E8948" s="2" t="s">
        <v>127</v>
      </c>
      <c r="F8948" s="2" t="s">
        <v>112</v>
      </c>
      <c r="G8948" s="1">
        <v>7540.49</v>
      </c>
      <c r="H8948" s="1">
        <v>180</v>
      </c>
    </row>
    <row r="8949" spans="1:8" x14ac:dyDescent="0.25">
      <c r="A8949" s="5">
        <v>45900.122083333343</v>
      </c>
      <c r="B8949" s="2" t="s">
        <v>83</v>
      </c>
      <c r="C8949" s="1">
        <v>58</v>
      </c>
      <c r="D8949" s="2" t="s">
        <v>106</v>
      </c>
      <c r="E8949" s="2" t="s">
        <v>127</v>
      </c>
      <c r="F8949" s="2" t="s">
        <v>103</v>
      </c>
      <c r="G8949" s="1">
        <v>3446.87</v>
      </c>
      <c r="H8949" s="1">
        <v>34</v>
      </c>
    </row>
    <row r="8950" spans="1:8" x14ac:dyDescent="0.25">
      <c r="A8950" s="5">
        <v>45650.685127314813</v>
      </c>
      <c r="B8950" s="2" t="s">
        <v>48</v>
      </c>
      <c r="C8950" s="1">
        <v>29</v>
      </c>
      <c r="D8950" s="2" t="s">
        <v>96</v>
      </c>
      <c r="E8950" s="2" t="s">
        <v>127</v>
      </c>
      <c r="F8950" s="2" t="s">
        <v>116</v>
      </c>
      <c r="G8950" s="1">
        <v>6711.72</v>
      </c>
      <c r="H8950" s="1">
        <v>174</v>
      </c>
    </row>
    <row r="8951" spans="1:8" x14ac:dyDescent="0.25">
      <c r="A8951" s="5">
        <v>45851.754027777781</v>
      </c>
      <c r="B8951" s="2" t="s">
        <v>78</v>
      </c>
      <c r="C8951" s="1">
        <v>41</v>
      </c>
      <c r="D8951" s="2" t="s">
        <v>94</v>
      </c>
      <c r="E8951" s="2" t="s">
        <v>127</v>
      </c>
      <c r="F8951" s="2" t="s">
        <v>111</v>
      </c>
      <c r="G8951" s="1">
        <v>3998.67</v>
      </c>
      <c r="H8951" s="1">
        <v>230</v>
      </c>
    </row>
    <row r="8952" spans="1:8" x14ac:dyDescent="0.25">
      <c r="A8952" s="5">
        <v>44007.500706018523</v>
      </c>
      <c r="B8952" s="2" t="s">
        <v>69</v>
      </c>
      <c r="C8952" s="1">
        <v>32</v>
      </c>
      <c r="D8952" s="2" t="s">
        <v>23</v>
      </c>
      <c r="E8952" s="2" t="s">
        <v>127</v>
      </c>
      <c r="F8952" s="2" t="s">
        <v>102</v>
      </c>
      <c r="G8952" s="1">
        <v>7068.7</v>
      </c>
      <c r="H8952" s="1">
        <v>24</v>
      </c>
    </row>
    <row r="8953" spans="1:8" x14ac:dyDescent="0.25">
      <c r="A8953" s="5">
        <v>46027.59097222222</v>
      </c>
      <c r="B8953" s="2" t="s">
        <v>77</v>
      </c>
      <c r="C8953" s="1">
        <v>45</v>
      </c>
      <c r="D8953" s="2" t="s">
        <v>94</v>
      </c>
      <c r="E8953" s="2" t="s">
        <v>127</v>
      </c>
      <c r="F8953" s="2" t="s">
        <v>95</v>
      </c>
      <c r="G8953" s="1">
        <v>2633.41</v>
      </c>
      <c r="H8953" s="1">
        <v>35</v>
      </c>
    </row>
    <row r="8954" spans="1:8" x14ac:dyDescent="0.25">
      <c r="A8954" s="5">
        <v>44773.149155092593</v>
      </c>
      <c r="B8954" s="2" t="s">
        <v>74</v>
      </c>
      <c r="C8954" s="1">
        <v>47</v>
      </c>
      <c r="D8954" s="2" t="s">
        <v>113</v>
      </c>
      <c r="E8954" s="2" t="s">
        <v>127</v>
      </c>
      <c r="F8954" s="2" t="s">
        <v>102</v>
      </c>
      <c r="G8954" s="1">
        <v>8276.2099999999991</v>
      </c>
      <c r="H8954" s="1">
        <v>209</v>
      </c>
    </row>
    <row r="8955" spans="1:8" x14ac:dyDescent="0.25">
      <c r="A8955" s="5">
        <v>45247.341979166667</v>
      </c>
      <c r="B8955" s="2" t="s">
        <v>74</v>
      </c>
      <c r="C8955" s="1">
        <v>55</v>
      </c>
      <c r="D8955" s="2" t="s">
        <v>23</v>
      </c>
      <c r="E8955" s="2" t="s">
        <v>127</v>
      </c>
      <c r="F8955" s="2" t="s">
        <v>116</v>
      </c>
      <c r="G8955" s="1">
        <v>3937.39</v>
      </c>
      <c r="H8955" s="1">
        <v>31</v>
      </c>
    </row>
    <row r="8956" spans="1:8" x14ac:dyDescent="0.25">
      <c r="A8956" s="5">
        <v>45363.335787037038</v>
      </c>
      <c r="B8956" s="2" t="s">
        <v>85</v>
      </c>
      <c r="C8956" s="1">
        <v>53</v>
      </c>
      <c r="D8956" s="2" t="s">
        <v>108</v>
      </c>
      <c r="E8956" s="2" t="s">
        <v>127</v>
      </c>
      <c r="F8956" s="2" t="s">
        <v>109</v>
      </c>
      <c r="G8956" s="1">
        <v>2245.8000000000002</v>
      </c>
      <c r="H8956" s="1">
        <v>194</v>
      </c>
    </row>
    <row r="8957" spans="1:8" x14ac:dyDescent="0.25">
      <c r="A8957" s="5">
        <v>46502.096331018518</v>
      </c>
      <c r="B8957" s="2" t="s">
        <v>69</v>
      </c>
      <c r="C8957" s="1">
        <v>65</v>
      </c>
      <c r="D8957" s="2" t="s">
        <v>115</v>
      </c>
      <c r="E8957" s="2" t="s">
        <v>127</v>
      </c>
      <c r="F8957" s="2" t="s">
        <v>107</v>
      </c>
      <c r="G8957" s="1">
        <v>5152.7299999999996</v>
      </c>
      <c r="H8957" s="1">
        <v>130</v>
      </c>
    </row>
    <row r="8958" spans="1:8" x14ac:dyDescent="0.25">
      <c r="A8958" s="5">
        <v>45431.337719907409</v>
      </c>
      <c r="B8958" s="2" t="s">
        <v>78</v>
      </c>
      <c r="C8958" s="1">
        <v>48</v>
      </c>
      <c r="D8958" s="2" t="s">
        <v>19</v>
      </c>
      <c r="E8958" s="2" t="s">
        <v>127</v>
      </c>
      <c r="F8958" s="2" t="s">
        <v>111</v>
      </c>
      <c r="G8958" s="1">
        <v>8174.83</v>
      </c>
      <c r="H8958" s="1">
        <v>39</v>
      </c>
    </row>
    <row r="8959" spans="1:8" x14ac:dyDescent="0.25">
      <c r="A8959" s="5">
        <v>43862.813738425917</v>
      </c>
      <c r="B8959" s="2" t="s">
        <v>55</v>
      </c>
      <c r="C8959" s="1">
        <v>36</v>
      </c>
      <c r="D8959" s="2" t="s">
        <v>19</v>
      </c>
      <c r="E8959" s="2" t="s">
        <v>127</v>
      </c>
      <c r="F8959" s="2" t="s">
        <v>95</v>
      </c>
      <c r="G8959" s="1">
        <v>8376.81</v>
      </c>
      <c r="H8959" s="1">
        <v>206</v>
      </c>
    </row>
    <row r="8960" spans="1:8" x14ac:dyDescent="0.25">
      <c r="A8960" s="5">
        <v>46511.278715277767</v>
      </c>
      <c r="B8960" s="2" t="s">
        <v>47</v>
      </c>
      <c r="C8960" s="1">
        <v>61</v>
      </c>
      <c r="D8960" s="2" t="s">
        <v>96</v>
      </c>
      <c r="E8960" s="2" t="s">
        <v>127</v>
      </c>
      <c r="F8960" s="2" t="s">
        <v>107</v>
      </c>
      <c r="G8960" s="1">
        <v>7331.21</v>
      </c>
      <c r="H8960" s="1">
        <v>146</v>
      </c>
    </row>
    <row r="8961" spans="1:8" x14ac:dyDescent="0.25">
      <c r="A8961" s="5">
        <v>45423.612986111111</v>
      </c>
      <c r="B8961" s="2" t="s">
        <v>65</v>
      </c>
      <c r="C8961" s="1">
        <v>52</v>
      </c>
      <c r="D8961" s="2" t="s">
        <v>23</v>
      </c>
      <c r="E8961" s="2" t="s">
        <v>127</v>
      </c>
      <c r="F8961" s="2" t="s">
        <v>110</v>
      </c>
      <c r="G8961" s="1">
        <v>5685.58</v>
      </c>
      <c r="H8961" s="1">
        <v>43</v>
      </c>
    </row>
    <row r="8962" spans="1:8" x14ac:dyDescent="0.25">
      <c r="A8962" s="5">
        <v>44528.485092592593</v>
      </c>
      <c r="B8962" s="2" t="s">
        <v>75</v>
      </c>
      <c r="C8962" s="1">
        <v>60</v>
      </c>
      <c r="D8962" s="2" t="s">
        <v>96</v>
      </c>
      <c r="E8962" s="2" t="s">
        <v>127</v>
      </c>
      <c r="F8962" s="2" t="s">
        <v>114</v>
      </c>
      <c r="G8962" s="1">
        <v>2598.6</v>
      </c>
      <c r="H8962" s="1">
        <v>206</v>
      </c>
    </row>
    <row r="8963" spans="1:8" x14ac:dyDescent="0.25">
      <c r="A8963" s="5">
        <v>43911.210775462961</v>
      </c>
      <c r="B8963" s="2" t="s">
        <v>79</v>
      </c>
      <c r="C8963" s="1">
        <v>59</v>
      </c>
      <c r="D8963" s="2" t="s">
        <v>21</v>
      </c>
      <c r="E8963" s="2" t="s">
        <v>127</v>
      </c>
      <c r="F8963" s="2" t="s">
        <v>110</v>
      </c>
      <c r="G8963" s="1">
        <v>5436.43</v>
      </c>
      <c r="H8963" s="1">
        <v>209</v>
      </c>
    </row>
    <row r="8964" spans="1:8" x14ac:dyDescent="0.25">
      <c r="A8964" s="5">
        <v>46658.957083333327</v>
      </c>
      <c r="B8964" s="2" t="s">
        <v>58</v>
      </c>
      <c r="C8964" s="1">
        <v>26</v>
      </c>
      <c r="D8964" s="2" t="s">
        <v>117</v>
      </c>
      <c r="E8964" s="2" t="s">
        <v>127</v>
      </c>
      <c r="F8964" s="2" t="s">
        <v>97</v>
      </c>
      <c r="G8964" s="1">
        <v>8572.26</v>
      </c>
      <c r="H8964" s="1">
        <v>239</v>
      </c>
    </row>
    <row r="8965" spans="1:8" x14ac:dyDescent="0.25">
      <c r="A8965" s="5">
        <v>43901.929699074077</v>
      </c>
      <c r="B8965" s="2" t="s">
        <v>59</v>
      </c>
      <c r="C8965" s="1">
        <v>64</v>
      </c>
      <c r="D8965" s="2" t="s">
        <v>104</v>
      </c>
      <c r="E8965" s="2" t="s">
        <v>127</v>
      </c>
      <c r="F8965" s="2" t="s">
        <v>103</v>
      </c>
      <c r="G8965" s="1">
        <v>5919.9</v>
      </c>
      <c r="H8965" s="1">
        <v>299</v>
      </c>
    </row>
    <row r="8966" spans="1:8" x14ac:dyDescent="0.25">
      <c r="A8966" s="5">
        <v>45081.236122685194</v>
      </c>
      <c r="B8966" s="2" t="s">
        <v>77</v>
      </c>
      <c r="C8966" s="1">
        <v>56</v>
      </c>
      <c r="D8966" s="2" t="s">
        <v>106</v>
      </c>
      <c r="E8966" s="2" t="s">
        <v>127</v>
      </c>
      <c r="F8966" s="2" t="s">
        <v>103</v>
      </c>
      <c r="G8966" s="1">
        <v>7017.46</v>
      </c>
      <c r="H8966" s="1">
        <v>197</v>
      </c>
    </row>
    <row r="8967" spans="1:8" x14ac:dyDescent="0.25">
      <c r="A8967" s="5">
        <v>45897.795601851853</v>
      </c>
      <c r="B8967" s="2" t="s">
        <v>82</v>
      </c>
      <c r="C8967" s="1">
        <v>38</v>
      </c>
      <c r="D8967" s="2" t="s">
        <v>106</v>
      </c>
      <c r="E8967" s="2" t="s">
        <v>127</v>
      </c>
      <c r="F8967" s="2" t="s">
        <v>118</v>
      </c>
      <c r="G8967" s="1">
        <v>5119.8500000000004</v>
      </c>
      <c r="H8967" s="1">
        <v>235</v>
      </c>
    </row>
    <row r="8968" spans="1:8" x14ac:dyDescent="0.25">
      <c r="A8968" s="5">
        <v>46381.288368055553</v>
      </c>
      <c r="B8968" s="2" t="s">
        <v>78</v>
      </c>
      <c r="C8968" s="1">
        <v>39</v>
      </c>
      <c r="D8968" s="2" t="s">
        <v>115</v>
      </c>
      <c r="E8968" s="2" t="s">
        <v>127</v>
      </c>
      <c r="F8968" s="2" t="s">
        <v>112</v>
      </c>
      <c r="G8968" s="1">
        <v>3312.49</v>
      </c>
      <c r="H8968" s="1">
        <v>75</v>
      </c>
    </row>
    <row r="8969" spans="1:8" x14ac:dyDescent="0.25">
      <c r="A8969" s="5">
        <v>46089.708078703698</v>
      </c>
      <c r="B8969" s="2" t="s">
        <v>51</v>
      </c>
      <c r="C8969" s="1">
        <v>38</v>
      </c>
      <c r="D8969" s="2" t="s">
        <v>96</v>
      </c>
      <c r="E8969" s="2" t="s">
        <v>127</v>
      </c>
      <c r="F8969" s="2" t="s">
        <v>102</v>
      </c>
      <c r="G8969" s="1">
        <v>3561.29</v>
      </c>
      <c r="H8969" s="1">
        <v>29</v>
      </c>
    </row>
    <row r="8970" spans="1:8" x14ac:dyDescent="0.25">
      <c r="A8970" s="5">
        <v>45736.355763888889</v>
      </c>
      <c r="B8970" s="2" t="s">
        <v>70</v>
      </c>
      <c r="C8970" s="1">
        <v>60</v>
      </c>
      <c r="D8970" s="2" t="s">
        <v>106</v>
      </c>
      <c r="E8970" s="2" t="s">
        <v>127</v>
      </c>
      <c r="F8970" s="2" t="s">
        <v>112</v>
      </c>
      <c r="G8970" s="1">
        <v>683.68</v>
      </c>
      <c r="H8970" s="1">
        <v>270</v>
      </c>
    </row>
    <row r="8971" spans="1:8" x14ac:dyDescent="0.25">
      <c r="A8971" s="5">
        <v>45658.059594907398</v>
      </c>
      <c r="B8971" s="2" t="s">
        <v>44</v>
      </c>
      <c r="C8971" s="1">
        <v>56</v>
      </c>
      <c r="D8971" s="2" t="s">
        <v>117</v>
      </c>
      <c r="E8971" s="2" t="s">
        <v>127</v>
      </c>
      <c r="F8971" s="2" t="s">
        <v>111</v>
      </c>
      <c r="G8971" s="1">
        <v>4418.88</v>
      </c>
      <c r="H8971" s="1">
        <v>267</v>
      </c>
    </row>
    <row r="8972" spans="1:8" x14ac:dyDescent="0.25">
      <c r="A8972" s="5">
        <v>46376.854791666658</v>
      </c>
      <c r="B8972" s="2" t="s">
        <v>61</v>
      </c>
      <c r="C8972" s="1">
        <v>30</v>
      </c>
      <c r="D8972" s="2" t="s">
        <v>20</v>
      </c>
      <c r="E8972" s="2" t="s">
        <v>127</v>
      </c>
      <c r="F8972" s="2" t="s">
        <v>111</v>
      </c>
      <c r="G8972" s="1">
        <v>2646.27</v>
      </c>
      <c r="H8972" s="1">
        <v>221</v>
      </c>
    </row>
    <row r="8973" spans="1:8" x14ac:dyDescent="0.25">
      <c r="A8973" s="5">
        <v>44100.401712962957</v>
      </c>
      <c r="B8973" s="2" t="s">
        <v>75</v>
      </c>
      <c r="C8973" s="1">
        <v>38</v>
      </c>
      <c r="D8973" s="2" t="s">
        <v>117</v>
      </c>
      <c r="E8973" s="2" t="s">
        <v>127</v>
      </c>
      <c r="F8973" s="2" t="s">
        <v>101</v>
      </c>
      <c r="G8973" s="1">
        <v>6942.99</v>
      </c>
      <c r="H8973" s="1">
        <v>6</v>
      </c>
    </row>
    <row r="8974" spans="1:8" x14ac:dyDescent="0.25">
      <c r="A8974" s="5">
        <v>45863.859317129631</v>
      </c>
      <c r="B8974" s="2" t="s">
        <v>70</v>
      </c>
      <c r="C8974" s="1">
        <v>56</v>
      </c>
      <c r="D8974" s="2" t="s">
        <v>23</v>
      </c>
      <c r="E8974" s="2" t="s">
        <v>127</v>
      </c>
      <c r="F8974" s="2" t="s">
        <v>95</v>
      </c>
      <c r="G8974" s="1">
        <v>9477.14</v>
      </c>
      <c r="H8974" s="1">
        <v>253</v>
      </c>
    </row>
    <row r="8975" spans="1:8" x14ac:dyDescent="0.25">
      <c r="A8975" s="5">
        <v>43923.020775462966</v>
      </c>
      <c r="B8975" s="2" t="s">
        <v>87</v>
      </c>
      <c r="C8975" s="1">
        <v>34</v>
      </c>
      <c r="D8975" s="2" t="s">
        <v>96</v>
      </c>
      <c r="E8975" s="2" t="s">
        <v>127</v>
      </c>
      <c r="F8975" s="2" t="s">
        <v>97</v>
      </c>
      <c r="G8975" s="1">
        <v>9500.8799999999992</v>
      </c>
      <c r="H8975" s="1">
        <v>63</v>
      </c>
    </row>
    <row r="8976" spans="1:8" x14ac:dyDescent="0.25">
      <c r="A8976" s="5">
        <v>46179.829444444447</v>
      </c>
      <c r="B8976" s="2" t="s">
        <v>81</v>
      </c>
      <c r="C8976" s="1">
        <v>35</v>
      </c>
      <c r="D8976" s="2" t="s">
        <v>19</v>
      </c>
      <c r="E8976" s="2" t="s">
        <v>127</v>
      </c>
      <c r="F8976" s="2" t="s">
        <v>118</v>
      </c>
      <c r="G8976" s="1">
        <v>7316.99</v>
      </c>
      <c r="H8976" s="1">
        <v>64</v>
      </c>
    </row>
    <row r="8977" spans="1:8" x14ac:dyDescent="0.25">
      <c r="A8977" s="5">
        <v>44300.401898148149</v>
      </c>
      <c r="B8977" s="2" t="s">
        <v>87</v>
      </c>
      <c r="C8977" s="1">
        <v>25</v>
      </c>
      <c r="D8977" s="2" t="s">
        <v>19</v>
      </c>
      <c r="E8977" s="2" t="s">
        <v>127</v>
      </c>
      <c r="F8977" s="2" t="s">
        <v>118</v>
      </c>
      <c r="G8977" s="1">
        <v>3061.09</v>
      </c>
      <c r="H8977" s="1">
        <v>147</v>
      </c>
    </row>
    <row r="8978" spans="1:8" x14ac:dyDescent="0.25">
      <c r="A8978" s="5">
        <v>46723.406967592593</v>
      </c>
      <c r="B8978" s="2" t="s">
        <v>49</v>
      </c>
      <c r="C8978" s="1">
        <v>50</v>
      </c>
      <c r="D8978" s="2" t="s">
        <v>22</v>
      </c>
      <c r="E8978" s="2" t="s">
        <v>127</v>
      </c>
      <c r="F8978" s="2" t="s">
        <v>116</v>
      </c>
      <c r="G8978" s="1">
        <v>1195.73</v>
      </c>
      <c r="H8978" s="1">
        <v>143</v>
      </c>
    </row>
    <row r="8979" spans="1:8" x14ac:dyDescent="0.25">
      <c r="A8979" s="5">
        <v>46647.346736111111</v>
      </c>
      <c r="B8979" s="2" t="s">
        <v>65</v>
      </c>
      <c r="C8979" s="1">
        <v>26</v>
      </c>
      <c r="D8979" s="2" t="s">
        <v>23</v>
      </c>
      <c r="E8979" s="2" t="s">
        <v>127</v>
      </c>
      <c r="F8979" s="2" t="s">
        <v>98</v>
      </c>
      <c r="G8979" s="1">
        <v>1169.1300000000001</v>
      </c>
      <c r="H8979" s="1">
        <v>39</v>
      </c>
    </row>
    <row r="8980" spans="1:8" x14ac:dyDescent="0.25">
      <c r="A8980" s="5">
        <v>43903.922962962963</v>
      </c>
      <c r="B8980" s="2" t="s">
        <v>68</v>
      </c>
      <c r="C8980" s="1">
        <v>50</v>
      </c>
      <c r="D8980" s="2" t="s">
        <v>19</v>
      </c>
      <c r="E8980" s="2" t="s">
        <v>127</v>
      </c>
      <c r="F8980" s="2" t="s">
        <v>107</v>
      </c>
      <c r="G8980" s="1">
        <v>4921.67</v>
      </c>
      <c r="H8980" s="1">
        <v>208</v>
      </c>
    </row>
    <row r="8981" spans="1:8" x14ac:dyDescent="0.25">
      <c r="A8981" s="5">
        <v>44521.619803240741</v>
      </c>
      <c r="B8981" s="2" t="s">
        <v>88</v>
      </c>
      <c r="C8981" s="1">
        <v>57</v>
      </c>
      <c r="D8981" s="2" t="s">
        <v>96</v>
      </c>
      <c r="E8981" s="2" t="s">
        <v>127</v>
      </c>
      <c r="F8981" s="2" t="s">
        <v>103</v>
      </c>
      <c r="G8981" s="1">
        <v>4805.22</v>
      </c>
      <c r="H8981" s="1">
        <v>196</v>
      </c>
    </row>
    <row r="8982" spans="1:8" x14ac:dyDescent="0.25">
      <c r="A8982" s="5">
        <v>46316.288356481477</v>
      </c>
      <c r="B8982" s="2" t="s">
        <v>83</v>
      </c>
      <c r="C8982" s="1">
        <v>57</v>
      </c>
      <c r="D8982" s="2" t="s">
        <v>96</v>
      </c>
      <c r="E8982" s="2" t="s">
        <v>127</v>
      </c>
      <c r="F8982" s="2" t="s">
        <v>95</v>
      </c>
      <c r="G8982" s="1">
        <v>9285.06</v>
      </c>
      <c r="H8982" s="1">
        <v>76</v>
      </c>
    </row>
    <row r="8983" spans="1:8" x14ac:dyDescent="0.25">
      <c r="A8983" s="5">
        <v>44923.119143518517</v>
      </c>
      <c r="B8983" s="2" t="s">
        <v>46</v>
      </c>
      <c r="C8983" s="1">
        <v>59</v>
      </c>
      <c r="D8983" s="2" t="s">
        <v>108</v>
      </c>
      <c r="E8983" s="2" t="s">
        <v>127</v>
      </c>
      <c r="F8983" s="2" t="s">
        <v>95</v>
      </c>
      <c r="G8983" s="1">
        <v>2137.77</v>
      </c>
      <c r="H8983" s="1">
        <v>55</v>
      </c>
    </row>
    <row r="8984" spans="1:8" x14ac:dyDescent="0.25">
      <c r="A8984" s="5">
        <v>44613.213020833333</v>
      </c>
      <c r="B8984" s="2" t="s">
        <v>68</v>
      </c>
      <c r="C8984" s="1">
        <v>57</v>
      </c>
      <c r="D8984" s="2" t="s">
        <v>104</v>
      </c>
      <c r="E8984" s="2" t="s">
        <v>127</v>
      </c>
      <c r="F8984" s="2" t="s">
        <v>95</v>
      </c>
      <c r="G8984" s="1">
        <v>8448.2800000000007</v>
      </c>
      <c r="H8984" s="1">
        <v>160</v>
      </c>
    </row>
    <row r="8985" spans="1:8" x14ac:dyDescent="0.25">
      <c r="A8985" s="5">
        <v>46089.765011574083</v>
      </c>
      <c r="B8985" s="2" t="s">
        <v>72</v>
      </c>
      <c r="C8985" s="1">
        <v>62</v>
      </c>
      <c r="D8985" s="2" t="s">
        <v>104</v>
      </c>
      <c r="E8985" s="2" t="s">
        <v>127</v>
      </c>
      <c r="F8985" s="2" t="s">
        <v>114</v>
      </c>
      <c r="G8985" s="1">
        <v>6399.22</v>
      </c>
      <c r="H8985" s="1">
        <v>202</v>
      </c>
    </row>
    <row r="8986" spans="1:8" x14ac:dyDescent="0.25">
      <c r="A8986" s="5">
        <v>43878.511261574073</v>
      </c>
      <c r="B8986" s="2" t="s">
        <v>57</v>
      </c>
      <c r="C8986" s="1">
        <v>62</v>
      </c>
      <c r="D8986" s="2" t="s">
        <v>96</v>
      </c>
      <c r="E8986" s="2" t="s">
        <v>127</v>
      </c>
      <c r="F8986" s="2" t="s">
        <v>111</v>
      </c>
      <c r="G8986" s="1">
        <v>2044.28</v>
      </c>
      <c r="H8986" s="1">
        <v>154</v>
      </c>
    </row>
    <row r="8987" spans="1:8" x14ac:dyDescent="0.25">
      <c r="A8987" s="5">
        <v>45119.270914351851</v>
      </c>
      <c r="B8987" s="2" t="s">
        <v>65</v>
      </c>
      <c r="C8987" s="1">
        <v>63</v>
      </c>
      <c r="D8987" s="2" t="s">
        <v>94</v>
      </c>
      <c r="E8987" s="2" t="s">
        <v>127</v>
      </c>
      <c r="F8987" s="2" t="s">
        <v>95</v>
      </c>
      <c r="G8987" s="1">
        <v>4739.2299999999996</v>
      </c>
      <c r="H8987" s="1">
        <v>83</v>
      </c>
    </row>
    <row r="8988" spans="1:8" x14ac:dyDescent="0.25">
      <c r="A8988" s="5">
        <v>45444.348182870373</v>
      </c>
      <c r="B8988" s="2" t="s">
        <v>66</v>
      </c>
      <c r="C8988" s="1">
        <v>55</v>
      </c>
      <c r="D8988" s="2" t="s">
        <v>100</v>
      </c>
      <c r="E8988" s="2" t="s">
        <v>127</v>
      </c>
      <c r="F8988" s="2" t="s">
        <v>97</v>
      </c>
      <c r="G8988" s="1">
        <v>7798.92</v>
      </c>
      <c r="H8988" s="1">
        <v>15</v>
      </c>
    </row>
    <row r="8989" spans="1:8" x14ac:dyDescent="0.25">
      <c r="A8989" s="5">
        <v>44678.6090625</v>
      </c>
      <c r="B8989" s="2" t="s">
        <v>71</v>
      </c>
      <c r="C8989" s="1">
        <v>43</v>
      </c>
      <c r="D8989" s="2" t="s">
        <v>115</v>
      </c>
      <c r="E8989" s="2" t="s">
        <v>127</v>
      </c>
      <c r="F8989" s="2" t="s">
        <v>116</v>
      </c>
      <c r="G8989" s="1">
        <v>7288.02</v>
      </c>
      <c r="H8989" s="1">
        <v>219</v>
      </c>
    </row>
    <row r="8990" spans="1:8" x14ac:dyDescent="0.25">
      <c r="A8990" s="5">
        <v>46004.311412037037</v>
      </c>
      <c r="B8990" s="2" t="s">
        <v>60</v>
      </c>
      <c r="C8990" s="1">
        <v>33</v>
      </c>
      <c r="D8990" s="2" t="s">
        <v>23</v>
      </c>
      <c r="E8990" s="2" t="s">
        <v>127</v>
      </c>
      <c r="F8990" s="2" t="s">
        <v>114</v>
      </c>
      <c r="G8990" s="1">
        <v>788.67</v>
      </c>
      <c r="H8990" s="1">
        <v>31</v>
      </c>
    </row>
    <row r="8991" spans="1:8" x14ac:dyDescent="0.25">
      <c r="A8991" s="5">
        <v>44265.000879629632</v>
      </c>
      <c r="B8991" s="2" t="s">
        <v>77</v>
      </c>
      <c r="C8991" s="1">
        <v>43</v>
      </c>
      <c r="D8991" s="2" t="s">
        <v>94</v>
      </c>
      <c r="E8991" s="2" t="s">
        <v>127</v>
      </c>
      <c r="F8991" s="2" t="s">
        <v>102</v>
      </c>
      <c r="G8991" s="1">
        <v>2966.03</v>
      </c>
      <c r="H8991" s="1">
        <v>121</v>
      </c>
    </row>
    <row r="8992" spans="1:8" x14ac:dyDescent="0.25">
      <c r="A8992" s="5">
        <v>44854.072581018518</v>
      </c>
      <c r="B8992" s="2" t="s">
        <v>61</v>
      </c>
      <c r="C8992" s="1">
        <v>42</v>
      </c>
      <c r="D8992" s="2" t="s">
        <v>19</v>
      </c>
      <c r="E8992" s="2" t="s">
        <v>127</v>
      </c>
      <c r="F8992" s="2" t="s">
        <v>114</v>
      </c>
      <c r="G8992" s="1">
        <v>8758.7900000000009</v>
      </c>
      <c r="H8992" s="1">
        <v>91</v>
      </c>
    </row>
    <row r="8993" spans="1:8" x14ac:dyDescent="0.25">
      <c r="A8993" s="5">
        <v>44514.328726851847</v>
      </c>
      <c r="B8993" s="2" t="s">
        <v>49</v>
      </c>
      <c r="C8993" s="1">
        <v>46</v>
      </c>
      <c r="D8993" s="2" t="s">
        <v>113</v>
      </c>
      <c r="E8993" s="2" t="s">
        <v>127</v>
      </c>
      <c r="F8993" s="2" t="s">
        <v>110</v>
      </c>
      <c r="G8993" s="1">
        <v>5417.78</v>
      </c>
      <c r="H8993" s="1">
        <v>229</v>
      </c>
    </row>
    <row r="8994" spans="1:8" x14ac:dyDescent="0.25">
      <c r="A8994" s="5">
        <v>43854.020960648151</v>
      </c>
      <c r="B8994" s="2" t="s">
        <v>52</v>
      </c>
      <c r="C8994" s="1">
        <v>41</v>
      </c>
      <c r="D8994" s="2" t="s">
        <v>113</v>
      </c>
      <c r="E8994" s="2" t="s">
        <v>127</v>
      </c>
      <c r="F8994" s="2" t="s">
        <v>111</v>
      </c>
      <c r="G8994" s="1">
        <v>2495.27</v>
      </c>
      <c r="H8994" s="1">
        <v>265</v>
      </c>
    </row>
    <row r="8995" spans="1:8" x14ac:dyDescent="0.25">
      <c r="A8995" s="5">
        <v>45036.593518518523</v>
      </c>
      <c r="B8995" s="2" t="s">
        <v>82</v>
      </c>
      <c r="C8995" s="1">
        <v>42</v>
      </c>
      <c r="D8995" s="2" t="s">
        <v>108</v>
      </c>
      <c r="E8995" s="2" t="s">
        <v>127</v>
      </c>
      <c r="F8995" s="2" t="s">
        <v>118</v>
      </c>
      <c r="G8995" s="1">
        <v>9606.14</v>
      </c>
      <c r="H8995" s="1">
        <v>6</v>
      </c>
    </row>
    <row r="8996" spans="1:8" x14ac:dyDescent="0.25">
      <c r="A8996" s="5">
        <v>45506.326388888891</v>
      </c>
      <c r="B8996" s="2" t="s">
        <v>61</v>
      </c>
      <c r="C8996" s="1">
        <v>44</v>
      </c>
      <c r="D8996" s="2" t="s">
        <v>100</v>
      </c>
      <c r="E8996" s="2" t="s">
        <v>127</v>
      </c>
      <c r="F8996" s="2" t="s">
        <v>98</v>
      </c>
      <c r="G8996" s="1">
        <v>1289.33</v>
      </c>
      <c r="H8996" s="1">
        <v>129</v>
      </c>
    </row>
    <row r="8997" spans="1:8" x14ac:dyDescent="0.25">
      <c r="A8997" s="5">
        <v>44494.510451388887</v>
      </c>
      <c r="B8997" s="2" t="s">
        <v>56</v>
      </c>
      <c r="C8997" s="1">
        <v>27</v>
      </c>
      <c r="D8997" s="2" t="s">
        <v>113</v>
      </c>
      <c r="E8997" s="2" t="s">
        <v>127</v>
      </c>
      <c r="F8997" s="2" t="s">
        <v>118</v>
      </c>
      <c r="G8997" s="1">
        <v>7045.8</v>
      </c>
      <c r="H8997" s="1">
        <v>113</v>
      </c>
    </row>
    <row r="8998" spans="1:8" x14ac:dyDescent="0.25">
      <c r="A8998" s="5">
        <v>45687.221134259264</v>
      </c>
      <c r="B8998" s="2" t="s">
        <v>70</v>
      </c>
      <c r="C8998" s="1">
        <v>42</v>
      </c>
      <c r="D8998" s="2" t="s">
        <v>117</v>
      </c>
      <c r="E8998" s="2" t="s">
        <v>127</v>
      </c>
      <c r="F8998" s="2" t="s">
        <v>112</v>
      </c>
      <c r="G8998" s="1">
        <v>2473.7600000000002</v>
      </c>
      <c r="H8998" s="1">
        <v>129</v>
      </c>
    </row>
    <row r="8999" spans="1:8" x14ac:dyDescent="0.25">
      <c r="A8999" s="5">
        <v>44532.518148148149</v>
      </c>
      <c r="B8999" s="2" t="s">
        <v>46</v>
      </c>
      <c r="C8999" s="1">
        <v>25</v>
      </c>
      <c r="D8999" s="2" t="s">
        <v>100</v>
      </c>
      <c r="E8999" s="2" t="s">
        <v>127</v>
      </c>
      <c r="F8999" s="2" t="s">
        <v>97</v>
      </c>
      <c r="G8999" s="1">
        <v>1222.5899999999999</v>
      </c>
      <c r="H8999" s="1">
        <v>115</v>
      </c>
    </row>
    <row r="9000" spans="1:8" x14ac:dyDescent="0.25">
      <c r="A9000" s="5">
        <v>44668.601631944453</v>
      </c>
      <c r="B9000" s="2" t="s">
        <v>79</v>
      </c>
      <c r="C9000" s="1">
        <v>25</v>
      </c>
      <c r="D9000" s="2" t="s">
        <v>96</v>
      </c>
      <c r="E9000" s="2" t="s">
        <v>127</v>
      </c>
      <c r="F9000" s="2" t="s">
        <v>98</v>
      </c>
      <c r="G9000" s="1">
        <v>5872.85</v>
      </c>
      <c r="H9000" s="1">
        <v>119</v>
      </c>
    </row>
    <row r="9001" spans="1:8" x14ac:dyDescent="0.25">
      <c r="A9001" s="5">
        <v>45848.899317129632</v>
      </c>
      <c r="B9001" s="2" t="s">
        <v>61</v>
      </c>
      <c r="C9001" s="1">
        <v>39</v>
      </c>
      <c r="D9001" s="2" t="s">
        <v>20</v>
      </c>
      <c r="E9001" s="2" t="s">
        <v>127</v>
      </c>
      <c r="F9001" s="2" t="s">
        <v>114</v>
      </c>
      <c r="G9001" s="1">
        <v>5676.25</v>
      </c>
      <c r="H9001" s="1">
        <v>182</v>
      </c>
    </row>
    <row r="9002" spans="1:8" x14ac:dyDescent="0.25">
      <c r="A9002" s="5">
        <v>45630.796840277777</v>
      </c>
      <c r="B9002" s="2" t="s">
        <v>56</v>
      </c>
      <c r="C9002" s="1">
        <v>32</v>
      </c>
      <c r="D9002" s="2" t="s">
        <v>106</v>
      </c>
      <c r="E9002" s="2" t="s">
        <v>127</v>
      </c>
      <c r="F9002" s="2" t="s">
        <v>110</v>
      </c>
      <c r="G9002" s="1">
        <v>5163.71</v>
      </c>
      <c r="H9002" s="1">
        <v>30</v>
      </c>
    </row>
    <row r="9003" spans="1:8" x14ac:dyDescent="0.25">
      <c r="A9003" s="5">
        <v>46147.727569444447</v>
      </c>
      <c r="B9003" s="2" t="s">
        <v>59</v>
      </c>
      <c r="C9003" s="1">
        <v>42</v>
      </c>
      <c r="D9003" s="2" t="s">
        <v>115</v>
      </c>
      <c r="E9003" s="2" t="s">
        <v>127</v>
      </c>
      <c r="F9003" s="2" t="s">
        <v>114</v>
      </c>
      <c r="G9003" s="1">
        <v>710.71</v>
      </c>
      <c r="H9003" s="1">
        <v>38</v>
      </c>
    </row>
    <row r="9004" spans="1:8" x14ac:dyDescent="0.25">
      <c r="A9004" s="5">
        <v>45712.563275462962</v>
      </c>
      <c r="B9004" s="2" t="s">
        <v>76</v>
      </c>
      <c r="C9004" s="1">
        <v>51</v>
      </c>
      <c r="D9004" s="2" t="s">
        <v>100</v>
      </c>
      <c r="E9004" s="2" t="s">
        <v>127</v>
      </c>
      <c r="F9004" s="2" t="s">
        <v>118</v>
      </c>
      <c r="G9004" s="1">
        <v>9070.1299999999992</v>
      </c>
      <c r="H9004" s="1">
        <v>290</v>
      </c>
    </row>
    <row r="9005" spans="1:8" x14ac:dyDescent="0.25">
      <c r="A9005" s="5">
        <v>44254.288101851853</v>
      </c>
      <c r="B9005" s="2" t="s">
        <v>70</v>
      </c>
      <c r="C9005" s="1">
        <v>45</v>
      </c>
      <c r="D9005" s="2" t="s">
        <v>108</v>
      </c>
      <c r="E9005" s="2" t="s">
        <v>127</v>
      </c>
      <c r="F9005" s="2" t="s">
        <v>107</v>
      </c>
      <c r="G9005" s="1">
        <v>7374.71</v>
      </c>
      <c r="H9005" s="1">
        <v>283</v>
      </c>
    </row>
    <row r="9006" spans="1:8" x14ac:dyDescent="0.25">
      <c r="A9006" s="5">
        <v>45062.212534722217</v>
      </c>
      <c r="B9006" s="2" t="s">
        <v>53</v>
      </c>
      <c r="C9006" s="1">
        <v>31</v>
      </c>
      <c r="D9006" s="2" t="s">
        <v>100</v>
      </c>
      <c r="E9006" s="2" t="s">
        <v>127</v>
      </c>
      <c r="F9006" s="2" t="s">
        <v>107</v>
      </c>
      <c r="G9006" s="1">
        <v>3087.61</v>
      </c>
      <c r="H9006" s="1">
        <v>264</v>
      </c>
    </row>
    <row r="9007" spans="1:8" x14ac:dyDescent="0.25">
      <c r="A9007" s="5">
        <v>43947.711180555547</v>
      </c>
      <c r="B9007" s="2" t="s">
        <v>60</v>
      </c>
      <c r="C9007" s="1">
        <v>60</v>
      </c>
      <c r="D9007" s="2" t="s">
        <v>21</v>
      </c>
      <c r="E9007" s="2" t="s">
        <v>127</v>
      </c>
      <c r="F9007" s="2" t="s">
        <v>98</v>
      </c>
      <c r="G9007" s="1">
        <v>6701.03</v>
      </c>
      <c r="H9007" s="1">
        <v>6</v>
      </c>
    </row>
    <row r="9008" spans="1:8" x14ac:dyDescent="0.25">
      <c r="A9008" s="5">
        <v>46116.353900462957</v>
      </c>
      <c r="B9008" s="2" t="s">
        <v>58</v>
      </c>
      <c r="C9008" s="1">
        <v>34</v>
      </c>
      <c r="D9008" s="2" t="s">
        <v>115</v>
      </c>
      <c r="E9008" s="2" t="s">
        <v>127</v>
      </c>
      <c r="F9008" s="2" t="s">
        <v>98</v>
      </c>
      <c r="G9008" s="1">
        <v>3727.08</v>
      </c>
      <c r="H9008" s="1">
        <v>188</v>
      </c>
    </row>
    <row r="9009" spans="1:8" x14ac:dyDescent="0.25">
      <c r="A9009" s="5">
        <v>45071.064942129633</v>
      </c>
      <c r="B9009" s="2" t="s">
        <v>71</v>
      </c>
      <c r="C9009" s="1">
        <v>30</v>
      </c>
      <c r="D9009" s="2" t="s">
        <v>100</v>
      </c>
      <c r="E9009" s="2" t="s">
        <v>127</v>
      </c>
      <c r="F9009" s="2" t="s">
        <v>103</v>
      </c>
      <c r="G9009" s="1">
        <v>4368.3500000000004</v>
      </c>
      <c r="H9009" s="1">
        <v>134</v>
      </c>
    </row>
    <row r="9010" spans="1:8" x14ac:dyDescent="0.25">
      <c r="A9010" s="5">
        <v>46562.3669212963</v>
      </c>
      <c r="B9010" s="2" t="s">
        <v>52</v>
      </c>
      <c r="C9010" s="1">
        <v>34</v>
      </c>
      <c r="D9010" s="2" t="s">
        <v>94</v>
      </c>
      <c r="E9010" s="2" t="s">
        <v>127</v>
      </c>
      <c r="F9010" s="2" t="s">
        <v>103</v>
      </c>
      <c r="G9010" s="1">
        <v>6577.28</v>
      </c>
      <c r="H9010" s="1">
        <v>271</v>
      </c>
    </row>
    <row r="9011" spans="1:8" x14ac:dyDescent="0.25">
      <c r="A9011" s="5">
        <v>45577.610775462963</v>
      </c>
      <c r="B9011" s="2" t="s">
        <v>63</v>
      </c>
      <c r="C9011" s="1">
        <v>53</v>
      </c>
      <c r="D9011" s="2" t="s">
        <v>22</v>
      </c>
      <c r="E9011" s="2" t="s">
        <v>127</v>
      </c>
      <c r="F9011" s="2" t="s">
        <v>112</v>
      </c>
      <c r="G9011" s="1">
        <v>8273.42</v>
      </c>
      <c r="H9011" s="1">
        <v>164</v>
      </c>
    </row>
    <row r="9012" spans="1:8" x14ac:dyDescent="0.25">
      <c r="A9012" s="5">
        <v>46227.914131944453</v>
      </c>
      <c r="B9012" s="2" t="s">
        <v>66</v>
      </c>
      <c r="C9012" s="1">
        <v>57</v>
      </c>
      <c r="D9012" s="2" t="s">
        <v>21</v>
      </c>
      <c r="E9012" s="2" t="s">
        <v>127</v>
      </c>
      <c r="F9012" s="2" t="s">
        <v>110</v>
      </c>
      <c r="G9012" s="1">
        <v>5039.5200000000004</v>
      </c>
      <c r="H9012" s="1">
        <v>96</v>
      </c>
    </row>
    <row r="9013" spans="1:8" x14ac:dyDescent="0.25">
      <c r="A9013" s="5">
        <v>43886.865717592591</v>
      </c>
      <c r="B9013" s="2" t="s">
        <v>72</v>
      </c>
      <c r="C9013" s="1">
        <v>26</v>
      </c>
      <c r="D9013" s="2" t="s">
        <v>113</v>
      </c>
      <c r="E9013" s="2" t="s">
        <v>127</v>
      </c>
      <c r="F9013" s="2" t="s">
        <v>118</v>
      </c>
      <c r="G9013" s="1">
        <v>9284.89</v>
      </c>
      <c r="H9013" s="1">
        <v>278</v>
      </c>
    </row>
    <row r="9014" spans="1:8" x14ac:dyDescent="0.25">
      <c r="A9014" s="5">
        <v>45282.529166666667</v>
      </c>
      <c r="B9014" s="2" t="s">
        <v>77</v>
      </c>
      <c r="C9014" s="1">
        <v>34</v>
      </c>
      <c r="D9014" s="2" t="s">
        <v>104</v>
      </c>
      <c r="E9014" s="2" t="s">
        <v>127</v>
      </c>
      <c r="F9014" s="2" t="s">
        <v>98</v>
      </c>
      <c r="G9014" s="1">
        <v>7219.76</v>
      </c>
      <c r="H9014" s="1">
        <v>219</v>
      </c>
    </row>
    <row r="9015" spans="1:8" x14ac:dyDescent="0.25">
      <c r="A9015" s="5">
        <v>45099.589305555557</v>
      </c>
      <c r="B9015" s="2" t="s">
        <v>75</v>
      </c>
      <c r="C9015" s="1">
        <v>26</v>
      </c>
      <c r="D9015" s="2" t="s">
        <v>22</v>
      </c>
      <c r="E9015" s="2" t="s">
        <v>127</v>
      </c>
      <c r="F9015" s="2" t="s">
        <v>111</v>
      </c>
      <c r="G9015" s="1">
        <v>8725.31</v>
      </c>
      <c r="H9015" s="1">
        <v>114</v>
      </c>
    </row>
    <row r="9016" spans="1:8" x14ac:dyDescent="0.25">
      <c r="A9016" s="5">
        <v>45103.922905092593</v>
      </c>
      <c r="B9016" s="2" t="s">
        <v>49</v>
      </c>
      <c r="C9016" s="1">
        <v>56</v>
      </c>
      <c r="D9016" s="2" t="s">
        <v>108</v>
      </c>
      <c r="E9016" s="2" t="s">
        <v>127</v>
      </c>
      <c r="F9016" s="2" t="s">
        <v>95</v>
      </c>
      <c r="G9016" s="1">
        <v>1966.8</v>
      </c>
      <c r="H9016" s="1">
        <v>33</v>
      </c>
    </row>
    <row r="9017" spans="1:8" x14ac:dyDescent="0.25">
      <c r="A9017" s="5">
        <v>45196.971875000003</v>
      </c>
      <c r="B9017" s="2" t="s">
        <v>68</v>
      </c>
      <c r="C9017" s="1">
        <v>31</v>
      </c>
      <c r="D9017" s="2" t="s">
        <v>100</v>
      </c>
      <c r="E9017" s="2" t="s">
        <v>127</v>
      </c>
      <c r="F9017" s="2" t="s">
        <v>112</v>
      </c>
      <c r="G9017" s="1">
        <v>2524.92</v>
      </c>
      <c r="H9017" s="1">
        <v>190</v>
      </c>
    </row>
    <row r="9018" spans="1:8" x14ac:dyDescent="0.25">
      <c r="A9018" s="5">
        <v>44568.498194444437</v>
      </c>
      <c r="B9018" s="2" t="s">
        <v>67</v>
      </c>
      <c r="C9018" s="1">
        <v>45</v>
      </c>
      <c r="D9018" s="2" t="s">
        <v>96</v>
      </c>
      <c r="E9018" s="2" t="s">
        <v>127</v>
      </c>
      <c r="F9018" s="2" t="s">
        <v>109</v>
      </c>
      <c r="G9018" s="1">
        <v>9476.2999999999993</v>
      </c>
      <c r="H9018" s="1">
        <v>292</v>
      </c>
    </row>
    <row r="9019" spans="1:8" x14ac:dyDescent="0.25">
      <c r="A9019" s="5">
        <v>44530.468124999999</v>
      </c>
      <c r="B9019" s="2" t="s">
        <v>68</v>
      </c>
      <c r="C9019" s="1">
        <v>56</v>
      </c>
      <c r="D9019" s="2" t="s">
        <v>115</v>
      </c>
      <c r="E9019" s="2" t="s">
        <v>127</v>
      </c>
      <c r="F9019" s="2" t="s">
        <v>95</v>
      </c>
      <c r="G9019" s="1">
        <v>5756.96</v>
      </c>
      <c r="H9019" s="1">
        <v>182</v>
      </c>
    </row>
    <row r="9020" spans="1:8" x14ac:dyDescent="0.25">
      <c r="A9020" s="5">
        <v>46414.277962962973</v>
      </c>
      <c r="B9020" s="2" t="s">
        <v>47</v>
      </c>
      <c r="C9020" s="1">
        <v>31</v>
      </c>
      <c r="D9020" s="2" t="s">
        <v>20</v>
      </c>
      <c r="E9020" s="2" t="s">
        <v>127</v>
      </c>
      <c r="F9020" s="2" t="s">
        <v>118</v>
      </c>
      <c r="G9020" s="1">
        <v>3394.59</v>
      </c>
      <c r="H9020" s="1">
        <v>73</v>
      </c>
    </row>
    <row r="9021" spans="1:8" x14ac:dyDescent="0.25">
      <c r="A9021" s="5">
        <v>45906.846446759257</v>
      </c>
      <c r="B9021" s="2" t="s">
        <v>49</v>
      </c>
      <c r="C9021" s="1">
        <v>34</v>
      </c>
      <c r="D9021" s="2" t="s">
        <v>108</v>
      </c>
      <c r="E9021" s="2" t="s">
        <v>127</v>
      </c>
      <c r="F9021" s="2" t="s">
        <v>116</v>
      </c>
      <c r="G9021" s="1">
        <v>6738.54</v>
      </c>
      <c r="H9021" s="1">
        <v>251</v>
      </c>
    </row>
    <row r="9022" spans="1:8" x14ac:dyDescent="0.25">
      <c r="A9022" s="5">
        <v>45942.469351851847</v>
      </c>
      <c r="B9022" s="2" t="s">
        <v>61</v>
      </c>
      <c r="C9022" s="1">
        <v>29</v>
      </c>
      <c r="D9022" s="2" t="s">
        <v>22</v>
      </c>
      <c r="E9022" s="2" t="s">
        <v>127</v>
      </c>
      <c r="F9022" s="2" t="s">
        <v>102</v>
      </c>
      <c r="G9022" s="1">
        <v>7440.93</v>
      </c>
      <c r="H9022" s="1">
        <v>234</v>
      </c>
    </row>
    <row r="9023" spans="1:8" x14ac:dyDescent="0.25">
      <c r="A9023" s="5">
        <v>45331.045543981483</v>
      </c>
      <c r="B9023" s="2" t="s">
        <v>60</v>
      </c>
      <c r="C9023" s="1">
        <v>49</v>
      </c>
      <c r="D9023" s="2" t="s">
        <v>22</v>
      </c>
      <c r="E9023" s="2" t="s">
        <v>127</v>
      </c>
      <c r="F9023" s="2" t="s">
        <v>112</v>
      </c>
      <c r="G9023" s="1">
        <v>2978.73</v>
      </c>
      <c r="H9023" s="1">
        <v>103</v>
      </c>
    </row>
    <row r="9024" spans="1:8" x14ac:dyDescent="0.25">
      <c r="A9024" s="5">
        <v>45448.838321759264</v>
      </c>
      <c r="B9024" s="2" t="s">
        <v>62</v>
      </c>
      <c r="C9024" s="1">
        <v>59</v>
      </c>
      <c r="D9024" s="2" t="s">
        <v>100</v>
      </c>
      <c r="E9024" s="2" t="s">
        <v>127</v>
      </c>
      <c r="F9024" s="2" t="s">
        <v>112</v>
      </c>
      <c r="G9024" s="1">
        <v>6119.16</v>
      </c>
      <c r="H9024" s="1">
        <v>71</v>
      </c>
    </row>
    <row r="9025" spans="1:8" x14ac:dyDescent="0.25">
      <c r="A9025" s="5">
        <v>44053.317071759258</v>
      </c>
      <c r="B9025" s="2" t="s">
        <v>86</v>
      </c>
      <c r="C9025" s="1">
        <v>64</v>
      </c>
      <c r="D9025" s="2" t="s">
        <v>104</v>
      </c>
      <c r="E9025" s="2" t="s">
        <v>127</v>
      </c>
      <c r="F9025" s="2" t="s">
        <v>95</v>
      </c>
      <c r="G9025" s="1">
        <v>2368.83</v>
      </c>
      <c r="H9025" s="1">
        <v>169</v>
      </c>
    </row>
    <row r="9026" spans="1:8" x14ac:dyDescent="0.25">
      <c r="A9026" s="5">
        <v>44685.458437499998</v>
      </c>
      <c r="B9026" s="2" t="s">
        <v>65</v>
      </c>
      <c r="C9026" s="1">
        <v>62</v>
      </c>
      <c r="D9026" s="2" t="s">
        <v>100</v>
      </c>
      <c r="E9026" s="2" t="s">
        <v>127</v>
      </c>
      <c r="F9026" s="2" t="s">
        <v>102</v>
      </c>
      <c r="G9026" s="1">
        <v>2811.91</v>
      </c>
      <c r="H9026" s="1">
        <v>289</v>
      </c>
    </row>
    <row r="9027" spans="1:8" x14ac:dyDescent="0.25">
      <c r="A9027" s="5">
        <v>46348.659282407411</v>
      </c>
      <c r="B9027" s="2" t="s">
        <v>81</v>
      </c>
      <c r="C9027" s="1">
        <v>58</v>
      </c>
      <c r="D9027" s="2" t="s">
        <v>106</v>
      </c>
      <c r="E9027" s="2" t="s">
        <v>127</v>
      </c>
      <c r="F9027" s="2" t="s">
        <v>105</v>
      </c>
      <c r="G9027" s="1">
        <v>7091.52</v>
      </c>
      <c r="H9027" s="1">
        <v>178</v>
      </c>
    </row>
    <row r="9028" spans="1:8" x14ac:dyDescent="0.25">
      <c r="A9028" s="5">
        <v>46750.527256944442</v>
      </c>
      <c r="B9028" s="2" t="s">
        <v>61</v>
      </c>
      <c r="C9028" s="1">
        <v>30</v>
      </c>
      <c r="D9028" s="2" t="s">
        <v>22</v>
      </c>
      <c r="E9028" s="2" t="s">
        <v>127</v>
      </c>
      <c r="F9028" s="2" t="s">
        <v>105</v>
      </c>
      <c r="G9028" s="1">
        <v>9573.32</v>
      </c>
      <c r="H9028" s="1">
        <v>102</v>
      </c>
    </row>
    <row r="9029" spans="1:8" x14ac:dyDescent="0.25">
      <c r="A9029" s="5">
        <v>44115.058993055558</v>
      </c>
      <c r="B9029" s="2" t="s">
        <v>78</v>
      </c>
      <c r="C9029" s="1">
        <v>47</v>
      </c>
      <c r="D9029" s="2" t="s">
        <v>20</v>
      </c>
      <c r="E9029" s="2" t="s">
        <v>127</v>
      </c>
      <c r="F9029" s="2" t="s">
        <v>102</v>
      </c>
      <c r="G9029" s="1">
        <v>6246.2</v>
      </c>
      <c r="H9029" s="1">
        <v>57</v>
      </c>
    </row>
    <row r="9030" spans="1:8" x14ac:dyDescent="0.25">
      <c r="A9030" s="5">
        <v>45191.322997685187</v>
      </c>
      <c r="B9030" s="2" t="s">
        <v>84</v>
      </c>
      <c r="C9030" s="1">
        <v>54</v>
      </c>
      <c r="D9030" s="2" t="s">
        <v>19</v>
      </c>
      <c r="E9030" s="2" t="s">
        <v>127</v>
      </c>
      <c r="F9030" s="2" t="s">
        <v>116</v>
      </c>
      <c r="G9030" s="1">
        <v>2469.64</v>
      </c>
      <c r="H9030" s="1">
        <v>227</v>
      </c>
    </row>
    <row r="9031" spans="1:8" x14ac:dyDescent="0.25">
      <c r="A9031" s="5">
        <v>45561.858935185177</v>
      </c>
      <c r="B9031" s="2" t="s">
        <v>72</v>
      </c>
      <c r="C9031" s="1">
        <v>58</v>
      </c>
      <c r="D9031" s="2" t="s">
        <v>23</v>
      </c>
      <c r="E9031" s="2" t="s">
        <v>127</v>
      </c>
      <c r="F9031" s="2" t="s">
        <v>107</v>
      </c>
      <c r="G9031" s="1">
        <v>5208.1000000000004</v>
      </c>
      <c r="H9031" s="1">
        <v>49</v>
      </c>
    </row>
    <row r="9032" spans="1:8" x14ac:dyDescent="0.25">
      <c r="A9032" s="5">
        <v>44576.155613425923</v>
      </c>
      <c r="B9032" s="2" t="s">
        <v>74</v>
      </c>
      <c r="C9032" s="1">
        <v>35</v>
      </c>
      <c r="D9032" s="2" t="s">
        <v>96</v>
      </c>
      <c r="E9032" s="2" t="s">
        <v>127</v>
      </c>
      <c r="F9032" s="2" t="s">
        <v>107</v>
      </c>
      <c r="G9032" s="1">
        <v>1401.36</v>
      </c>
      <c r="H9032" s="1">
        <v>141</v>
      </c>
    </row>
    <row r="9033" spans="1:8" x14ac:dyDescent="0.25">
      <c r="A9033" s="5">
        <v>45415.906435185178</v>
      </c>
      <c r="B9033" s="2" t="s">
        <v>79</v>
      </c>
      <c r="C9033" s="1">
        <v>37</v>
      </c>
      <c r="D9033" s="2" t="s">
        <v>117</v>
      </c>
      <c r="E9033" s="2" t="s">
        <v>127</v>
      </c>
      <c r="F9033" s="2" t="s">
        <v>102</v>
      </c>
      <c r="G9033" s="1">
        <v>2418.6999999999998</v>
      </c>
      <c r="H9033" s="1">
        <v>203</v>
      </c>
    </row>
    <row r="9034" spans="1:8" x14ac:dyDescent="0.25">
      <c r="A9034" s="5">
        <v>45232.840590277781</v>
      </c>
      <c r="B9034" s="2" t="s">
        <v>65</v>
      </c>
      <c r="C9034" s="1">
        <v>60</v>
      </c>
      <c r="D9034" s="2" t="s">
        <v>19</v>
      </c>
      <c r="E9034" s="2" t="s">
        <v>127</v>
      </c>
      <c r="F9034" s="2" t="s">
        <v>101</v>
      </c>
      <c r="G9034" s="1">
        <v>1637.84</v>
      </c>
      <c r="H9034" s="1">
        <v>140</v>
      </c>
    </row>
    <row r="9035" spans="1:8" x14ac:dyDescent="0.25">
      <c r="A9035" s="5">
        <v>46574.328252314823</v>
      </c>
      <c r="B9035" s="2" t="s">
        <v>80</v>
      </c>
      <c r="C9035" s="1">
        <v>28</v>
      </c>
      <c r="D9035" s="2" t="s">
        <v>100</v>
      </c>
      <c r="E9035" s="2" t="s">
        <v>127</v>
      </c>
      <c r="F9035" s="2" t="s">
        <v>114</v>
      </c>
      <c r="G9035" s="1">
        <v>563.35</v>
      </c>
      <c r="H9035" s="1">
        <v>61</v>
      </c>
    </row>
    <row r="9036" spans="1:8" x14ac:dyDescent="0.25">
      <c r="A9036" s="5">
        <v>44847.074317129627</v>
      </c>
      <c r="B9036" s="2" t="s">
        <v>70</v>
      </c>
      <c r="C9036" s="1">
        <v>51</v>
      </c>
      <c r="D9036" s="2" t="s">
        <v>99</v>
      </c>
      <c r="E9036" s="2" t="s">
        <v>127</v>
      </c>
      <c r="F9036" s="2" t="s">
        <v>107</v>
      </c>
      <c r="G9036" s="1">
        <v>2632.35</v>
      </c>
      <c r="H9036" s="1">
        <v>161</v>
      </c>
    </row>
    <row r="9037" spans="1:8" x14ac:dyDescent="0.25">
      <c r="A9037" s="5">
        <v>44960.490185185183</v>
      </c>
      <c r="B9037" s="2" t="s">
        <v>72</v>
      </c>
      <c r="C9037" s="1">
        <v>39</v>
      </c>
      <c r="D9037" s="2" t="s">
        <v>20</v>
      </c>
      <c r="E9037" s="2" t="s">
        <v>127</v>
      </c>
      <c r="F9037" s="2" t="s">
        <v>95</v>
      </c>
      <c r="G9037" s="1">
        <v>5329.95</v>
      </c>
      <c r="H9037" s="1">
        <v>205</v>
      </c>
    </row>
    <row r="9038" spans="1:8" x14ac:dyDescent="0.25">
      <c r="A9038" s="5">
        <v>45608.678055555552</v>
      </c>
      <c r="B9038" s="2" t="s">
        <v>49</v>
      </c>
      <c r="C9038" s="1">
        <v>64</v>
      </c>
      <c r="D9038" s="2" t="s">
        <v>99</v>
      </c>
      <c r="E9038" s="2" t="s">
        <v>127</v>
      </c>
      <c r="F9038" s="2" t="s">
        <v>118</v>
      </c>
      <c r="G9038" s="1">
        <v>7960.59</v>
      </c>
      <c r="H9038" s="1">
        <v>138</v>
      </c>
    </row>
    <row r="9039" spans="1:8" x14ac:dyDescent="0.25">
      <c r="A9039" s="5">
        <v>45397.180752314824</v>
      </c>
      <c r="B9039" s="2" t="s">
        <v>46</v>
      </c>
      <c r="C9039" s="1">
        <v>38</v>
      </c>
      <c r="D9039" s="2" t="s">
        <v>106</v>
      </c>
      <c r="E9039" s="2" t="s">
        <v>127</v>
      </c>
      <c r="F9039" s="2" t="s">
        <v>103</v>
      </c>
      <c r="G9039" s="1">
        <v>7821.98</v>
      </c>
      <c r="H9039" s="1">
        <v>137</v>
      </c>
    </row>
    <row r="9040" spans="1:8" x14ac:dyDescent="0.25">
      <c r="A9040" s="5">
        <v>44599.705509259264</v>
      </c>
      <c r="B9040" s="2" t="s">
        <v>54</v>
      </c>
      <c r="C9040" s="1">
        <v>29</v>
      </c>
      <c r="D9040" s="2" t="s">
        <v>19</v>
      </c>
      <c r="E9040" s="2" t="s">
        <v>127</v>
      </c>
      <c r="F9040" s="2" t="s">
        <v>114</v>
      </c>
      <c r="G9040" s="1">
        <v>1661.7</v>
      </c>
      <c r="H9040" s="1">
        <v>278</v>
      </c>
    </row>
    <row r="9041" spans="1:8" x14ac:dyDescent="0.25">
      <c r="A9041" s="5">
        <v>46220.456203703703</v>
      </c>
      <c r="B9041" s="2" t="s">
        <v>80</v>
      </c>
      <c r="C9041" s="1">
        <v>34</v>
      </c>
      <c r="D9041" s="2" t="s">
        <v>115</v>
      </c>
      <c r="E9041" s="2" t="s">
        <v>127</v>
      </c>
      <c r="F9041" s="2" t="s">
        <v>112</v>
      </c>
      <c r="G9041" s="1">
        <v>3052.54</v>
      </c>
      <c r="H9041" s="1">
        <v>281</v>
      </c>
    </row>
    <row r="9042" spans="1:8" x14ac:dyDescent="0.25">
      <c r="A9042" s="5">
        <v>45338.203090277777</v>
      </c>
      <c r="B9042" s="2" t="s">
        <v>76</v>
      </c>
      <c r="C9042" s="1">
        <v>65</v>
      </c>
      <c r="D9042" s="2" t="s">
        <v>106</v>
      </c>
      <c r="E9042" s="2" t="s">
        <v>127</v>
      </c>
      <c r="F9042" s="2" t="s">
        <v>103</v>
      </c>
      <c r="G9042" s="1">
        <v>5521.99</v>
      </c>
      <c r="H9042" s="1">
        <v>40</v>
      </c>
    </row>
    <row r="9043" spans="1:8" x14ac:dyDescent="0.25">
      <c r="A9043" s="5">
        <v>45619.099652777782</v>
      </c>
      <c r="B9043" s="2" t="s">
        <v>80</v>
      </c>
      <c r="C9043" s="1">
        <v>39</v>
      </c>
      <c r="D9043" s="2" t="s">
        <v>115</v>
      </c>
      <c r="E9043" s="2" t="s">
        <v>127</v>
      </c>
      <c r="F9043" s="2" t="s">
        <v>114</v>
      </c>
      <c r="G9043" s="1">
        <v>2031.64</v>
      </c>
      <c r="H9043" s="1">
        <v>24</v>
      </c>
    </row>
    <row r="9044" spans="1:8" x14ac:dyDescent="0.25">
      <c r="A9044" s="5">
        <v>44691.882094907407</v>
      </c>
      <c r="B9044" s="2" t="s">
        <v>83</v>
      </c>
      <c r="C9044" s="1">
        <v>50</v>
      </c>
      <c r="D9044" s="2" t="s">
        <v>22</v>
      </c>
      <c r="E9044" s="2" t="s">
        <v>127</v>
      </c>
      <c r="F9044" s="2" t="s">
        <v>105</v>
      </c>
      <c r="G9044" s="1">
        <v>7750.51</v>
      </c>
      <c r="H9044" s="1">
        <v>237</v>
      </c>
    </row>
    <row r="9045" spans="1:8" x14ac:dyDescent="0.25">
      <c r="A9045" s="5">
        <v>46685.907719907409</v>
      </c>
      <c r="B9045" s="2" t="s">
        <v>68</v>
      </c>
      <c r="C9045" s="1">
        <v>63</v>
      </c>
      <c r="D9045" s="2" t="s">
        <v>22</v>
      </c>
      <c r="E9045" s="2" t="s">
        <v>127</v>
      </c>
      <c r="F9045" s="2" t="s">
        <v>102</v>
      </c>
      <c r="G9045" s="1">
        <v>6972.97</v>
      </c>
      <c r="H9045" s="1">
        <v>17</v>
      </c>
    </row>
    <row r="9046" spans="1:8" x14ac:dyDescent="0.25">
      <c r="A9046" s="5">
        <v>45407.607986111107</v>
      </c>
      <c r="B9046" s="2" t="s">
        <v>60</v>
      </c>
      <c r="C9046" s="1">
        <v>48</v>
      </c>
      <c r="D9046" s="2" t="s">
        <v>104</v>
      </c>
      <c r="E9046" s="2" t="s">
        <v>127</v>
      </c>
      <c r="F9046" s="2" t="s">
        <v>101</v>
      </c>
      <c r="G9046" s="1">
        <v>5827.42</v>
      </c>
      <c r="H9046" s="1">
        <v>179</v>
      </c>
    </row>
    <row r="9047" spans="1:8" x14ac:dyDescent="0.25">
      <c r="A9047" s="5">
        <v>46519.879780092589</v>
      </c>
      <c r="B9047" s="2" t="s">
        <v>76</v>
      </c>
      <c r="C9047" s="1">
        <v>64</v>
      </c>
      <c r="D9047" s="2" t="s">
        <v>20</v>
      </c>
      <c r="E9047" s="2" t="s">
        <v>127</v>
      </c>
      <c r="F9047" s="2" t="s">
        <v>95</v>
      </c>
      <c r="G9047" s="1">
        <v>5198.2</v>
      </c>
      <c r="H9047" s="1">
        <v>43</v>
      </c>
    </row>
    <row r="9048" spans="1:8" x14ac:dyDescent="0.25">
      <c r="A9048" s="5">
        <v>44887.095451388886</v>
      </c>
      <c r="B9048" s="2" t="s">
        <v>76</v>
      </c>
      <c r="C9048" s="1">
        <v>54</v>
      </c>
      <c r="D9048" s="2" t="s">
        <v>22</v>
      </c>
      <c r="E9048" s="2" t="s">
        <v>127</v>
      </c>
      <c r="F9048" s="2" t="s">
        <v>103</v>
      </c>
      <c r="G9048" s="1">
        <v>5386.18</v>
      </c>
      <c r="H9048" s="1">
        <v>153</v>
      </c>
    </row>
    <row r="9049" spans="1:8" x14ac:dyDescent="0.25">
      <c r="A9049" s="5">
        <v>45980.061759259261</v>
      </c>
      <c r="B9049" s="2" t="s">
        <v>70</v>
      </c>
      <c r="C9049" s="1">
        <v>41</v>
      </c>
      <c r="D9049" s="2" t="s">
        <v>99</v>
      </c>
      <c r="E9049" s="2" t="s">
        <v>127</v>
      </c>
      <c r="F9049" s="2" t="s">
        <v>110</v>
      </c>
      <c r="G9049" s="1">
        <v>2562.3200000000002</v>
      </c>
      <c r="H9049" s="1">
        <v>273</v>
      </c>
    </row>
    <row r="9050" spans="1:8" x14ac:dyDescent="0.25">
      <c r="A9050" s="5">
        <v>45358.062291666669</v>
      </c>
      <c r="B9050" s="2" t="s">
        <v>50</v>
      </c>
      <c r="C9050" s="1">
        <v>32</v>
      </c>
      <c r="D9050" s="2" t="s">
        <v>99</v>
      </c>
      <c r="E9050" s="2" t="s">
        <v>127</v>
      </c>
      <c r="F9050" s="2" t="s">
        <v>112</v>
      </c>
      <c r="G9050" s="1">
        <v>1661.63</v>
      </c>
      <c r="H9050" s="1">
        <v>273</v>
      </c>
    </row>
    <row r="9051" spans="1:8" x14ac:dyDescent="0.25">
      <c r="A9051" s="5">
        <v>44576.067523148151</v>
      </c>
      <c r="B9051" s="2" t="s">
        <v>81</v>
      </c>
      <c r="C9051" s="1">
        <v>29</v>
      </c>
      <c r="D9051" s="2" t="s">
        <v>115</v>
      </c>
      <c r="E9051" s="2" t="s">
        <v>127</v>
      </c>
      <c r="F9051" s="2" t="s">
        <v>111</v>
      </c>
      <c r="G9051" s="1">
        <v>8495.61</v>
      </c>
      <c r="H9051" s="1">
        <v>116</v>
      </c>
    </row>
    <row r="9052" spans="1:8" x14ac:dyDescent="0.25">
      <c r="A9052" s="5">
        <v>45086.886238425926</v>
      </c>
      <c r="B9052" s="2" t="s">
        <v>75</v>
      </c>
      <c r="C9052" s="1">
        <v>54</v>
      </c>
      <c r="D9052" s="2" t="s">
        <v>100</v>
      </c>
      <c r="E9052" s="2" t="s">
        <v>127</v>
      </c>
      <c r="F9052" s="2" t="s">
        <v>98</v>
      </c>
      <c r="G9052" s="1">
        <v>7300.3</v>
      </c>
      <c r="H9052" s="1">
        <v>92</v>
      </c>
    </row>
    <row r="9053" spans="1:8" x14ac:dyDescent="0.25">
      <c r="A9053" s="5">
        <v>44182.882569444453</v>
      </c>
      <c r="B9053" s="2" t="s">
        <v>46</v>
      </c>
      <c r="C9053" s="1">
        <v>36</v>
      </c>
      <c r="D9053" s="2" t="s">
        <v>100</v>
      </c>
      <c r="E9053" s="2" t="s">
        <v>127</v>
      </c>
      <c r="F9053" s="2" t="s">
        <v>114</v>
      </c>
      <c r="G9053" s="1">
        <v>9095.5300000000007</v>
      </c>
      <c r="H9053" s="1">
        <v>209</v>
      </c>
    </row>
    <row r="9054" spans="1:8" x14ac:dyDescent="0.25">
      <c r="A9054" s="5">
        <v>46167.950243055559</v>
      </c>
      <c r="B9054" s="2" t="s">
        <v>76</v>
      </c>
      <c r="C9054" s="1">
        <v>59</v>
      </c>
      <c r="D9054" s="2" t="s">
        <v>113</v>
      </c>
      <c r="E9054" s="2" t="s">
        <v>127</v>
      </c>
      <c r="F9054" s="2" t="s">
        <v>112</v>
      </c>
      <c r="G9054" s="1">
        <v>8195.76</v>
      </c>
      <c r="H9054" s="1">
        <v>266</v>
      </c>
    </row>
    <row r="9055" spans="1:8" x14ac:dyDescent="0.25">
      <c r="A9055" s="5">
        <v>45217.566921296297</v>
      </c>
      <c r="B9055" s="2" t="s">
        <v>51</v>
      </c>
      <c r="C9055" s="1">
        <v>43</v>
      </c>
      <c r="D9055" s="2" t="s">
        <v>96</v>
      </c>
      <c r="E9055" s="2" t="s">
        <v>127</v>
      </c>
      <c r="F9055" s="2" t="s">
        <v>107</v>
      </c>
      <c r="G9055" s="1">
        <v>7977.83</v>
      </c>
      <c r="H9055" s="1">
        <v>72</v>
      </c>
    </row>
    <row r="9056" spans="1:8" x14ac:dyDescent="0.25">
      <c r="A9056" s="5">
        <v>46697.004918981482</v>
      </c>
      <c r="B9056" s="2" t="s">
        <v>61</v>
      </c>
      <c r="C9056" s="1">
        <v>43</v>
      </c>
      <c r="D9056" s="2" t="s">
        <v>115</v>
      </c>
      <c r="E9056" s="2" t="s">
        <v>127</v>
      </c>
      <c r="F9056" s="2" t="s">
        <v>110</v>
      </c>
      <c r="G9056" s="1">
        <v>4151.6899999999996</v>
      </c>
      <c r="H9056" s="1">
        <v>45</v>
      </c>
    </row>
    <row r="9057" spans="1:8" x14ac:dyDescent="0.25">
      <c r="A9057" s="5">
        <v>45857.714513888888</v>
      </c>
      <c r="B9057" s="2" t="s">
        <v>59</v>
      </c>
      <c r="C9057" s="1">
        <v>33</v>
      </c>
      <c r="D9057" s="2" t="s">
        <v>20</v>
      </c>
      <c r="E9057" s="2" t="s">
        <v>127</v>
      </c>
      <c r="F9057" s="2" t="s">
        <v>112</v>
      </c>
      <c r="G9057" s="1">
        <v>2368.36</v>
      </c>
      <c r="H9057" s="1">
        <v>61</v>
      </c>
    </row>
    <row r="9058" spans="1:8" x14ac:dyDescent="0.25">
      <c r="A9058" s="5">
        <v>45329.580046296287</v>
      </c>
      <c r="B9058" s="2" t="s">
        <v>51</v>
      </c>
      <c r="C9058" s="1">
        <v>41</v>
      </c>
      <c r="D9058" s="2" t="s">
        <v>96</v>
      </c>
      <c r="E9058" s="2" t="s">
        <v>127</v>
      </c>
      <c r="F9058" s="2" t="s">
        <v>110</v>
      </c>
      <c r="G9058" s="1">
        <v>3814.09</v>
      </c>
      <c r="H9058" s="1">
        <v>111</v>
      </c>
    </row>
    <row r="9059" spans="1:8" x14ac:dyDescent="0.25">
      <c r="A9059" s="5">
        <v>44016.082094907397</v>
      </c>
      <c r="B9059" s="2" t="s">
        <v>85</v>
      </c>
      <c r="C9059" s="1">
        <v>59</v>
      </c>
      <c r="D9059" s="2" t="s">
        <v>23</v>
      </c>
      <c r="E9059" s="2" t="s">
        <v>127</v>
      </c>
      <c r="F9059" s="2" t="s">
        <v>111</v>
      </c>
      <c r="G9059" s="1">
        <v>6177.53</v>
      </c>
      <c r="H9059" s="1">
        <v>33</v>
      </c>
    </row>
    <row r="9060" spans="1:8" x14ac:dyDescent="0.25">
      <c r="A9060" s="5">
        <v>45821.455254629633</v>
      </c>
      <c r="B9060" s="2" t="s">
        <v>53</v>
      </c>
      <c r="C9060" s="1">
        <v>64</v>
      </c>
      <c r="D9060" s="2" t="s">
        <v>117</v>
      </c>
      <c r="E9060" s="2" t="s">
        <v>127</v>
      </c>
      <c r="F9060" s="2" t="s">
        <v>105</v>
      </c>
      <c r="G9060" s="1">
        <v>5820.33</v>
      </c>
      <c r="H9060" s="1">
        <v>36</v>
      </c>
    </row>
    <row r="9061" spans="1:8" x14ac:dyDescent="0.25">
      <c r="A9061" s="5">
        <v>46359.650682870371</v>
      </c>
      <c r="B9061" s="2" t="s">
        <v>45</v>
      </c>
      <c r="C9061" s="1">
        <v>37</v>
      </c>
      <c r="D9061" s="2" t="s">
        <v>104</v>
      </c>
      <c r="E9061" s="2" t="s">
        <v>127</v>
      </c>
      <c r="F9061" s="2" t="s">
        <v>101</v>
      </c>
      <c r="G9061" s="1">
        <v>8254.07</v>
      </c>
      <c r="H9061" s="1">
        <v>60</v>
      </c>
    </row>
    <row r="9062" spans="1:8" x14ac:dyDescent="0.25">
      <c r="A9062" s="5">
        <v>45088.793252314812</v>
      </c>
      <c r="B9062" s="2" t="s">
        <v>71</v>
      </c>
      <c r="C9062" s="1">
        <v>37</v>
      </c>
      <c r="D9062" s="2" t="s">
        <v>100</v>
      </c>
      <c r="E9062" s="2" t="s">
        <v>127</v>
      </c>
      <c r="F9062" s="2" t="s">
        <v>95</v>
      </c>
      <c r="G9062" s="1">
        <v>2049.09</v>
      </c>
      <c r="H9062" s="1">
        <v>277</v>
      </c>
    </row>
    <row r="9063" spans="1:8" x14ac:dyDescent="0.25">
      <c r="A9063" s="5">
        <v>44842.187939814823</v>
      </c>
      <c r="B9063" s="2" t="s">
        <v>80</v>
      </c>
      <c r="C9063" s="1">
        <v>42</v>
      </c>
      <c r="D9063" s="2" t="s">
        <v>113</v>
      </c>
      <c r="E9063" s="2" t="s">
        <v>127</v>
      </c>
      <c r="F9063" s="2" t="s">
        <v>109</v>
      </c>
      <c r="G9063" s="1">
        <v>9747.9</v>
      </c>
      <c r="H9063" s="1">
        <v>176</v>
      </c>
    </row>
    <row r="9064" spans="1:8" x14ac:dyDescent="0.25">
      <c r="A9064" s="5">
        <v>46478.312708333331</v>
      </c>
      <c r="B9064" s="2" t="s">
        <v>75</v>
      </c>
      <c r="C9064" s="1">
        <v>29</v>
      </c>
      <c r="D9064" s="2" t="s">
        <v>94</v>
      </c>
      <c r="E9064" s="2" t="s">
        <v>127</v>
      </c>
      <c r="F9064" s="2" t="s">
        <v>116</v>
      </c>
      <c r="G9064" s="1">
        <v>6446.1</v>
      </c>
      <c r="H9064" s="1">
        <v>280</v>
      </c>
    </row>
    <row r="9065" spans="1:8" x14ac:dyDescent="0.25">
      <c r="A9065" s="5">
        <v>44695.830694444441</v>
      </c>
      <c r="B9065" s="2" t="s">
        <v>72</v>
      </c>
      <c r="C9065" s="1">
        <v>28</v>
      </c>
      <c r="D9065" s="2" t="s">
        <v>94</v>
      </c>
      <c r="E9065" s="2" t="s">
        <v>127</v>
      </c>
      <c r="F9065" s="2" t="s">
        <v>95</v>
      </c>
      <c r="G9065" s="1">
        <v>7227.77</v>
      </c>
      <c r="H9065" s="1">
        <v>125</v>
      </c>
    </row>
    <row r="9066" spans="1:8" x14ac:dyDescent="0.25">
      <c r="A9066" s="5">
        <v>46075.835127314807</v>
      </c>
      <c r="B9066" s="2" t="s">
        <v>76</v>
      </c>
      <c r="C9066" s="1">
        <v>26</v>
      </c>
      <c r="D9066" s="2" t="s">
        <v>106</v>
      </c>
      <c r="E9066" s="2" t="s">
        <v>127</v>
      </c>
      <c r="F9066" s="2" t="s">
        <v>111</v>
      </c>
      <c r="G9066" s="1">
        <v>5030.04</v>
      </c>
      <c r="H9066" s="1">
        <v>149</v>
      </c>
    </row>
    <row r="9067" spans="1:8" x14ac:dyDescent="0.25">
      <c r="A9067" s="5">
        <v>45537.130393518521</v>
      </c>
      <c r="B9067" s="2" t="s">
        <v>75</v>
      </c>
      <c r="C9067" s="1">
        <v>64</v>
      </c>
      <c r="D9067" s="2" t="s">
        <v>117</v>
      </c>
      <c r="E9067" s="2" t="s">
        <v>127</v>
      </c>
      <c r="F9067" s="2" t="s">
        <v>97</v>
      </c>
      <c r="G9067" s="1">
        <v>3298.25</v>
      </c>
      <c r="H9067" s="1">
        <v>85</v>
      </c>
    </row>
    <row r="9068" spans="1:8" x14ac:dyDescent="0.25">
      <c r="A9068" s="5">
        <v>45525.403495370367</v>
      </c>
      <c r="B9068" s="2" t="s">
        <v>76</v>
      </c>
      <c r="C9068" s="1">
        <v>65</v>
      </c>
      <c r="D9068" s="2" t="s">
        <v>99</v>
      </c>
      <c r="E9068" s="2" t="s">
        <v>127</v>
      </c>
      <c r="F9068" s="2" t="s">
        <v>105</v>
      </c>
      <c r="G9068" s="1">
        <v>9706.19</v>
      </c>
      <c r="H9068" s="1">
        <v>252</v>
      </c>
    </row>
    <row r="9069" spans="1:8" x14ac:dyDescent="0.25">
      <c r="A9069" s="5">
        <v>46557.145300925928</v>
      </c>
      <c r="B9069" s="2" t="s">
        <v>61</v>
      </c>
      <c r="C9069" s="1">
        <v>62</v>
      </c>
      <c r="D9069" s="2" t="s">
        <v>108</v>
      </c>
      <c r="E9069" s="2" t="s">
        <v>127</v>
      </c>
      <c r="F9069" s="2" t="s">
        <v>111</v>
      </c>
      <c r="G9069" s="1">
        <v>2531.35</v>
      </c>
      <c r="H9069" s="1">
        <v>55</v>
      </c>
    </row>
    <row r="9070" spans="1:8" x14ac:dyDescent="0.25">
      <c r="A9070" s="5">
        <v>46682.206863425927</v>
      </c>
      <c r="B9070" s="2" t="s">
        <v>55</v>
      </c>
      <c r="C9070" s="1">
        <v>52</v>
      </c>
      <c r="D9070" s="2" t="s">
        <v>106</v>
      </c>
      <c r="E9070" s="2" t="s">
        <v>127</v>
      </c>
      <c r="F9070" s="2" t="s">
        <v>116</v>
      </c>
      <c r="G9070" s="1">
        <v>3306.7</v>
      </c>
      <c r="H9070" s="1">
        <v>239</v>
      </c>
    </row>
    <row r="9071" spans="1:8" x14ac:dyDescent="0.25">
      <c r="A9071" s="5">
        <v>46637.923518518517</v>
      </c>
      <c r="B9071" s="2" t="s">
        <v>71</v>
      </c>
      <c r="C9071" s="1">
        <v>27</v>
      </c>
      <c r="D9071" s="2" t="s">
        <v>100</v>
      </c>
      <c r="E9071" s="2" t="s">
        <v>127</v>
      </c>
      <c r="F9071" s="2" t="s">
        <v>98</v>
      </c>
      <c r="G9071" s="1">
        <v>3508.09</v>
      </c>
      <c r="H9071" s="1">
        <v>184</v>
      </c>
    </row>
    <row r="9072" spans="1:8" x14ac:dyDescent="0.25">
      <c r="A9072" s="5">
        <v>45992.158148148148</v>
      </c>
      <c r="B9072" s="2" t="s">
        <v>66</v>
      </c>
      <c r="C9072" s="1">
        <v>38</v>
      </c>
      <c r="D9072" s="2" t="s">
        <v>20</v>
      </c>
      <c r="E9072" s="2" t="s">
        <v>127</v>
      </c>
      <c r="F9072" s="2" t="s">
        <v>116</v>
      </c>
      <c r="G9072" s="1">
        <v>8793.3799999999992</v>
      </c>
      <c r="H9072" s="1">
        <v>192</v>
      </c>
    </row>
    <row r="9073" spans="1:8" x14ac:dyDescent="0.25">
      <c r="A9073" s="5">
        <v>44763.023518518523</v>
      </c>
      <c r="B9073" s="2" t="s">
        <v>88</v>
      </c>
      <c r="C9073" s="1">
        <v>30</v>
      </c>
      <c r="D9073" s="2" t="s">
        <v>23</v>
      </c>
      <c r="E9073" s="2" t="s">
        <v>127</v>
      </c>
      <c r="F9073" s="2" t="s">
        <v>103</v>
      </c>
      <c r="G9073" s="1">
        <v>8575.65</v>
      </c>
      <c r="H9073" s="1">
        <v>114</v>
      </c>
    </row>
    <row r="9074" spans="1:8" x14ac:dyDescent="0.25">
      <c r="A9074" s="5">
        <v>45121.199374999997</v>
      </c>
      <c r="B9074" s="2" t="s">
        <v>56</v>
      </c>
      <c r="C9074" s="1">
        <v>61</v>
      </c>
      <c r="D9074" s="2" t="s">
        <v>94</v>
      </c>
      <c r="E9074" s="2" t="s">
        <v>127</v>
      </c>
      <c r="F9074" s="2" t="s">
        <v>105</v>
      </c>
      <c r="G9074" s="1">
        <v>9369.69</v>
      </c>
      <c r="H9074" s="1">
        <v>17</v>
      </c>
    </row>
    <row r="9075" spans="1:8" x14ac:dyDescent="0.25">
      <c r="A9075" s="5">
        <v>45761.603263888886</v>
      </c>
      <c r="B9075" s="2" t="s">
        <v>49</v>
      </c>
      <c r="C9075" s="1">
        <v>48</v>
      </c>
      <c r="D9075" s="2" t="s">
        <v>96</v>
      </c>
      <c r="E9075" s="2" t="s">
        <v>127</v>
      </c>
      <c r="F9075" s="2" t="s">
        <v>101</v>
      </c>
      <c r="G9075" s="1">
        <v>8518.19</v>
      </c>
      <c r="H9075" s="1">
        <v>6</v>
      </c>
    </row>
    <row r="9076" spans="1:8" x14ac:dyDescent="0.25">
      <c r="A9076" s="5">
        <v>45777.405023148152</v>
      </c>
      <c r="B9076" s="2" t="s">
        <v>80</v>
      </c>
      <c r="C9076" s="1">
        <v>41</v>
      </c>
      <c r="D9076" s="2" t="s">
        <v>21</v>
      </c>
      <c r="E9076" s="2" t="s">
        <v>127</v>
      </c>
      <c r="F9076" s="2" t="s">
        <v>105</v>
      </c>
      <c r="G9076" s="1">
        <v>3053.56</v>
      </c>
      <c r="H9076" s="1">
        <v>133</v>
      </c>
    </row>
    <row r="9077" spans="1:8" x14ac:dyDescent="0.25">
      <c r="A9077" s="5">
        <v>44892.178738425922</v>
      </c>
      <c r="B9077" s="2" t="s">
        <v>48</v>
      </c>
      <c r="C9077" s="1">
        <v>39</v>
      </c>
      <c r="D9077" s="2" t="s">
        <v>22</v>
      </c>
      <c r="E9077" s="2" t="s">
        <v>127</v>
      </c>
      <c r="F9077" s="2" t="s">
        <v>97</v>
      </c>
      <c r="G9077" s="1">
        <v>1896.6</v>
      </c>
      <c r="H9077" s="1">
        <v>134</v>
      </c>
    </row>
    <row r="9078" spans="1:8" x14ac:dyDescent="0.25">
      <c r="A9078" s="5">
        <v>44557.420520833337</v>
      </c>
      <c r="B9078" s="2" t="s">
        <v>84</v>
      </c>
      <c r="C9078" s="1">
        <v>49</v>
      </c>
      <c r="D9078" s="2" t="s">
        <v>23</v>
      </c>
      <c r="E9078" s="2" t="s">
        <v>127</v>
      </c>
      <c r="F9078" s="2" t="s">
        <v>102</v>
      </c>
      <c r="G9078" s="1">
        <v>8153.45</v>
      </c>
      <c r="H9078" s="1">
        <v>86</v>
      </c>
    </row>
    <row r="9079" spans="1:8" x14ac:dyDescent="0.25">
      <c r="A9079" s="5">
        <v>44697.325844907413</v>
      </c>
      <c r="B9079" s="2" t="s">
        <v>63</v>
      </c>
      <c r="C9079" s="1">
        <v>60</v>
      </c>
      <c r="D9079" s="2" t="s">
        <v>99</v>
      </c>
      <c r="E9079" s="2" t="s">
        <v>127</v>
      </c>
      <c r="F9079" s="2" t="s">
        <v>98</v>
      </c>
      <c r="G9079" s="1">
        <v>8648.93</v>
      </c>
      <c r="H9079" s="1">
        <v>24</v>
      </c>
    </row>
    <row r="9080" spans="1:8" x14ac:dyDescent="0.25">
      <c r="A9080" s="5">
        <v>46201.085439814808</v>
      </c>
      <c r="B9080" s="2" t="s">
        <v>61</v>
      </c>
      <c r="C9080" s="1">
        <v>55</v>
      </c>
      <c r="D9080" s="2" t="s">
        <v>94</v>
      </c>
      <c r="E9080" s="2" t="s">
        <v>127</v>
      </c>
      <c r="F9080" s="2" t="s">
        <v>98</v>
      </c>
      <c r="G9080" s="1">
        <v>2596.38</v>
      </c>
      <c r="H9080" s="1">
        <v>268</v>
      </c>
    </row>
    <row r="9081" spans="1:8" x14ac:dyDescent="0.25">
      <c r="A9081" s="5">
        <v>45682.778958333343</v>
      </c>
      <c r="B9081" s="2" t="s">
        <v>46</v>
      </c>
      <c r="C9081" s="1">
        <v>32</v>
      </c>
      <c r="D9081" s="2" t="s">
        <v>19</v>
      </c>
      <c r="E9081" s="2" t="s">
        <v>127</v>
      </c>
      <c r="F9081" s="2" t="s">
        <v>118</v>
      </c>
      <c r="G9081" s="1">
        <v>8063</v>
      </c>
      <c r="H9081" s="1">
        <v>243</v>
      </c>
    </row>
    <row r="9082" spans="1:8" x14ac:dyDescent="0.25">
      <c r="A9082" s="5">
        <v>45718.919374999998</v>
      </c>
      <c r="B9082" s="2" t="s">
        <v>68</v>
      </c>
      <c r="C9082" s="1">
        <v>53</v>
      </c>
      <c r="D9082" s="2" t="s">
        <v>23</v>
      </c>
      <c r="E9082" s="2" t="s">
        <v>127</v>
      </c>
      <c r="F9082" s="2" t="s">
        <v>101</v>
      </c>
      <c r="G9082" s="1">
        <v>3923.61</v>
      </c>
      <c r="H9082" s="1">
        <v>7</v>
      </c>
    </row>
    <row r="9083" spans="1:8" x14ac:dyDescent="0.25">
      <c r="A9083" s="5">
        <v>44527.082858796297</v>
      </c>
      <c r="B9083" s="2" t="s">
        <v>51</v>
      </c>
      <c r="C9083" s="1">
        <v>57</v>
      </c>
      <c r="D9083" s="2" t="s">
        <v>22</v>
      </c>
      <c r="E9083" s="2" t="s">
        <v>127</v>
      </c>
      <c r="F9083" s="2" t="s">
        <v>95</v>
      </c>
      <c r="G9083" s="1">
        <v>1575.52</v>
      </c>
      <c r="H9083" s="1">
        <v>60</v>
      </c>
    </row>
    <row r="9084" spans="1:8" x14ac:dyDescent="0.25">
      <c r="A9084" s="5">
        <v>45099.382118055553</v>
      </c>
      <c r="B9084" s="2" t="s">
        <v>46</v>
      </c>
      <c r="C9084" s="1">
        <v>25</v>
      </c>
      <c r="D9084" s="2" t="s">
        <v>22</v>
      </c>
      <c r="E9084" s="2" t="s">
        <v>127</v>
      </c>
      <c r="F9084" s="2" t="s">
        <v>97</v>
      </c>
      <c r="G9084" s="1">
        <v>3395.05</v>
      </c>
      <c r="H9084" s="1">
        <v>157</v>
      </c>
    </row>
    <row r="9085" spans="1:8" x14ac:dyDescent="0.25">
      <c r="A9085" s="5">
        <v>43863.939814814818</v>
      </c>
      <c r="B9085" s="2" t="s">
        <v>53</v>
      </c>
      <c r="C9085" s="1">
        <v>56</v>
      </c>
      <c r="D9085" s="2" t="s">
        <v>21</v>
      </c>
      <c r="E9085" s="2" t="s">
        <v>127</v>
      </c>
      <c r="F9085" s="2" t="s">
        <v>110</v>
      </c>
      <c r="G9085" s="1">
        <v>4390.09</v>
      </c>
      <c r="H9085" s="1">
        <v>88</v>
      </c>
    </row>
    <row r="9086" spans="1:8" x14ac:dyDescent="0.25">
      <c r="A9086" s="5">
        <v>44559.380162037043</v>
      </c>
      <c r="B9086" s="2" t="s">
        <v>44</v>
      </c>
      <c r="C9086" s="1">
        <v>59</v>
      </c>
      <c r="D9086" s="2" t="s">
        <v>115</v>
      </c>
      <c r="E9086" s="2" t="s">
        <v>127</v>
      </c>
      <c r="F9086" s="2" t="s">
        <v>97</v>
      </c>
      <c r="G9086" s="1">
        <v>3098.42</v>
      </c>
      <c r="H9086" s="1">
        <v>211</v>
      </c>
    </row>
    <row r="9087" spans="1:8" x14ac:dyDescent="0.25">
      <c r="A9087" s="5">
        <v>44763.62232638889</v>
      </c>
      <c r="B9087" s="2" t="s">
        <v>50</v>
      </c>
      <c r="C9087" s="1">
        <v>25</v>
      </c>
      <c r="D9087" s="2" t="s">
        <v>100</v>
      </c>
      <c r="E9087" s="2" t="s">
        <v>127</v>
      </c>
      <c r="F9087" s="2" t="s">
        <v>98</v>
      </c>
      <c r="G9087" s="1">
        <v>1266.02</v>
      </c>
      <c r="H9087" s="1">
        <v>155</v>
      </c>
    </row>
    <row r="9088" spans="1:8" x14ac:dyDescent="0.25">
      <c r="A9088" s="5">
        <v>44419.189884259264</v>
      </c>
      <c r="B9088" s="2" t="s">
        <v>85</v>
      </c>
      <c r="C9088" s="1">
        <v>56</v>
      </c>
      <c r="D9088" s="2" t="s">
        <v>23</v>
      </c>
      <c r="E9088" s="2" t="s">
        <v>127</v>
      </c>
      <c r="F9088" s="2" t="s">
        <v>114</v>
      </c>
      <c r="G9088" s="1">
        <v>6761.43</v>
      </c>
      <c r="H9088" s="1">
        <v>134</v>
      </c>
    </row>
    <row r="9089" spans="1:8" x14ac:dyDescent="0.25">
      <c r="A9089" s="5">
        <v>45680.888738425929</v>
      </c>
      <c r="B9089" s="2" t="s">
        <v>58</v>
      </c>
      <c r="C9089" s="1">
        <v>46</v>
      </c>
      <c r="D9089" s="2" t="s">
        <v>19</v>
      </c>
      <c r="E9089" s="2" t="s">
        <v>127</v>
      </c>
      <c r="F9089" s="2" t="s">
        <v>111</v>
      </c>
      <c r="G9089" s="1">
        <v>6563.87</v>
      </c>
      <c r="H9089" s="1">
        <v>9</v>
      </c>
    </row>
    <row r="9090" spans="1:8" x14ac:dyDescent="0.25">
      <c r="A9090" s="5">
        <v>46576.088599537034</v>
      </c>
      <c r="B9090" s="2" t="s">
        <v>77</v>
      </c>
      <c r="C9090" s="1">
        <v>38</v>
      </c>
      <c r="D9090" s="2" t="s">
        <v>21</v>
      </c>
      <c r="E9090" s="2" t="s">
        <v>127</v>
      </c>
      <c r="F9090" s="2" t="s">
        <v>116</v>
      </c>
      <c r="G9090" s="1">
        <v>1803.84</v>
      </c>
      <c r="H9090" s="1">
        <v>3</v>
      </c>
    </row>
    <row r="9091" spans="1:8" x14ac:dyDescent="0.25">
      <c r="A9091" s="5">
        <v>45993.449120370373</v>
      </c>
      <c r="B9091" s="2" t="s">
        <v>78</v>
      </c>
      <c r="C9091" s="1">
        <v>55</v>
      </c>
      <c r="D9091" s="2" t="s">
        <v>117</v>
      </c>
      <c r="E9091" s="2" t="s">
        <v>127</v>
      </c>
      <c r="F9091" s="2" t="s">
        <v>101</v>
      </c>
      <c r="G9091" s="1">
        <v>3299.24</v>
      </c>
      <c r="H9091" s="1">
        <v>191</v>
      </c>
    </row>
    <row r="9092" spans="1:8" x14ac:dyDescent="0.25">
      <c r="A9092" s="5">
        <v>45546.095219907409</v>
      </c>
      <c r="B9092" s="2" t="s">
        <v>84</v>
      </c>
      <c r="C9092" s="1">
        <v>29</v>
      </c>
      <c r="D9092" s="2" t="s">
        <v>20</v>
      </c>
      <c r="E9092" s="2" t="s">
        <v>127</v>
      </c>
      <c r="F9092" s="2" t="s">
        <v>116</v>
      </c>
      <c r="G9092" s="1">
        <v>1727.33</v>
      </c>
      <c r="H9092" s="1">
        <v>50</v>
      </c>
    </row>
    <row r="9093" spans="1:8" x14ac:dyDescent="0.25">
      <c r="A9093" s="5">
        <v>43923.840486111112</v>
      </c>
      <c r="B9093" s="2" t="s">
        <v>81</v>
      </c>
      <c r="C9093" s="1">
        <v>65</v>
      </c>
      <c r="D9093" s="2" t="s">
        <v>106</v>
      </c>
      <c r="E9093" s="2" t="s">
        <v>127</v>
      </c>
      <c r="F9093" s="2" t="s">
        <v>111</v>
      </c>
      <c r="G9093" s="1">
        <v>7011.23</v>
      </c>
      <c r="H9093" s="1">
        <v>160</v>
      </c>
    </row>
    <row r="9094" spans="1:8" x14ac:dyDescent="0.25">
      <c r="A9094" s="5">
        <v>45081.914560185192</v>
      </c>
      <c r="B9094" s="2" t="s">
        <v>60</v>
      </c>
      <c r="C9094" s="1">
        <v>57</v>
      </c>
      <c r="D9094" s="2" t="s">
        <v>104</v>
      </c>
      <c r="E9094" s="2" t="s">
        <v>127</v>
      </c>
      <c r="F9094" s="2" t="s">
        <v>112</v>
      </c>
      <c r="G9094" s="1">
        <v>9166.64</v>
      </c>
      <c r="H9094" s="1">
        <v>15</v>
      </c>
    </row>
    <row r="9095" spans="1:8" x14ac:dyDescent="0.25">
      <c r="A9095" s="5">
        <v>46240.697615740741</v>
      </c>
      <c r="B9095" s="2" t="s">
        <v>61</v>
      </c>
      <c r="C9095" s="1">
        <v>48</v>
      </c>
      <c r="D9095" s="2" t="s">
        <v>21</v>
      </c>
      <c r="E9095" s="2" t="s">
        <v>127</v>
      </c>
      <c r="F9095" s="2" t="s">
        <v>103</v>
      </c>
      <c r="G9095" s="1">
        <v>1249.07</v>
      </c>
      <c r="H9095" s="1">
        <v>287</v>
      </c>
    </row>
    <row r="9096" spans="1:8" x14ac:dyDescent="0.25">
      <c r="A9096" s="5">
        <v>46145.25277777778</v>
      </c>
      <c r="B9096" s="2" t="s">
        <v>55</v>
      </c>
      <c r="C9096" s="1">
        <v>46</v>
      </c>
      <c r="D9096" s="2" t="s">
        <v>117</v>
      </c>
      <c r="E9096" s="2" t="s">
        <v>127</v>
      </c>
      <c r="F9096" s="2" t="s">
        <v>101</v>
      </c>
      <c r="G9096" s="1">
        <v>7819.61</v>
      </c>
      <c r="H9096" s="1">
        <v>148</v>
      </c>
    </row>
    <row r="9097" spans="1:8" x14ac:dyDescent="0.25">
      <c r="A9097" s="5">
        <v>45450.25922453704</v>
      </c>
      <c r="B9097" s="2" t="s">
        <v>86</v>
      </c>
      <c r="C9097" s="1">
        <v>44</v>
      </c>
      <c r="D9097" s="2" t="s">
        <v>20</v>
      </c>
      <c r="E9097" s="2" t="s">
        <v>127</v>
      </c>
      <c r="F9097" s="2" t="s">
        <v>95</v>
      </c>
      <c r="G9097" s="1">
        <v>7631.07</v>
      </c>
      <c r="H9097" s="1">
        <v>221</v>
      </c>
    </row>
    <row r="9098" spans="1:8" x14ac:dyDescent="0.25">
      <c r="A9098" s="5">
        <v>44987.422453703701</v>
      </c>
      <c r="B9098" s="2" t="s">
        <v>55</v>
      </c>
      <c r="C9098" s="1">
        <v>54</v>
      </c>
      <c r="D9098" s="2" t="s">
        <v>99</v>
      </c>
      <c r="E9098" s="2" t="s">
        <v>127</v>
      </c>
      <c r="F9098" s="2" t="s">
        <v>98</v>
      </c>
      <c r="G9098" s="1">
        <v>2144.69</v>
      </c>
      <c r="H9098" s="1">
        <v>67</v>
      </c>
    </row>
    <row r="9099" spans="1:8" x14ac:dyDescent="0.25">
      <c r="A9099" s="5">
        <v>43975.981620370367</v>
      </c>
      <c r="B9099" s="2" t="s">
        <v>62</v>
      </c>
      <c r="C9099" s="1">
        <v>51</v>
      </c>
      <c r="D9099" s="2" t="s">
        <v>23</v>
      </c>
      <c r="E9099" s="2" t="s">
        <v>127</v>
      </c>
      <c r="F9099" s="2" t="s">
        <v>102</v>
      </c>
      <c r="G9099" s="1">
        <v>2867.37</v>
      </c>
      <c r="H9099" s="1">
        <v>109</v>
      </c>
    </row>
    <row r="9100" spans="1:8" x14ac:dyDescent="0.25">
      <c r="A9100" s="5">
        <v>46611.64271990741</v>
      </c>
      <c r="B9100" s="2" t="s">
        <v>68</v>
      </c>
      <c r="C9100" s="1">
        <v>46</v>
      </c>
      <c r="D9100" s="2" t="s">
        <v>117</v>
      </c>
      <c r="E9100" s="2" t="s">
        <v>127</v>
      </c>
      <c r="F9100" s="2" t="s">
        <v>98</v>
      </c>
      <c r="G9100" s="1">
        <v>3729.86</v>
      </c>
      <c r="H9100" s="1">
        <v>200</v>
      </c>
    </row>
    <row r="9101" spans="1:8" x14ac:dyDescent="0.25">
      <c r="A9101" s="5">
        <v>45603.404016203713</v>
      </c>
      <c r="B9101" s="2" t="s">
        <v>55</v>
      </c>
      <c r="C9101" s="1">
        <v>44</v>
      </c>
      <c r="D9101" s="2" t="s">
        <v>106</v>
      </c>
      <c r="E9101" s="2" t="s">
        <v>127</v>
      </c>
      <c r="F9101" s="2" t="s">
        <v>105</v>
      </c>
      <c r="G9101" s="1">
        <v>9261.57</v>
      </c>
      <c r="H9101" s="1">
        <v>169</v>
      </c>
    </row>
    <row r="9102" spans="1:8" x14ac:dyDescent="0.25">
      <c r="A9102" s="5">
        <v>46255.603576388887</v>
      </c>
      <c r="B9102" s="2" t="s">
        <v>86</v>
      </c>
      <c r="C9102" s="1">
        <v>32</v>
      </c>
      <c r="D9102" s="2" t="s">
        <v>99</v>
      </c>
      <c r="E9102" s="2" t="s">
        <v>127</v>
      </c>
      <c r="F9102" s="2" t="s">
        <v>95</v>
      </c>
      <c r="G9102" s="1">
        <v>2917.3</v>
      </c>
      <c r="H9102" s="1">
        <v>77</v>
      </c>
    </row>
    <row r="9103" spans="1:8" x14ac:dyDescent="0.25">
      <c r="A9103" s="5">
        <v>46379.685393518521</v>
      </c>
      <c r="B9103" s="2" t="s">
        <v>65</v>
      </c>
      <c r="C9103" s="1">
        <v>33</v>
      </c>
      <c r="D9103" s="2" t="s">
        <v>104</v>
      </c>
      <c r="E9103" s="2" t="s">
        <v>127</v>
      </c>
      <c r="F9103" s="2" t="s">
        <v>109</v>
      </c>
      <c r="G9103" s="1">
        <v>9811.09</v>
      </c>
      <c r="H9103" s="1">
        <v>197</v>
      </c>
    </row>
    <row r="9104" spans="1:8" x14ac:dyDescent="0.25">
      <c r="A9104" s="5">
        <v>46033.167962962973</v>
      </c>
      <c r="B9104" s="2" t="s">
        <v>88</v>
      </c>
      <c r="C9104" s="1">
        <v>56</v>
      </c>
      <c r="D9104" s="2" t="s">
        <v>19</v>
      </c>
      <c r="E9104" s="2" t="s">
        <v>127</v>
      </c>
      <c r="F9104" s="2" t="s">
        <v>102</v>
      </c>
      <c r="G9104" s="1">
        <v>7080.87</v>
      </c>
      <c r="H9104" s="1">
        <v>270</v>
      </c>
    </row>
    <row r="9105" spans="1:8" x14ac:dyDescent="0.25">
      <c r="A9105" s="5">
        <v>43941.123761574083</v>
      </c>
      <c r="B9105" s="2" t="s">
        <v>47</v>
      </c>
      <c r="C9105" s="1">
        <v>25</v>
      </c>
      <c r="D9105" s="2" t="s">
        <v>113</v>
      </c>
      <c r="E9105" s="2" t="s">
        <v>127</v>
      </c>
      <c r="F9105" s="2" t="s">
        <v>105</v>
      </c>
      <c r="G9105" s="1">
        <v>665.08</v>
      </c>
      <c r="H9105" s="1">
        <v>67</v>
      </c>
    </row>
    <row r="9106" spans="1:8" x14ac:dyDescent="0.25">
      <c r="A9106" s="5">
        <v>44022.631099537037</v>
      </c>
      <c r="B9106" s="2" t="s">
        <v>80</v>
      </c>
      <c r="C9106" s="1">
        <v>59</v>
      </c>
      <c r="D9106" s="2" t="s">
        <v>115</v>
      </c>
      <c r="E9106" s="2" t="s">
        <v>127</v>
      </c>
      <c r="F9106" s="2" t="s">
        <v>95</v>
      </c>
      <c r="G9106" s="1">
        <v>4869.03</v>
      </c>
      <c r="H9106" s="1">
        <v>25</v>
      </c>
    </row>
    <row r="9107" spans="1:8" x14ac:dyDescent="0.25">
      <c r="A9107" s="5">
        <v>46099.968402777777</v>
      </c>
      <c r="B9107" s="2" t="s">
        <v>44</v>
      </c>
      <c r="C9107" s="1">
        <v>31</v>
      </c>
      <c r="D9107" s="2" t="s">
        <v>20</v>
      </c>
      <c r="E9107" s="2" t="s">
        <v>127</v>
      </c>
      <c r="F9107" s="2" t="s">
        <v>112</v>
      </c>
      <c r="G9107" s="1">
        <v>4158.3</v>
      </c>
      <c r="H9107" s="1">
        <v>64</v>
      </c>
    </row>
    <row r="9108" spans="1:8" x14ac:dyDescent="0.25">
      <c r="A9108" s="5">
        <v>46310.193738425929</v>
      </c>
      <c r="B9108" s="2" t="s">
        <v>68</v>
      </c>
      <c r="C9108" s="1">
        <v>34</v>
      </c>
      <c r="D9108" s="2" t="s">
        <v>22</v>
      </c>
      <c r="E9108" s="2" t="s">
        <v>127</v>
      </c>
      <c r="F9108" s="2" t="s">
        <v>114</v>
      </c>
      <c r="G9108" s="1">
        <v>7655.55</v>
      </c>
      <c r="H9108" s="1">
        <v>135</v>
      </c>
    </row>
    <row r="9109" spans="1:8" x14ac:dyDescent="0.25">
      <c r="A9109" s="5">
        <v>43947.057430555556</v>
      </c>
      <c r="B9109" s="2" t="s">
        <v>87</v>
      </c>
      <c r="C9109" s="1">
        <v>54</v>
      </c>
      <c r="D9109" s="2" t="s">
        <v>96</v>
      </c>
      <c r="E9109" s="2" t="s">
        <v>127</v>
      </c>
      <c r="F9109" s="2" t="s">
        <v>109</v>
      </c>
      <c r="G9109" s="1">
        <v>8330.27</v>
      </c>
      <c r="H9109" s="1">
        <v>140</v>
      </c>
    </row>
    <row r="9110" spans="1:8" x14ac:dyDescent="0.25">
      <c r="A9110" s="5">
        <v>43890.428865740738</v>
      </c>
      <c r="B9110" s="2" t="s">
        <v>71</v>
      </c>
      <c r="C9110" s="1">
        <v>41</v>
      </c>
      <c r="D9110" s="2" t="s">
        <v>113</v>
      </c>
      <c r="E9110" s="2" t="s">
        <v>127</v>
      </c>
      <c r="F9110" s="2" t="s">
        <v>102</v>
      </c>
      <c r="G9110" s="1">
        <v>2900.14</v>
      </c>
      <c r="H9110" s="1">
        <v>20</v>
      </c>
    </row>
    <row r="9111" spans="1:8" x14ac:dyDescent="0.25">
      <c r="A9111" s="5">
        <v>45654.699456018519</v>
      </c>
      <c r="B9111" s="2" t="s">
        <v>65</v>
      </c>
      <c r="C9111" s="1">
        <v>64</v>
      </c>
      <c r="D9111" s="2" t="s">
        <v>96</v>
      </c>
      <c r="E9111" s="2" t="s">
        <v>127</v>
      </c>
      <c r="F9111" s="2" t="s">
        <v>118</v>
      </c>
      <c r="G9111" s="1">
        <v>1810.49</v>
      </c>
      <c r="H9111" s="1">
        <v>223</v>
      </c>
    </row>
    <row r="9112" spans="1:8" x14ac:dyDescent="0.25">
      <c r="A9112" s="5">
        <v>45846.209317129629</v>
      </c>
      <c r="B9112" s="2" t="s">
        <v>84</v>
      </c>
      <c r="C9112" s="1">
        <v>57</v>
      </c>
      <c r="D9112" s="2" t="s">
        <v>99</v>
      </c>
      <c r="E9112" s="2" t="s">
        <v>127</v>
      </c>
      <c r="F9112" s="2" t="s">
        <v>95</v>
      </c>
      <c r="G9112" s="1">
        <v>3019.71</v>
      </c>
      <c r="H9112" s="1">
        <v>30</v>
      </c>
    </row>
    <row r="9113" spans="1:8" x14ac:dyDescent="0.25">
      <c r="A9113" s="5">
        <v>45375.429722222223</v>
      </c>
      <c r="B9113" s="2" t="s">
        <v>84</v>
      </c>
      <c r="C9113" s="1">
        <v>60</v>
      </c>
      <c r="D9113" s="2" t="s">
        <v>20</v>
      </c>
      <c r="E9113" s="2" t="s">
        <v>127</v>
      </c>
      <c r="F9113" s="2" t="s">
        <v>118</v>
      </c>
      <c r="G9113" s="1">
        <v>7361.82</v>
      </c>
      <c r="H9113" s="1">
        <v>244</v>
      </c>
    </row>
    <row r="9114" spans="1:8" x14ac:dyDescent="0.25">
      <c r="A9114" s="5">
        <v>46017.502534722233</v>
      </c>
      <c r="B9114" s="2" t="s">
        <v>57</v>
      </c>
      <c r="C9114" s="1">
        <v>65</v>
      </c>
      <c r="D9114" s="2" t="s">
        <v>96</v>
      </c>
      <c r="E9114" s="2" t="s">
        <v>127</v>
      </c>
      <c r="F9114" s="2" t="s">
        <v>102</v>
      </c>
      <c r="G9114" s="1">
        <v>4078.65</v>
      </c>
      <c r="H9114" s="1">
        <v>263</v>
      </c>
    </row>
    <row r="9115" spans="1:8" x14ac:dyDescent="0.25">
      <c r="A9115" s="5">
        <v>46663.027141203696</v>
      </c>
      <c r="B9115" s="2" t="s">
        <v>52</v>
      </c>
      <c r="C9115" s="1">
        <v>50</v>
      </c>
      <c r="D9115" s="2" t="s">
        <v>94</v>
      </c>
      <c r="E9115" s="2" t="s">
        <v>127</v>
      </c>
      <c r="F9115" s="2" t="s">
        <v>116</v>
      </c>
      <c r="G9115" s="1">
        <v>6506.49</v>
      </c>
      <c r="H9115" s="1">
        <v>197</v>
      </c>
    </row>
    <row r="9116" spans="1:8" x14ac:dyDescent="0.25">
      <c r="A9116" s="5">
        <v>46172.019780092603</v>
      </c>
      <c r="B9116" s="2" t="s">
        <v>57</v>
      </c>
      <c r="C9116" s="1">
        <v>32</v>
      </c>
      <c r="D9116" s="2" t="s">
        <v>106</v>
      </c>
      <c r="E9116" s="2" t="s">
        <v>127</v>
      </c>
      <c r="F9116" s="2" t="s">
        <v>118</v>
      </c>
      <c r="G9116" s="1">
        <v>6679.63</v>
      </c>
      <c r="H9116" s="1">
        <v>274</v>
      </c>
    </row>
    <row r="9117" spans="1:8" x14ac:dyDescent="0.25">
      <c r="A9117" s="5">
        <v>43999.140092592592</v>
      </c>
      <c r="B9117" s="2" t="s">
        <v>71</v>
      </c>
      <c r="C9117" s="1">
        <v>53</v>
      </c>
      <c r="D9117" s="2" t="s">
        <v>23</v>
      </c>
      <c r="E9117" s="2" t="s">
        <v>127</v>
      </c>
      <c r="F9117" s="2" t="s">
        <v>118</v>
      </c>
      <c r="G9117" s="1">
        <v>7149.97</v>
      </c>
      <c r="H9117" s="1">
        <v>86</v>
      </c>
    </row>
    <row r="9118" spans="1:8" x14ac:dyDescent="0.25">
      <c r="A9118" s="5">
        <v>46630.104733796303</v>
      </c>
      <c r="B9118" s="2" t="s">
        <v>57</v>
      </c>
      <c r="C9118" s="1">
        <v>36</v>
      </c>
      <c r="D9118" s="2" t="s">
        <v>115</v>
      </c>
      <c r="E9118" s="2" t="s">
        <v>127</v>
      </c>
      <c r="F9118" s="2" t="s">
        <v>112</v>
      </c>
      <c r="G9118" s="1">
        <v>2520.27</v>
      </c>
      <c r="H9118" s="1">
        <v>124</v>
      </c>
    </row>
    <row r="9119" spans="1:8" x14ac:dyDescent="0.25">
      <c r="A9119" s="5">
        <v>45221.157129629632</v>
      </c>
      <c r="B9119" s="2" t="s">
        <v>86</v>
      </c>
      <c r="C9119" s="1">
        <v>57</v>
      </c>
      <c r="D9119" s="2" t="s">
        <v>117</v>
      </c>
      <c r="E9119" s="2" t="s">
        <v>127</v>
      </c>
      <c r="F9119" s="2" t="s">
        <v>112</v>
      </c>
      <c r="G9119" s="1">
        <v>3657.94</v>
      </c>
      <c r="H9119" s="1">
        <v>292</v>
      </c>
    </row>
    <row r="9120" spans="1:8" x14ac:dyDescent="0.25">
      <c r="A9120" s="5">
        <v>46127.679930555547</v>
      </c>
      <c r="B9120" s="2" t="s">
        <v>65</v>
      </c>
      <c r="C9120" s="1">
        <v>46</v>
      </c>
      <c r="D9120" s="2" t="s">
        <v>113</v>
      </c>
      <c r="E9120" s="2" t="s">
        <v>127</v>
      </c>
      <c r="F9120" s="2" t="s">
        <v>97</v>
      </c>
      <c r="G9120" s="1">
        <v>1703.93</v>
      </c>
      <c r="H9120" s="1">
        <v>144</v>
      </c>
    </row>
    <row r="9121" spans="1:8" x14ac:dyDescent="0.25">
      <c r="A9121" s="5">
        <v>44611.095046296286</v>
      </c>
      <c r="B9121" s="2" t="s">
        <v>45</v>
      </c>
      <c r="C9121" s="1">
        <v>64</v>
      </c>
      <c r="D9121" s="2" t="s">
        <v>106</v>
      </c>
      <c r="E9121" s="2" t="s">
        <v>127</v>
      </c>
      <c r="F9121" s="2" t="s">
        <v>105</v>
      </c>
      <c r="G9121" s="1">
        <v>2286.83</v>
      </c>
      <c r="H9121" s="1">
        <v>33</v>
      </c>
    </row>
    <row r="9122" spans="1:8" x14ac:dyDescent="0.25">
      <c r="A9122" s="5">
        <v>44944.576238425929</v>
      </c>
      <c r="B9122" s="2" t="s">
        <v>67</v>
      </c>
      <c r="C9122" s="1">
        <v>63</v>
      </c>
      <c r="D9122" s="2" t="s">
        <v>100</v>
      </c>
      <c r="E9122" s="2" t="s">
        <v>127</v>
      </c>
      <c r="F9122" s="2" t="s">
        <v>118</v>
      </c>
      <c r="G9122" s="1">
        <v>5165.37</v>
      </c>
      <c r="H9122" s="1">
        <v>190</v>
      </c>
    </row>
    <row r="9123" spans="1:8" x14ac:dyDescent="0.25">
      <c r="A9123" s="5">
        <v>46172.064583333333</v>
      </c>
      <c r="B9123" s="2" t="s">
        <v>78</v>
      </c>
      <c r="C9123" s="1">
        <v>49</v>
      </c>
      <c r="D9123" s="2" t="s">
        <v>115</v>
      </c>
      <c r="E9123" s="2" t="s">
        <v>127</v>
      </c>
      <c r="F9123" s="2" t="s">
        <v>110</v>
      </c>
      <c r="G9123" s="1">
        <v>6073.43</v>
      </c>
      <c r="H9123" s="1">
        <v>292</v>
      </c>
    </row>
    <row r="9124" spans="1:8" x14ac:dyDescent="0.25">
      <c r="A9124" s="5">
        <v>45756.866180555553</v>
      </c>
      <c r="B9124" s="2" t="s">
        <v>87</v>
      </c>
      <c r="C9124" s="1">
        <v>33</v>
      </c>
      <c r="D9124" s="2" t="s">
        <v>20</v>
      </c>
      <c r="E9124" s="2" t="s">
        <v>127</v>
      </c>
      <c r="F9124" s="2" t="s">
        <v>103</v>
      </c>
      <c r="G9124" s="1">
        <v>8052.8</v>
      </c>
      <c r="H9124" s="1">
        <v>275</v>
      </c>
    </row>
    <row r="9125" spans="1:8" x14ac:dyDescent="0.25">
      <c r="A9125" s="5">
        <v>45148.141446759262</v>
      </c>
      <c r="B9125" s="2" t="s">
        <v>85</v>
      </c>
      <c r="C9125" s="1">
        <v>27</v>
      </c>
      <c r="D9125" s="2" t="s">
        <v>99</v>
      </c>
      <c r="E9125" s="2" t="s">
        <v>127</v>
      </c>
      <c r="F9125" s="2" t="s">
        <v>98</v>
      </c>
      <c r="G9125" s="1">
        <v>3110.04</v>
      </c>
      <c r="H9125" s="1">
        <v>231</v>
      </c>
    </row>
    <row r="9126" spans="1:8" x14ac:dyDescent="0.25">
      <c r="A9126" s="5">
        <v>44429.873171296298</v>
      </c>
      <c r="B9126" s="2" t="s">
        <v>47</v>
      </c>
      <c r="C9126" s="1">
        <v>46</v>
      </c>
      <c r="D9126" s="2" t="s">
        <v>106</v>
      </c>
      <c r="E9126" s="2" t="s">
        <v>127</v>
      </c>
      <c r="F9126" s="2" t="s">
        <v>98</v>
      </c>
      <c r="G9126" s="1">
        <v>6910.53</v>
      </c>
      <c r="H9126" s="1">
        <v>280</v>
      </c>
    </row>
    <row r="9127" spans="1:8" x14ac:dyDescent="0.25">
      <c r="A9127" s="5">
        <v>46257.379606481481</v>
      </c>
      <c r="B9127" s="2" t="s">
        <v>72</v>
      </c>
      <c r="C9127" s="1">
        <v>41</v>
      </c>
      <c r="D9127" s="2" t="s">
        <v>106</v>
      </c>
      <c r="E9127" s="2" t="s">
        <v>127</v>
      </c>
      <c r="F9127" s="2" t="s">
        <v>98</v>
      </c>
      <c r="G9127" s="1">
        <v>8163.56</v>
      </c>
      <c r="H9127" s="1">
        <v>273</v>
      </c>
    </row>
    <row r="9128" spans="1:8" x14ac:dyDescent="0.25">
      <c r="A9128" s="5">
        <v>43987.683263888888</v>
      </c>
      <c r="B9128" s="2" t="s">
        <v>58</v>
      </c>
      <c r="C9128" s="1">
        <v>34</v>
      </c>
      <c r="D9128" s="2" t="s">
        <v>104</v>
      </c>
      <c r="E9128" s="2" t="s">
        <v>127</v>
      </c>
      <c r="F9128" s="2" t="s">
        <v>110</v>
      </c>
      <c r="G9128" s="1">
        <v>9331.83</v>
      </c>
      <c r="H9128" s="1">
        <v>296</v>
      </c>
    </row>
    <row r="9129" spans="1:8" x14ac:dyDescent="0.25">
      <c r="A9129" s="5">
        <v>45754.303773148153</v>
      </c>
      <c r="B9129" s="2" t="s">
        <v>87</v>
      </c>
      <c r="C9129" s="1">
        <v>54</v>
      </c>
      <c r="D9129" s="2" t="s">
        <v>113</v>
      </c>
      <c r="E9129" s="2" t="s">
        <v>127</v>
      </c>
      <c r="F9129" s="2" t="s">
        <v>109</v>
      </c>
      <c r="G9129" s="1">
        <v>1321.45</v>
      </c>
      <c r="H9129" s="1">
        <v>194</v>
      </c>
    </row>
    <row r="9130" spans="1:8" x14ac:dyDescent="0.25">
      <c r="A9130" s="5">
        <v>46360.203252314823</v>
      </c>
      <c r="B9130" s="2" t="s">
        <v>55</v>
      </c>
      <c r="C9130" s="1">
        <v>37</v>
      </c>
      <c r="D9130" s="2" t="s">
        <v>113</v>
      </c>
      <c r="E9130" s="2" t="s">
        <v>127</v>
      </c>
      <c r="F9130" s="2" t="s">
        <v>116</v>
      </c>
      <c r="G9130" s="1">
        <v>3229.17</v>
      </c>
      <c r="H9130" s="1">
        <v>26</v>
      </c>
    </row>
    <row r="9131" spans="1:8" x14ac:dyDescent="0.25">
      <c r="A9131" s="5">
        <v>44219.77003472222</v>
      </c>
      <c r="B9131" s="2" t="s">
        <v>50</v>
      </c>
      <c r="C9131" s="1">
        <v>65</v>
      </c>
      <c r="D9131" s="2" t="s">
        <v>113</v>
      </c>
      <c r="E9131" s="2" t="s">
        <v>127</v>
      </c>
      <c r="F9131" s="2" t="s">
        <v>95</v>
      </c>
      <c r="G9131" s="1">
        <v>8494.5</v>
      </c>
      <c r="H9131" s="1">
        <v>6</v>
      </c>
    </row>
    <row r="9132" spans="1:8" x14ac:dyDescent="0.25">
      <c r="A9132" s="5">
        <v>45186.457615740743</v>
      </c>
      <c r="B9132" s="2" t="s">
        <v>67</v>
      </c>
      <c r="C9132" s="1">
        <v>37</v>
      </c>
      <c r="D9132" s="2" t="s">
        <v>100</v>
      </c>
      <c r="E9132" s="2" t="s">
        <v>127</v>
      </c>
      <c r="F9132" s="2" t="s">
        <v>107</v>
      </c>
      <c r="G9132" s="1">
        <v>9037.01</v>
      </c>
      <c r="H9132" s="1">
        <v>84</v>
      </c>
    </row>
    <row r="9133" spans="1:8" x14ac:dyDescent="0.25">
      <c r="A9133" s="5">
        <v>46149.64707175926</v>
      </c>
      <c r="B9133" s="2" t="s">
        <v>81</v>
      </c>
      <c r="C9133" s="1">
        <v>63</v>
      </c>
      <c r="D9133" s="2" t="s">
        <v>106</v>
      </c>
      <c r="E9133" s="2" t="s">
        <v>127</v>
      </c>
      <c r="F9133" s="2" t="s">
        <v>107</v>
      </c>
      <c r="G9133" s="1">
        <v>4304.6499999999996</v>
      </c>
      <c r="H9133" s="1">
        <v>218</v>
      </c>
    </row>
    <row r="9134" spans="1:8" x14ac:dyDescent="0.25">
      <c r="A9134" s="5">
        <v>45470.7109375</v>
      </c>
      <c r="B9134" s="2" t="s">
        <v>80</v>
      </c>
      <c r="C9134" s="1">
        <v>31</v>
      </c>
      <c r="D9134" s="2" t="s">
        <v>96</v>
      </c>
      <c r="E9134" s="2" t="s">
        <v>127</v>
      </c>
      <c r="F9134" s="2" t="s">
        <v>109</v>
      </c>
      <c r="G9134" s="1">
        <v>1828.66</v>
      </c>
      <c r="H9134" s="1">
        <v>256</v>
      </c>
    </row>
    <row r="9135" spans="1:8" x14ac:dyDescent="0.25">
      <c r="A9135" s="5">
        <v>45318.307164351849</v>
      </c>
      <c r="B9135" s="2" t="s">
        <v>60</v>
      </c>
      <c r="C9135" s="1">
        <v>45</v>
      </c>
      <c r="D9135" s="2" t="s">
        <v>104</v>
      </c>
      <c r="E9135" s="2" t="s">
        <v>127</v>
      </c>
      <c r="F9135" s="2" t="s">
        <v>105</v>
      </c>
      <c r="G9135" s="1">
        <v>7307.4</v>
      </c>
      <c r="H9135" s="1">
        <v>194</v>
      </c>
    </row>
    <row r="9136" spans="1:8" x14ac:dyDescent="0.25">
      <c r="A9136" s="5">
        <v>44152.303900462961</v>
      </c>
      <c r="B9136" s="2" t="s">
        <v>72</v>
      </c>
      <c r="C9136" s="1">
        <v>26</v>
      </c>
      <c r="D9136" s="2" t="s">
        <v>20</v>
      </c>
      <c r="E9136" s="2" t="s">
        <v>127</v>
      </c>
      <c r="F9136" s="2" t="s">
        <v>110</v>
      </c>
      <c r="G9136" s="1">
        <v>5301.18</v>
      </c>
      <c r="H9136" s="1">
        <v>60</v>
      </c>
    </row>
    <row r="9137" spans="1:8" x14ac:dyDescent="0.25">
      <c r="A9137" s="5">
        <v>44958.337592592587</v>
      </c>
      <c r="B9137" s="2" t="s">
        <v>81</v>
      </c>
      <c r="C9137" s="1">
        <v>59</v>
      </c>
      <c r="D9137" s="2" t="s">
        <v>104</v>
      </c>
      <c r="E9137" s="2" t="s">
        <v>127</v>
      </c>
      <c r="F9137" s="2" t="s">
        <v>116</v>
      </c>
      <c r="G9137" s="1">
        <v>1234.3900000000001</v>
      </c>
      <c r="H9137" s="1">
        <v>235</v>
      </c>
    </row>
    <row r="9138" spans="1:8" x14ac:dyDescent="0.25">
      <c r="A9138" s="5">
        <v>46134.794178240743</v>
      </c>
      <c r="B9138" s="2" t="s">
        <v>48</v>
      </c>
      <c r="C9138" s="1">
        <v>62</v>
      </c>
      <c r="D9138" s="2" t="s">
        <v>115</v>
      </c>
      <c r="E9138" s="2" t="s">
        <v>127</v>
      </c>
      <c r="F9138" s="2" t="s">
        <v>98</v>
      </c>
      <c r="G9138" s="1">
        <v>4711.3999999999996</v>
      </c>
      <c r="H9138" s="1">
        <v>187</v>
      </c>
    </row>
    <row r="9139" spans="1:8" x14ac:dyDescent="0.25">
      <c r="A9139" s="5">
        <v>44305.131597222222</v>
      </c>
      <c r="B9139" s="2" t="s">
        <v>69</v>
      </c>
      <c r="C9139" s="1">
        <v>34</v>
      </c>
      <c r="D9139" s="2" t="s">
        <v>21</v>
      </c>
      <c r="E9139" s="2" t="s">
        <v>127</v>
      </c>
      <c r="F9139" s="2" t="s">
        <v>101</v>
      </c>
      <c r="G9139" s="1">
        <v>6026.54</v>
      </c>
      <c r="H9139" s="1">
        <v>55</v>
      </c>
    </row>
    <row r="9140" spans="1:8" x14ac:dyDescent="0.25">
      <c r="A9140" s="5">
        <v>46370.959062499998</v>
      </c>
      <c r="B9140" s="2" t="s">
        <v>61</v>
      </c>
      <c r="C9140" s="1">
        <v>33</v>
      </c>
      <c r="D9140" s="2" t="s">
        <v>94</v>
      </c>
      <c r="E9140" s="2" t="s">
        <v>127</v>
      </c>
      <c r="F9140" s="2" t="s">
        <v>107</v>
      </c>
      <c r="G9140" s="1">
        <v>5348.17</v>
      </c>
      <c r="H9140" s="1">
        <v>292</v>
      </c>
    </row>
    <row r="9141" spans="1:8" x14ac:dyDescent="0.25">
      <c r="A9141" s="5">
        <v>44072.678749999999</v>
      </c>
      <c r="B9141" s="2" t="s">
        <v>45</v>
      </c>
      <c r="C9141" s="1">
        <v>33</v>
      </c>
      <c r="D9141" s="2" t="s">
        <v>19</v>
      </c>
      <c r="E9141" s="2" t="s">
        <v>127</v>
      </c>
      <c r="F9141" s="2" t="s">
        <v>107</v>
      </c>
      <c r="G9141" s="1">
        <v>9480.09</v>
      </c>
      <c r="H9141" s="1">
        <v>30</v>
      </c>
    </row>
    <row r="9142" spans="1:8" x14ac:dyDescent="0.25">
      <c r="A9142" s="5">
        <v>44343.275740740741</v>
      </c>
      <c r="B9142" s="2" t="s">
        <v>44</v>
      </c>
      <c r="C9142" s="1">
        <v>64</v>
      </c>
      <c r="D9142" s="2" t="s">
        <v>117</v>
      </c>
      <c r="E9142" s="2" t="s">
        <v>127</v>
      </c>
      <c r="F9142" s="2" t="s">
        <v>98</v>
      </c>
      <c r="G9142" s="1">
        <v>1757.04</v>
      </c>
      <c r="H9142" s="1">
        <v>82</v>
      </c>
    </row>
    <row r="9143" spans="1:8" x14ac:dyDescent="0.25">
      <c r="A9143" s="5">
        <v>45989.60365740741</v>
      </c>
      <c r="B9143" s="2" t="s">
        <v>45</v>
      </c>
      <c r="C9143" s="1">
        <v>42</v>
      </c>
      <c r="D9143" s="2" t="s">
        <v>96</v>
      </c>
      <c r="E9143" s="2" t="s">
        <v>127</v>
      </c>
      <c r="F9143" s="2" t="s">
        <v>95</v>
      </c>
      <c r="G9143" s="1">
        <v>7722.36</v>
      </c>
      <c r="H9143" s="1">
        <v>140</v>
      </c>
    </row>
    <row r="9144" spans="1:8" x14ac:dyDescent="0.25">
      <c r="A9144" s="5">
        <v>44870.493032407408</v>
      </c>
      <c r="B9144" s="2" t="s">
        <v>49</v>
      </c>
      <c r="C9144" s="1">
        <v>43</v>
      </c>
      <c r="D9144" s="2" t="s">
        <v>22</v>
      </c>
      <c r="E9144" s="2" t="s">
        <v>127</v>
      </c>
      <c r="F9144" s="2" t="s">
        <v>111</v>
      </c>
      <c r="G9144" s="1">
        <v>3180.77</v>
      </c>
      <c r="H9144" s="1">
        <v>108</v>
      </c>
    </row>
    <row r="9145" spans="1:8" x14ac:dyDescent="0.25">
      <c r="A9145" s="5">
        <v>43880.56753472222</v>
      </c>
      <c r="B9145" s="2" t="s">
        <v>76</v>
      </c>
      <c r="C9145" s="1">
        <v>47</v>
      </c>
      <c r="D9145" s="2" t="s">
        <v>115</v>
      </c>
      <c r="E9145" s="2" t="s">
        <v>127</v>
      </c>
      <c r="F9145" s="2" t="s">
        <v>112</v>
      </c>
      <c r="G9145" s="1">
        <v>4172.01</v>
      </c>
      <c r="H9145" s="1">
        <v>38</v>
      </c>
    </row>
    <row r="9146" spans="1:8" x14ac:dyDescent="0.25">
      <c r="A9146" s="5">
        <v>46685.843356481477</v>
      </c>
      <c r="B9146" s="2" t="s">
        <v>88</v>
      </c>
      <c r="C9146" s="1">
        <v>44</v>
      </c>
      <c r="D9146" s="2" t="s">
        <v>20</v>
      </c>
      <c r="E9146" s="2" t="s">
        <v>127</v>
      </c>
      <c r="F9146" s="2" t="s">
        <v>107</v>
      </c>
      <c r="G9146" s="1">
        <v>1846.44</v>
      </c>
      <c r="H9146" s="1">
        <v>69</v>
      </c>
    </row>
    <row r="9147" spans="1:8" x14ac:dyDescent="0.25">
      <c r="A9147" s="5">
        <v>45800.335706018523</v>
      </c>
      <c r="B9147" s="2" t="s">
        <v>56</v>
      </c>
      <c r="C9147" s="1">
        <v>40</v>
      </c>
      <c r="D9147" s="2" t="s">
        <v>22</v>
      </c>
      <c r="E9147" s="2" t="s">
        <v>127</v>
      </c>
      <c r="F9147" s="2" t="s">
        <v>103</v>
      </c>
      <c r="G9147" s="1">
        <v>1932.78</v>
      </c>
      <c r="H9147" s="1">
        <v>260</v>
      </c>
    </row>
    <row r="9148" spans="1:8" x14ac:dyDescent="0.25">
      <c r="A9148" s="5">
        <v>44041.221446759257</v>
      </c>
      <c r="B9148" s="2" t="s">
        <v>46</v>
      </c>
      <c r="C9148" s="1">
        <v>39</v>
      </c>
      <c r="D9148" s="2" t="s">
        <v>19</v>
      </c>
      <c r="E9148" s="2" t="s">
        <v>127</v>
      </c>
      <c r="F9148" s="2" t="s">
        <v>98</v>
      </c>
      <c r="G9148" s="1">
        <v>6562.37</v>
      </c>
      <c r="H9148" s="1">
        <v>222</v>
      </c>
    </row>
    <row r="9149" spans="1:8" x14ac:dyDescent="0.25">
      <c r="A9149" s="5">
        <v>45851.757685185177</v>
      </c>
      <c r="B9149" s="2" t="s">
        <v>81</v>
      </c>
      <c r="C9149" s="1">
        <v>26</v>
      </c>
      <c r="D9149" s="2" t="s">
        <v>23</v>
      </c>
      <c r="E9149" s="2" t="s">
        <v>127</v>
      </c>
      <c r="F9149" s="2" t="s">
        <v>109</v>
      </c>
      <c r="G9149" s="1">
        <v>1785.94</v>
      </c>
      <c r="H9149" s="1">
        <v>147</v>
      </c>
    </row>
    <row r="9150" spans="1:8" x14ac:dyDescent="0.25">
      <c r="A9150" s="5">
        <v>44005.822800925933</v>
      </c>
      <c r="B9150" s="2" t="s">
        <v>87</v>
      </c>
      <c r="C9150" s="1">
        <v>52</v>
      </c>
      <c r="D9150" s="2" t="s">
        <v>94</v>
      </c>
      <c r="E9150" s="2" t="s">
        <v>127</v>
      </c>
      <c r="F9150" s="2" t="s">
        <v>101</v>
      </c>
      <c r="G9150" s="1">
        <v>5043.91</v>
      </c>
      <c r="H9150" s="1">
        <v>263</v>
      </c>
    </row>
    <row r="9151" spans="1:8" x14ac:dyDescent="0.25">
      <c r="A9151" s="5">
        <v>44207.253136574072</v>
      </c>
      <c r="B9151" s="2" t="s">
        <v>60</v>
      </c>
      <c r="C9151" s="1">
        <v>54</v>
      </c>
      <c r="D9151" s="2" t="s">
        <v>117</v>
      </c>
      <c r="E9151" s="2" t="s">
        <v>127</v>
      </c>
      <c r="F9151" s="2" t="s">
        <v>95</v>
      </c>
      <c r="G9151" s="1">
        <v>5980.64</v>
      </c>
      <c r="H9151" s="1">
        <v>286</v>
      </c>
    </row>
    <row r="9152" spans="1:8" x14ac:dyDescent="0.25">
      <c r="A9152" s="5">
        <v>45503.061990740738</v>
      </c>
      <c r="B9152" s="2" t="s">
        <v>68</v>
      </c>
      <c r="C9152" s="1">
        <v>58</v>
      </c>
      <c r="D9152" s="2" t="s">
        <v>94</v>
      </c>
      <c r="E9152" s="2" t="s">
        <v>127</v>
      </c>
      <c r="F9152" s="2" t="s">
        <v>97</v>
      </c>
      <c r="G9152" s="1">
        <v>7677.25</v>
      </c>
      <c r="H9152" s="1">
        <v>76</v>
      </c>
    </row>
    <row r="9153" spans="1:8" x14ac:dyDescent="0.25">
      <c r="A9153" s="5">
        <v>44363.578668981478</v>
      </c>
      <c r="B9153" s="2" t="s">
        <v>78</v>
      </c>
      <c r="C9153" s="1">
        <v>35</v>
      </c>
      <c r="D9153" s="2" t="s">
        <v>115</v>
      </c>
      <c r="E9153" s="2" t="s">
        <v>127</v>
      </c>
      <c r="F9153" s="2" t="s">
        <v>103</v>
      </c>
      <c r="G9153" s="1">
        <v>3415.73</v>
      </c>
      <c r="H9153" s="1">
        <v>58</v>
      </c>
    </row>
    <row r="9154" spans="1:8" x14ac:dyDescent="0.25">
      <c r="A9154" s="5">
        <v>44614.340370370373</v>
      </c>
      <c r="B9154" s="2" t="s">
        <v>74</v>
      </c>
      <c r="C9154" s="1">
        <v>46</v>
      </c>
      <c r="D9154" s="2" t="s">
        <v>94</v>
      </c>
      <c r="E9154" s="2" t="s">
        <v>127</v>
      </c>
      <c r="F9154" s="2" t="s">
        <v>101</v>
      </c>
      <c r="G9154" s="1">
        <v>3658.45</v>
      </c>
      <c r="H9154" s="1">
        <v>98</v>
      </c>
    </row>
    <row r="9155" spans="1:8" x14ac:dyDescent="0.25">
      <c r="A9155" s="5">
        <v>44755.309930555559</v>
      </c>
      <c r="B9155" s="2" t="s">
        <v>49</v>
      </c>
      <c r="C9155" s="1">
        <v>48</v>
      </c>
      <c r="D9155" s="2" t="s">
        <v>115</v>
      </c>
      <c r="E9155" s="2" t="s">
        <v>127</v>
      </c>
      <c r="F9155" s="2" t="s">
        <v>114</v>
      </c>
      <c r="G9155" s="1">
        <v>5222.08</v>
      </c>
      <c r="H9155" s="1">
        <v>277</v>
      </c>
    </row>
    <row r="9156" spans="1:8" x14ac:dyDescent="0.25">
      <c r="A9156" s="5">
        <v>46580.300173611111</v>
      </c>
      <c r="B9156" s="2" t="s">
        <v>44</v>
      </c>
      <c r="C9156" s="1">
        <v>34</v>
      </c>
      <c r="D9156" s="2" t="s">
        <v>22</v>
      </c>
      <c r="E9156" s="2" t="s">
        <v>127</v>
      </c>
      <c r="F9156" s="2" t="s">
        <v>114</v>
      </c>
      <c r="G9156" s="1">
        <v>3770.14</v>
      </c>
      <c r="H9156" s="1">
        <v>136</v>
      </c>
    </row>
    <row r="9157" spans="1:8" x14ac:dyDescent="0.25">
      <c r="A9157" s="5">
        <v>46463.912349537037</v>
      </c>
      <c r="B9157" s="2" t="s">
        <v>68</v>
      </c>
      <c r="C9157" s="1">
        <v>57</v>
      </c>
      <c r="D9157" s="2" t="s">
        <v>117</v>
      </c>
      <c r="E9157" s="2" t="s">
        <v>127</v>
      </c>
      <c r="F9157" s="2" t="s">
        <v>114</v>
      </c>
      <c r="G9157" s="1">
        <v>4912.2700000000004</v>
      </c>
      <c r="H9157" s="1">
        <v>109</v>
      </c>
    </row>
    <row r="9158" spans="1:8" x14ac:dyDescent="0.25">
      <c r="A9158" s="5">
        <v>45436.624108796299</v>
      </c>
      <c r="B9158" s="2" t="s">
        <v>50</v>
      </c>
      <c r="C9158" s="1">
        <v>65</v>
      </c>
      <c r="D9158" s="2" t="s">
        <v>99</v>
      </c>
      <c r="E9158" s="2" t="s">
        <v>127</v>
      </c>
      <c r="F9158" s="2" t="s">
        <v>109</v>
      </c>
      <c r="G9158" s="1">
        <v>3458.28</v>
      </c>
      <c r="H9158" s="1">
        <v>107</v>
      </c>
    </row>
    <row r="9159" spans="1:8" x14ac:dyDescent="0.25">
      <c r="A9159" s="5">
        <v>46514.733807870369</v>
      </c>
      <c r="B9159" s="2" t="s">
        <v>46</v>
      </c>
      <c r="C9159" s="1">
        <v>64</v>
      </c>
      <c r="D9159" s="2" t="s">
        <v>104</v>
      </c>
      <c r="E9159" s="2" t="s">
        <v>127</v>
      </c>
      <c r="F9159" s="2" t="s">
        <v>111</v>
      </c>
      <c r="G9159" s="1">
        <v>7157.53</v>
      </c>
      <c r="H9159" s="1">
        <v>12</v>
      </c>
    </row>
    <row r="9160" spans="1:8" x14ac:dyDescent="0.25">
      <c r="A9160" s="5">
        <v>46295.762152777781</v>
      </c>
      <c r="B9160" s="2" t="s">
        <v>47</v>
      </c>
      <c r="C9160" s="1">
        <v>55</v>
      </c>
      <c r="D9160" s="2" t="s">
        <v>115</v>
      </c>
      <c r="E9160" s="2" t="s">
        <v>127</v>
      </c>
      <c r="F9160" s="2" t="s">
        <v>107</v>
      </c>
      <c r="G9160" s="1">
        <v>1386.37</v>
      </c>
      <c r="H9160" s="1">
        <v>95</v>
      </c>
    </row>
    <row r="9161" spans="1:8" x14ac:dyDescent="0.25">
      <c r="A9161" s="5">
        <v>46397.293935185182</v>
      </c>
      <c r="B9161" s="2" t="s">
        <v>46</v>
      </c>
      <c r="C9161" s="1">
        <v>37</v>
      </c>
      <c r="D9161" s="2" t="s">
        <v>21</v>
      </c>
      <c r="E9161" s="2" t="s">
        <v>127</v>
      </c>
      <c r="F9161" s="2" t="s">
        <v>98</v>
      </c>
      <c r="G9161" s="1">
        <v>1617.95</v>
      </c>
      <c r="H9161" s="1">
        <v>118</v>
      </c>
    </row>
    <row r="9162" spans="1:8" x14ac:dyDescent="0.25">
      <c r="A9162" s="5">
        <v>46699.908437500002</v>
      </c>
      <c r="B9162" s="2" t="s">
        <v>46</v>
      </c>
      <c r="C9162" s="1">
        <v>52</v>
      </c>
      <c r="D9162" s="2" t="s">
        <v>19</v>
      </c>
      <c r="E9162" s="2" t="s">
        <v>127</v>
      </c>
      <c r="F9162" s="2" t="s">
        <v>103</v>
      </c>
      <c r="G9162" s="1">
        <v>2879.81</v>
      </c>
      <c r="H9162" s="1">
        <v>231</v>
      </c>
    </row>
    <row r="9163" spans="1:8" x14ac:dyDescent="0.25">
      <c r="A9163" s="5">
        <v>43947.922430555547</v>
      </c>
      <c r="B9163" s="2" t="s">
        <v>48</v>
      </c>
      <c r="C9163" s="1">
        <v>60</v>
      </c>
      <c r="D9163" s="2" t="s">
        <v>19</v>
      </c>
      <c r="E9163" s="2" t="s">
        <v>127</v>
      </c>
      <c r="F9163" s="2" t="s">
        <v>95</v>
      </c>
      <c r="G9163" s="1">
        <v>9473.67</v>
      </c>
      <c r="H9163" s="1">
        <v>141</v>
      </c>
    </row>
    <row r="9164" spans="1:8" x14ac:dyDescent="0.25">
      <c r="A9164" s="5">
        <v>45390.363182870373</v>
      </c>
      <c r="B9164" s="2" t="s">
        <v>77</v>
      </c>
      <c r="C9164" s="1">
        <v>31</v>
      </c>
      <c r="D9164" s="2" t="s">
        <v>21</v>
      </c>
      <c r="E9164" s="2" t="s">
        <v>127</v>
      </c>
      <c r="F9164" s="2" t="s">
        <v>114</v>
      </c>
      <c r="G9164" s="1">
        <v>8404.6</v>
      </c>
      <c r="H9164" s="1">
        <v>277</v>
      </c>
    </row>
    <row r="9165" spans="1:8" x14ac:dyDescent="0.25">
      <c r="A9165" s="5">
        <v>46500.433981481481</v>
      </c>
      <c r="B9165" s="2" t="s">
        <v>83</v>
      </c>
      <c r="C9165" s="1">
        <v>27</v>
      </c>
      <c r="D9165" s="2" t="s">
        <v>108</v>
      </c>
      <c r="E9165" s="2" t="s">
        <v>127</v>
      </c>
      <c r="F9165" s="2" t="s">
        <v>112</v>
      </c>
      <c r="G9165" s="1">
        <v>9615.26</v>
      </c>
      <c r="H9165" s="1">
        <v>12</v>
      </c>
    </row>
    <row r="9166" spans="1:8" x14ac:dyDescent="0.25">
      <c r="A9166" s="5">
        <v>44579.522557870368</v>
      </c>
      <c r="B9166" s="2" t="s">
        <v>71</v>
      </c>
      <c r="C9166" s="1">
        <v>50</v>
      </c>
      <c r="D9166" s="2" t="s">
        <v>99</v>
      </c>
      <c r="E9166" s="2" t="s">
        <v>127</v>
      </c>
      <c r="F9166" s="2" t="s">
        <v>111</v>
      </c>
      <c r="G9166" s="1">
        <v>7163.89</v>
      </c>
      <c r="H9166" s="1">
        <v>264</v>
      </c>
    </row>
    <row r="9167" spans="1:8" x14ac:dyDescent="0.25">
      <c r="A9167" s="5">
        <v>46065.92396990741</v>
      </c>
      <c r="B9167" s="2" t="s">
        <v>87</v>
      </c>
      <c r="C9167" s="1">
        <v>62</v>
      </c>
      <c r="D9167" s="2" t="s">
        <v>20</v>
      </c>
      <c r="E9167" s="2" t="s">
        <v>127</v>
      </c>
      <c r="F9167" s="2" t="s">
        <v>114</v>
      </c>
      <c r="G9167" s="1">
        <v>3779.08</v>
      </c>
      <c r="H9167" s="1">
        <v>257</v>
      </c>
    </row>
    <row r="9168" spans="1:8" x14ac:dyDescent="0.25">
      <c r="A9168" s="5">
        <v>43903.648784722223</v>
      </c>
      <c r="B9168" s="2" t="s">
        <v>74</v>
      </c>
      <c r="C9168" s="1">
        <v>28</v>
      </c>
      <c r="D9168" s="2" t="s">
        <v>100</v>
      </c>
      <c r="E9168" s="2" t="s">
        <v>127</v>
      </c>
      <c r="F9168" s="2" t="s">
        <v>110</v>
      </c>
      <c r="G9168" s="1">
        <v>1215.81</v>
      </c>
      <c r="H9168" s="1">
        <v>275</v>
      </c>
    </row>
    <row r="9169" spans="1:8" x14ac:dyDescent="0.25">
      <c r="A9169" s="5">
        <v>44260.472245370373</v>
      </c>
      <c r="B9169" s="2" t="s">
        <v>66</v>
      </c>
      <c r="C9169" s="1">
        <v>63</v>
      </c>
      <c r="D9169" s="2" t="s">
        <v>108</v>
      </c>
      <c r="E9169" s="2" t="s">
        <v>127</v>
      </c>
      <c r="F9169" s="2" t="s">
        <v>112</v>
      </c>
      <c r="G9169" s="1">
        <v>9364.5</v>
      </c>
      <c r="H9169" s="1">
        <v>291</v>
      </c>
    </row>
    <row r="9170" spans="1:8" x14ac:dyDescent="0.25">
      <c r="A9170" s="5">
        <v>44771.234386574077</v>
      </c>
      <c r="B9170" s="2" t="s">
        <v>69</v>
      </c>
      <c r="C9170" s="1">
        <v>61</v>
      </c>
      <c r="D9170" s="2" t="s">
        <v>108</v>
      </c>
      <c r="E9170" s="2" t="s">
        <v>127</v>
      </c>
      <c r="F9170" s="2" t="s">
        <v>98</v>
      </c>
      <c r="G9170" s="1">
        <v>4051.69</v>
      </c>
      <c r="H9170" s="1">
        <v>210</v>
      </c>
    </row>
    <row r="9171" spans="1:8" x14ac:dyDescent="0.25">
      <c r="A9171" s="5">
        <v>43919.020497685182</v>
      </c>
      <c r="B9171" s="2" t="s">
        <v>88</v>
      </c>
      <c r="C9171" s="1">
        <v>54</v>
      </c>
      <c r="D9171" s="2" t="s">
        <v>106</v>
      </c>
      <c r="E9171" s="2" t="s">
        <v>127</v>
      </c>
      <c r="F9171" s="2" t="s">
        <v>109</v>
      </c>
      <c r="G9171" s="1">
        <v>6956.49</v>
      </c>
      <c r="H9171" s="1">
        <v>160</v>
      </c>
    </row>
    <row r="9172" spans="1:8" x14ac:dyDescent="0.25">
      <c r="A9172" s="5">
        <v>44397.756666666668</v>
      </c>
      <c r="B9172" s="2" t="s">
        <v>81</v>
      </c>
      <c r="C9172" s="1">
        <v>62</v>
      </c>
      <c r="D9172" s="2" t="s">
        <v>113</v>
      </c>
      <c r="E9172" s="2" t="s">
        <v>127</v>
      </c>
      <c r="F9172" s="2" t="s">
        <v>109</v>
      </c>
      <c r="G9172" s="1">
        <v>4558.75</v>
      </c>
      <c r="H9172" s="1">
        <v>207</v>
      </c>
    </row>
    <row r="9173" spans="1:8" x14ac:dyDescent="0.25">
      <c r="A9173" s="5">
        <v>46362.767800925933</v>
      </c>
      <c r="B9173" s="2" t="s">
        <v>62</v>
      </c>
      <c r="C9173" s="1">
        <v>49</v>
      </c>
      <c r="D9173" s="2" t="s">
        <v>22</v>
      </c>
      <c r="E9173" s="2" t="s">
        <v>127</v>
      </c>
      <c r="F9173" s="2" t="s">
        <v>102</v>
      </c>
      <c r="G9173" s="1">
        <v>5896.88</v>
      </c>
      <c r="H9173" s="1">
        <v>10</v>
      </c>
    </row>
    <row r="9174" spans="1:8" x14ac:dyDescent="0.25">
      <c r="A9174" s="5">
        <v>46046.206666666672</v>
      </c>
      <c r="B9174" s="2" t="s">
        <v>59</v>
      </c>
      <c r="C9174" s="1">
        <v>34</v>
      </c>
      <c r="D9174" s="2" t="s">
        <v>22</v>
      </c>
      <c r="E9174" s="2" t="s">
        <v>127</v>
      </c>
      <c r="F9174" s="2" t="s">
        <v>116</v>
      </c>
      <c r="G9174" s="1">
        <v>6226.61</v>
      </c>
      <c r="H9174" s="1">
        <v>25</v>
      </c>
    </row>
    <row r="9175" spans="1:8" x14ac:dyDescent="0.25">
      <c r="A9175" s="5">
        <v>45434.747789351852</v>
      </c>
      <c r="B9175" s="2" t="s">
        <v>66</v>
      </c>
      <c r="C9175" s="1">
        <v>62</v>
      </c>
      <c r="D9175" s="2" t="s">
        <v>100</v>
      </c>
      <c r="E9175" s="2" t="s">
        <v>127</v>
      </c>
      <c r="F9175" s="2" t="s">
        <v>97</v>
      </c>
      <c r="G9175" s="1">
        <v>4785.32</v>
      </c>
      <c r="H9175" s="1">
        <v>145</v>
      </c>
    </row>
    <row r="9176" spans="1:8" x14ac:dyDescent="0.25">
      <c r="A9176" s="5">
        <v>45341.808865740742</v>
      </c>
      <c r="B9176" s="2" t="s">
        <v>86</v>
      </c>
      <c r="C9176" s="1">
        <v>38</v>
      </c>
      <c r="D9176" s="2" t="s">
        <v>19</v>
      </c>
      <c r="E9176" s="2" t="s">
        <v>127</v>
      </c>
      <c r="F9176" s="2" t="s">
        <v>114</v>
      </c>
      <c r="G9176" s="1">
        <v>6627.14</v>
      </c>
      <c r="H9176" s="1">
        <v>37</v>
      </c>
    </row>
    <row r="9177" spans="1:8" x14ac:dyDescent="0.25">
      <c r="A9177" s="5">
        <v>46114.628738425927</v>
      </c>
      <c r="B9177" s="2" t="s">
        <v>44</v>
      </c>
      <c r="C9177" s="1">
        <v>45</v>
      </c>
      <c r="D9177" s="2" t="s">
        <v>100</v>
      </c>
      <c r="E9177" s="2" t="s">
        <v>127</v>
      </c>
      <c r="F9177" s="2" t="s">
        <v>110</v>
      </c>
      <c r="G9177" s="1">
        <v>7230.1</v>
      </c>
      <c r="H9177" s="1">
        <v>154</v>
      </c>
    </row>
    <row r="9178" spans="1:8" x14ac:dyDescent="0.25">
      <c r="A9178" s="5">
        <v>44094.055150462962</v>
      </c>
      <c r="B9178" s="2" t="s">
        <v>68</v>
      </c>
      <c r="C9178" s="1">
        <v>47</v>
      </c>
      <c r="D9178" s="2" t="s">
        <v>99</v>
      </c>
      <c r="E9178" s="2" t="s">
        <v>127</v>
      </c>
      <c r="F9178" s="2" t="s">
        <v>101</v>
      </c>
      <c r="G9178" s="1">
        <v>3544.37</v>
      </c>
      <c r="H9178" s="1">
        <v>249</v>
      </c>
    </row>
    <row r="9179" spans="1:8" x14ac:dyDescent="0.25">
      <c r="A9179" s="5">
        <v>44442.453946759262</v>
      </c>
      <c r="B9179" s="2" t="s">
        <v>71</v>
      </c>
      <c r="C9179" s="1">
        <v>53</v>
      </c>
      <c r="D9179" s="2" t="s">
        <v>104</v>
      </c>
      <c r="E9179" s="2" t="s">
        <v>127</v>
      </c>
      <c r="F9179" s="2" t="s">
        <v>107</v>
      </c>
      <c r="G9179" s="1">
        <v>8297.84</v>
      </c>
      <c r="H9179" s="1">
        <v>252</v>
      </c>
    </row>
    <row r="9180" spans="1:8" x14ac:dyDescent="0.25">
      <c r="A9180" s="5">
        <v>45344.382048611107</v>
      </c>
      <c r="B9180" s="2" t="s">
        <v>61</v>
      </c>
      <c r="C9180" s="1">
        <v>64</v>
      </c>
      <c r="D9180" s="2" t="s">
        <v>117</v>
      </c>
      <c r="E9180" s="2" t="s">
        <v>127</v>
      </c>
      <c r="F9180" s="2" t="s">
        <v>98</v>
      </c>
      <c r="G9180" s="1">
        <v>949.99</v>
      </c>
      <c r="H9180" s="1">
        <v>269</v>
      </c>
    </row>
    <row r="9181" spans="1:8" x14ac:dyDescent="0.25">
      <c r="A9181" s="5">
        <v>45425.968622685177</v>
      </c>
      <c r="B9181" s="2" t="s">
        <v>84</v>
      </c>
      <c r="C9181" s="1">
        <v>51</v>
      </c>
      <c r="D9181" s="2" t="s">
        <v>19</v>
      </c>
      <c r="E9181" s="2" t="s">
        <v>127</v>
      </c>
      <c r="F9181" s="2" t="s">
        <v>98</v>
      </c>
      <c r="G9181" s="1">
        <v>6398.95</v>
      </c>
      <c r="H9181" s="1">
        <v>54</v>
      </c>
    </row>
    <row r="9182" spans="1:8" x14ac:dyDescent="0.25">
      <c r="A9182" s="5">
        <v>43928.878912037027</v>
      </c>
      <c r="B9182" s="2" t="s">
        <v>73</v>
      </c>
      <c r="C9182" s="1">
        <v>37</v>
      </c>
      <c r="D9182" s="2" t="s">
        <v>117</v>
      </c>
      <c r="E9182" s="2" t="s">
        <v>127</v>
      </c>
      <c r="F9182" s="2" t="s">
        <v>114</v>
      </c>
      <c r="G9182" s="1">
        <v>3419.43</v>
      </c>
      <c r="H9182" s="1">
        <v>69</v>
      </c>
    </row>
    <row r="9183" spans="1:8" x14ac:dyDescent="0.25">
      <c r="A9183" s="5">
        <v>44180.208680555559</v>
      </c>
      <c r="B9183" s="2" t="s">
        <v>69</v>
      </c>
      <c r="C9183" s="1">
        <v>44</v>
      </c>
      <c r="D9183" s="2" t="s">
        <v>113</v>
      </c>
      <c r="E9183" s="2" t="s">
        <v>127</v>
      </c>
      <c r="F9183" s="2" t="s">
        <v>114</v>
      </c>
      <c r="G9183" s="1">
        <v>870.22</v>
      </c>
      <c r="H9183" s="1">
        <v>48</v>
      </c>
    </row>
    <row r="9184" spans="1:8" x14ac:dyDescent="0.25">
      <c r="A9184" s="5">
        <v>46263.677060185182</v>
      </c>
      <c r="B9184" s="2" t="s">
        <v>79</v>
      </c>
      <c r="C9184" s="1">
        <v>42</v>
      </c>
      <c r="D9184" s="2" t="s">
        <v>94</v>
      </c>
      <c r="E9184" s="2" t="s">
        <v>127</v>
      </c>
      <c r="F9184" s="2" t="s">
        <v>110</v>
      </c>
      <c r="G9184" s="1">
        <v>1689.07</v>
      </c>
      <c r="H9184" s="1">
        <v>22</v>
      </c>
    </row>
    <row r="9185" spans="1:8" x14ac:dyDescent="0.25">
      <c r="A9185" s="5">
        <v>45987.650520833333</v>
      </c>
      <c r="B9185" s="2" t="s">
        <v>78</v>
      </c>
      <c r="C9185" s="1">
        <v>27</v>
      </c>
      <c r="D9185" s="2" t="s">
        <v>115</v>
      </c>
      <c r="E9185" s="2" t="s">
        <v>127</v>
      </c>
      <c r="F9185" s="2" t="s">
        <v>97</v>
      </c>
      <c r="G9185" s="1">
        <v>4229.18</v>
      </c>
      <c r="H9185" s="1">
        <v>61</v>
      </c>
    </row>
    <row r="9186" spans="1:8" x14ac:dyDescent="0.25">
      <c r="A9186" s="5">
        <v>45766.208101851851</v>
      </c>
      <c r="B9186" s="2" t="s">
        <v>55</v>
      </c>
      <c r="C9186" s="1">
        <v>54</v>
      </c>
      <c r="D9186" s="2" t="s">
        <v>20</v>
      </c>
      <c r="E9186" s="2" t="s">
        <v>127</v>
      </c>
      <c r="F9186" s="2" t="s">
        <v>112</v>
      </c>
      <c r="G9186" s="1">
        <v>9738.08</v>
      </c>
      <c r="H9186" s="1">
        <v>158</v>
      </c>
    </row>
    <row r="9187" spans="1:8" x14ac:dyDescent="0.25">
      <c r="A9187" s="5">
        <v>45609.887384259258</v>
      </c>
      <c r="B9187" s="2" t="s">
        <v>49</v>
      </c>
      <c r="C9187" s="1">
        <v>36</v>
      </c>
      <c r="D9187" s="2" t="s">
        <v>21</v>
      </c>
      <c r="E9187" s="2" t="s">
        <v>127</v>
      </c>
      <c r="F9187" s="2" t="s">
        <v>107</v>
      </c>
      <c r="G9187" s="1">
        <v>4015.54</v>
      </c>
      <c r="H9187" s="1">
        <v>91</v>
      </c>
    </row>
    <row r="9188" spans="1:8" x14ac:dyDescent="0.25">
      <c r="A9188" s="5">
        <v>45024.446805555563</v>
      </c>
      <c r="B9188" s="2" t="s">
        <v>76</v>
      </c>
      <c r="C9188" s="1">
        <v>57</v>
      </c>
      <c r="D9188" s="2" t="s">
        <v>22</v>
      </c>
      <c r="E9188" s="2" t="s">
        <v>127</v>
      </c>
      <c r="F9188" s="2" t="s">
        <v>105</v>
      </c>
      <c r="G9188" s="1">
        <v>6288.19</v>
      </c>
      <c r="H9188" s="1">
        <v>276</v>
      </c>
    </row>
    <row r="9189" spans="1:8" x14ac:dyDescent="0.25">
      <c r="A9189" s="5">
        <v>46457.878865740742</v>
      </c>
      <c r="B9189" s="2" t="s">
        <v>64</v>
      </c>
      <c r="C9189" s="1">
        <v>35</v>
      </c>
      <c r="D9189" s="2" t="s">
        <v>22</v>
      </c>
      <c r="E9189" s="2" t="s">
        <v>127</v>
      </c>
      <c r="F9189" s="2" t="s">
        <v>95</v>
      </c>
      <c r="G9189" s="1">
        <v>4051.48</v>
      </c>
      <c r="H9189" s="1">
        <v>123</v>
      </c>
    </row>
    <row r="9190" spans="1:8" x14ac:dyDescent="0.25">
      <c r="A9190" s="5">
        <v>45204.75172453704</v>
      </c>
      <c r="B9190" s="2" t="s">
        <v>52</v>
      </c>
      <c r="C9190" s="1">
        <v>59</v>
      </c>
      <c r="D9190" s="2" t="s">
        <v>108</v>
      </c>
      <c r="E9190" s="2" t="s">
        <v>127</v>
      </c>
      <c r="F9190" s="2" t="s">
        <v>107</v>
      </c>
      <c r="G9190" s="1">
        <v>3979.18</v>
      </c>
      <c r="H9190" s="1">
        <v>241</v>
      </c>
    </row>
    <row r="9191" spans="1:8" x14ac:dyDescent="0.25">
      <c r="A9191" s="5">
        <v>45918.56454861111</v>
      </c>
      <c r="B9191" s="2" t="s">
        <v>83</v>
      </c>
      <c r="C9191" s="1">
        <v>56</v>
      </c>
      <c r="D9191" s="2" t="s">
        <v>96</v>
      </c>
      <c r="E9191" s="2" t="s">
        <v>127</v>
      </c>
      <c r="F9191" s="2" t="s">
        <v>116</v>
      </c>
      <c r="G9191" s="1">
        <v>5142.33</v>
      </c>
      <c r="H9191" s="1">
        <v>91</v>
      </c>
    </row>
    <row r="9192" spans="1:8" x14ac:dyDescent="0.25">
      <c r="A9192" s="5">
        <v>44416.195289351846</v>
      </c>
      <c r="B9192" s="2" t="s">
        <v>46</v>
      </c>
      <c r="C9192" s="1">
        <v>32</v>
      </c>
      <c r="D9192" s="2" t="s">
        <v>108</v>
      </c>
      <c r="E9192" s="2" t="s">
        <v>127</v>
      </c>
      <c r="F9192" s="2" t="s">
        <v>98</v>
      </c>
      <c r="G9192" s="1">
        <v>909.59</v>
      </c>
      <c r="H9192" s="1">
        <v>3</v>
      </c>
    </row>
    <row r="9193" spans="1:8" x14ac:dyDescent="0.25">
      <c r="A9193" s="5">
        <v>45845.723101851851</v>
      </c>
      <c r="B9193" s="2" t="s">
        <v>53</v>
      </c>
      <c r="C9193" s="1">
        <v>40</v>
      </c>
      <c r="D9193" s="2" t="s">
        <v>23</v>
      </c>
      <c r="E9193" s="2" t="s">
        <v>127</v>
      </c>
      <c r="F9193" s="2" t="s">
        <v>116</v>
      </c>
      <c r="G9193" s="1">
        <v>994.59</v>
      </c>
      <c r="H9193" s="1">
        <v>159</v>
      </c>
    </row>
    <row r="9194" spans="1:8" x14ac:dyDescent="0.25">
      <c r="A9194" s="5">
        <v>44921.676099537042</v>
      </c>
      <c r="B9194" s="2" t="s">
        <v>74</v>
      </c>
      <c r="C9194" s="1">
        <v>40</v>
      </c>
      <c r="D9194" s="2" t="s">
        <v>96</v>
      </c>
      <c r="E9194" s="2" t="s">
        <v>127</v>
      </c>
      <c r="F9194" s="2" t="s">
        <v>111</v>
      </c>
      <c r="G9194" s="1">
        <v>8655.65</v>
      </c>
      <c r="H9194" s="1">
        <v>277</v>
      </c>
    </row>
    <row r="9195" spans="1:8" x14ac:dyDescent="0.25">
      <c r="A9195" s="5">
        <v>45964.045208333337</v>
      </c>
      <c r="B9195" s="2" t="s">
        <v>54</v>
      </c>
      <c r="C9195" s="1">
        <v>52</v>
      </c>
      <c r="D9195" s="2" t="s">
        <v>106</v>
      </c>
      <c r="E9195" s="2" t="s">
        <v>127</v>
      </c>
      <c r="F9195" s="2" t="s">
        <v>102</v>
      </c>
      <c r="G9195" s="1">
        <v>4746.67</v>
      </c>
      <c r="H9195" s="1">
        <v>4</v>
      </c>
    </row>
    <row r="9196" spans="1:8" x14ac:dyDescent="0.25">
      <c r="A9196" s="5">
        <v>46313.741168981483</v>
      </c>
      <c r="B9196" s="2" t="s">
        <v>45</v>
      </c>
      <c r="C9196" s="1">
        <v>53</v>
      </c>
      <c r="D9196" s="2" t="s">
        <v>113</v>
      </c>
      <c r="E9196" s="2" t="s">
        <v>127</v>
      </c>
      <c r="F9196" s="2" t="s">
        <v>114</v>
      </c>
      <c r="G9196" s="1">
        <v>1701.06</v>
      </c>
      <c r="H9196" s="1">
        <v>264</v>
      </c>
    </row>
    <row r="9197" spans="1:8" x14ac:dyDescent="0.25">
      <c r="A9197" s="5">
        <v>45989.432175925933</v>
      </c>
      <c r="B9197" s="2" t="s">
        <v>45</v>
      </c>
      <c r="C9197" s="1">
        <v>55</v>
      </c>
      <c r="D9197" s="2" t="s">
        <v>115</v>
      </c>
      <c r="E9197" s="2" t="s">
        <v>127</v>
      </c>
      <c r="F9197" s="2" t="s">
        <v>109</v>
      </c>
      <c r="G9197" s="1">
        <v>4187.8999999999996</v>
      </c>
      <c r="H9197" s="1">
        <v>85</v>
      </c>
    </row>
    <row r="9198" spans="1:8" x14ac:dyDescent="0.25">
      <c r="A9198" s="5">
        <v>44207.927974537037</v>
      </c>
      <c r="B9198" s="2" t="s">
        <v>86</v>
      </c>
      <c r="C9198" s="1">
        <v>48</v>
      </c>
      <c r="D9198" s="2" t="s">
        <v>19</v>
      </c>
      <c r="E9198" s="2" t="s">
        <v>127</v>
      </c>
      <c r="F9198" s="2" t="s">
        <v>118</v>
      </c>
      <c r="G9198" s="1">
        <v>8868.17</v>
      </c>
      <c r="H9198" s="1">
        <v>160</v>
      </c>
    </row>
    <row r="9199" spans="1:8" x14ac:dyDescent="0.25">
      <c r="A9199" s="5">
        <v>46635.473425925928</v>
      </c>
      <c r="B9199" s="2" t="s">
        <v>88</v>
      </c>
      <c r="C9199" s="1">
        <v>61</v>
      </c>
      <c r="D9199" s="2" t="s">
        <v>94</v>
      </c>
      <c r="E9199" s="2" t="s">
        <v>127</v>
      </c>
      <c r="F9199" s="2" t="s">
        <v>110</v>
      </c>
      <c r="G9199" s="1">
        <v>6982.73</v>
      </c>
      <c r="H9199" s="1">
        <v>59</v>
      </c>
    </row>
    <row r="9200" spans="1:8" x14ac:dyDescent="0.25">
      <c r="A9200" s="5">
        <v>45876.98914351852</v>
      </c>
      <c r="B9200" s="2" t="s">
        <v>70</v>
      </c>
      <c r="C9200" s="1">
        <v>63</v>
      </c>
      <c r="D9200" s="2" t="s">
        <v>108</v>
      </c>
      <c r="E9200" s="2" t="s">
        <v>127</v>
      </c>
      <c r="F9200" s="2" t="s">
        <v>97</v>
      </c>
      <c r="G9200" s="1">
        <v>3277.81</v>
      </c>
      <c r="H9200" s="1">
        <v>150</v>
      </c>
    </row>
    <row r="9201" spans="1:8" x14ac:dyDescent="0.25">
      <c r="A9201" s="5">
        <v>43890.996921296297</v>
      </c>
      <c r="B9201" s="2" t="s">
        <v>77</v>
      </c>
      <c r="C9201" s="1">
        <v>30</v>
      </c>
      <c r="D9201" s="2" t="s">
        <v>100</v>
      </c>
      <c r="E9201" s="2" t="s">
        <v>127</v>
      </c>
      <c r="F9201" s="2" t="s">
        <v>114</v>
      </c>
      <c r="G9201" s="1">
        <v>2741.6</v>
      </c>
      <c r="H9201" s="1">
        <v>236</v>
      </c>
    </row>
    <row r="9202" spans="1:8" x14ac:dyDescent="0.25">
      <c r="A9202" s="5">
        <v>46414.725844907407</v>
      </c>
      <c r="B9202" s="2" t="s">
        <v>46</v>
      </c>
      <c r="C9202" s="1">
        <v>37</v>
      </c>
      <c r="D9202" s="2" t="s">
        <v>21</v>
      </c>
      <c r="E9202" s="2" t="s">
        <v>127</v>
      </c>
      <c r="F9202" s="2" t="s">
        <v>95</v>
      </c>
      <c r="G9202" s="1">
        <v>4425.2700000000004</v>
      </c>
      <c r="H9202" s="1">
        <v>139</v>
      </c>
    </row>
    <row r="9203" spans="1:8" x14ac:dyDescent="0.25">
      <c r="A9203" s="5">
        <v>44828.979444444441</v>
      </c>
      <c r="B9203" s="2" t="s">
        <v>51</v>
      </c>
      <c r="C9203" s="1">
        <v>49</v>
      </c>
      <c r="D9203" s="2" t="s">
        <v>20</v>
      </c>
      <c r="E9203" s="2" t="s">
        <v>127</v>
      </c>
      <c r="F9203" s="2" t="s">
        <v>103</v>
      </c>
      <c r="G9203" s="1">
        <v>7269.67</v>
      </c>
      <c r="H9203" s="1">
        <v>173</v>
      </c>
    </row>
    <row r="9204" spans="1:8" x14ac:dyDescent="0.25">
      <c r="A9204" s="5">
        <v>44355.534201388888</v>
      </c>
      <c r="B9204" s="2" t="s">
        <v>70</v>
      </c>
      <c r="C9204" s="1">
        <v>47</v>
      </c>
      <c r="D9204" s="2" t="s">
        <v>104</v>
      </c>
      <c r="E9204" s="2" t="s">
        <v>127</v>
      </c>
      <c r="F9204" s="2" t="s">
        <v>112</v>
      </c>
      <c r="G9204" s="1">
        <v>6474.36</v>
      </c>
      <c r="H9204" s="1">
        <v>42</v>
      </c>
    </row>
    <row r="9205" spans="1:8" x14ac:dyDescent="0.25">
      <c r="A9205" s="5">
        <v>45145.640416666669</v>
      </c>
      <c r="B9205" s="2" t="s">
        <v>47</v>
      </c>
      <c r="C9205" s="1">
        <v>60</v>
      </c>
      <c r="D9205" s="2" t="s">
        <v>104</v>
      </c>
      <c r="E9205" s="2" t="s">
        <v>127</v>
      </c>
      <c r="F9205" s="2" t="s">
        <v>107</v>
      </c>
      <c r="G9205" s="1">
        <v>2223.42</v>
      </c>
      <c r="H9205" s="1">
        <v>173</v>
      </c>
    </row>
    <row r="9206" spans="1:8" x14ac:dyDescent="0.25">
      <c r="A9206" s="5">
        <v>45253.851620370369</v>
      </c>
      <c r="B9206" s="2" t="s">
        <v>60</v>
      </c>
      <c r="C9206" s="1">
        <v>65</v>
      </c>
      <c r="D9206" s="2" t="s">
        <v>115</v>
      </c>
      <c r="E9206" s="2" t="s">
        <v>127</v>
      </c>
      <c r="F9206" s="2" t="s">
        <v>112</v>
      </c>
      <c r="G9206" s="1">
        <v>6498.6</v>
      </c>
      <c r="H9206" s="1">
        <v>55</v>
      </c>
    </row>
    <row r="9207" spans="1:8" x14ac:dyDescent="0.25">
      <c r="A9207" s="5">
        <v>45209.333981481483</v>
      </c>
      <c r="B9207" s="2" t="s">
        <v>76</v>
      </c>
      <c r="C9207" s="1">
        <v>38</v>
      </c>
      <c r="D9207" s="2" t="s">
        <v>117</v>
      </c>
      <c r="E9207" s="2" t="s">
        <v>127</v>
      </c>
      <c r="F9207" s="2" t="s">
        <v>114</v>
      </c>
      <c r="G9207" s="1">
        <v>3436.09</v>
      </c>
      <c r="H9207" s="1">
        <v>154</v>
      </c>
    </row>
    <row r="9208" spans="1:8" x14ac:dyDescent="0.25">
      <c r="A9208" s="5">
        <v>46714.712118055562</v>
      </c>
      <c r="B9208" s="2" t="s">
        <v>68</v>
      </c>
      <c r="C9208" s="1">
        <v>62</v>
      </c>
      <c r="D9208" s="2" t="s">
        <v>21</v>
      </c>
      <c r="E9208" s="2" t="s">
        <v>127</v>
      </c>
      <c r="F9208" s="2" t="s">
        <v>95</v>
      </c>
      <c r="G9208" s="1">
        <v>2438.11</v>
      </c>
      <c r="H9208" s="1">
        <v>27</v>
      </c>
    </row>
    <row r="9209" spans="1:8" x14ac:dyDescent="0.25">
      <c r="A9209" s="5">
        <v>45812.505474537043</v>
      </c>
      <c r="B9209" s="2" t="s">
        <v>77</v>
      </c>
      <c r="C9209" s="1">
        <v>62</v>
      </c>
      <c r="D9209" s="2" t="s">
        <v>100</v>
      </c>
      <c r="E9209" s="2" t="s">
        <v>127</v>
      </c>
      <c r="F9209" s="2" t="s">
        <v>105</v>
      </c>
      <c r="G9209" s="1">
        <v>6966.43</v>
      </c>
      <c r="H9209" s="1">
        <v>80</v>
      </c>
    </row>
    <row r="9210" spans="1:8" x14ac:dyDescent="0.25">
      <c r="A9210" s="5">
        <v>43961.524131944447</v>
      </c>
      <c r="B9210" s="2" t="s">
        <v>87</v>
      </c>
      <c r="C9210" s="1">
        <v>44</v>
      </c>
      <c r="D9210" s="2" t="s">
        <v>21</v>
      </c>
      <c r="E9210" s="2" t="s">
        <v>127</v>
      </c>
      <c r="F9210" s="2" t="s">
        <v>111</v>
      </c>
      <c r="G9210" s="1">
        <v>6290.53</v>
      </c>
      <c r="H9210" s="1">
        <v>64</v>
      </c>
    </row>
    <row r="9211" spans="1:8" x14ac:dyDescent="0.25">
      <c r="A9211" s="5">
        <v>45980.14675925926</v>
      </c>
      <c r="B9211" s="2" t="s">
        <v>66</v>
      </c>
      <c r="C9211" s="1">
        <v>36</v>
      </c>
      <c r="D9211" s="2" t="s">
        <v>113</v>
      </c>
      <c r="E9211" s="2" t="s">
        <v>127</v>
      </c>
      <c r="F9211" s="2" t="s">
        <v>102</v>
      </c>
      <c r="G9211" s="1">
        <v>2445.8000000000002</v>
      </c>
      <c r="H9211" s="1">
        <v>190</v>
      </c>
    </row>
    <row r="9212" spans="1:8" x14ac:dyDescent="0.25">
      <c r="A9212" s="5">
        <v>44964.545648148152</v>
      </c>
      <c r="B9212" s="2" t="s">
        <v>82</v>
      </c>
      <c r="C9212" s="1">
        <v>59</v>
      </c>
      <c r="D9212" s="2" t="s">
        <v>115</v>
      </c>
      <c r="E9212" s="2" t="s">
        <v>127</v>
      </c>
      <c r="F9212" s="2" t="s">
        <v>109</v>
      </c>
      <c r="G9212" s="1">
        <v>1249.6500000000001</v>
      </c>
      <c r="H9212" s="1">
        <v>148</v>
      </c>
    </row>
    <row r="9213" spans="1:8" x14ac:dyDescent="0.25">
      <c r="A9213" s="5">
        <v>44721.889710648153</v>
      </c>
      <c r="B9213" s="2" t="s">
        <v>53</v>
      </c>
      <c r="C9213" s="1">
        <v>28</v>
      </c>
      <c r="D9213" s="2" t="s">
        <v>108</v>
      </c>
      <c r="E9213" s="2" t="s">
        <v>127</v>
      </c>
      <c r="F9213" s="2" t="s">
        <v>111</v>
      </c>
      <c r="G9213" s="1">
        <v>4973.09</v>
      </c>
      <c r="H9213" s="1">
        <v>49</v>
      </c>
    </row>
    <row r="9214" spans="1:8" x14ac:dyDescent="0.25">
      <c r="A9214" s="5">
        <v>45027.630266203712</v>
      </c>
      <c r="B9214" s="2" t="s">
        <v>78</v>
      </c>
      <c r="C9214" s="1">
        <v>26</v>
      </c>
      <c r="D9214" s="2" t="s">
        <v>117</v>
      </c>
      <c r="E9214" s="2" t="s">
        <v>127</v>
      </c>
      <c r="F9214" s="2" t="s">
        <v>112</v>
      </c>
      <c r="G9214" s="1">
        <v>7493.12</v>
      </c>
      <c r="H9214" s="1">
        <v>7</v>
      </c>
    </row>
    <row r="9215" spans="1:8" x14ac:dyDescent="0.25">
      <c r="A9215" s="5">
        <v>44595.448912037027</v>
      </c>
      <c r="B9215" s="2" t="s">
        <v>54</v>
      </c>
      <c r="C9215" s="1">
        <v>58</v>
      </c>
      <c r="D9215" s="2" t="s">
        <v>104</v>
      </c>
      <c r="E9215" s="2" t="s">
        <v>127</v>
      </c>
      <c r="F9215" s="2" t="s">
        <v>95</v>
      </c>
      <c r="G9215" s="1">
        <v>2465.87</v>
      </c>
      <c r="H9215" s="1">
        <v>152</v>
      </c>
    </row>
    <row r="9216" spans="1:8" x14ac:dyDescent="0.25">
      <c r="A9216" s="5">
        <v>44529.553703703707</v>
      </c>
      <c r="B9216" s="2" t="s">
        <v>53</v>
      </c>
      <c r="C9216" s="1">
        <v>54</v>
      </c>
      <c r="D9216" s="2" t="s">
        <v>19</v>
      </c>
      <c r="E9216" s="2" t="s">
        <v>127</v>
      </c>
      <c r="F9216" s="2" t="s">
        <v>112</v>
      </c>
      <c r="G9216" s="1">
        <v>5864.72</v>
      </c>
      <c r="H9216" s="1">
        <v>153</v>
      </c>
    </row>
    <row r="9217" spans="1:8" x14ac:dyDescent="0.25">
      <c r="A9217" s="5">
        <v>45716.464259259257</v>
      </c>
      <c r="B9217" s="2" t="s">
        <v>84</v>
      </c>
      <c r="C9217" s="1">
        <v>54</v>
      </c>
      <c r="D9217" s="2" t="s">
        <v>20</v>
      </c>
      <c r="E9217" s="2" t="s">
        <v>127</v>
      </c>
      <c r="F9217" s="2" t="s">
        <v>111</v>
      </c>
      <c r="G9217" s="1">
        <v>6815.23</v>
      </c>
      <c r="H9217" s="1">
        <v>285</v>
      </c>
    </row>
    <row r="9218" spans="1:8" x14ac:dyDescent="0.25">
      <c r="A9218" s="5">
        <v>44760.745358796303</v>
      </c>
      <c r="B9218" s="2" t="s">
        <v>46</v>
      </c>
      <c r="C9218" s="1">
        <v>59</v>
      </c>
      <c r="D9218" s="2" t="s">
        <v>117</v>
      </c>
      <c r="E9218" s="2" t="s">
        <v>127</v>
      </c>
      <c r="F9218" s="2" t="s">
        <v>110</v>
      </c>
      <c r="G9218" s="1">
        <v>6860.67</v>
      </c>
      <c r="H9218" s="1">
        <v>101</v>
      </c>
    </row>
    <row r="9219" spans="1:8" x14ac:dyDescent="0.25">
      <c r="A9219" s="5">
        <v>45923.908101851863</v>
      </c>
      <c r="B9219" s="2" t="s">
        <v>81</v>
      </c>
      <c r="C9219" s="1">
        <v>50</v>
      </c>
      <c r="D9219" s="2" t="s">
        <v>96</v>
      </c>
      <c r="E9219" s="2" t="s">
        <v>127</v>
      </c>
      <c r="F9219" s="2" t="s">
        <v>101</v>
      </c>
      <c r="G9219" s="1">
        <v>8824.32</v>
      </c>
      <c r="H9219" s="1">
        <v>108</v>
      </c>
    </row>
    <row r="9220" spans="1:8" x14ac:dyDescent="0.25">
      <c r="A9220" s="5">
        <v>44138.416261574072</v>
      </c>
      <c r="B9220" s="2" t="s">
        <v>54</v>
      </c>
      <c r="C9220" s="1">
        <v>44</v>
      </c>
      <c r="D9220" s="2" t="s">
        <v>96</v>
      </c>
      <c r="E9220" s="2" t="s">
        <v>127</v>
      </c>
      <c r="F9220" s="2" t="s">
        <v>98</v>
      </c>
      <c r="G9220" s="1">
        <v>4294.2700000000004</v>
      </c>
      <c r="H9220" s="1">
        <v>84</v>
      </c>
    </row>
    <row r="9221" spans="1:8" x14ac:dyDescent="0.25">
      <c r="A9221" s="5">
        <v>44559.900578703702</v>
      </c>
      <c r="B9221" s="2" t="s">
        <v>86</v>
      </c>
      <c r="C9221" s="1">
        <v>52</v>
      </c>
      <c r="D9221" s="2" t="s">
        <v>96</v>
      </c>
      <c r="E9221" s="2" t="s">
        <v>127</v>
      </c>
      <c r="F9221" s="2" t="s">
        <v>109</v>
      </c>
      <c r="G9221" s="1">
        <v>5209.3900000000003</v>
      </c>
      <c r="H9221" s="1">
        <v>34</v>
      </c>
    </row>
    <row r="9222" spans="1:8" x14ac:dyDescent="0.25">
      <c r="A9222" s="5">
        <v>46534.727013888893</v>
      </c>
      <c r="B9222" s="2" t="s">
        <v>76</v>
      </c>
      <c r="C9222" s="1">
        <v>42</v>
      </c>
      <c r="D9222" s="2" t="s">
        <v>104</v>
      </c>
      <c r="E9222" s="2" t="s">
        <v>127</v>
      </c>
      <c r="F9222" s="2" t="s">
        <v>107</v>
      </c>
      <c r="G9222" s="1">
        <v>1390.56</v>
      </c>
      <c r="H9222" s="1">
        <v>184</v>
      </c>
    </row>
    <row r="9223" spans="1:8" x14ac:dyDescent="0.25">
      <c r="A9223" s="5">
        <v>44764.5002662037</v>
      </c>
      <c r="B9223" s="2" t="s">
        <v>84</v>
      </c>
      <c r="C9223" s="1">
        <v>44</v>
      </c>
      <c r="D9223" s="2" t="s">
        <v>22</v>
      </c>
      <c r="E9223" s="2" t="s">
        <v>127</v>
      </c>
      <c r="F9223" s="2" t="s">
        <v>111</v>
      </c>
      <c r="G9223" s="1">
        <v>5860.66</v>
      </c>
      <c r="H9223" s="1">
        <v>296</v>
      </c>
    </row>
    <row r="9224" spans="1:8" x14ac:dyDescent="0.25">
      <c r="A9224" s="5">
        <v>46410.840312499997</v>
      </c>
      <c r="B9224" s="2" t="s">
        <v>58</v>
      </c>
      <c r="C9224" s="1">
        <v>58</v>
      </c>
      <c r="D9224" s="2" t="s">
        <v>96</v>
      </c>
      <c r="E9224" s="2" t="s">
        <v>127</v>
      </c>
      <c r="F9224" s="2" t="s">
        <v>116</v>
      </c>
      <c r="G9224" s="1">
        <v>2769.08</v>
      </c>
      <c r="H9224" s="1">
        <v>195</v>
      </c>
    </row>
    <row r="9225" spans="1:8" x14ac:dyDescent="0.25">
      <c r="A9225" s="5">
        <v>45169.412523148138</v>
      </c>
      <c r="B9225" s="2" t="s">
        <v>58</v>
      </c>
      <c r="C9225" s="1">
        <v>51</v>
      </c>
      <c r="D9225" s="2" t="s">
        <v>21</v>
      </c>
      <c r="E9225" s="2" t="s">
        <v>127</v>
      </c>
      <c r="F9225" s="2" t="s">
        <v>101</v>
      </c>
      <c r="G9225" s="1">
        <v>6042.3</v>
      </c>
      <c r="H9225" s="1">
        <v>30</v>
      </c>
    </row>
    <row r="9226" spans="1:8" x14ac:dyDescent="0.25">
      <c r="A9226" s="5">
        <v>44240.602824074071</v>
      </c>
      <c r="B9226" s="2" t="s">
        <v>75</v>
      </c>
      <c r="C9226" s="1">
        <v>41</v>
      </c>
      <c r="D9226" s="2" t="s">
        <v>99</v>
      </c>
      <c r="E9226" s="2" t="s">
        <v>127</v>
      </c>
      <c r="F9226" s="2" t="s">
        <v>112</v>
      </c>
      <c r="G9226" s="1">
        <v>8572.9500000000007</v>
      </c>
      <c r="H9226" s="1">
        <v>201</v>
      </c>
    </row>
    <row r="9227" spans="1:8" x14ac:dyDescent="0.25">
      <c r="A9227" s="5">
        <v>45244.474537037036</v>
      </c>
      <c r="B9227" s="2" t="s">
        <v>85</v>
      </c>
      <c r="C9227" s="1">
        <v>48</v>
      </c>
      <c r="D9227" s="2" t="s">
        <v>99</v>
      </c>
      <c r="E9227" s="2" t="s">
        <v>127</v>
      </c>
      <c r="F9227" s="2" t="s">
        <v>116</v>
      </c>
      <c r="G9227" s="1">
        <v>4712.37</v>
      </c>
      <c r="H9227" s="1">
        <v>246</v>
      </c>
    </row>
    <row r="9228" spans="1:8" x14ac:dyDescent="0.25">
      <c r="A9228" s="5">
        <v>45355.794386574067</v>
      </c>
      <c r="B9228" s="2" t="s">
        <v>79</v>
      </c>
      <c r="C9228" s="1">
        <v>56</v>
      </c>
      <c r="D9228" s="2" t="s">
        <v>23</v>
      </c>
      <c r="E9228" s="2" t="s">
        <v>127</v>
      </c>
      <c r="F9228" s="2" t="s">
        <v>97</v>
      </c>
      <c r="G9228" s="1">
        <v>5026.28</v>
      </c>
      <c r="H9228" s="1">
        <v>288</v>
      </c>
    </row>
    <row r="9229" spans="1:8" x14ac:dyDescent="0.25">
      <c r="A9229" s="5">
        <v>44981.924247685187</v>
      </c>
      <c r="B9229" s="2" t="s">
        <v>60</v>
      </c>
      <c r="C9229" s="1">
        <v>39</v>
      </c>
      <c r="D9229" s="2" t="s">
        <v>20</v>
      </c>
      <c r="E9229" s="2" t="s">
        <v>127</v>
      </c>
      <c r="F9229" s="2" t="s">
        <v>95</v>
      </c>
      <c r="G9229" s="1">
        <v>2925.16</v>
      </c>
      <c r="H9229" s="1">
        <v>226</v>
      </c>
    </row>
    <row r="9230" spans="1:8" x14ac:dyDescent="0.25">
      <c r="A9230" s="5">
        <v>44267.554444444453</v>
      </c>
      <c r="B9230" s="2" t="s">
        <v>56</v>
      </c>
      <c r="C9230" s="1">
        <v>32</v>
      </c>
      <c r="D9230" s="2" t="s">
        <v>113</v>
      </c>
      <c r="E9230" s="2" t="s">
        <v>127</v>
      </c>
      <c r="F9230" s="2" t="s">
        <v>118</v>
      </c>
      <c r="G9230" s="1">
        <v>8955.2199999999993</v>
      </c>
      <c r="H9230" s="1">
        <v>168</v>
      </c>
    </row>
    <row r="9231" spans="1:8" x14ac:dyDescent="0.25">
      <c r="A9231" s="5">
        <v>43911.520104166673</v>
      </c>
      <c r="B9231" s="2" t="s">
        <v>68</v>
      </c>
      <c r="C9231" s="1">
        <v>28</v>
      </c>
      <c r="D9231" s="2" t="s">
        <v>21</v>
      </c>
      <c r="E9231" s="2" t="s">
        <v>127</v>
      </c>
      <c r="F9231" s="2" t="s">
        <v>103</v>
      </c>
      <c r="G9231" s="1">
        <v>4603.74</v>
      </c>
      <c r="H9231" s="1">
        <v>178</v>
      </c>
    </row>
    <row r="9232" spans="1:8" x14ac:dyDescent="0.25">
      <c r="A9232" s="5">
        <v>45818.935486111113</v>
      </c>
      <c r="B9232" s="2" t="s">
        <v>72</v>
      </c>
      <c r="C9232" s="1">
        <v>52</v>
      </c>
      <c r="D9232" s="2" t="s">
        <v>113</v>
      </c>
      <c r="E9232" s="2" t="s">
        <v>127</v>
      </c>
      <c r="F9232" s="2" t="s">
        <v>103</v>
      </c>
      <c r="G9232" s="1">
        <v>9803.36</v>
      </c>
      <c r="H9232" s="1">
        <v>49</v>
      </c>
    </row>
    <row r="9233" spans="1:8" x14ac:dyDescent="0.25">
      <c r="A9233" s="5">
        <v>45730.849305555559</v>
      </c>
      <c r="B9233" s="2" t="s">
        <v>81</v>
      </c>
      <c r="C9233" s="1">
        <v>47</v>
      </c>
      <c r="D9233" s="2" t="s">
        <v>22</v>
      </c>
      <c r="E9233" s="2" t="s">
        <v>127</v>
      </c>
      <c r="F9233" s="2" t="s">
        <v>95</v>
      </c>
      <c r="G9233" s="1">
        <v>5375.59</v>
      </c>
      <c r="H9233" s="1">
        <v>262</v>
      </c>
    </row>
    <row r="9234" spans="1:8" x14ac:dyDescent="0.25">
      <c r="A9234" s="5">
        <v>46312.7577662037</v>
      </c>
      <c r="B9234" s="2" t="s">
        <v>83</v>
      </c>
      <c r="C9234" s="1">
        <v>62</v>
      </c>
      <c r="D9234" s="2" t="s">
        <v>104</v>
      </c>
      <c r="E9234" s="2" t="s">
        <v>127</v>
      </c>
      <c r="F9234" s="2" t="s">
        <v>102</v>
      </c>
      <c r="G9234" s="1">
        <v>6129.65</v>
      </c>
      <c r="H9234" s="1">
        <v>182</v>
      </c>
    </row>
    <row r="9235" spans="1:8" x14ac:dyDescent="0.25">
      <c r="A9235" s="5">
        <v>44018.115937499999</v>
      </c>
      <c r="B9235" s="2" t="s">
        <v>64</v>
      </c>
      <c r="C9235" s="1">
        <v>62</v>
      </c>
      <c r="D9235" s="2" t="s">
        <v>100</v>
      </c>
      <c r="E9235" s="2" t="s">
        <v>127</v>
      </c>
      <c r="F9235" s="2" t="s">
        <v>116</v>
      </c>
      <c r="G9235" s="1">
        <v>5045.38</v>
      </c>
      <c r="H9235" s="1">
        <v>214</v>
      </c>
    </row>
    <row r="9236" spans="1:8" x14ac:dyDescent="0.25">
      <c r="A9236" s="5">
        <v>44980.133414351847</v>
      </c>
      <c r="B9236" s="2" t="s">
        <v>66</v>
      </c>
      <c r="C9236" s="1">
        <v>52</v>
      </c>
      <c r="D9236" s="2" t="s">
        <v>94</v>
      </c>
      <c r="E9236" s="2" t="s">
        <v>127</v>
      </c>
      <c r="F9236" s="2" t="s">
        <v>107</v>
      </c>
      <c r="G9236" s="1">
        <v>7781.32</v>
      </c>
      <c r="H9236" s="1">
        <v>278</v>
      </c>
    </row>
    <row r="9237" spans="1:8" x14ac:dyDescent="0.25">
      <c r="A9237" s="5">
        <v>45297.953136574077</v>
      </c>
      <c r="B9237" s="2" t="s">
        <v>86</v>
      </c>
      <c r="C9237" s="1">
        <v>64</v>
      </c>
      <c r="D9237" s="2" t="s">
        <v>117</v>
      </c>
      <c r="E9237" s="2" t="s">
        <v>127</v>
      </c>
      <c r="F9237" s="2" t="s">
        <v>110</v>
      </c>
      <c r="G9237" s="1">
        <v>3742.51</v>
      </c>
      <c r="H9237" s="1">
        <v>240</v>
      </c>
    </row>
    <row r="9238" spans="1:8" x14ac:dyDescent="0.25">
      <c r="A9238" s="5">
        <v>46670.202928240738</v>
      </c>
      <c r="B9238" s="2" t="s">
        <v>69</v>
      </c>
      <c r="C9238" s="1">
        <v>60</v>
      </c>
      <c r="D9238" s="2" t="s">
        <v>20</v>
      </c>
      <c r="E9238" s="2" t="s">
        <v>127</v>
      </c>
      <c r="F9238" s="2" t="s">
        <v>98</v>
      </c>
      <c r="G9238" s="1">
        <v>1520.87</v>
      </c>
      <c r="H9238" s="1">
        <v>137</v>
      </c>
    </row>
    <row r="9239" spans="1:8" x14ac:dyDescent="0.25">
      <c r="A9239" s="5">
        <v>45103.368576388893</v>
      </c>
      <c r="B9239" s="2" t="s">
        <v>79</v>
      </c>
      <c r="C9239" s="1">
        <v>50</v>
      </c>
      <c r="D9239" s="2" t="s">
        <v>115</v>
      </c>
      <c r="E9239" s="2" t="s">
        <v>127</v>
      </c>
      <c r="F9239" s="2" t="s">
        <v>101</v>
      </c>
      <c r="G9239" s="1">
        <v>4143.87</v>
      </c>
      <c r="H9239" s="1">
        <v>140</v>
      </c>
    </row>
    <row r="9240" spans="1:8" x14ac:dyDescent="0.25">
      <c r="A9240" s="5">
        <v>46498.521354166667</v>
      </c>
      <c r="B9240" s="2" t="s">
        <v>51</v>
      </c>
      <c r="C9240" s="1">
        <v>45</v>
      </c>
      <c r="D9240" s="2" t="s">
        <v>117</v>
      </c>
      <c r="E9240" s="2" t="s">
        <v>127</v>
      </c>
      <c r="F9240" s="2" t="s">
        <v>98</v>
      </c>
      <c r="G9240" s="1">
        <v>6371.53</v>
      </c>
      <c r="H9240" s="1">
        <v>59</v>
      </c>
    </row>
    <row r="9241" spans="1:8" x14ac:dyDescent="0.25">
      <c r="A9241" s="5">
        <v>46238.172673611109</v>
      </c>
      <c r="B9241" s="2" t="s">
        <v>88</v>
      </c>
      <c r="C9241" s="1">
        <v>34</v>
      </c>
      <c r="D9241" s="2" t="s">
        <v>23</v>
      </c>
      <c r="E9241" s="2" t="s">
        <v>127</v>
      </c>
      <c r="F9241" s="2" t="s">
        <v>102</v>
      </c>
      <c r="G9241" s="1">
        <v>9814.8799999999992</v>
      </c>
      <c r="H9241" s="1">
        <v>184</v>
      </c>
    </row>
    <row r="9242" spans="1:8" x14ac:dyDescent="0.25">
      <c r="A9242" s="5">
        <v>44693.438854166663</v>
      </c>
      <c r="B9242" s="2" t="s">
        <v>48</v>
      </c>
      <c r="C9242" s="1">
        <v>31</v>
      </c>
      <c r="D9242" s="2" t="s">
        <v>94</v>
      </c>
      <c r="E9242" s="2" t="s">
        <v>127</v>
      </c>
      <c r="F9242" s="2" t="s">
        <v>109</v>
      </c>
      <c r="G9242" s="1">
        <v>3698.25</v>
      </c>
      <c r="H9242" s="1">
        <v>299</v>
      </c>
    </row>
    <row r="9243" spans="1:8" x14ac:dyDescent="0.25">
      <c r="A9243" s="5">
        <v>46496.46298611111</v>
      </c>
      <c r="B9243" s="2" t="s">
        <v>71</v>
      </c>
      <c r="C9243" s="1">
        <v>61</v>
      </c>
      <c r="D9243" s="2" t="s">
        <v>23</v>
      </c>
      <c r="E9243" s="2" t="s">
        <v>127</v>
      </c>
      <c r="F9243" s="2" t="s">
        <v>118</v>
      </c>
      <c r="G9243" s="1">
        <v>5274.21</v>
      </c>
      <c r="H9243" s="1">
        <v>156</v>
      </c>
    </row>
    <row r="9244" spans="1:8" x14ac:dyDescent="0.25">
      <c r="A9244" s="5">
        <v>46055.760694444441</v>
      </c>
      <c r="B9244" s="2" t="s">
        <v>81</v>
      </c>
      <c r="C9244" s="1">
        <v>46</v>
      </c>
      <c r="D9244" s="2" t="s">
        <v>96</v>
      </c>
      <c r="E9244" s="2" t="s">
        <v>127</v>
      </c>
      <c r="F9244" s="2" t="s">
        <v>111</v>
      </c>
      <c r="G9244" s="1">
        <v>8162.76</v>
      </c>
      <c r="H9244" s="1">
        <v>49</v>
      </c>
    </row>
    <row r="9245" spans="1:8" x14ac:dyDescent="0.25">
      <c r="A9245" s="5">
        <v>45524.237187500003</v>
      </c>
      <c r="B9245" s="2" t="s">
        <v>56</v>
      </c>
      <c r="C9245" s="1">
        <v>62</v>
      </c>
      <c r="D9245" s="2" t="s">
        <v>108</v>
      </c>
      <c r="E9245" s="2" t="s">
        <v>127</v>
      </c>
      <c r="F9245" s="2" t="s">
        <v>107</v>
      </c>
      <c r="G9245" s="1">
        <v>4372.92</v>
      </c>
      <c r="H9245" s="1">
        <v>47</v>
      </c>
    </row>
    <row r="9246" spans="1:8" x14ac:dyDescent="0.25">
      <c r="A9246" s="5">
        <v>44926.744837962957</v>
      </c>
      <c r="B9246" s="2" t="s">
        <v>74</v>
      </c>
      <c r="C9246" s="1">
        <v>28</v>
      </c>
      <c r="D9246" s="2" t="s">
        <v>99</v>
      </c>
      <c r="E9246" s="2" t="s">
        <v>127</v>
      </c>
      <c r="F9246" s="2" t="s">
        <v>118</v>
      </c>
      <c r="G9246" s="1">
        <v>9923.35</v>
      </c>
      <c r="H9246" s="1">
        <v>18</v>
      </c>
    </row>
    <row r="9247" spans="1:8" x14ac:dyDescent="0.25">
      <c r="A9247" s="5">
        <v>44850.937025462961</v>
      </c>
      <c r="B9247" s="2" t="s">
        <v>65</v>
      </c>
      <c r="C9247" s="1">
        <v>52</v>
      </c>
      <c r="D9247" s="2" t="s">
        <v>115</v>
      </c>
      <c r="E9247" s="2" t="s">
        <v>127</v>
      </c>
      <c r="F9247" s="2" t="s">
        <v>118</v>
      </c>
      <c r="G9247" s="1">
        <v>2649.04</v>
      </c>
      <c r="H9247" s="1">
        <v>109</v>
      </c>
    </row>
    <row r="9248" spans="1:8" x14ac:dyDescent="0.25">
      <c r="A9248" s="5">
        <v>45395.413726851853</v>
      </c>
      <c r="B9248" s="2" t="s">
        <v>49</v>
      </c>
      <c r="C9248" s="1">
        <v>38</v>
      </c>
      <c r="D9248" s="2" t="s">
        <v>99</v>
      </c>
      <c r="E9248" s="2" t="s">
        <v>127</v>
      </c>
      <c r="F9248" s="2" t="s">
        <v>109</v>
      </c>
      <c r="G9248" s="1">
        <v>3485.51</v>
      </c>
      <c r="H9248" s="1">
        <v>208</v>
      </c>
    </row>
    <row r="9249" spans="1:8" x14ac:dyDescent="0.25">
      <c r="A9249" s="5">
        <v>44872.137037037042</v>
      </c>
      <c r="B9249" s="2" t="s">
        <v>86</v>
      </c>
      <c r="C9249" s="1">
        <v>35</v>
      </c>
      <c r="D9249" s="2" t="s">
        <v>19</v>
      </c>
      <c r="E9249" s="2" t="s">
        <v>127</v>
      </c>
      <c r="F9249" s="2" t="s">
        <v>111</v>
      </c>
      <c r="G9249" s="1">
        <v>4616.21</v>
      </c>
      <c r="H9249" s="1">
        <v>89</v>
      </c>
    </row>
    <row r="9250" spans="1:8" x14ac:dyDescent="0.25">
      <c r="A9250" s="5">
        <v>45867.758842592593</v>
      </c>
      <c r="B9250" s="2" t="s">
        <v>48</v>
      </c>
      <c r="C9250" s="1">
        <v>59</v>
      </c>
      <c r="D9250" s="2" t="s">
        <v>96</v>
      </c>
      <c r="E9250" s="2" t="s">
        <v>127</v>
      </c>
      <c r="F9250" s="2" t="s">
        <v>102</v>
      </c>
      <c r="G9250" s="1">
        <v>3100.34</v>
      </c>
      <c r="H9250" s="1">
        <v>76</v>
      </c>
    </row>
    <row r="9251" spans="1:8" x14ac:dyDescent="0.25">
      <c r="A9251" s="5">
        <v>45223.120405092603</v>
      </c>
      <c r="B9251" s="2" t="s">
        <v>64</v>
      </c>
      <c r="C9251" s="1">
        <v>53</v>
      </c>
      <c r="D9251" s="2" t="s">
        <v>22</v>
      </c>
      <c r="E9251" s="2" t="s">
        <v>127</v>
      </c>
      <c r="F9251" s="2" t="s">
        <v>111</v>
      </c>
      <c r="G9251" s="1">
        <v>9738.9500000000007</v>
      </c>
      <c r="H9251" s="1">
        <v>113</v>
      </c>
    </row>
    <row r="9252" spans="1:8" x14ac:dyDescent="0.25">
      <c r="A9252" s="5">
        <v>45343.963761574072</v>
      </c>
      <c r="B9252" s="2" t="s">
        <v>74</v>
      </c>
      <c r="C9252" s="1">
        <v>50</v>
      </c>
      <c r="D9252" s="2" t="s">
        <v>20</v>
      </c>
      <c r="E9252" s="2" t="s">
        <v>127</v>
      </c>
      <c r="F9252" s="2" t="s">
        <v>112</v>
      </c>
      <c r="G9252" s="1">
        <v>621.34</v>
      </c>
      <c r="H9252" s="1">
        <v>138</v>
      </c>
    </row>
    <row r="9253" spans="1:8" x14ac:dyDescent="0.25">
      <c r="A9253" s="5">
        <v>44926.408715277779</v>
      </c>
      <c r="B9253" s="2" t="s">
        <v>86</v>
      </c>
      <c r="C9253" s="1">
        <v>60</v>
      </c>
      <c r="D9253" s="2" t="s">
        <v>22</v>
      </c>
      <c r="E9253" s="2" t="s">
        <v>127</v>
      </c>
      <c r="F9253" s="2" t="s">
        <v>103</v>
      </c>
      <c r="G9253" s="1">
        <v>2632.04</v>
      </c>
      <c r="H9253" s="1">
        <v>114</v>
      </c>
    </row>
    <row r="9254" spans="1:8" x14ac:dyDescent="0.25">
      <c r="A9254" s="5">
        <v>43876.440567129634</v>
      </c>
      <c r="B9254" s="2" t="s">
        <v>61</v>
      </c>
      <c r="C9254" s="1">
        <v>28</v>
      </c>
      <c r="D9254" s="2" t="s">
        <v>113</v>
      </c>
      <c r="E9254" s="2" t="s">
        <v>127</v>
      </c>
      <c r="F9254" s="2" t="s">
        <v>101</v>
      </c>
      <c r="G9254" s="1">
        <v>9949.6</v>
      </c>
      <c r="H9254" s="1">
        <v>222</v>
      </c>
    </row>
    <row r="9255" spans="1:8" x14ac:dyDescent="0.25">
      <c r="A9255" s="5">
        <v>45323.520046296297</v>
      </c>
      <c r="B9255" s="2" t="s">
        <v>49</v>
      </c>
      <c r="C9255" s="1">
        <v>42</v>
      </c>
      <c r="D9255" s="2" t="s">
        <v>100</v>
      </c>
      <c r="E9255" s="2" t="s">
        <v>127</v>
      </c>
      <c r="F9255" s="2" t="s">
        <v>103</v>
      </c>
      <c r="G9255" s="1">
        <v>8793.07</v>
      </c>
      <c r="H9255" s="1">
        <v>97</v>
      </c>
    </row>
    <row r="9256" spans="1:8" x14ac:dyDescent="0.25">
      <c r="A9256" s="5">
        <v>46582.22347222222</v>
      </c>
      <c r="B9256" s="2" t="s">
        <v>85</v>
      </c>
      <c r="C9256" s="1">
        <v>63</v>
      </c>
      <c r="D9256" s="2" t="s">
        <v>21</v>
      </c>
      <c r="E9256" s="2" t="s">
        <v>127</v>
      </c>
      <c r="F9256" s="2" t="s">
        <v>111</v>
      </c>
      <c r="G9256" s="1">
        <v>5762.98</v>
      </c>
      <c r="H9256" s="1">
        <v>45</v>
      </c>
    </row>
    <row r="9257" spans="1:8" x14ac:dyDescent="0.25">
      <c r="A9257" s="5">
        <v>44584.373668981483</v>
      </c>
      <c r="B9257" s="2" t="s">
        <v>64</v>
      </c>
      <c r="C9257" s="1">
        <v>49</v>
      </c>
      <c r="D9257" s="2" t="s">
        <v>104</v>
      </c>
      <c r="E9257" s="2" t="s">
        <v>127</v>
      </c>
      <c r="F9257" s="2" t="s">
        <v>109</v>
      </c>
      <c r="G9257" s="1">
        <v>2865.82</v>
      </c>
      <c r="H9257" s="1">
        <v>188</v>
      </c>
    </row>
    <row r="9258" spans="1:8" x14ac:dyDescent="0.25">
      <c r="A9258" s="5">
        <v>45195.833553240736</v>
      </c>
      <c r="B9258" s="2" t="s">
        <v>71</v>
      </c>
      <c r="C9258" s="1">
        <v>49</v>
      </c>
      <c r="D9258" s="2" t="s">
        <v>100</v>
      </c>
      <c r="E9258" s="2" t="s">
        <v>127</v>
      </c>
      <c r="F9258" s="2" t="s">
        <v>116</v>
      </c>
      <c r="G9258" s="1">
        <v>8440.2199999999993</v>
      </c>
      <c r="H9258" s="1">
        <v>110</v>
      </c>
    </row>
    <row r="9259" spans="1:8" x14ac:dyDescent="0.25">
      <c r="A9259" s="5">
        <v>45352.381354166668</v>
      </c>
      <c r="B9259" s="2" t="s">
        <v>55</v>
      </c>
      <c r="C9259" s="1">
        <v>27</v>
      </c>
      <c r="D9259" s="2" t="s">
        <v>117</v>
      </c>
      <c r="E9259" s="2" t="s">
        <v>127</v>
      </c>
      <c r="F9259" s="2" t="s">
        <v>95</v>
      </c>
      <c r="G9259" s="1">
        <v>1421.27</v>
      </c>
      <c r="H9259" s="1">
        <v>222</v>
      </c>
    </row>
    <row r="9260" spans="1:8" x14ac:dyDescent="0.25">
      <c r="A9260" s="5">
        <v>45714.322118055563</v>
      </c>
      <c r="B9260" s="2" t="s">
        <v>52</v>
      </c>
      <c r="C9260" s="1">
        <v>36</v>
      </c>
      <c r="D9260" s="2" t="s">
        <v>94</v>
      </c>
      <c r="E9260" s="2" t="s">
        <v>127</v>
      </c>
      <c r="F9260" s="2" t="s">
        <v>103</v>
      </c>
      <c r="G9260" s="1">
        <v>2943.49</v>
      </c>
      <c r="H9260" s="1">
        <v>53</v>
      </c>
    </row>
    <row r="9261" spans="1:8" x14ac:dyDescent="0.25">
      <c r="A9261" s="5">
        <v>44620.401273148149</v>
      </c>
      <c r="B9261" s="2" t="s">
        <v>44</v>
      </c>
      <c r="C9261" s="1">
        <v>58</v>
      </c>
      <c r="D9261" s="2" t="s">
        <v>100</v>
      </c>
      <c r="E9261" s="2" t="s">
        <v>127</v>
      </c>
      <c r="F9261" s="2" t="s">
        <v>103</v>
      </c>
      <c r="G9261" s="1">
        <v>6755.6</v>
      </c>
      <c r="H9261" s="1">
        <v>191</v>
      </c>
    </row>
    <row r="9262" spans="1:8" x14ac:dyDescent="0.25">
      <c r="A9262" s="5">
        <v>46187.819120370368</v>
      </c>
      <c r="B9262" s="2" t="s">
        <v>69</v>
      </c>
      <c r="C9262" s="1">
        <v>29</v>
      </c>
      <c r="D9262" s="2" t="s">
        <v>106</v>
      </c>
      <c r="E9262" s="2" t="s">
        <v>127</v>
      </c>
      <c r="F9262" s="2" t="s">
        <v>98</v>
      </c>
      <c r="G9262" s="1">
        <v>8082.32</v>
      </c>
      <c r="H9262" s="1">
        <v>276</v>
      </c>
    </row>
    <row r="9263" spans="1:8" x14ac:dyDescent="0.25">
      <c r="A9263" s="5">
        <v>45799.390590277777</v>
      </c>
      <c r="B9263" s="2" t="s">
        <v>46</v>
      </c>
      <c r="C9263" s="1">
        <v>55</v>
      </c>
      <c r="D9263" s="2" t="s">
        <v>23</v>
      </c>
      <c r="E9263" s="2" t="s">
        <v>127</v>
      </c>
      <c r="F9263" s="2" t="s">
        <v>110</v>
      </c>
      <c r="G9263" s="1">
        <v>7186.27</v>
      </c>
      <c r="H9263" s="1">
        <v>42</v>
      </c>
    </row>
    <row r="9264" spans="1:8" x14ac:dyDescent="0.25">
      <c r="A9264" s="5">
        <v>44770.372812499998</v>
      </c>
      <c r="B9264" s="2" t="s">
        <v>71</v>
      </c>
      <c r="C9264" s="1">
        <v>61</v>
      </c>
      <c r="D9264" s="2" t="s">
        <v>22</v>
      </c>
      <c r="E9264" s="2" t="s">
        <v>127</v>
      </c>
      <c r="F9264" s="2" t="s">
        <v>118</v>
      </c>
      <c r="G9264" s="1">
        <v>1279.82</v>
      </c>
      <c r="H9264" s="1">
        <v>139</v>
      </c>
    </row>
    <row r="9265" spans="1:8" x14ac:dyDescent="0.25">
      <c r="A9265" s="5">
        <v>45619.732233796298</v>
      </c>
      <c r="B9265" s="2" t="s">
        <v>82</v>
      </c>
      <c r="C9265" s="1">
        <v>62</v>
      </c>
      <c r="D9265" s="2" t="s">
        <v>104</v>
      </c>
      <c r="E9265" s="2" t="s">
        <v>127</v>
      </c>
      <c r="F9265" s="2" t="s">
        <v>109</v>
      </c>
      <c r="G9265" s="1">
        <v>8566.01</v>
      </c>
      <c r="H9265" s="1">
        <v>131</v>
      </c>
    </row>
    <row r="9266" spans="1:8" x14ac:dyDescent="0.25">
      <c r="A9266" s="5">
        <v>45991.491446759261</v>
      </c>
      <c r="B9266" s="2" t="s">
        <v>58</v>
      </c>
      <c r="C9266" s="1">
        <v>39</v>
      </c>
      <c r="D9266" s="2" t="s">
        <v>23</v>
      </c>
      <c r="E9266" s="2" t="s">
        <v>127</v>
      </c>
      <c r="F9266" s="2" t="s">
        <v>110</v>
      </c>
      <c r="G9266" s="1">
        <v>9444</v>
      </c>
      <c r="H9266" s="1">
        <v>212</v>
      </c>
    </row>
    <row r="9267" spans="1:8" x14ac:dyDescent="0.25">
      <c r="A9267" s="5">
        <v>46630.881377314807</v>
      </c>
      <c r="B9267" s="2" t="s">
        <v>58</v>
      </c>
      <c r="C9267" s="1">
        <v>25</v>
      </c>
      <c r="D9267" s="2" t="s">
        <v>20</v>
      </c>
      <c r="E9267" s="2" t="s">
        <v>127</v>
      </c>
      <c r="F9267" s="2" t="s">
        <v>116</v>
      </c>
      <c r="G9267" s="1">
        <v>7778.07</v>
      </c>
      <c r="H9267" s="1">
        <v>291</v>
      </c>
    </row>
    <row r="9268" spans="1:8" x14ac:dyDescent="0.25">
      <c r="A9268" s="5">
        <v>46509.424953703703</v>
      </c>
      <c r="B9268" s="2" t="s">
        <v>67</v>
      </c>
      <c r="C9268" s="1">
        <v>39</v>
      </c>
      <c r="D9268" s="2" t="s">
        <v>100</v>
      </c>
      <c r="E9268" s="2" t="s">
        <v>127</v>
      </c>
      <c r="F9268" s="2" t="s">
        <v>112</v>
      </c>
      <c r="G9268" s="1">
        <v>3583.62</v>
      </c>
      <c r="H9268" s="1">
        <v>169</v>
      </c>
    </row>
    <row r="9269" spans="1:8" x14ac:dyDescent="0.25">
      <c r="A9269" s="5">
        <v>45955.601030092592</v>
      </c>
      <c r="B9269" s="2" t="s">
        <v>54</v>
      </c>
      <c r="C9269" s="1">
        <v>63</v>
      </c>
      <c r="D9269" s="2" t="s">
        <v>100</v>
      </c>
      <c r="E9269" s="2" t="s">
        <v>127</v>
      </c>
      <c r="F9269" s="2" t="s">
        <v>109</v>
      </c>
      <c r="G9269" s="1">
        <v>2063.87</v>
      </c>
      <c r="H9269" s="1">
        <v>95</v>
      </c>
    </row>
    <row r="9270" spans="1:8" x14ac:dyDescent="0.25">
      <c r="A9270" s="5">
        <v>45910.688831018517</v>
      </c>
      <c r="B9270" s="2" t="s">
        <v>57</v>
      </c>
      <c r="C9270" s="1">
        <v>38</v>
      </c>
      <c r="D9270" s="2" t="s">
        <v>19</v>
      </c>
      <c r="E9270" s="2" t="s">
        <v>127</v>
      </c>
      <c r="F9270" s="2" t="s">
        <v>95</v>
      </c>
      <c r="G9270" s="1">
        <v>8026.82</v>
      </c>
      <c r="H9270" s="1">
        <v>24</v>
      </c>
    </row>
    <row r="9271" spans="1:8" x14ac:dyDescent="0.25">
      <c r="A9271" s="5">
        <v>43841.018078703702</v>
      </c>
      <c r="B9271" s="2" t="s">
        <v>62</v>
      </c>
      <c r="C9271" s="1">
        <v>33</v>
      </c>
      <c r="D9271" s="2" t="s">
        <v>19</v>
      </c>
      <c r="E9271" s="2" t="s">
        <v>127</v>
      </c>
      <c r="F9271" s="2" t="s">
        <v>101</v>
      </c>
      <c r="G9271" s="1">
        <v>1388.57</v>
      </c>
      <c r="H9271" s="1">
        <v>99</v>
      </c>
    </row>
    <row r="9272" spans="1:8" x14ac:dyDescent="0.25">
      <c r="A9272" s="5">
        <v>45985.996168981481</v>
      </c>
      <c r="B9272" s="2" t="s">
        <v>84</v>
      </c>
      <c r="C9272" s="1">
        <v>46</v>
      </c>
      <c r="D9272" s="2" t="s">
        <v>104</v>
      </c>
      <c r="E9272" s="2" t="s">
        <v>127</v>
      </c>
      <c r="F9272" s="2" t="s">
        <v>111</v>
      </c>
      <c r="G9272" s="1">
        <v>5365.69</v>
      </c>
      <c r="H9272" s="1">
        <v>87</v>
      </c>
    </row>
    <row r="9273" spans="1:8" x14ac:dyDescent="0.25">
      <c r="A9273" s="5">
        <v>45988.739641203712</v>
      </c>
      <c r="B9273" s="2" t="s">
        <v>47</v>
      </c>
      <c r="C9273" s="1">
        <v>56</v>
      </c>
      <c r="D9273" s="2" t="s">
        <v>96</v>
      </c>
      <c r="E9273" s="2" t="s">
        <v>127</v>
      </c>
      <c r="F9273" s="2" t="s">
        <v>109</v>
      </c>
      <c r="G9273" s="1">
        <v>2478.85</v>
      </c>
      <c r="H9273" s="1">
        <v>265</v>
      </c>
    </row>
    <row r="9274" spans="1:8" x14ac:dyDescent="0.25">
      <c r="A9274" s="5">
        <v>44139.34684027778</v>
      </c>
      <c r="B9274" s="2" t="s">
        <v>47</v>
      </c>
      <c r="C9274" s="1">
        <v>31</v>
      </c>
      <c r="D9274" s="2" t="s">
        <v>96</v>
      </c>
      <c r="E9274" s="2" t="s">
        <v>127</v>
      </c>
      <c r="F9274" s="2" t="s">
        <v>111</v>
      </c>
      <c r="G9274" s="1">
        <v>9863.44</v>
      </c>
      <c r="H9274" s="1">
        <v>266</v>
      </c>
    </row>
    <row r="9275" spans="1:8" x14ac:dyDescent="0.25">
      <c r="A9275" s="5">
        <v>45152.903761574067</v>
      </c>
      <c r="B9275" s="2" t="s">
        <v>55</v>
      </c>
      <c r="C9275" s="1">
        <v>63</v>
      </c>
      <c r="D9275" s="2" t="s">
        <v>115</v>
      </c>
      <c r="E9275" s="2" t="s">
        <v>127</v>
      </c>
      <c r="F9275" s="2" t="s">
        <v>118</v>
      </c>
      <c r="G9275" s="1">
        <v>5518.72</v>
      </c>
      <c r="H9275" s="1">
        <v>249</v>
      </c>
    </row>
    <row r="9276" spans="1:8" x14ac:dyDescent="0.25">
      <c r="A9276" s="5">
        <v>45839.283368055563</v>
      </c>
      <c r="B9276" s="2" t="s">
        <v>49</v>
      </c>
      <c r="C9276" s="1">
        <v>42</v>
      </c>
      <c r="D9276" s="2" t="s">
        <v>19</v>
      </c>
      <c r="E9276" s="2" t="s">
        <v>127</v>
      </c>
      <c r="F9276" s="2" t="s">
        <v>116</v>
      </c>
      <c r="G9276" s="1">
        <v>6393.6</v>
      </c>
      <c r="H9276" s="1">
        <v>221</v>
      </c>
    </row>
    <row r="9277" spans="1:8" x14ac:dyDescent="0.25">
      <c r="A9277" s="5">
        <v>46589.309363425928</v>
      </c>
      <c r="B9277" s="2" t="s">
        <v>66</v>
      </c>
      <c r="C9277" s="1">
        <v>45</v>
      </c>
      <c r="D9277" s="2" t="s">
        <v>23</v>
      </c>
      <c r="E9277" s="2" t="s">
        <v>127</v>
      </c>
      <c r="F9277" s="2" t="s">
        <v>107</v>
      </c>
      <c r="G9277" s="1">
        <v>7811.11</v>
      </c>
      <c r="H9277" s="1">
        <v>17</v>
      </c>
    </row>
    <row r="9278" spans="1:8" x14ac:dyDescent="0.25">
      <c r="A9278" s="5">
        <v>45834.580138888887</v>
      </c>
      <c r="B9278" s="2" t="s">
        <v>70</v>
      </c>
      <c r="C9278" s="1">
        <v>60</v>
      </c>
      <c r="D9278" s="2" t="s">
        <v>115</v>
      </c>
      <c r="E9278" s="2" t="s">
        <v>127</v>
      </c>
      <c r="F9278" s="2" t="s">
        <v>111</v>
      </c>
      <c r="G9278" s="1">
        <v>8115</v>
      </c>
      <c r="H9278" s="1">
        <v>126</v>
      </c>
    </row>
    <row r="9279" spans="1:8" x14ac:dyDescent="0.25">
      <c r="A9279" s="5">
        <v>46691.853958333333</v>
      </c>
      <c r="B9279" s="2" t="s">
        <v>79</v>
      </c>
      <c r="C9279" s="1">
        <v>36</v>
      </c>
      <c r="D9279" s="2" t="s">
        <v>117</v>
      </c>
      <c r="E9279" s="2" t="s">
        <v>127</v>
      </c>
      <c r="F9279" s="2" t="s">
        <v>105</v>
      </c>
      <c r="G9279" s="1">
        <v>2892.29</v>
      </c>
      <c r="H9279" s="1">
        <v>129</v>
      </c>
    </row>
    <row r="9280" spans="1:8" x14ac:dyDescent="0.25">
      <c r="A9280" s="5">
        <v>46601.714178240742</v>
      </c>
      <c r="B9280" s="2" t="s">
        <v>78</v>
      </c>
      <c r="C9280" s="1">
        <v>32</v>
      </c>
      <c r="D9280" s="2" t="s">
        <v>22</v>
      </c>
      <c r="E9280" s="2" t="s">
        <v>127</v>
      </c>
      <c r="F9280" s="2" t="s">
        <v>105</v>
      </c>
      <c r="G9280" s="1">
        <v>2141.16</v>
      </c>
      <c r="H9280" s="1">
        <v>300</v>
      </c>
    </row>
    <row r="9281" spans="1:8" x14ac:dyDescent="0.25">
      <c r="A9281" s="5">
        <v>44231.113541666673</v>
      </c>
      <c r="B9281" s="2" t="s">
        <v>76</v>
      </c>
      <c r="C9281" s="1">
        <v>56</v>
      </c>
      <c r="D9281" s="2" t="s">
        <v>19</v>
      </c>
      <c r="E9281" s="2" t="s">
        <v>127</v>
      </c>
      <c r="F9281" s="2" t="s">
        <v>105</v>
      </c>
      <c r="G9281" s="1">
        <v>7885.44</v>
      </c>
      <c r="H9281" s="1">
        <v>74</v>
      </c>
    </row>
    <row r="9282" spans="1:8" x14ac:dyDescent="0.25">
      <c r="A9282" s="5">
        <v>46458.29</v>
      </c>
      <c r="B9282" s="2" t="s">
        <v>73</v>
      </c>
      <c r="C9282" s="1">
        <v>52</v>
      </c>
      <c r="D9282" s="2" t="s">
        <v>96</v>
      </c>
      <c r="E9282" s="2" t="s">
        <v>127</v>
      </c>
      <c r="F9282" s="2" t="s">
        <v>116</v>
      </c>
      <c r="G9282" s="1">
        <v>7898.4</v>
      </c>
      <c r="H9282" s="1">
        <v>187</v>
      </c>
    </row>
    <row r="9283" spans="1:8" x14ac:dyDescent="0.25">
      <c r="A9283" s="5">
        <v>46073.2809837963</v>
      </c>
      <c r="B9283" s="2" t="s">
        <v>85</v>
      </c>
      <c r="C9283" s="1">
        <v>40</v>
      </c>
      <c r="D9283" s="2" t="s">
        <v>99</v>
      </c>
      <c r="E9283" s="2" t="s">
        <v>127</v>
      </c>
      <c r="F9283" s="2" t="s">
        <v>118</v>
      </c>
      <c r="G9283" s="1">
        <v>4541.9399999999996</v>
      </c>
      <c r="H9283" s="1">
        <v>187</v>
      </c>
    </row>
    <row r="9284" spans="1:8" x14ac:dyDescent="0.25">
      <c r="A9284" s="5">
        <v>44675.980740740742</v>
      </c>
      <c r="B9284" s="2" t="s">
        <v>64</v>
      </c>
      <c r="C9284" s="1">
        <v>47</v>
      </c>
      <c r="D9284" s="2" t="s">
        <v>100</v>
      </c>
      <c r="E9284" s="2" t="s">
        <v>127</v>
      </c>
      <c r="F9284" s="2" t="s">
        <v>101</v>
      </c>
      <c r="G9284" s="1">
        <v>5747.75</v>
      </c>
      <c r="H9284" s="1">
        <v>85</v>
      </c>
    </row>
    <row r="9285" spans="1:8" x14ac:dyDescent="0.25">
      <c r="A9285" s="5">
        <v>45296.543680555558</v>
      </c>
      <c r="B9285" s="2" t="s">
        <v>82</v>
      </c>
      <c r="C9285" s="1">
        <v>29</v>
      </c>
      <c r="D9285" s="2" t="s">
        <v>106</v>
      </c>
      <c r="E9285" s="2" t="s">
        <v>127</v>
      </c>
      <c r="F9285" s="2" t="s">
        <v>112</v>
      </c>
      <c r="G9285" s="1">
        <v>9326.18</v>
      </c>
      <c r="H9285" s="1">
        <v>299</v>
      </c>
    </row>
    <row r="9286" spans="1:8" x14ac:dyDescent="0.25">
      <c r="A9286" s="5">
        <v>45211.226111111107</v>
      </c>
      <c r="B9286" s="2" t="s">
        <v>81</v>
      </c>
      <c r="C9286" s="1">
        <v>61</v>
      </c>
      <c r="D9286" s="2" t="s">
        <v>20</v>
      </c>
      <c r="E9286" s="2" t="s">
        <v>127</v>
      </c>
      <c r="F9286" s="2" t="s">
        <v>98</v>
      </c>
      <c r="G9286" s="1">
        <v>7357.86</v>
      </c>
      <c r="H9286" s="1">
        <v>134</v>
      </c>
    </row>
    <row r="9287" spans="1:8" x14ac:dyDescent="0.25">
      <c r="A9287" s="5">
        <v>46411.853275462963</v>
      </c>
      <c r="B9287" s="2" t="s">
        <v>87</v>
      </c>
      <c r="C9287" s="1">
        <v>47</v>
      </c>
      <c r="D9287" s="2" t="s">
        <v>106</v>
      </c>
      <c r="E9287" s="2" t="s">
        <v>127</v>
      </c>
      <c r="F9287" s="2" t="s">
        <v>107</v>
      </c>
      <c r="G9287" s="1">
        <v>2244.9699999999998</v>
      </c>
      <c r="H9287" s="1">
        <v>169</v>
      </c>
    </row>
    <row r="9288" spans="1:8" x14ac:dyDescent="0.25">
      <c r="A9288" s="5">
        <v>44198.856631944444</v>
      </c>
      <c r="B9288" s="2" t="s">
        <v>50</v>
      </c>
      <c r="C9288" s="1">
        <v>26</v>
      </c>
      <c r="D9288" s="2" t="s">
        <v>21</v>
      </c>
      <c r="E9288" s="2" t="s">
        <v>127</v>
      </c>
      <c r="F9288" s="2" t="s">
        <v>116</v>
      </c>
      <c r="G9288" s="1">
        <v>7297.8</v>
      </c>
      <c r="H9288" s="1">
        <v>160</v>
      </c>
    </row>
    <row r="9289" spans="1:8" x14ac:dyDescent="0.25">
      <c r="A9289" s="5">
        <v>44362.087881944448</v>
      </c>
      <c r="B9289" s="2" t="s">
        <v>77</v>
      </c>
      <c r="C9289" s="1">
        <v>49</v>
      </c>
      <c r="D9289" s="2" t="s">
        <v>96</v>
      </c>
      <c r="E9289" s="2" t="s">
        <v>127</v>
      </c>
      <c r="F9289" s="2" t="s">
        <v>95</v>
      </c>
      <c r="G9289" s="1">
        <v>9542.31</v>
      </c>
      <c r="H9289" s="1">
        <v>34</v>
      </c>
    </row>
    <row r="9290" spans="1:8" x14ac:dyDescent="0.25">
      <c r="A9290" s="5">
        <v>44717.728437500002</v>
      </c>
      <c r="B9290" s="2" t="s">
        <v>81</v>
      </c>
      <c r="C9290" s="1">
        <v>49</v>
      </c>
      <c r="D9290" s="2" t="s">
        <v>96</v>
      </c>
      <c r="E9290" s="2" t="s">
        <v>127</v>
      </c>
      <c r="F9290" s="2" t="s">
        <v>110</v>
      </c>
      <c r="G9290" s="1">
        <v>5935.66</v>
      </c>
      <c r="H9290" s="1">
        <v>145</v>
      </c>
    </row>
    <row r="9291" spans="1:8" x14ac:dyDescent="0.25">
      <c r="A9291" s="5">
        <v>45287.712187500001</v>
      </c>
      <c r="B9291" s="2" t="s">
        <v>63</v>
      </c>
      <c r="C9291" s="1">
        <v>59</v>
      </c>
      <c r="D9291" s="2" t="s">
        <v>94</v>
      </c>
      <c r="E9291" s="2" t="s">
        <v>127</v>
      </c>
      <c r="F9291" s="2" t="s">
        <v>97</v>
      </c>
      <c r="G9291" s="1">
        <v>4067.01</v>
      </c>
      <c r="H9291" s="1">
        <v>86</v>
      </c>
    </row>
    <row r="9292" spans="1:8" x14ac:dyDescent="0.25">
      <c r="A9292" s="5">
        <v>45243.034305555557</v>
      </c>
      <c r="B9292" s="2" t="s">
        <v>70</v>
      </c>
      <c r="C9292" s="1">
        <v>39</v>
      </c>
      <c r="D9292" s="2" t="s">
        <v>100</v>
      </c>
      <c r="E9292" s="2" t="s">
        <v>127</v>
      </c>
      <c r="F9292" s="2" t="s">
        <v>112</v>
      </c>
      <c r="G9292" s="1">
        <v>5528.08</v>
      </c>
      <c r="H9292" s="1">
        <v>213</v>
      </c>
    </row>
    <row r="9293" spans="1:8" x14ac:dyDescent="0.25">
      <c r="A9293" s="5">
        <v>45981.756180555552</v>
      </c>
      <c r="B9293" s="2" t="s">
        <v>76</v>
      </c>
      <c r="C9293" s="1">
        <v>43</v>
      </c>
      <c r="D9293" s="2" t="s">
        <v>94</v>
      </c>
      <c r="E9293" s="2" t="s">
        <v>127</v>
      </c>
      <c r="F9293" s="2" t="s">
        <v>118</v>
      </c>
      <c r="G9293" s="1">
        <v>2341.79</v>
      </c>
      <c r="H9293" s="1">
        <v>248</v>
      </c>
    </row>
    <row r="9294" spans="1:8" x14ac:dyDescent="0.25">
      <c r="A9294" s="5">
        <v>43929.683599537027</v>
      </c>
      <c r="B9294" s="2" t="s">
        <v>47</v>
      </c>
      <c r="C9294" s="1">
        <v>65</v>
      </c>
      <c r="D9294" s="2" t="s">
        <v>21</v>
      </c>
      <c r="E9294" s="2" t="s">
        <v>127</v>
      </c>
      <c r="F9294" s="2" t="s">
        <v>116</v>
      </c>
      <c r="G9294" s="1">
        <v>2072.7399999999998</v>
      </c>
      <c r="H9294" s="1">
        <v>252</v>
      </c>
    </row>
    <row r="9295" spans="1:8" x14ac:dyDescent="0.25">
      <c r="A9295" s="5">
        <v>44992.037280092591</v>
      </c>
      <c r="B9295" s="2" t="s">
        <v>81</v>
      </c>
      <c r="C9295" s="1">
        <v>36</v>
      </c>
      <c r="D9295" s="2" t="s">
        <v>117</v>
      </c>
      <c r="E9295" s="2" t="s">
        <v>127</v>
      </c>
      <c r="F9295" s="2" t="s">
        <v>103</v>
      </c>
      <c r="G9295" s="1">
        <v>2293.19</v>
      </c>
      <c r="H9295" s="1">
        <v>214</v>
      </c>
    </row>
    <row r="9296" spans="1:8" x14ac:dyDescent="0.25">
      <c r="A9296" s="5">
        <v>46448.270520833343</v>
      </c>
      <c r="B9296" s="2" t="s">
        <v>86</v>
      </c>
      <c r="C9296" s="1">
        <v>52</v>
      </c>
      <c r="D9296" s="2" t="s">
        <v>20</v>
      </c>
      <c r="E9296" s="2" t="s">
        <v>127</v>
      </c>
      <c r="F9296" s="2" t="s">
        <v>110</v>
      </c>
      <c r="G9296" s="1">
        <v>3999.37</v>
      </c>
      <c r="H9296" s="1">
        <v>282</v>
      </c>
    </row>
    <row r="9297" spans="1:8" x14ac:dyDescent="0.25">
      <c r="A9297" s="5">
        <v>44404.063784722217</v>
      </c>
      <c r="B9297" s="2" t="s">
        <v>81</v>
      </c>
      <c r="C9297" s="1">
        <v>53</v>
      </c>
      <c r="D9297" s="2" t="s">
        <v>20</v>
      </c>
      <c r="E9297" s="2" t="s">
        <v>127</v>
      </c>
      <c r="F9297" s="2" t="s">
        <v>110</v>
      </c>
      <c r="G9297" s="1">
        <v>6912.12</v>
      </c>
      <c r="H9297" s="1">
        <v>294</v>
      </c>
    </row>
    <row r="9298" spans="1:8" x14ac:dyDescent="0.25">
      <c r="A9298" s="5">
        <v>46435.325960648152</v>
      </c>
      <c r="B9298" s="2" t="s">
        <v>75</v>
      </c>
      <c r="C9298" s="1">
        <v>43</v>
      </c>
      <c r="D9298" s="2" t="s">
        <v>94</v>
      </c>
      <c r="E9298" s="2" t="s">
        <v>127</v>
      </c>
      <c r="F9298" s="2" t="s">
        <v>116</v>
      </c>
      <c r="G9298" s="1">
        <v>6575.96</v>
      </c>
      <c r="H9298" s="1">
        <v>23</v>
      </c>
    </row>
    <row r="9299" spans="1:8" x14ac:dyDescent="0.25">
      <c r="A9299" s="5">
        <v>44655.972280092603</v>
      </c>
      <c r="B9299" s="2" t="s">
        <v>72</v>
      </c>
      <c r="C9299" s="1">
        <v>44</v>
      </c>
      <c r="D9299" s="2" t="s">
        <v>22</v>
      </c>
      <c r="E9299" s="2" t="s">
        <v>127</v>
      </c>
      <c r="F9299" s="2" t="s">
        <v>118</v>
      </c>
      <c r="G9299" s="1">
        <v>1648.85</v>
      </c>
      <c r="H9299" s="1">
        <v>188</v>
      </c>
    </row>
    <row r="9300" spans="1:8" x14ac:dyDescent="0.25">
      <c r="A9300" s="5">
        <v>44378.487037037034</v>
      </c>
      <c r="B9300" s="2" t="s">
        <v>62</v>
      </c>
      <c r="C9300" s="1">
        <v>53</v>
      </c>
      <c r="D9300" s="2" t="s">
        <v>117</v>
      </c>
      <c r="E9300" s="2" t="s">
        <v>127</v>
      </c>
      <c r="F9300" s="2" t="s">
        <v>95</v>
      </c>
      <c r="G9300" s="1">
        <v>4709.28</v>
      </c>
      <c r="H9300" s="1">
        <v>59</v>
      </c>
    </row>
    <row r="9301" spans="1:8" x14ac:dyDescent="0.25">
      <c r="A9301" s="5">
        <v>45648.598668981482</v>
      </c>
      <c r="B9301" s="2" t="s">
        <v>85</v>
      </c>
      <c r="C9301" s="1">
        <v>46</v>
      </c>
      <c r="D9301" s="2" t="s">
        <v>108</v>
      </c>
      <c r="E9301" s="2" t="s">
        <v>127</v>
      </c>
      <c r="F9301" s="2" t="s">
        <v>97</v>
      </c>
      <c r="G9301" s="1">
        <v>3897.3</v>
      </c>
      <c r="H9301" s="1">
        <v>23</v>
      </c>
    </row>
    <row r="9302" spans="1:8" x14ac:dyDescent="0.25">
      <c r="A9302" s="5">
        <v>44905.206724537027</v>
      </c>
      <c r="B9302" s="2" t="s">
        <v>63</v>
      </c>
      <c r="C9302" s="1">
        <v>53</v>
      </c>
      <c r="D9302" s="2" t="s">
        <v>100</v>
      </c>
      <c r="E9302" s="2" t="s">
        <v>127</v>
      </c>
      <c r="F9302" s="2" t="s">
        <v>98</v>
      </c>
      <c r="G9302" s="1">
        <v>8401.8700000000008</v>
      </c>
      <c r="H9302" s="1">
        <v>292</v>
      </c>
    </row>
    <row r="9303" spans="1:8" x14ac:dyDescent="0.25">
      <c r="A9303" s="5">
        <v>46040.064814814818</v>
      </c>
      <c r="B9303" s="2" t="s">
        <v>75</v>
      </c>
      <c r="C9303" s="1">
        <v>52</v>
      </c>
      <c r="D9303" s="2" t="s">
        <v>22</v>
      </c>
      <c r="E9303" s="2" t="s">
        <v>127</v>
      </c>
      <c r="F9303" s="2" t="s">
        <v>116</v>
      </c>
      <c r="G9303" s="1">
        <v>4070.51</v>
      </c>
      <c r="H9303" s="1">
        <v>28</v>
      </c>
    </row>
    <row r="9304" spans="1:8" x14ac:dyDescent="0.25">
      <c r="A9304" s="5">
        <v>45998.448506944442</v>
      </c>
      <c r="B9304" s="2" t="s">
        <v>60</v>
      </c>
      <c r="C9304" s="1">
        <v>36</v>
      </c>
      <c r="D9304" s="2" t="s">
        <v>100</v>
      </c>
      <c r="E9304" s="2" t="s">
        <v>127</v>
      </c>
      <c r="F9304" s="2" t="s">
        <v>101</v>
      </c>
      <c r="G9304" s="1">
        <v>5227.1099999999997</v>
      </c>
      <c r="H9304" s="1">
        <v>283</v>
      </c>
    </row>
    <row r="9305" spans="1:8" x14ac:dyDescent="0.25">
      <c r="A9305" s="5">
        <v>44984.948599537027</v>
      </c>
      <c r="B9305" s="2" t="s">
        <v>75</v>
      </c>
      <c r="C9305" s="1">
        <v>36</v>
      </c>
      <c r="D9305" s="2" t="s">
        <v>117</v>
      </c>
      <c r="E9305" s="2" t="s">
        <v>127</v>
      </c>
      <c r="F9305" s="2" t="s">
        <v>118</v>
      </c>
      <c r="G9305" s="1">
        <v>3654.61</v>
      </c>
      <c r="H9305" s="1">
        <v>270</v>
      </c>
    </row>
    <row r="9306" spans="1:8" x14ac:dyDescent="0.25">
      <c r="A9306" s="5">
        <v>44794.037499999999</v>
      </c>
      <c r="B9306" s="2" t="s">
        <v>80</v>
      </c>
      <c r="C9306" s="1">
        <v>57</v>
      </c>
      <c r="D9306" s="2" t="s">
        <v>19</v>
      </c>
      <c r="E9306" s="2" t="s">
        <v>127</v>
      </c>
      <c r="F9306" s="2" t="s">
        <v>103</v>
      </c>
      <c r="G9306" s="1">
        <v>4122.78</v>
      </c>
      <c r="H9306" s="1">
        <v>169</v>
      </c>
    </row>
    <row r="9307" spans="1:8" x14ac:dyDescent="0.25">
      <c r="A9307" s="5">
        <v>44028.643159722233</v>
      </c>
      <c r="B9307" s="2" t="s">
        <v>65</v>
      </c>
      <c r="C9307" s="1">
        <v>60</v>
      </c>
      <c r="D9307" s="2" t="s">
        <v>106</v>
      </c>
      <c r="E9307" s="2" t="s">
        <v>127</v>
      </c>
      <c r="F9307" s="2" t="s">
        <v>103</v>
      </c>
      <c r="G9307" s="1">
        <v>1786.58</v>
      </c>
      <c r="H9307" s="1">
        <v>227</v>
      </c>
    </row>
    <row r="9308" spans="1:8" x14ac:dyDescent="0.25">
      <c r="A9308" s="5">
        <v>46423.443124999998</v>
      </c>
      <c r="B9308" s="2" t="s">
        <v>54</v>
      </c>
      <c r="C9308" s="1">
        <v>28</v>
      </c>
      <c r="D9308" s="2" t="s">
        <v>100</v>
      </c>
      <c r="E9308" s="2" t="s">
        <v>127</v>
      </c>
      <c r="F9308" s="2" t="s">
        <v>110</v>
      </c>
      <c r="G9308" s="1">
        <v>3059.49</v>
      </c>
      <c r="H9308" s="1">
        <v>149</v>
      </c>
    </row>
    <row r="9309" spans="1:8" x14ac:dyDescent="0.25">
      <c r="A9309" s="5">
        <v>44782.805601851847</v>
      </c>
      <c r="B9309" s="2" t="s">
        <v>57</v>
      </c>
      <c r="C9309" s="1">
        <v>37</v>
      </c>
      <c r="D9309" s="2" t="s">
        <v>115</v>
      </c>
      <c r="E9309" s="2" t="s">
        <v>127</v>
      </c>
      <c r="F9309" s="2" t="s">
        <v>114</v>
      </c>
      <c r="G9309" s="1">
        <v>8915.15</v>
      </c>
      <c r="H9309" s="1">
        <v>256</v>
      </c>
    </row>
    <row r="9310" spans="1:8" x14ac:dyDescent="0.25">
      <c r="A9310" s="5">
        <v>44505.294618055559</v>
      </c>
      <c r="B9310" s="2" t="s">
        <v>53</v>
      </c>
      <c r="C9310" s="1">
        <v>55</v>
      </c>
      <c r="D9310" s="2" t="s">
        <v>104</v>
      </c>
      <c r="E9310" s="2" t="s">
        <v>127</v>
      </c>
      <c r="F9310" s="2" t="s">
        <v>95</v>
      </c>
      <c r="G9310" s="1">
        <v>5358.43</v>
      </c>
      <c r="H9310" s="1">
        <v>188</v>
      </c>
    </row>
    <row r="9311" spans="1:8" x14ac:dyDescent="0.25">
      <c r="A9311" s="5">
        <v>44975.174421296288</v>
      </c>
      <c r="B9311" s="2" t="s">
        <v>46</v>
      </c>
      <c r="C9311" s="1">
        <v>63</v>
      </c>
      <c r="D9311" s="2" t="s">
        <v>115</v>
      </c>
      <c r="E9311" s="2" t="s">
        <v>127</v>
      </c>
      <c r="F9311" s="2" t="s">
        <v>112</v>
      </c>
      <c r="G9311" s="1">
        <v>8723.73</v>
      </c>
      <c r="H9311" s="1">
        <v>236</v>
      </c>
    </row>
    <row r="9312" spans="1:8" x14ac:dyDescent="0.25">
      <c r="A9312" s="5">
        <v>45954.071076388893</v>
      </c>
      <c r="B9312" s="2" t="s">
        <v>77</v>
      </c>
      <c r="C9312" s="1">
        <v>27</v>
      </c>
      <c r="D9312" s="2" t="s">
        <v>104</v>
      </c>
      <c r="E9312" s="2" t="s">
        <v>127</v>
      </c>
      <c r="F9312" s="2" t="s">
        <v>107</v>
      </c>
      <c r="G9312" s="1">
        <v>3074.98</v>
      </c>
      <c r="H9312" s="1">
        <v>242</v>
      </c>
    </row>
    <row r="9313" spans="1:8" x14ac:dyDescent="0.25">
      <c r="A9313" s="5">
        <v>46198.572974537034</v>
      </c>
      <c r="B9313" s="2" t="s">
        <v>56</v>
      </c>
      <c r="C9313" s="1">
        <v>41</v>
      </c>
      <c r="D9313" s="2" t="s">
        <v>108</v>
      </c>
      <c r="E9313" s="2" t="s">
        <v>127</v>
      </c>
      <c r="F9313" s="2" t="s">
        <v>107</v>
      </c>
      <c r="G9313" s="1">
        <v>3325.79</v>
      </c>
      <c r="H9313" s="1">
        <v>151</v>
      </c>
    </row>
    <row r="9314" spans="1:8" x14ac:dyDescent="0.25">
      <c r="A9314" s="5">
        <v>43862.706377314818</v>
      </c>
      <c r="B9314" s="2" t="s">
        <v>61</v>
      </c>
      <c r="C9314" s="1">
        <v>35</v>
      </c>
      <c r="D9314" s="2" t="s">
        <v>117</v>
      </c>
      <c r="E9314" s="2" t="s">
        <v>127</v>
      </c>
      <c r="F9314" s="2" t="s">
        <v>97</v>
      </c>
      <c r="G9314" s="1">
        <v>3251.52</v>
      </c>
      <c r="H9314" s="1">
        <v>82</v>
      </c>
    </row>
    <row r="9315" spans="1:8" x14ac:dyDescent="0.25">
      <c r="A9315" s="5">
        <v>44058.919872685183</v>
      </c>
      <c r="B9315" s="2" t="s">
        <v>80</v>
      </c>
      <c r="C9315" s="1">
        <v>61</v>
      </c>
      <c r="D9315" s="2" t="s">
        <v>117</v>
      </c>
      <c r="E9315" s="2" t="s">
        <v>127</v>
      </c>
      <c r="F9315" s="2" t="s">
        <v>118</v>
      </c>
      <c r="G9315" s="1">
        <v>7492.28</v>
      </c>
      <c r="H9315" s="1">
        <v>188</v>
      </c>
    </row>
    <row r="9316" spans="1:8" x14ac:dyDescent="0.25">
      <c r="A9316" s="5">
        <v>46380.869351851848</v>
      </c>
      <c r="B9316" s="2" t="s">
        <v>59</v>
      </c>
      <c r="C9316" s="1">
        <v>41</v>
      </c>
      <c r="D9316" s="2" t="s">
        <v>19</v>
      </c>
      <c r="E9316" s="2" t="s">
        <v>127</v>
      </c>
      <c r="F9316" s="2" t="s">
        <v>97</v>
      </c>
      <c r="G9316" s="1">
        <v>8344.4699999999993</v>
      </c>
      <c r="H9316" s="1">
        <v>43</v>
      </c>
    </row>
    <row r="9317" spans="1:8" x14ac:dyDescent="0.25">
      <c r="A9317" s="5">
        <v>45026.796249999999</v>
      </c>
      <c r="B9317" s="2" t="s">
        <v>50</v>
      </c>
      <c r="C9317" s="1">
        <v>32</v>
      </c>
      <c r="D9317" s="2" t="s">
        <v>115</v>
      </c>
      <c r="E9317" s="2" t="s">
        <v>127</v>
      </c>
      <c r="F9317" s="2" t="s">
        <v>109</v>
      </c>
      <c r="G9317" s="1">
        <v>7835.75</v>
      </c>
      <c r="H9317" s="1">
        <v>273</v>
      </c>
    </row>
    <row r="9318" spans="1:8" x14ac:dyDescent="0.25">
      <c r="A9318" s="5">
        <v>46551.515821759262</v>
      </c>
      <c r="B9318" s="2" t="s">
        <v>79</v>
      </c>
      <c r="C9318" s="1">
        <v>54</v>
      </c>
      <c r="D9318" s="2" t="s">
        <v>94</v>
      </c>
      <c r="E9318" s="2" t="s">
        <v>127</v>
      </c>
      <c r="F9318" s="2" t="s">
        <v>95</v>
      </c>
      <c r="G9318" s="1">
        <v>6321.09</v>
      </c>
      <c r="H9318" s="1">
        <v>124</v>
      </c>
    </row>
    <row r="9319" spans="1:8" x14ac:dyDescent="0.25">
      <c r="A9319" s="5">
        <v>46135.812361111108</v>
      </c>
      <c r="B9319" s="2" t="s">
        <v>51</v>
      </c>
      <c r="C9319" s="1">
        <v>29</v>
      </c>
      <c r="D9319" s="2" t="s">
        <v>104</v>
      </c>
      <c r="E9319" s="2" t="s">
        <v>127</v>
      </c>
      <c r="F9319" s="2" t="s">
        <v>98</v>
      </c>
      <c r="G9319" s="1">
        <v>4423.3</v>
      </c>
      <c r="H9319" s="1">
        <v>112</v>
      </c>
    </row>
    <row r="9320" spans="1:8" x14ac:dyDescent="0.25">
      <c r="A9320" s="5">
        <v>45729.214548611111</v>
      </c>
      <c r="B9320" s="2" t="s">
        <v>84</v>
      </c>
      <c r="C9320" s="1">
        <v>32</v>
      </c>
      <c r="D9320" s="2" t="s">
        <v>108</v>
      </c>
      <c r="E9320" s="2" t="s">
        <v>127</v>
      </c>
      <c r="F9320" s="2" t="s">
        <v>101</v>
      </c>
      <c r="G9320" s="1">
        <v>9053.4500000000007</v>
      </c>
      <c r="H9320" s="1">
        <v>83</v>
      </c>
    </row>
    <row r="9321" spans="1:8" x14ac:dyDescent="0.25">
      <c r="A9321" s="5">
        <v>45684.267476851863</v>
      </c>
      <c r="B9321" s="2" t="s">
        <v>78</v>
      </c>
      <c r="C9321" s="1">
        <v>30</v>
      </c>
      <c r="D9321" s="2" t="s">
        <v>108</v>
      </c>
      <c r="E9321" s="2" t="s">
        <v>127</v>
      </c>
      <c r="F9321" s="2" t="s">
        <v>109</v>
      </c>
      <c r="G9321" s="1">
        <v>7000.23</v>
      </c>
      <c r="H9321" s="1">
        <v>74</v>
      </c>
    </row>
    <row r="9322" spans="1:8" x14ac:dyDescent="0.25">
      <c r="A9322" s="5">
        <v>44913.411874999998</v>
      </c>
      <c r="B9322" s="2" t="s">
        <v>65</v>
      </c>
      <c r="C9322" s="1">
        <v>56</v>
      </c>
      <c r="D9322" s="2" t="s">
        <v>23</v>
      </c>
      <c r="E9322" s="2" t="s">
        <v>127</v>
      </c>
      <c r="F9322" s="2" t="s">
        <v>102</v>
      </c>
      <c r="G9322" s="1">
        <v>9989.6200000000008</v>
      </c>
      <c r="H9322" s="1">
        <v>188</v>
      </c>
    </row>
    <row r="9323" spans="1:8" x14ac:dyDescent="0.25">
      <c r="A9323" s="5">
        <v>43940.715833333343</v>
      </c>
      <c r="B9323" s="2" t="s">
        <v>77</v>
      </c>
      <c r="C9323" s="1">
        <v>50</v>
      </c>
      <c r="D9323" s="2" t="s">
        <v>117</v>
      </c>
      <c r="E9323" s="2" t="s">
        <v>127</v>
      </c>
      <c r="F9323" s="2" t="s">
        <v>118</v>
      </c>
      <c r="G9323" s="1">
        <v>1135.1500000000001</v>
      </c>
      <c r="H9323" s="1">
        <v>129</v>
      </c>
    </row>
    <row r="9324" spans="1:8" x14ac:dyDescent="0.25">
      <c r="A9324" s="5">
        <v>44571.296458333331</v>
      </c>
      <c r="B9324" s="2" t="s">
        <v>45</v>
      </c>
      <c r="C9324" s="1">
        <v>59</v>
      </c>
      <c r="D9324" s="2" t="s">
        <v>94</v>
      </c>
      <c r="E9324" s="2" t="s">
        <v>127</v>
      </c>
      <c r="F9324" s="2" t="s">
        <v>102</v>
      </c>
      <c r="G9324" s="1">
        <v>5192.1000000000004</v>
      </c>
      <c r="H9324" s="1">
        <v>261</v>
      </c>
    </row>
    <row r="9325" spans="1:8" x14ac:dyDescent="0.25">
      <c r="A9325" s="5">
        <v>45214.694849537038</v>
      </c>
      <c r="B9325" s="2" t="s">
        <v>85</v>
      </c>
      <c r="C9325" s="1">
        <v>65</v>
      </c>
      <c r="D9325" s="2" t="s">
        <v>20</v>
      </c>
      <c r="E9325" s="2" t="s">
        <v>127</v>
      </c>
      <c r="F9325" s="2" t="s">
        <v>118</v>
      </c>
      <c r="G9325" s="1">
        <v>1796.78</v>
      </c>
      <c r="H9325" s="1">
        <v>178</v>
      </c>
    </row>
    <row r="9326" spans="1:8" x14ac:dyDescent="0.25">
      <c r="A9326" s="5">
        <v>44138.248993055553</v>
      </c>
      <c r="B9326" s="2" t="s">
        <v>60</v>
      </c>
      <c r="C9326" s="1">
        <v>36</v>
      </c>
      <c r="D9326" s="2" t="s">
        <v>23</v>
      </c>
      <c r="E9326" s="2" t="s">
        <v>127</v>
      </c>
      <c r="F9326" s="2" t="s">
        <v>102</v>
      </c>
      <c r="G9326" s="1">
        <v>8984.0499999999993</v>
      </c>
      <c r="H9326" s="1">
        <v>5</v>
      </c>
    </row>
    <row r="9327" spans="1:8" x14ac:dyDescent="0.25">
      <c r="A9327" s="5">
        <v>44682.844421296293</v>
      </c>
      <c r="B9327" s="2" t="s">
        <v>69</v>
      </c>
      <c r="C9327" s="1">
        <v>32</v>
      </c>
      <c r="D9327" s="2" t="s">
        <v>94</v>
      </c>
      <c r="E9327" s="2" t="s">
        <v>127</v>
      </c>
      <c r="F9327" s="2" t="s">
        <v>103</v>
      </c>
      <c r="G9327" s="1">
        <v>922.93</v>
      </c>
      <c r="H9327" s="1">
        <v>53</v>
      </c>
    </row>
    <row r="9328" spans="1:8" x14ac:dyDescent="0.25">
      <c r="A9328" s="5">
        <v>45945.293888888889</v>
      </c>
      <c r="B9328" s="2" t="s">
        <v>88</v>
      </c>
      <c r="C9328" s="1">
        <v>30</v>
      </c>
      <c r="D9328" s="2" t="s">
        <v>99</v>
      </c>
      <c r="E9328" s="2" t="s">
        <v>127</v>
      </c>
      <c r="F9328" s="2" t="s">
        <v>109</v>
      </c>
      <c r="G9328" s="1">
        <v>2772.93</v>
      </c>
      <c r="H9328" s="1">
        <v>17</v>
      </c>
    </row>
    <row r="9329" spans="1:8" x14ac:dyDescent="0.25">
      <c r="A9329" s="5">
        <v>45963.635844907411</v>
      </c>
      <c r="B9329" s="2" t="s">
        <v>63</v>
      </c>
      <c r="C9329" s="1">
        <v>34</v>
      </c>
      <c r="D9329" s="2" t="s">
        <v>115</v>
      </c>
      <c r="E9329" s="2" t="s">
        <v>127</v>
      </c>
      <c r="F9329" s="2" t="s">
        <v>107</v>
      </c>
      <c r="G9329" s="1">
        <v>7346.8</v>
      </c>
      <c r="H9329" s="1">
        <v>281</v>
      </c>
    </row>
    <row r="9330" spans="1:8" x14ac:dyDescent="0.25">
      <c r="A9330" s="5">
        <v>43943.310902777783</v>
      </c>
      <c r="B9330" s="2" t="s">
        <v>51</v>
      </c>
      <c r="C9330" s="1">
        <v>28</v>
      </c>
      <c r="D9330" s="2" t="s">
        <v>99</v>
      </c>
      <c r="E9330" s="2" t="s">
        <v>127</v>
      </c>
      <c r="F9330" s="2" t="s">
        <v>116</v>
      </c>
      <c r="G9330" s="1">
        <v>9318.49</v>
      </c>
      <c r="H9330" s="1">
        <v>121</v>
      </c>
    </row>
    <row r="9331" spans="1:8" x14ac:dyDescent="0.25">
      <c r="A9331" s="5">
        <v>46463.76903935185</v>
      </c>
      <c r="B9331" s="2" t="s">
        <v>88</v>
      </c>
      <c r="C9331" s="1">
        <v>54</v>
      </c>
      <c r="D9331" s="2" t="s">
        <v>113</v>
      </c>
      <c r="E9331" s="2" t="s">
        <v>127</v>
      </c>
      <c r="F9331" s="2" t="s">
        <v>95</v>
      </c>
      <c r="G9331" s="1">
        <v>2212.06</v>
      </c>
      <c r="H9331" s="1">
        <v>70</v>
      </c>
    </row>
    <row r="9332" spans="1:8" x14ac:dyDescent="0.25">
      <c r="A9332" s="5">
        <v>45500.872060185182</v>
      </c>
      <c r="B9332" s="2" t="s">
        <v>60</v>
      </c>
      <c r="C9332" s="1">
        <v>34</v>
      </c>
      <c r="D9332" s="2" t="s">
        <v>22</v>
      </c>
      <c r="E9332" s="2" t="s">
        <v>127</v>
      </c>
      <c r="F9332" s="2" t="s">
        <v>109</v>
      </c>
      <c r="G9332" s="1">
        <v>8852.76</v>
      </c>
      <c r="H9332" s="1">
        <v>244</v>
      </c>
    </row>
    <row r="9333" spans="1:8" x14ac:dyDescent="0.25">
      <c r="A9333" s="5">
        <v>45249.772638888891</v>
      </c>
      <c r="B9333" s="2" t="s">
        <v>62</v>
      </c>
      <c r="C9333" s="1">
        <v>42</v>
      </c>
      <c r="D9333" s="2" t="s">
        <v>100</v>
      </c>
      <c r="E9333" s="2" t="s">
        <v>128</v>
      </c>
      <c r="F9333" s="2" t="s">
        <v>118</v>
      </c>
      <c r="G9333" s="1">
        <v>4575.3500000000004</v>
      </c>
      <c r="H9333" s="1">
        <v>103</v>
      </c>
    </row>
    <row r="9334" spans="1:8" x14ac:dyDescent="0.25">
      <c r="A9334" s="5">
        <v>44475.246307870373</v>
      </c>
      <c r="B9334" s="2" t="s">
        <v>49</v>
      </c>
      <c r="C9334" s="1">
        <v>41</v>
      </c>
      <c r="D9334" s="2" t="s">
        <v>94</v>
      </c>
      <c r="E9334" s="2" t="s">
        <v>128</v>
      </c>
      <c r="F9334" s="2" t="s">
        <v>114</v>
      </c>
      <c r="G9334" s="1">
        <v>708.22</v>
      </c>
      <c r="H9334" s="1">
        <v>191</v>
      </c>
    </row>
    <row r="9335" spans="1:8" x14ac:dyDescent="0.25">
      <c r="A9335" s="5">
        <v>45238.935543981483</v>
      </c>
      <c r="B9335" s="2" t="s">
        <v>57</v>
      </c>
      <c r="C9335" s="1">
        <v>34</v>
      </c>
      <c r="D9335" s="2" t="s">
        <v>19</v>
      </c>
      <c r="E9335" s="2" t="s">
        <v>128</v>
      </c>
      <c r="F9335" s="2" t="s">
        <v>102</v>
      </c>
      <c r="G9335" s="1">
        <v>4220.16</v>
      </c>
      <c r="H9335" s="1">
        <v>214</v>
      </c>
    </row>
    <row r="9336" spans="1:8" x14ac:dyDescent="0.25">
      <c r="A9336" s="5">
        <v>43884.885381944441</v>
      </c>
      <c r="B9336" s="2" t="s">
        <v>69</v>
      </c>
      <c r="C9336" s="1">
        <v>36</v>
      </c>
      <c r="D9336" s="2" t="s">
        <v>23</v>
      </c>
      <c r="E9336" s="2" t="s">
        <v>128</v>
      </c>
      <c r="F9336" s="2" t="s">
        <v>107</v>
      </c>
      <c r="G9336" s="1">
        <v>8609.67</v>
      </c>
      <c r="H9336" s="1">
        <v>294</v>
      </c>
    </row>
    <row r="9337" spans="1:8" x14ac:dyDescent="0.25">
      <c r="A9337" s="5">
        <v>44575.620393518519</v>
      </c>
      <c r="B9337" s="2" t="s">
        <v>67</v>
      </c>
      <c r="C9337" s="1">
        <v>62</v>
      </c>
      <c r="D9337" s="2" t="s">
        <v>100</v>
      </c>
      <c r="E9337" s="2" t="s">
        <v>128</v>
      </c>
      <c r="F9337" s="2" t="s">
        <v>114</v>
      </c>
      <c r="G9337" s="1">
        <v>8444.35</v>
      </c>
      <c r="H9337" s="1">
        <v>133</v>
      </c>
    </row>
    <row r="9338" spans="1:8" x14ac:dyDescent="0.25">
      <c r="A9338" s="5">
        <v>45197.281354166669</v>
      </c>
      <c r="B9338" s="2" t="s">
        <v>53</v>
      </c>
      <c r="C9338" s="1">
        <v>36</v>
      </c>
      <c r="D9338" s="2" t="s">
        <v>21</v>
      </c>
      <c r="E9338" s="2" t="s">
        <v>128</v>
      </c>
      <c r="F9338" s="2" t="s">
        <v>112</v>
      </c>
      <c r="G9338" s="1">
        <v>7910.5</v>
      </c>
      <c r="H9338" s="1">
        <v>12</v>
      </c>
    </row>
    <row r="9339" spans="1:8" x14ac:dyDescent="0.25">
      <c r="A9339" s="5">
        <v>45823.728425925918</v>
      </c>
      <c r="B9339" s="2" t="s">
        <v>54</v>
      </c>
      <c r="C9339" s="1">
        <v>65</v>
      </c>
      <c r="D9339" s="2" t="s">
        <v>19</v>
      </c>
      <c r="E9339" s="2" t="s">
        <v>128</v>
      </c>
      <c r="F9339" s="2" t="s">
        <v>116</v>
      </c>
      <c r="G9339" s="1">
        <v>9461.56</v>
      </c>
      <c r="H9339" s="1">
        <v>162</v>
      </c>
    </row>
    <row r="9340" spans="1:8" x14ac:dyDescent="0.25">
      <c r="A9340" s="5">
        <v>44725.241319444453</v>
      </c>
      <c r="B9340" s="2" t="s">
        <v>49</v>
      </c>
      <c r="C9340" s="1">
        <v>36</v>
      </c>
      <c r="D9340" s="2" t="s">
        <v>23</v>
      </c>
      <c r="E9340" s="2" t="s">
        <v>128</v>
      </c>
      <c r="F9340" s="2" t="s">
        <v>97</v>
      </c>
      <c r="G9340" s="1">
        <v>3346.58</v>
      </c>
      <c r="H9340" s="1">
        <v>65</v>
      </c>
    </row>
    <row r="9341" spans="1:8" x14ac:dyDescent="0.25">
      <c r="A9341" s="5">
        <v>45904.876284722217</v>
      </c>
      <c r="B9341" s="2" t="s">
        <v>60</v>
      </c>
      <c r="C9341" s="1">
        <v>48</v>
      </c>
      <c r="D9341" s="2" t="s">
        <v>94</v>
      </c>
      <c r="E9341" s="2" t="s">
        <v>128</v>
      </c>
      <c r="F9341" s="2" t="s">
        <v>118</v>
      </c>
      <c r="G9341" s="1">
        <v>3184.05</v>
      </c>
      <c r="H9341" s="1">
        <v>251</v>
      </c>
    </row>
    <row r="9342" spans="1:8" x14ac:dyDescent="0.25">
      <c r="A9342" s="5">
        <v>46172.900254629632</v>
      </c>
      <c r="B9342" s="2" t="s">
        <v>68</v>
      </c>
      <c r="C9342" s="1">
        <v>25</v>
      </c>
      <c r="D9342" s="2" t="s">
        <v>104</v>
      </c>
      <c r="E9342" s="2" t="s">
        <v>128</v>
      </c>
      <c r="F9342" s="2" t="s">
        <v>107</v>
      </c>
      <c r="G9342" s="1">
        <v>796.02</v>
      </c>
      <c r="H9342" s="1">
        <v>62</v>
      </c>
    </row>
    <row r="9343" spans="1:8" x14ac:dyDescent="0.25">
      <c r="A9343" s="5">
        <v>44996.654722222222</v>
      </c>
      <c r="B9343" s="2" t="s">
        <v>86</v>
      </c>
      <c r="C9343" s="1">
        <v>53</v>
      </c>
      <c r="D9343" s="2" t="s">
        <v>99</v>
      </c>
      <c r="E9343" s="2" t="s">
        <v>128</v>
      </c>
      <c r="F9343" s="2" t="s">
        <v>103</v>
      </c>
      <c r="G9343" s="1">
        <v>1371.54</v>
      </c>
      <c r="H9343" s="1">
        <v>286</v>
      </c>
    </row>
    <row r="9344" spans="1:8" x14ac:dyDescent="0.25">
      <c r="A9344" s="5">
        <v>44192.518483796302</v>
      </c>
      <c r="B9344" s="2" t="s">
        <v>52</v>
      </c>
      <c r="C9344" s="1">
        <v>64</v>
      </c>
      <c r="D9344" s="2" t="s">
        <v>100</v>
      </c>
      <c r="E9344" s="2" t="s">
        <v>128</v>
      </c>
      <c r="F9344" s="2" t="s">
        <v>116</v>
      </c>
      <c r="G9344" s="1">
        <v>1821.5</v>
      </c>
      <c r="H9344" s="1">
        <v>31</v>
      </c>
    </row>
    <row r="9345" spans="1:8" x14ac:dyDescent="0.25">
      <c r="A9345" s="5">
        <v>44984.150648148148</v>
      </c>
      <c r="B9345" s="2" t="s">
        <v>77</v>
      </c>
      <c r="C9345" s="1">
        <v>31</v>
      </c>
      <c r="D9345" s="2" t="s">
        <v>96</v>
      </c>
      <c r="E9345" s="2" t="s">
        <v>128</v>
      </c>
      <c r="F9345" s="2" t="s">
        <v>118</v>
      </c>
      <c r="G9345" s="1">
        <v>7084.59</v>
      </c>
      <c r="H9345" s="1">
        <v>290</v>
      </c>
    </row>
    <row r="9346" spans="1:8" x14ac:dyDescent="0.25">
      <c r="A9346" s="5">
        <v>46567.94803240741</v>
      </c>
      <c r="B9346" s="2" t="s">
        <v>71</v>
      </c>
      <c r="C9346" s="1">
        <v>45</v>
      </c>
      <c r="D9346" s="2" t="s">
        <v>117</v>
      </c>
      <c r="E9346" s="2" t="s">
        <v>128</v>
      </c>
      <c r="F9346" s="2" t="s">
        <v>98</v>
      </c>
      <c r="G9346" s="1">
        <v>5587.53</v>
      </c>
      <c r="H9346" s="1">
        <v>42</v>
      </c>
    </row>
    <row r="9347" spans="1:8" x14ac:dyDescent="0.25">
      <c r="A9347" s="5">
        <v>46354.085162037038</v>
      </c>
      <c r="B9347" s="2" t="s">
        <v>85</v>
      </c>
      <c r="C9347" s="1">
        <v>44</v>
      </c>
      <c r="D9347" s="2" t="s">
        <v>100</v>
      </c>
      <c r="E9347" s="2" t="s">
        <v>128</v>
      </c>
      <c r="F9347" s="2" t="s">
        <v>114</v>
      </c>
      <c r="G9347" s="1">
        <v>1308.03</v>
      </c>
      <c r="H9347" s="1">
        <v>83</v>
      </c>
    </row>
    <row r="9348" spans="1:8" x14ac:dyDescent="0.25">
      <c r="A9348" s="5">
        <v>44132.849120370367</v>
      </c>
      <c r="B9348" s="2" t="s">
        <v>70</v>
      </c>
      <c r="C9348" s="1">
        <v>27</v>
      </c>
      <c r="D9348" s="2" t="s">
        <v>19</v>
      </c>
      <c r="E9348" s="2" t="s">
        <v>128</v>
      </c>
      <c r="F9348" s="2" t="s">
        <v>107</v>
      </c>
      <c r="G9348" s="1">
        <v>4429.09</v>
      </c>
      <c r="H9348" s="1">
        <v>108</v>
      </c>
    </row>
    <row r="9349" spans="1:8" x14ac:dyDescent="0.25">
      <c r="A9349" s="5">
        <v>44402.872337962966</v>
      </c>
      <c r="B9349" s="2" t="s">
        <v>68</v>
      </c>
      <c r="C9349" s="1">
        <v>58</v>
      </c>
      <c r="D9349" s="2" t="s">
        <v>22</v>
      </c>
      <c r="E9349" s="2" t="s">
        <v>128</v>
      </c>
      <c r="F9349" s="2" t="s">
        <v>112</v>
      </c>
      <c r="G9349" s="1">
        <v>2825.1</v>
      </c>
      <c r="H9349" s="1">
        <v>160</v>
      </c>
    </row>
    <row r="9350" spans="1:8" x14ac:dyDescent="0.25">
      <c r="A9350" s="5">
        <v>44442.074895833342</v>
      </c>
      <c r="B9350" s="2" t="s">
        <v>76</v>
      </c>
      <c r="C9350" s="1">
        <v>29</v>
      </c>
      <c r="D9350" s="2" t="s">
        <v>99</v>
      </c>
      <c r="E9350" s="2" t="s">
        <v>128</v>
      </c>
      <c r="F9350" s="2" t="s">
        <v>118</v>
      </c>
      <c r="G9350" s="1">
        <v>6431.53</v>
      </c>
      <c r="H9350" s="1">
        <v>6</v>
      </c>
    </row>
    <row r="9351" spans="1:8" x14ac:dyDescent="0.25">
      <c r="A9351" s="5">
        <v>45721.837997685187</v>
      </c>
      <c r="B9351" s="2" t="s">
        <v>85</v>
      </c>
      <c r="C9351" s="1">
        <v>62</v>
      </c>
      <c r="D9351" s="2" t="s">
        <v>117</v>
      </c>
      <c r="E9351" s="2" t="s">
        <v>128</v>
      </c>
      <c r="F9351" s="2" t="s">
        <v>101</v>
      </c>
      <c r="G9351" s="1">
        <v>7259.27</v>
      </c>
      <c r="H9351" s="1">
        <v>2</v>
      </c>
    </row>
    <row r="9352" spans="1:8" x14ac:dyDescent="0.25">
      <c r="A9352" s="5">
        <v>46647.911956018521</v>
      </c>
      <c r="B9352" s="2" t="s">
        <v>75</v>
      </c>
      <c r="C9352" s="1">
        <v>61</v>
      </c>
      <c r="D9352" s="2" t="s">
        <v>100</v>
      </c>
      <c r="E9352" s="2" t="s">
        <v>128</v>
      </c>
      <c r="F9352" s="2" t="s">
        <v>98</v>
      </c>
      <c r="G9352" s="1">
        <v>3803.38</v>
      </c>
      <c r="H9352" s="1">
        <v>239</v>
      </c>
    </row>
    <row r="9353" spans="1:8" x14ac:dyDescent="0.25">
      <c r="A9353" s="5">
        <v>44937.973668981482</v>
      </c>
      <c r="B9353" s="2" t="s">
        <v>81</v>
      </c>
      <c r="C9353" s="1">
        <v>29</v>
      </c>
      <c r="D9353" s="2" t="s">
        <v>20</v>
      </c>
      <c r="E9353" s="2" t="s">
        <v>128</v>
      </c>
      <c r="F9353" s="2" t="s">
        <v>97</v>
      </c>
      <c r="G9353" s="1">
        <v>6286.95</v>
      </c>
      <c r="H9353" s="1">
        <v>286</v>
      </c>
    </row>
    <row r="9354" spans="1:8" x14ac:dyDescent="0.25">
      <c r="A9354" s="5">
        <v>46570.846307870372</v>
      </c>
      <c r="B9354" s="2" t="s">
        <v>76</v>
      </c>
      <c r="C9354" s="1">
        <v>31</v>
      </c>
      <c r="D9354" s="2" t="s">
        <v>22</v>
      </c>
      <c r="E9354" s="2" t="s">
        <v>128</v>
      </c>
      <c r="F9354" s="2" t="s">
        <v>102</v>
      </c>
      <c r="G9354" s="1">
        <v>7775.27</v>
      </c>
      <c r="H9354" s="1">
        <v>30</v>
      </c>
    </row>
    <row r="9355" spans="1:8" x14ac:dyDescent="0.25">
      <c r="A9355" s="5">
        <v>43997.516701388893</v>
      </c>
      <c r="B9355" s="2" t="s">
        <v>74</v>
      </c>
      <c r="C9355" s="1">
        <v>53</v>
      </c>
      <c r="D9355" s="2" t="s">
        <v>23</v>
      </c>
      <c r="E9355" s="2" t="s">
        <v>128</v>
      </c>
      <c r="F9355" s="2" t="s">
        <v>118</v>
      </c>
      <c r="G9355" s="1">
        <v>5716.45</v>
      </c>
      <c r="H9355" s="1">
        <v>40</v>
      </c>
    </row>
    <row r="9356" spans="1:8" x14ac:dyDescent="0.25">
      <c r="A9356" s="5">
        <v>46219.060601851852</v>
      </c>
      <c r="B9356" s="2" t="s">
        <v>51</v>
      </c>
      <c r="C9356" s="1">
        <v>27</v>
      </c>
      <c r="D9356" s="2" t="s">
        <v>19</v>
      </c>
      <c r="E9356" s="2" t="s">
        <v>128</v>
      </c>
      <c r="F9356" s="2" t="s">
        <v>101</v>
      </c>
      <c r="G9356" s="1">
        <v>8618.8700000000008</v>
      </c>
      <c r="H9356" s="1">
        <v>138</v>
      </c>
    </row>
    <row r="9357" spans="1:8" x14ac:dyDescent="0.25">
      <c r="A9357" s="5">
        <v>46409.674467592587</v>
      </c>
      <c r="B9357" s="2" t="s">
        <v>47</v>
      </c>
      <c r="C9357" s="1">
        <v>39</v>
      </c>
      <c r="D9357" s="2" t="s">
        <v>21</v>
      </c>
      <c r="E9357" s="2" t="s">
        <v>128</v>
      </c>
      <c r="F9357" s="2" t="s">
        <v>102</v>
      </c>
      <c r="G9357" s="1">
        <v>4647.34</v>
      </c>
      <c r="H9357" s="1">
        <v>202</v>
      </c>
    </row>
    <row r="9358" spans="1:8" x14ac:dyDescent="0.25">
      <c r="A9358" s="5">
        <v>44009.454456018517</v>
      </c>
      <c r="B9358" s="2" t="s">
        <v>44</v>
      </c>
      <c r="C9358" s="1">
        <v>55</v>
      </c>
      <c r="D9358" s="2" t="s">
        <v>104</v>
      </c>
      <c r="E9358" s="2" t="s">
        <v>128</v>
      </c>
      <c r="F9358" s="2" t="s">
        <v>102</v>
      </c>
      <c r="G9358" s="1">
        <v>5336.58</v>
      </c>
      <c r="H9358" s="1">
        <v>86</v>
      </c>
    </row>
    <row r="9359" spans="1:8" x14ac:dyDescent="0.25">
      <c r="A9359" s="5">
        <v>43980.287499999999</v>
      </c>
      <c r="B9359" s="2" t="s">
        <v>45</v>
      </c>
      <c r="C9359" s="1">
        <v>51</v>
      </c>
      <c r="D9359" s="2" t="s">
        <v>104</v>
      </c>
      <c r="E9359" s="2" t="s">
        <v>128</v>
      </c>
      <c r="F9359" s="2" t="s">
        <v>116</v>
      </c>
      <c r="G9359" s="1">
        <v>3957.11</v>
      </c>
      <c r="H9359" s="1">
        <v>226</v>
      </c>
    </row>
    <row r="9360" spans="1:8" x14ac:dyDescent="0.25">
      <c r="A9360" s="5">
        <v>45538.879710648151</v>
      </c>
      <c r="B9360" s="2" t="s">
        <v>59</v>
      </c>
      <c r="C9360" s="1">
        <v>57</v>
      </c>
      <c r="D9360" s="2" t="s">
        <v>100</v>
      </c>
      <c r="E9360" s="2" t="s">
        <v>128</v>
      </c>
      <c r="F9360" s="2" t="s">
        <v>101</v>
      </c>
      <c r="G9360" s="1">
        <v>7167</v>
      </c>
      <c r="H9360" s="1">
        <v>39</v>
      </c>
    </row>
    <row r="9361" spans="1:8" x14ac:dyDescent="0.25">
      <c r="A9361" s="5">
        <v>44430.643252314818</v>
      </c>
      <c r="B9361" s="2" t="s">
        <v>79</v>
      </c>
      <c r="C9361" s="1">
        <v>61</v>
      </c>
      <c r="D9361" s="2" t="s">
        <v>20</v>
      </c>
      <c r="E9361" s="2" t="s">
        <v>128</v>
      </c>
      <c r="F9361" s="2" t="s">
        <v>103</v>
      </c>
      <c r="G9361" s="1">
        <v>2295.1799999999998</v>
      </c>
      <c r="H9361" s="1">
        <v>105</v>
      </c>
    </row>
    <row r="9362" spans="1:8" x14ac:dyDescent="0.25">
      <c r="A9362" s="5">
        <v>46093.762175925927</v>
      </c>
      <c r="B9362" s="2" t="s">
        <v>72</v>
      </c>
      <c r="C9362" s="1">
        <v>30</v>
      </c>
      <c r="D9362" s="2" t="s">
        <v>104</v>
      </c>
      <c r="E9362" s="2" t="s">
        <v>128</v>
      </c>
      <c r="F9362" s="2" t="s">
        <v>97</v>
      </c>
      <c r="G9362" s="1">
        <v>3160.77</v>
      </c>
      <c r="H9362" s="1">
        <v>160</v>
      </c>
    </row>
    <row r="9363" spans="1:8" x14ac:dyDescent="0.25">
      <c r="A9363" s="5">
        <v>45327.266250000001</v>
      </c>
      <c r="B9363" s="2" t="s">
        <v>73</v>
      </c>
      <c r="C9363" s="1">
        <v>54</v>
      </c>
      <c r="D9363" s="2" t="s">
        <v>23</v>
      </c>
      <c r="E9363" s="2" t="s">
        <v>128</v>
      </c>
      <c r="F9363" s="2" t="s">
        <v>103</v>
      </c>
      <c r="G9363" s="1">
        <v>3440.76</v>
      </c>
      <c r="H9363" s="1">
        <v>70</v>
      </c>
    </row>
    <row r="9364" spans="1:8" x14ac:dyDescent="0.25">
      <c r="A9364" s="5">
        <v>44509.129074074073</v>
      </c>
      <c r="B9364" s="2" t="s">
        <v>73</v>
      </c>
      <c r="C9364" s="1">
        <v>57</v>
      </c>
      <c r="D9364" s="2" t="s">
        <v>104</v>
      </c>
      <c r="E9364" s="2" t="s">
        <v>128</v>
      </c>
      <c r="F9364" s="2" t="s">
        <v>110</v>
      </c>
      <c r="G9364" s="1">
        <v>5148.7299999999996</v>
      </c>
      <c r="H9364" s="1">
        <v>6</v>
      </c>
    </row>
    <row r="9365" spans="1:8" x14ac:dyDescent="0.25">
      <c r="A9365" s="5">
        <v>45657.772256944438</v>
      </c>
      <c r="B9365" s="2" t="s">
        <v>84</v>
      </c>
      <c r="C9365" s="1">
        <v>64</v>
      </c>
      <c r="D9365" s="2" t="s">
        <v>115</v>
      </c>
      <c r="E9365" s="2" t="s">
        <v>128</v>
      </c>
      <c r="F9365" s="2" t="s">
        <v>103</v>
      </c>
      <c r="G9365" s="1">
        <v>6983.78</v>
      </c>
      <c r="H9365" s="1">
        <v>233</v>
      </c>
    </row>
    <row r="9366" spans="1:8" x14ac:dyDescent="0.25">
      <c r="A9366" s="5">
        <v>44328.802604166667</v>
      </c>
      <c r="B9366" s="2" t="s">
        <v>64</v>
      </c>
      <c r="C9366" s="1">
        <v>38</v>
      </c>
      <c r="D9366" s="2" t="s">
        <v>106</v>
      </c>
      <c r="E9366" s="2" t="s">
        <v>128</v>
      </c>
      <c r="F9366" s="2" t="s">
        <v>112</v>
      </c>
      <c r="G9366" s="1">
        <v>1972.26</v>
      </c>
      <c r="H9366" s="1">
        <v>157</v>
      </c>
    </row>
    <row r="9367" spans="1:8" x14ac:dyDescent="0.25">
      <c r="A9367" s="5">
        <v>45416.406782407408</v>
      </c>
      <c r="B9367" s="2" t="s">
        <v>69</v>
      </c>
      <c r="C9367" s="1">
        <v>33</v>
      </c>
      <c r="D9367" s="2" t="s">
        <v>21</v>
      </c>
      <c r="E9367" s="2" t="s">
        <v>128</v>
      </c>
      <c r="F9367" s="2" t="s">
        <v>95</v>
      </c>
      <c r="G9367" s="1">
        <v>7314.49</v>
      </c>
      <c r="H9367" s="1">
        <v>158</v>
      </c>
    </row>
    <row r="9368" spans="1:8" x14ac:dyDescent="0.25">
      <c r="A9368" s="5">
        <v>46546.648495370369</v>
      </c>
      <c r="B9368" s="2" t="s">
        <v>59</v>
      </c>
      <c r="C9368" s="1">
        <v>32</v>
      </c>
      <c r="D9368" s="2" t="s">
        <v>113</v>
      </c>
      <c r="E9368" s="2" t="s">
        <v>128</v>
      </c>
      <c r="F9368" s="2" t="s">
        <v>102</v>
      </c>
      <c r="G9368" s="1">
        <v>684.6</v>
      </c>
      <c r="H9368" s="1">
        <v>277</v>
      </c>
    </row>
    <row r="9369" spans="1:8" x14ac:dyDescent="0.25">
      <c r="A9369" s="5">
        <v>46349.719641203701</v>
      </c>
      <c r="B9369" s="2" t="s">
        <v>52</v>
      </c>
      <c r="C9369" s="1">
        <v>54</v>
      </c>
      <c r="D9369" s="2" t="s">
        <v>115</v>
      </c>
      <c r="E9369" s="2" t="s">
        <v>128</v>
      </c>
      <c r="F9369" s="2" t="s">
        <v>105</v>
      </c>
      <c r="G9369" s="1">
        <v>5873.82</v>
      </c>
      <c r="H9369" s="1">
        <v>174</v>
      </c>
    </row>
    <row r="9370" spans="1:8" x14ac:dyDescent="0.25">
      <c r="A9370" s="5">
        <v>46277.929837962962</v>
      </c>
      <c r="B9370" s="2" t="s">
        <v>56</v>
      </c>
      <c r="C9370" s="1">
        <v>30</v>
      </c>
      <c r="D9370" s="2" t="s">
        <v>99</v>
      </c>
      <c r="E9370" s="2" t="s">
        <v>128</v>
      </c>
      <c r="F9370" s="2" t="s">
        <v>110</v>
      </c>
      <c r="G9370" s="1">
        <v>3868.98</v>
      </c>
      <c r="H9370" s="1">
        <v>93</v>
      </c>
    </row>
    <row r="9371" spans="1:8" x14ac:dyDescent="0.25">
      <c r="A9371" s="5">
        <v>45944.343391203707</v>
      </c>
      <c r="B9371" s="2" t="s">
        <v>55</v>
      </c>
      <c r="C9371" s="1">
        <v>33</v>
      </c>
      <c r="D9371" s="2" t="s">
        <v>22</v>
      </c>
      <c r="E9371" s="2" t="s">
        <v>128</v>
      </c>
      <c r="F9371" s="2" t="s">
        <v>103</v>
      </c>
      <c r="G9371" s="1">
        <v>8226.5300000000007</v>
      </c>
      <c r="H9371" s="1">
        <v>274</v>
      </c>
    </row>
    <row r="9372" spans="1:8" x14ac:dyDescent="0.25">
      <c r="A9372" s="5">
        <v>46539.391504629632</v>
      </c>
      <c r="B9372" s="2" t="s">
        <v>54</v>
      </c>
      <c r="C9372" s="1">
        <v>62</v>
      </c>
      <c r="D9372" s="2" t="s">
        <v>100</v>
      </c>
      <c r="E9372" s="2" t="s">
        <v>128</v>
      </c>
      <c r="F9372" s="2" t="s">
        <v>116</v>
      </c>
      <c r="G9372" s="1">
        <v>9066.74</v>
      </c>
      <c r="H9372" s="1">
        <v>90</v>
      </c>
    </row>
    <row r="9373" spans="1:8" x14ac:dyDescent="0.25">
      <c r="A9373" s="5">
        <v>45930.459293981483</v>
      </c>
      <c r="B9373" s="2" t="s">
        <v>77</v>
      </c>
      <c r="C9373" s="1">
        <v>59</v>
      </c>
      <c r="D9373" s="2" t="s">
        <v>108</v>
      </c>
      <c r="E9373" s="2" t="s">
        <v>128</v>
      </c>
      <c r="F9373" s="2" t="s">
        <v>107</v>
      </c>
      <c r="G9373" s="1">
        <v>1293.6099999999999</v>
      </c>
      <c r="H9373" s="1">
        <v>281</v>
      </c>
    </row>
    <row r="9374" spans="1:8" x14ac:dyDescent="0.25">
      <c r="A9374" s="5">
        <v>46361.005266203712</v>
      </c>
      <c r="B9374" s="2" t="s">
        <v>83</v>
      </c>
      <c r="C9374" s="1">
        <v>49</v>
      </c>
      <c r="D9374" s="2" t="s">
        <v>106</v>
      </c>
      <c r="E9374" s="2" t="s">
        <v>128</v>
      </c>
      <c r="F9374" s="2" t="s">
        <v>95</v>
      </c>
      <c r="G9374" s="1">
        <v>5461.33</v>
      </c>
      <c r="H9374" s="1">
        <v>231</v>
      </c>
    </row>
    <row r="9375" spans="1:8" x14ac:dyDescent="0.25">
      <c r="A9375" s="5">
        <v>44556.376493055563</v>
      </c>
      <c r="B9375" s="2" t="s">
        <v>53</v>
      </c>
      <c r="C9375" s="1">
        <v>54</v>
      </c>
      <c r="D9375" s="2" t="s">
        <v>99</v>
      </c>
      <c r="E9375" s="2" t="s">
        <v>128</v>
      </c>
      <c r="F9375" s="2" t="s">
        <v>118</v>
      </c>
      <c r="G9375" s="1">
        <v>5827.12</v>
      </c>
      <c r="H9375" s="1">
        <v>210</v>
      </c>
    </row>
    <row r="9376" spans="1:8" x14ac:dyDescent="0.25">
      <c r="A9376" s="5">
        <v>44963.18041666667</v>
      </c>
      <c r="B9376" s="2" t="s">
        <v>85</v>
      </c>
      <c r="C9376" s="1">
        <v>38</v>
      </c>
      <c r="D9376" s="2" t="s">
        <v>99</v>
      </c>
      <c r="E9376" s="2" t="s">
        <v>128</v>
      </c>
      <c r="F9376" s="2" t="s">
        <v>109</v>
      </c>
      <c r="G9376" s="1">
        <v>2433.1</v>
      </c>
      <c r="H9376" s="1">
        <v>158</v>
      </c>
    </row>
    <row r="9377" spans="1:8" x14ac:dyDescent="0.25">
      <c r="A9377" s="5">
        <v>46126.273541666669</v>
      </c>
      <c r="B9377" s="2" t="s">
        <v>60</v>
      </c>
      <c r="C9377" s="1">
        <v>27</v>
      </c>
      <c r="D9377" s="2" t="s">
        <v>115</v>
      </c>
      <c r="E9377" s="2" t="s">
        <v>128</v>
      </c>
      <c r="F9377" s="2" t="s">
        <v>118</v>
      </c>
      <c r="G9377" s="1">
        <v>2252.8000000000002</v>
      </c>
      <c r="H9377" s="1">
        <v>79</v>
      </c>
    </row>
    <row r="9378" spans="1:8" x14ac:dyDescent="0.25">
      <c r="A9378" s="5">
        <v>44838.094328703701</v>
      </c>
      <c r="B9378" s="2" t="s">
        <v>45</v>
      </c>
      <c r="C9378" s="1">
        <v>53</v>
      </c>
      <c r="D9378" s="2" t="s">
        <v>106</v>
      </c>
      <c r="E9378" s="2" t="s">
        <v>128</v>
      </c>
      <c r="F9378" s="2" t="s">
        <v>107</v>
      </c>
      <c r="G9378" s="1">
        <v>1187.8900000000001</v>
      </c>
      <c r="H9378" s="1">
        <v>275</v>
      </c>
    </row>
    <row r="9379" spans="1:8" x14ac:dyDescent="0.25">
      <c r="A9379" s="5">
        <v>44616.38685185185</v>
      </c>
      <c r="B9379" s="2" t="s">
        <v>81</v>
      </c>
      <c r="C9379" s="1">
        <v>58</v>
      </c>
      <c r="D9379" s="2" t="s">
        <v>96</v>
      </c>
      <c r="E9379" s="2" t="s">
        <v>128</v>
      </c>
      <c r="F9379" s="2" t="s">
        <v>105</v>
      </c>
      <c r="G9379" s="1">
        <v>3530.44</v>
      </c>
      <c r="H9379" s="1">
        <v>147</v>
      </c>
    </row>
    <row r="9380" spans="1:8" x14ac:dyDescent="0.25">
      <c r="A9380" s="5">
        <v>45201.438923611109</v>
      </c>
      <c r="B9380" s="2" t="s">
        <v>73</v>
      </c>
      <c r="C9380" s="1">
        <v>49</v>
      </c>
      <c r="D9380" s="2" t="s">
        <v>117</v>
      </c>
      <c r="E9380" s="2" t="s">
        <v>128</v>
      </c>
      <c r="F9380" s="2" t="s">
        <v>105</v>
      </c>
      <c r="G9380" s="1">
        <v>1154.5</v>
      </c>
      <c r="H9380" s="1">
        <v>81</v>
      </c>
    </row>
    <row r="9381" spans="1:8" x14ac:dyDescent="0.25">
      <c r="A9381" s="5">
        <v>45273.762361111112</v>
      </c>
      <c r="B9381" s="2" t="s">
        <v>51</v>
      </c>
      <c r="C9381" s="1">
        <v>43</v>
      </c>
      <c r="D9381" s="2" t="s">
        <v>94</v>
      </c>
      <c r="E9381" s="2" t="s">
        <v>128</v>
      </c>
      <c r="F9381" s="2" t="s">
        <v>101</v>
      </c>
      <c r="G9381" s="1">
        <v>8181.54</v>
      </c>
      <c r="H9381" s="1">
        <v>63</v>
      </c>
    </row>
    <row r="9382" spans="1:8" x14ac:dyDescent="0.25">
      <c r="A9382" s="5">
        <v>44796.76289351852</v>
      </c>
      <c r="B9382" s="2" t="s">
        <v>85</v>
      </c>
      <c r="C9382" s="1">
        <v>29</v>
      </c>
      <c r="D9382" s="2" t="s">
        <v>117</v>
      </c>
      <c r="E9382" s="2" t="s">
        <v>128</v>
      </c>
      <c r="F9382" s="2" t="s">
        <v>105</v>
      </c>
      <c r="G9382" s="1">
        <v>3304.52</v>
      </c>
      <c r="H9382" s="1">
        <v>217</v>
      </c>
    </row>
    <row r="9383" spans="1:8" x14ac:dyDescent="0.25">
      <c r="A9383" s="5">
        <v>46385.054247685177</v>
      </c>
      <c r="B9383" s="2" t="s">
        <v>63</v>
      </c>
      <c r="C9383" s="1">
        <v>35</v>
      </c>
      <c r="D9383" s="2" t="s">
        <v>106</v>
      </c>
      <c r="E9383" s="2" t="s">
        <v>128</v>
      </c>
      <c r="F9383" s="2" t="s">
        <v>102</v>
      </c>
      <c r="G9383" s="1">
        <v>1510.15</v>
      </c>
      <c r="H9383" s="1">
        <v>22</v>
      </c>
    </row>
    <row r="9384" spans="1:8" x14ac:dyDescent="0.25">
      <c r="A9384" s="5">
        <v>46548.67019675926</v>
      </c>
      <c r="B9384" s="2" t="s">
        <v>58</v>
      </c>
      <c r="C9384" s="1">
        <v>29</v>
      </c>
      <c r="D9384" s="2" t="s">
        <v>21</v>
      </c>
      <c r="E9384" s="2" t="s">
        <v>128</v>
      </c>
      <c r="F9384" s="2" t="s">
        <v>111</v>
      </c>
      <c r="G9384" s="1">
        <v>2920.07</v>
      </c>
      <c r="H9384" s="1">
        <v>56</v>
      </c>
    </row>
    <row r="9385" spans="1:8" x14ac:dyDescent="0.25">
      <c r="A9385" s="5">
        <v>44037.858310185176</v>
      </c>
      <c r="B9385" s="2" t="s">
        <v>86</v>
      </c>
      <c r="C9385" s="1">
        <v>26</v>
      </c>
      <c r="D9385" s="2" t="s">
        <v>106</v>
      </c>
      <c r="E9385" s="2" t="s">
        <v>128</v>
      </c>
      <c r="F9385" s="2" t="s">
        <v>97</v>
      </c>
      <c r="G9385" s="1">
        <v>9823.19</v>
      </c>
      <c r="H9385" s="1">
        <v>16</v>
      </c>
    </row>
    <row r="9386" spans="1:8" x14ac:dyDescent="0.25">
      <c r="A9386" s="5">
        <v>45209.96534722222</v>
      </c>
      <c r="B9386" s="2" t="s">
        <v>81</v>
      </c>
      <c r="C9386" s="1">
        <v>40</v>
      </c>
      <c r="D9386" s="2" t="s">
        <v>100</v>
      </c>
      <c r="E9386" s="2" t="s">
        <v>128</v>
      </c>
      <c r="F9386" s="2" t="s">
        <v>101</v>
      </c>
      <c r="G9386" s="1">
        <v>1448.73</v>
      </c>
      <c r="H9386" s="1">
        <v>134</v>
      </c>
    </row>
    <row r="9387" spans="1:8" x14ac:dyDescent="0.25">
      <c r="A9387" s="5">
        <v>46589.244513888887</v>
      </c>
      <c r="B9387" s="2" t="s">
        <v>55</v>
      </c>
      <c r="C9387" s="1">
        <v>64</v>
      </c>
      <c r="D9387" s="2" t="s">
        <v>22</v>
      </c>
      <c r="E9387" s="2" t="s">
        <v>128</v>
      </c>
      <c r="F9387" s="2" t="s">
        <v>101</v>
      </c>
      <c r="G9387" s="1">
        <v>6589.66</v>
      </c>
      <c r="H9387" s="1">
        <v>162</v>
      </c>
    </row>
    <row r="9388" spans="1:8" x14ac:dyDescent="0.25">
      <c r="A9388" s="5">
        <v>46312.363368055558</v>
      </c>
      <c r="B9388" s="2" t="s">
        <v>57</v>
      </c>
      <c r="C9388" s="1">
        <v>35</v>
      </c>
      <c r="D9388" s="2" t="s">
        <v>104</v>
      </c>
      <c r="E9388" s="2" t="s">
        <v>128</v>
      </c>
      <c r="F9388" s="2" t="s">
        <v>98</v>
      </c>
      <c r="G9388" s="1">
        <v>4673.63</v>
      </c>
      <c r="H9388" s="1">
        <v>118</v>
      </c>
    </row>
    <row r="9389" spans="1:8" x14ac:dyDescent="0.25">
      <c r="A9389" s="5">
        <v>45127.521932870368</v>
      </c>
      <c r="B9389" s="2" t="s">
        <v>72</v>
      </c>
      <c r="C9389" s="1">
        <v>63</v>
      </c>
      <c r="D9389" s="2" t="s">
        <v>94</v>
      </c>
      <c r="E9389" s="2" t="s">
        <v>128</v>
      </c>
      <c r="F9389" s="2" t="s">
        <v>107</v>
      </c>
      <c r="G9389" s="1">
        <v>912.38</v>
      </c>
      <c r="H9389" s="1">
        <v>163</v>
      </c>
    </row>
    <row r="9390" spans="1:8" x14ac:dyDescent="0.25">
      <c r="A9390" s="5">
        <v>45568.181851851848</v>
      </c>
      <c r="B9390" s="2" t="s">
        <v>80</v>
      </c>
      <c r="C9390" s="1">
        <v>48</v>
      </c>
      <c r="D9390" s="2" t="s">
        <v>106</v>
      </c>
      <c r="E9390" s="2" t="s">
        <v>128</v>
      </c>
      <c r="F9390" s="2" t="s">
        <v>111</v>
      </c>
      <c r="G9390" s="1">
        <v>2543.9699999999998</v>
      </c>
      <c r="H9390" s="1">
        <v>238</v>
      </c>
    </row>
    <row r="9391" spans="1:8" x14ac:dyDescent="0.25">
      <c r="A9391" s="5">
        <v>44605.824502314812</v>
      </c>
      <c r="B9391" s="2" t="s">
        <v>59</v>
      </c>
      <c r="C9391" s="1">
        <v>65</v>
      </c>
      <c r="D9391" s="2" t="s">
        <v>106</v>
      </c>
      <c r="E9391" s="2" t="s">
        <v>128</v>
      </c>
      <c r="F9391" s="2" t="s">
        <v>112</v>
      </c>
      <c r="G9391" s="1">
        <v>3225.72</v>
      </c>
      <c r="H9391" s="1">
        <v>298</v>
      </c>
    </row>
    <row r="9392" spans="1:8" x14ac:dyDescent="0.25">
      <c r="A9392" s="5">
        <v>44416.860520833332</v>
      </c>
      <c r="B9392" s="2" t="s">
        <v>80</v>
      </c>
      <c r="C9392" s="1">
        <v>39</v>
      </c>
      <c r="D9392" s="2" t="s">
        <v>99</v>
      </c>
      <c r="E9392" s="2" t="s">
        <v>128</v>
      </c>
      <c r="F9392" s="2" t="s">
        <v>95</v>
      </c>
      <c r="G9392" s="1">
        <v>6238.61</v>
      </c>
      <c r="H9392" s="1">
        <v>160</v>
      </c>
    </row>
    <row r="9393" spans="1:8" x14ac:dyDescent="0.25">
      <c r="A9393" s="5">
        <v>45144.710011574083</v>
      </c>
      <c r="B9393" s="2" t="s">
        <v>75</v>
      </c>
      <c r="C9393" s="1">
        <v>60</v>
      </c>
      <c r="D9393" s="2" t="s">
        <v>113</v>
      </c>
      <c r="E9393" s="2" t="s">
        <v>128</v>
      </c>
      <c r="F9393" s="2" t="s">
        <v>103</v>
      </c>
      <c r="G9393" s="1">
        <v>7281.1</v>
      </c>
      <c r="H9393" s="1">
        <v>70</v>
      </c>
    </row>
    <row r="9394" spans="1:8" x14ac:dyDescent="0.25">
      <c r="A9394" s="5">
        <v>44613.981388888889</v>
      </c>
      <c r="B9394" s="2" t="s">
        <v>71</v>
      </c>
      <c r="C9394" s="1">
        <v>39</v>
      </c>
      <c r="D9394" s="2" t="s">
        <v>115</v>
      </c>
      <c r="E9394" s="2" t="s">
        <v>128</v>
      </c>
      <c r="F9394" s="2" t="s">
        <v>110</v>
      </c>
      <c r="G9394" s="1">
        <v>4088</v>
      </c>
      <c r="H9394" s="1">
        <v>211</v>
      </c>
    </row>
    <row r="9395" spans="1:8" x14ac:dyDescent="0.25">
      <c r="A9395" s="5">
        <v>43928.084409722222</v>
      </c>
      <c r="B9395" s="2" t="s">
        <v>44</v>
      </c>
      <c r="C9395" s="1">
        <v>33</v>
      </c>
      <c r="D9395" s="2" t="s">
        <v>23</v>
      </c>
      <c r="E9395" s="2" t="s">
        <v>128</v>
      </c>
      <c r="F9395" s="2" t="s">
        <v>111</v>
      </c>
      <c r="G9395" s="1">
        <v>9556.0400000000009</v>
      </c>
      <c r="H9395" s="1">
        <v>148</v>
      </c>
    </row>
    <row r="9396" spans="1:8" x14ac:dyDescent="0.25">
      <c r="A9396" s="5">
        <v>44889.764351851853</v>
      </c>
      <c r="B9396" s="2" t="s">
        <v>62</v>
      </c>
      <c r="C9396" s="1">
        <v>56</v>
      </c>
      <c r="D9396" s="2" t="s">
        <v>20</v>
      </c>
      <c r="E9396" s="2" t="s">
        <v>128</v>
      </c>
      <c r="F9396" s="2" t="s">
        <v>107</v>
      </c>
      <c r="G9396" s="1">
        <v>7831.49</v>
      </c>
      <c r="H9396" s="1">
        <v>217</v>
      </c>
    </row>
    <row r="9397" spans="1:8" x14ac:dyDescent="0.25">
      <c r="A9397" s="5">
        <v>45176.95952546296</v>
      </c>
      <c r="B9397" s="2" t="s">
        <v>76</v>
      </c>
      <c r="C9397" s="1">
        <v>46</v>
      </c>
      <c r="D9397" s="2" t="s">
        <v>22</v>
      </c>
      <c r="E9397" s="2" t="s">
        <v>128</v>
      </c>
      <c r="F9397" s="2" t="s">
        <v>116</v>
      </c>
      <c r="G9397" s="1">
        <v>5755.49</v>
      </c>
      <c r="H9397" s="1">
        <v>188</v>
      </c>
    </row>
    <row r="9398" spans="1:8" x14ac:dyDescent="0.25">
      <c r="A9398" s="5">
        <v>44045.580509259264</v>
      </c>
      <c r="B9398" s="2" t="s">
        <v>77</v>
      </c>
      <c r="C9398" s="1">
        <v>64</v>
      </c>
      <c r="D9398" s="2" t="s">
        <v>108</v>
      </c>
      <c r="E9398" s="2" t="s">
        <v>128</v>
      </c>
      <c r="F9398" s="2" t="s">
        <v>114</v>
      </c>
      <c r="G9398" s="1">
        <v>996.55</v>
      </c>
      <c r="H9398" s="1">
        <v>292</v>
      </c>
    </row>
    <row r="9399" spans="1:8" x14ac:dyDescent="0.25">
      <c r="A9399" s="5">
        <v>45687.074097222219</v>
      </c>
      <c r="B9399" s="2" t="s">
        <v>47</v>
      </c>
      <c r="C9399" s="1">
        <v>42</v>
      </c>
      <c r="D9399" s="2" t="s">
        <v>19</v>
      </c>
      <c r="E9399" s="2" t="s">
        <v>128</v>
      </c>
      <c r="F9399" s="2" t="s">
        <v>107</v>
      </c>
      <c r="G9399" s="1">
        <v>2798.75</v>
      </c>
      <c r="H9399" s="1">
        <v>31</v>
      </c>
    </row>
    <row r="9400" spans="1:8" x14ac:dyDescent="0.25">
      <c r="A9400" s="5">
        <v>44442.454594907409</v>
      </c>
      <c r="B9400" s="2" t="s">
        <v>61</v>
      </c>
      <c r="C9400" s="1">
        <v>62</v>
      </c>
      <c r="D9400" s="2" t="s">
        <v>106</v>
      </c>
      <c r="E9400" s="2" t="s">
        <v>128</v>
      </c>
      <c r="F9400" s="2" t="s">
        <v>112</v>
      </c>
      <c r="G9400" s="1">
        <v>6148.69</v>
      </c>
      <c r="H9400" s="1">
        <v>164</v>
      </c>
    </row>
    <row r="9401" spans="1:8" x14ac:dyDescent="0.25">
      <c r="A9401" s="5">
        <v>45564.915196759262</v>
      </c>
      <c r="B9401" s="2" t="s">
        <v>51</v>
      </c>
      <c r="C9401" s="1">
        <v>43</v>
      </c>
      <c r="D9401" s="2" t="s">
        <v>108</v>
      </c>
      <c r="E9401" s="2" t="s">
        <v>128</v>
      </c>
      <c r="F9401" s="2" t="s">
        <v>102</v>
      </c>
      <c r="G9401" s="1">
        <v>2776.04</v>
      </c>
      <c r="H9401" s="1">
        <v>225</v>
      </c>
    </row>
    <row r="9402" spans="1:8" x14ac:dyDescent="0.25">
      <c r="A9402" s="5">
        <v>44609.019247685188</v>
      </c>
      <c r="B9402" s="2" t="s">
        <v>46</v>
      </c>
      <c r="C9402" s="1">
        <v>57</v>
      </c>
      <c r="D9402" s="2" t="s">
        <v>106</v>
      </c>
      <c r="E9402" s="2" t="s">
        <v>128</v>
      </c>
      <c r="F9402" s="2" t="s">
        <v>103</v>
      </c>
      <c r="G9402" s="1">
        <v>6800.28</v>
      </c>
      <c r="H9402" s="1">
        <v>116</v>
      </c>
    </row>
    <row r="9403" spans="1:8" x14ac:dyDescent="0.25">
      <c r="A9403" s="5">
        <v>44429.70722222222</v>
      </c>
      <c r="B9403" s="2" t="s">
        <v>86</v>
      </c>
      <c r="C9403" s="1">
        <v>51</v>
      </c>
      <c r="D9403" s="2" t="s">
        <v>22</v>
      </c>
      <c r="E9403" s="2" t="s">
        <v>128</v>
      </c>
      <c r="F9403" s="2" t="s">
        <v>118</v>
      </c>
      <c r="G9403" s="1">
        <v>9480.7900000000009</v>
      </c>
      <c r="H9403" s="1">
        <v>93</v>
      </c>
    </row>
    <row r="9404" spans="1:8" x14ac:dyDescent="0.25">
      <c r="A9404" s="5">
        <v>44433.213599537034</v>
      </c>
      <c r="B9404" s="2" t="s">
        <v>62</v>
      </c>
      <c r="C9404" s="1">
        <v>39</v>
      </c>
      <c r="D9404" s="2" t="s">
        <v>94</v>
      </c>
      <c r="E9404" s="2" t="s">
        <v>128</v>
      </c>
      <c r="F9404" s="2" t="s">
        <v>103</v>
      </c>
      <c r="G9404" s="1">
        <v>7754.92</v>
      </c>
      <c r="H9404" s="1">
        <v>15</v>
      </c>
    </row>
    <row r="9405" spans="1:8" x14ac:dyDescent="0.25">
      <c r="A9405" s="5">
        <v>44267.809432870366</v>
      </c>
      <c r="B9405" s="2" t="s">
        <v>80</v>
      </c>
      <c r="C9405" s="1">
        <v>62</v>
      </c>
      <c r="D9405" s="2" t="s">
        <v>100</v>
      </c>
      <c r="E9405" s="2" t="s">
        <v>128</v>
      </c>
      <c r="F9405" s="2" t="s">
        <v>103</v>
      </c>
      <c r="G9405" s="1">
        <v>4753.1000000000004</v>
      </c>
      <c r="H9405" s="1">
        <v>134</v>
      </c>
    </row>
    <row r="9406" spans="1:8" x14ac:dyDescent="0.25">
      <c r="A9406" s="5">
        <v>46289.778171296297</v>
      </c>
      <c r="B9406" s="2" t="s">
        <v>45</v>
      </c>
      <c r="C9406" s="1">
        <v>30</v>
      </c>
      <c r="D9406" s="2" t="s">
        <v>23</v>
      </c>
      <c r="E9406" s="2" t="s">
        <v>128</v>
      </c>
      <c r="F9406" s="2" t="s">
        <v>109</v>
      </c>
      <c r="G9406" s="1">
        <v>3562.01</v>
      </c>
      <c r="H9406" s="1">
        <v>241</v>
      </c>
    </row>
    <row r="9407" spans="1:8" x14ac:dyDescent="0.25">
      <c r="A9407" s="5">
        <v>45959.407905092587</v>
      </c>
      <c r="B9407" s="2" t="s">
        <v>56</v>
      </c>
      <c r="C9407" s="1">
        <v>38</v>
      </c>
      <c r="D9407" s="2" t="s">
        <v>100</v>
      </c>
      <c r="E9407" s="2" t="s">
        <v>128</v>
      </c>
      <c r="F9407" s="2" t="s">
        <v>116</v>
      </c>
      <c r="G9407" s="1">
        <v>2996.06</v>
      </c>
      <c r="H9407" s="1">
        <v>119</v>
      </c>
    </row>
    <row r="9408" spans="1:8" x14ac:dyDescent="0.25">
      <c r="A9408" s="5">
        <v>44185.47388888889</v>
      </c>
      <c r="B9408" s="2" t="s">
        <v>61</v>
      </c>
      <c r="C9408" s="1">
        <v>34</v>
      </c>
      <c r="D9408" s="2" t="s">
        <v>117</v>
      </c>
      <c r="E9408" s="2" t="s">
        <v>128</v>
      </c>
      <c r="F9408" s="2" t="s">
        <v>98</v>
      </c>
      <c r="G9408" s="1">
        <v>9396.94</v>
      </c>
      <c r="H9408" s="1">
        <v>131</v>
      </c>
    </row>
    <row r="9409" spans="1:8" x14ac:dyDescent="0.25">
      <c r="A9409" s="5">
        <v>46435.504467592589</v>
      </c>
      <c r="B9409" s="2" t="s">
        <v>50</v>
      </c>
      <c r="C9409" s="1">
        <v>37</v>
      </c>
      <c r="D9409" s="2" t="s">
        <v>20</v>
      </c>
      <c r="E9409" s="2" t="s">
        <v>128</v>
      </c>
      <c r="F9409" s="2" t="s">
        <v>111</v>
      </c>
      <c r="G9409" s="1">
        <v>1721.56</v>
      </c>
      <c r="H9409" s="1">
        <v>291</v>
      </c>
    </row>
    <row r="9410" spans="1:8" x14ac:dyDescent="0.25">
      <c r="A9410" s="5">
        <v>46311.859513888892</v>
      </c>
      <c r="B9410" s="2" t="s">
        <v>71</v>
      </c>
      <c r="C9410" s="1">
        <v>42</v>
      </c>
      <c r="D9410" s="2" t="s">
        <v>99</v>
      </c>
      <c r="E9410" s="2" t="s">
        <v>128</v>
      </c>
      <c r="F9410" s="2" t="s">
        <v>112</v>
      </c>
      <c r="G9410" s="1">
        <v>2472.48</v>
      </c>
      <c r="H9410" s="1">
        <v>179</v>
      </c>
    </row>
    <row r="9411" spans="1:8" x14ac:dyDescent="0.25">
      <c r="A9411" s="5">
        <v>45619.087604166663</v>
      </c>
      <c r="B9411" s="2" t="s">
        <v>60</v>
      </c>
      <c r="C9411" s="1">
        <v>46</v>
      </c>
      <c r="D9411" s="2" t="s">
        <v>106</v>
      </c>
      <c r="E9411" s="2" t="s">
        <v>128</v>
      </c>
      <c r="F9411" s="2" t="s">
        <v>105</v>
      </c>
      <c r="G9411" s="1">
        <v>5635.51</v>
      </c>
      <c r="H9411" s="1">
        <v>189</v>
      </c>
    </row>
    <row r="9412" spans="1:8" x14ac:dyDescent="0.25">
      <c r="A9412" s="5">
        <v>44983.948842592603</v>
      </c>
      <c r="B9412" s="2" t="s">
        <v>82</v>
      </c>
      <c r="C9412" s="1">
        <v>57</v>
      </c>
      <c r="D9412" s="2" t="s">
        <v>21</v>
      </c>
      <c r="E9412" s="2" t="s">
        <v>128</v>
      </c>
      <c r="F9412" s="2" t="s">
        <v>95</v>
      </c>
      <c r="G9412" s="1">
        <v>4851.84</v>
      </c>
      <c r="H9412" s="1">
        <v>181</v>
      </c>
    </row>
    <row r="9413" spans="1:8" x14ac:dyDescent="0.25">
      <c r="A9413" s="5">
        <v>46609.252118055563</v>
      </c>
      <c r="B9413" s="2" t="s">
        <v>86</v>
      </c>
      <c r="C9413" s="1">
        <v>46</v>
      </c>
      <c r="D9413" s="2" t="s">
        <v>23</v>
      </c>
      <c r="E9413" s="2" t="s">
        <v>128</v>
      </c>
      <c r="F9413" s="2" t="s">
        <v>110</v>
      </c>
      <c r="G9413" s="1">
        <v>5291.35</v>
      </c>
      <c r="H9413" s="1">
        <v>120</v>
      </c>
    </row>
    <row r="9414" spans="1:8" x14ac:dyDescent="0.25">
      <c r="A9414" s="5">
        <v>44597.792037037027</v>
      </c>
      <c r="B9414" s="2" t="s">
        <v>53</v>
      </c>
      <c r="C9414" s="1">
        <v>62</v>
      </c>
      <c r="D9414" s="2" t="s">
        <v>20</v>
      </c>
      <c r="E9414" s="2" t="s">
        <v>128</v>
      </c>
      <c r="F9414" s="2" t="s">
        <v>116</v>
      </c>
      <c r="G9414" s="1">
        <v>634.12</v>
      </c>
      <c r="H9414" s="1">
        <v>244</v>
      </c>
    </row>
    <row r="9415" spans="1:8" x14ac:dyDescent="0.25">
      <c r="A9415" s="5">
        <v>46533.758773148147</v>
      </c>
      <c r="B9415" s="2" t="s">
        <v>77</v>
      </c>
      <c r="C9415" s="1">
        <v>50</v>
      </c>
      <c r="D9415" s="2" t="s">
        <v>19</v>
      </c>
      <c r="E9415" s="2" t="s">
        <v>128</v>
      </c>
      <c r="F9415" s="2" t="s">
        <v>103</v>
      </c>
      <c r="G9415" s="1">
        <v>1721.76</v>
      </c>
      <c r="H9415" s="1">
        <v>178</v>
      </c>
    </row>
    <row r="9416" spans="1:8" x14ac:dyDescent="0.25">
      <c r="A9416" s="5">
        <v>45660.535069444442</v>
      </c>
      <c r="B9416" s="2" t="s">
        <v>59</v>
      </c>
      <c r="C9416" s="1">
        <v>36</v>
      </c>
      <c r="D9416" s="2" t="s">
        <v>20</v>
      </c>
      <c r="E9416" s="2" t="s">
        <v>128</v>
      </c>
      <c r="F9416" s="2" t="s">
        <v>118</v>
      </c>
      <c r="G9416" s="1">
        <v>2544.0700000000002</v>
      </c>
      <c r="H9416" s="1">
        <v>113</v>
      </c>
    </row>
    <row r="9417" spans="1:8" x14ac:dyDescent="0.25">
      <c r="A9417" s="5">
        <v>44190.826261574082</v>
      </c>
      <c r="B9417" s="2" t="s">
        <v>58</v>
      </c>
      <c r="C9417" s="1">
        <v>32</v>
      </c>
      <c r="D9417" s="2" t="s">
        <v>108</v>
      </c>
      <c r="E9417" s="2" t="s">
        <v>128</v>
      </c>
      <c r="F9417" s="2" t="s">
        <v>118</v>
      </c>
      <c r="G9417" s="1">
        <v>6765.11</v>
      </c>
      <c r="H9417" s="1">
        <v>170</v>
      </c>
    </row>
    <row r="9418" spans="1:8" x14ac:dyDescent="0.25">
      <c r="A9418" s="5">
        <v>43997.529363425929</v>
      </c>
      <c r="B9418" s="2" t="s">
        <v>83</v>
      </c>
      <c r="C9418" s="1">
        <v>28</v>
      </c>
      <c r="D9418" s="2" t="s">
        <v>94</v>
      </c>
      <c r="E9418" s="2" t="s">
        <v>128</v>
      </c>
      <c r="F9418" s="2" t="s">
        <v>95</v>
      </c>
      <c r="G9418" s="1">
        <v>5967.24</v>
      </c>
      <c r="H9418" s="1">
        <v>270</v>
      </c>
    </row>
    <row r="9419" spans="1:8" x14ac:dyDescent="0.25">
      <c r="A9419" s="5">
        <v>44474.264189814807</v>
      </c>
      <c r="B9419" s="2" t="s">
        <v>48</v>
      </c>
      <c r="C9419" s="1">
        <v>30</v>
      </c>
      <c r="D9419" s="2" t="s">
        <v>21</v>
      </c>
      <c r="E9419" s="2" t="s">
        <v>128</v>
      </c>
      <c r="F9419" s="2" t="s">
        <v>97</v>
      </c>
      <c r="G9419" s="1">
        <v>7608.84</v>
      </c>
      <c r="H9419" s="1">
        <v>104</v>
      </c>
    </row>
    <row r="9420" spans="1:8" x14ac:dyDescent="0.25">
      <c r="A9420" s="5">
        <v>44144.089016203703</v>
      </c>
      <c r="B9420" s="2" t="s">
        <v>54</v>
      </c>
      <c r="C9420" s="1">
        <v>30</v>
      </c>
      <c r="D9420" s="2" t="s">
        <v>117</v>
      </c>
      <c r="E9420" s="2" t="s">
        <v>128</v>
      </c>
      <c r="F9420" s="2" t="s">
        <v>109</v>
      </c>
      <c r="G9420" s="1">
        <v>1476.89</v>
      </c>
      <c r="H9420" s="1">
        <v>21</v>
      </c>
    </row>
    <row r="9421" spans="1:8" x14ac:dyDescent="0.25">
      <c r="A9421" s="5">
        <v>44821.527060185188</v>
      </c>
      <c r="B9421" s="2" t="s">
        <v>57</v>
      </c>
      <c r="C9421" s="1">
        <v>49</v>
      </c>
      <c r="D9421" s="2" t="s">
        <v>96</v>
      </c>
      <c r="E9421" s="2" t="s">
        <v>128</v>
      </c>
      <c r="F9421" s="2" t="s">
        <v>98</v>
      </c>
      <c r="G9421" s="1">
        <v>5603.56</v>
      </c>
      <c r="H9421" s="1">
        <v>56</v>
      </c>
    </row>
    <row r="9422" spans="1:8" x14ac:dyDescent="0.25">
      <c r="A9422" s="5">
        <v>44523.006412037037</v>
      </c>
      <c r="B9422" s="2" t="s">
        <v>81</v>
      </c>
      <c r="C9422" s="1">
        <v>57</v>
      </c>
      <c r="D9422" s="2" t="s">
        <v>21</v>
      </c>
      <c r="E9422" s="2" t="s">
        <v>128</v>
      </c>
      <c r="F9422" s="2" t="s">
        <v>95</v>
      </c>
      <c r="G9422" s="1">
        <v>4731.32</v>
      </c>
      <c r="H9422" s="1">
        <v>279</v>
      </c>
    </row>
    <row r="9423" spans="1:8" x14ac:dyDescent="0.25">
      <c r="A9423" s="5">
        <v>44709.475219907406</v>
      </c>
      <c r="B9423" s="2" t="s">
        <v>66</v>
      </c>
      <c r="C9423" s="1">
        <v>25</v>
      </c>
      <c r="D9423" s="2" t="s">
        <v>115</v>
      </c>
      <c r="E9423" s="2" t="s">
        <v>128</v>
      </c>
      <c r="F9423" s="2" t="s">
        <v>118</v>
      </c>
      <c r="G9423" s="1">
        <v>5174.24</v>
      </c>
      <c r="H9423" s="1">
        <v>297</v>
      </c>
    </row>
    <row r="9424" spans="1:8" x14ac:dyDescent="0.25">
      <c r="A9424" s="5">
        <v>45242.337164351848</v>
      </c>
      <c r="B9424" s="2" t="s">
        <v>53</v>
      </c>
      <c r="C9424" s="1">
        <v>25</v>
      </c>
      <c r="D9424" s="2" t="s">
        <v>20</v>
      </c>
      <c r="E9424" s="2" t="s">
        <v>128</v>
      </c>
      <c r="F9424" s="2" t="s">
        <v>112</v>
      </c>
      <c r="G9424" s="1">
        <v>4750.79</v>
      </c>
      <c r="H9424" s="1">
        <v>32</v>
      </c>
    </row>
    <row r="9425" spans="1:8" x14ac:dyDescent="0.25">
      <c r="A9425" s="5">
        <v>44563.45826388889</v>
      </c>
      <c r="B9425" s="2" t="s">
        <v>51</v>
      </c>
      <c r="C9425" s="1">
        <v>63</v>
      </c>
      <c r="D9425" s="2" t="s">
        <v>23</v>
      </c>
      <c r="E9425" s="2" t="s">
        <v>128</v>
      </c>
      <c r="F9425" s="2" t="s">
        <v>98</v>
      </c>
      <c r="G9425" s="1">
        <v>5542.78</v>
      </c>
      <c r="H9425" s="1">
        <v>69</v>
      </c>
    </row>
    <row r="9426" spans="1:8" x14ac:dyDescent="0.25">
      <c r="A9426" s="5">
        <v>44022.698912037027</v>
      </c>
      <c r="B9426" s="2" t="s">
        <v>78</v>
      </c>
      <c r="C9426" s="1">
        <v>25</v>
      </c>
      <c r="D9426" s="2" t="s">
        <v>19</v>
      </c>
      <c r="E9426" s="2" t="s">
        <v>128</v>
      </c>
      <c r="F9426" s="2" t="s">
        <v>110</v>
      </c>
      <c r="G9426" s="1">
        <v>4987.1099999999997</v>
      </c>
      <c r="H9426" s="1">
        <v>174</v>
      </c>
    </row>
    <row r="9427" spans="1:8" x14ac:dyDescent="0.25">
      <c r="A9427" s="5">
        <v>44068.272581018522</v>
      </c>
      <c r="B9427" s="2" t="s">
        <v>46</v>
      </c>
      <c r="C9427" s="1">
        <v>37</v>
      </c>
      <c r="D9427" s="2" t="s">
        <v>94</v>
      </c>
      <c r="E9427" s="2" t="s">
        <v>128</v>
      </c>
      <c r="F9427" s="2" t="s">
        <v>116</v>
      </c>
      <c r="G9427" s="1">
        <v>1226.33</v>
      </c>
      <c r="H9427" s="1">
        <v>215</v>
      </c>
    </row>
    <row r="9428" spans="1:8" x14ac:dyDescent="0.25">
      <c r="A9428" s="5">
        <v>44567.952187499999</v>
      </c>
      <c r="B9428" s="2" t="s">
        <v>66</v>
      </c>
      <c r="C9428" s="1">
        <v>48</v>
      </c>
      <c r="D9428" s="2" t="s">
        <v>99</v>
      </c>
      <c r="E9428" s="2" t="s">
        <v>128</v>
      </c>
      <c r="F9428" s="2" t="s">
        <v>101</v>
      </c>
      <c r="G9428" s="1">
        <v>9074.59</v>
      </c>
      <c r="H9428" s="1">
        <v>261</v>
      </c>
    </row>
    <row r="9429" spans="1:8" x14ac:dyDescent="0.25">
      <c r="A9429" s="5">
        <v>44247.275057870371</v>
      </c>
      <c r="B9429" s="2" t="s">
        <v>58</v>
      </c>
      <c r="C9429" s="1">
        <v>44</v>
      </c>
      <c r="D9429" s="2" t="s">
        <v>117</v>
      </c>
      <c r="E9429" s="2" t="s">
        <v>128</v>
      </c>
      <c r="F9429" s="2" t="s">
        <v>118</v>
      </c>
      <c r="G9429" s="1">
        <v>6346.68</v>
      </c>
      <c r="H9429" s="1">
        <v>245</v>
      </c>
    </row>
    <row r="9430" spans="1:8" x14ac:dyDescent="0.25">
      <c r="A9430" s="5">
        <v>44745.162488425929</v>
      </c>
      <c r="B9430" s="2" t="s">
        <v>54</v>
      </c>
      <c r="C9430" s="1">
        <v>30</v>
      </c>
      <c r="D9430" s="2" t="s">
        <v>99</v>
      </c>
      <c r="E9430" s="2" t="s">
        <v>128</v>
      </c>
      <c r="F9430" s="2" t="s">
        <v>98</v>
      </c>
      <c r="G9430" s="1">
        <v>5056.04</v>
      </c>
      <c r="H9430" s="1">
        <v>55</v>
      </c>
    </row>
    <row r="9431" spans="1:8" x14ac:dyDescent="0.25">
      <c r="A9431" s="5">
        <v>44649.848240740743</v>
      </c>
      <c r="B9431" s="2" t="s">
        <v>62</v>
      </c>
      <c r="C9431" s="1">
        <v>47</v>
      </c>
      <c r="D9431" s="2" t="s">
        <v>108</v>
      </c>
      <c r="E9431" s="2" t="s">
        <v>128</v>
      </c>
      <c r="F9431" s="2" t="s">
        <v>111</v>
      </c>
      <c r="G9431" s="1">
        <v>6516.78</v>
      </c>
      <c r="H9431" s="1">
        <v>56</v>
      </c>
    </row>
    <row r="9432" spans="1:8" x14ac:dyDescent="0.25">
      <c r="A9432" s="5">
        <v>46388.555509259262</v>
      </c>
      <c r="B9432" s="2" t="s">
        <v>47</v>
      </c>
      <c r="C9432" s="1">
        <v>29</v>
      </c>
      <c r="D9432" s="2" t="s">
        <v>21</v>
      </c>
      <c r="E9432" s="2" t="s">
        <v>128</v>
      </c>
      <c r="F9432" s="2" t="s">
        <v>116</v>
      </c>
      <c r="G9432" s="1">
        <v>9843.85</v>
      </c>
      <c r="H9432" s="1">
        <v>213</v>
      </c>
    </row>
    <row r="9433" spans="1:8" x14ac:dyDescent="0.25">
      <c r="A9433" s="5">
        <v>44774.331018518518</v>
      </c>
      <c r="B9433" s="2" t="s">
        <v>56</v>
      </c>
      <c r="C9433" s="1">
        <v>44</v>
      </c>
      <c r="D9433" s="2" t="s">
        <v>22</v>
      </c>
      <c r="E9433" s="2" t="s">
        <v>128</v>
      </c>
      <c r="F9433" s="2" t="s">
        <v>112</v>
      </c>
      <c r="G9433" s="1">
        <v>8983.91</v>
      </c>
      <c r="H9433" s="1">
        <v>102</v>
      </c>
    </row>
    <row r="9434" spans="1:8" x14ac:dyDescent="0.25">
      <c r="A9434" s="5">
        <v>45711.196064814823</v>
      </c>
      <c r="B9434" s="2" t="s">
        <v>86</v>
      </c>
      <c r="C9434" s="1">
        <v>38</v>
      </c>
      <c r="D9434" s="2" t="s">
        <v>23</v>
      </c>
      <c r="E9434" s="2" t="s">
        <v>128</v>
      </c>
      <c r="F9434" s="2" t="s">
        <v>112</v>
      </c>
      <c r="G9434" s="1">
        <v>1933.43</v>
      </c>
      <c r="H9434" s="1">
        <v>270</v>
      </c>
    </row>
    <row r="9435" spans="1:8" x14ac:dyDescent="0.25">
      <c r="A9435" s="5">
        <v>44870.241446759261</v>
      </c>
      <c r="B9435" s="2" t="s">
        <v>45</v>
      </c>
      <c r="C9435" s="1">
        <v>28</v>
      </c>
      <c r="D9435" s="2" t="s">
        <v>104</v>
      </c>
      <c r="E9435" s="2" t="s">
        <v>128</v>
      </c>
      <c r="F9435" s="2" t="s">
        <v>95</v>
      </c>
      <c r="G9435" s="1">
        <v>1724.14</v>
      </c>
      <c r="H9435" s="1">
        <v>41</v>
      </c>
    </row>
    <row r="9436" spans="1:8" x14ac:dyDescent="0.25">
      <c r="A9436" s="5">
        <v>44465.062337962961</v>
      </c>
      <c r="B9436" s="2" t="s">
        <v>46</v>
      </c>
      <c r="C9436" s="1">
        <v>58</v>
      </c>
      <c r="D9436" s="2" t="s">
        <v>100</v>
      </c>
      <c r="E9436" s="2" t="s">
        <v>128</v>
      </c>
      <c r="F9436" s="2" t="s">
        <v>110</v>
      </c>
      <c r="G9436" s="1">
        <v>3375.38</v>
      </c>
      <c r="H9436" s="1">
        <v>294</v>
      </c>
    </row>
    <row r="9437" spans="1:8" x14ac:dyDescent="0.25">
      <c r="A9437" s="5">
        <v>46383.02915509259</v>
      </c>
      <c r="B9437" s="2" t="s">
        <v>56</v>
      </c>
      <c r="C9437" s="1">
        <v>49</v>
      </c>
      <c r="D9437" s="2" t="s">
        <v>23</v>
      </c>
      <c r="E9437" s="2" t="s">
        <v>128</v>
      </c>
      <c r="F9437" s="2" t="s">
        <v>97</v>
      </c>
      <c r="G9437" s="1">
        <v>5181.26</v>
      </c>
      <c r="H9437" s="1">
        <v>202</v>
      </c>
    </row>
    <row r="9438" spans="1:8" x14ac:dyDescent="0.25">
      <c r="A9438" s="5">
        <v>45123.94740740741</v>
      </c>
      <c r="B9438" s="2" t="s">
        <v>77</v>
      </c>
      <c r="C9438" s="1">
        <v>25</v>
      </c>
      <c r="D9438" s="2" t="s">
        <v>113</v>
      </c>
      <c r="E9438" s="2" t="s">
        <v>128</v>
      </c>
      <c r="F9438" s="2" t="s">
        <v>111</v>
      </c>
      <c r="G9438" s="1">
        <v>1813.64</v>
      </c>
      <c r="H9438" s="1">
        <v>65</v>
      </c>
    </row>
    <row r="9439" spans="1:8" x14ac:dyDescent="0.25">
      <c r="A9439" s="5">
        <v>45787.250671296293</v>
      </c>
      <c r="B9439" s="2" t="s">
        <v>53</v>
      </c>
      <c r="C9439" s="1">
        <v>38</v>
      </c>
      <c r="D9439" s="2" t="s">
        <v>19</v>
      </c>
      <c r="E9439" s="2" t="s">
        <v>128</v>
      </c>
      <c r="F9439" s="2" t="s">
        <v>102</v>
      </c>
      <c r="G9439" s="1">
        <v>3594.07</v>
      </c>
      <c r="H9439" s="1">
        <v>170</v>
      </c>
    </row>
    <row r="9440" spans="1:8" x14ac:dyDescent="0.25">
      <c r="A9440" s="5">
        <v>44352.653310185182</v>
      </c>
      <c r="B9440" s="2" t="s">
        <v>80</v>
      </c>
      <c r="C9440" s="1">
        <v>48</v>
      </c>
      <c r="D9440" s="2" t="s">
        <v>22</v>
      </c>
      <c r="E9440" s="2" t="s">
        <v>128</v>
      </c>
      <c r="F9440" s="2" t="s">
        <v>105</v>
      </c>
      <c r="G9440" s="1">
        <v>6886.59</v>
      </c>
      <c r="H9440" s="1">
        <v>187</v>
      </c>
    </row>
    <row r="9441" spans="1:8" x14ac:dyDescent="0.25">
      <c r="A9441" s="5">
        <v>44431.744201388887</v>
      </c>
      <c r="B9441" s="2" t="s">
        <v>87</v>
      </c>
      <c r="C9441" s="1">
        <v>56</v>
      </c>
      <c r="D9441" s="2" t="s">
        <v>108</v>
      </c>
      <c r="E9441" s="2" t="s">
        <v>128</v>
      </c>
      <c r="F9441" s="2" t="s">
        <v>103</v>
      </c>
      <c r="G9441" s="1">
        <v>7672.18</v>
      </c>
      <c r="H9441" s="1">
        <v>47</v>
      </c>
    </row>
    <row r="9442" spans="1:8" x14ac:dyDescent="0.25">
      <c r="A9442" s="5">
        <v>45050.635671296302</v>
      </c>
      <c r="B9442" s="2" t="s">
        <v>81</v>
      </c>
      <c r="C9442" s="1">
        <v>55</v>
      </c>
      <c r="D9442" s="2" t="s">
        <v>19</v>
      </c>
      <c r="E9442" s="2" t="s">
        <v>128</v>
      </c>
      <c r="F9442" s="2" t="s">
        <v>114</v>
      </c>
      <c r="G9442" s="1">
        <v>7960.16</v>
      </c>
      <c r="H9442" s="1">
        <v>259</v>
      </c>
    </row>
    <row r="9443" spans="1:8" x14ac:dyDescent="0.25">
      <c r="A9443" s="5">
        <v>44084.006689814807</v>
      </c>
      <c r="B9443" s="2" t="s">
        <v>82</v>
      </c>
      <c r="C9443" s="1">
        <v>63</v>
      </c>
      <c r="D9443" s="2" t="s">
        <v>96</v>
      </c>
      <c r="E9443" s="2" t="s">
        <v>128</v>
      </c>
      <c r="F9443" s="2" t="s">
        <v>95</v>
      </c>
      <c r="G9443" s="1">
        <v>931.66</v>
      </c>
      <c r="H9443" s="1">
        <v>103</v>
      </c>
    </row>
    <row r="9444" spans="1:8" x14ac:dyDescent="0.25">
      <c r="A9444" s="5">
        <v>46207.285798611112</v>
      </c>
      <c r="B9444" s="2" t="s">
        <v>47</v>
      </c>
      <c r="C9444" s="1">
        <v>47</v>
      </c>
      <c r="D9444" s="2" t="s">
        <v>115</v>
      </c>
      <c r="E9444" s="2" t="s">
        <v>128</v>
      </c>
      <c r="F9444" s="2" t="s">
        <v>101</v>
      </c>
      <c r="G9444" s="1">
        <v>7316.96</v>
      </c>
      <c r="H9444" s="1">
        <v>256</v>
      </c>
    </row>
    <row r="9445" spans="1:8" x14ac:dyDescent="0.25">
      <c r="A9445" s="5">
        <v>45880.151909722219</v>
      </c>
      <c r="B9445" s="2" t="s">
        <v>88</v>
      </c>
      <c r="C9445" s="1">
        <v>34</v>
      </c>
      <c r="D9445" s="2" t="s">
        <v>23</v>
      </c>
      <c r="E9445" s="2" t="s">
        <v>128</v>
      </c>
      <c r="F9445" s="2" t="s">
        <v>105</v>
      </c>
      <c r="G9445" s="1">
        <v>8046.93</v>
      </c>
      <c r="H9445" s="1">
        <v>117</v>
      </c>
    </row>
    <row r="9446" spans="1:8" x14ac:dyDescent="0.25">
      <c r="A9446" s="5">
        <v>43919.654270833344</v>
      </c>
      <c r="B9446" s="2" t="s">
        <v>48</v>
      </c>
      <c r="C9446" s="1">
        <v>39</v>
      </c>
      <c r="D9446" s="2" t="s">
        <v>115</v>
      </c>
      <c r="E9446" s="2" t="s">
        <v>128</v>
      </c>
      <c r="F9446" s="2" t="s">
        <v>105</v>
      </c>
      <c r="G9446" s="1">
        <v>4728.45</v>
      </c>
      <c r="H9446" s="1">
        <v>70</v>
      </c>
    </row>
    <row r="9447" spans="1:8" x14ac:dyDescent="0.25">
      <c r="A9447" s="5">
        <v>44719.636932870373</v>
      </c>
      <c r="B9447" s="2" t="s">
        <v>44</v>
      </c>
      <c r="C9447" s="1">
        <v>44</v>
      </c>
      <c r="D9447" s="2" t="s">
        <v>115</v>
      </c>
      <c r="E9447" s="2" t="s">
        <v>128</v>
      </c>
      <c r="F9447" s="2" t="s">
        <v>114</v>
      </c>
      <c r="G9447" s="1">
        <v>2830.81</v>
      </c>
      <c r="H9447" s="1">
        <v>239</v>
      </c>
    </row>
    <row r="9448" spans="1:8" x14ac:dyDescent="0.25">
      <c r="A9448" s="5">
        <v>43889.357858796298</v>
      </c>
      <c r="B9448" s="2" t="s">
        <v>58</v>
      </c>
      <c r="C9448" s="1">
        <v>50</v>
      </c>
      <c r="D9448" s="2" t="s">
        <v>108</v>
      </c>
      <c r="E9448" s="2" t="s">
        <v>128</v>
      </c>
      <c r="F9448" s="2" t="s">
        <v>107</v>
      </c>
      <c r="G9448" s="1">
        <v>9386.9</v>
      </c>
      <c r="H9448" s="1">
        <v>222</v>
      </c>
    </row>
    <row r="9449" spans="1:8" x14ac:dyDescent="0.25">
      <c r="A9449" s="5">
        <v>44247.805578703701</v>
      </c>
      <c r="B9449" s="2" t="s">
        <v>75</v>
      </c>
      <c r="C9449" s="1">
        <v>36</v>
      </c>
      <c r="D9449" s="2" t="s">
        <v>108</v>
      </c>
      <c r="E9449" s="2" t="s">
        <v>128</v>
      </c>
      <c r="F9449" s="2" t="s">
        <v>107</v>
      </c>
      <c r="G9449" s="1">
        <v>7046.07</v>
      </c>
      <c r="H9449" s="1">
        <v>145</v>
      </c>
    </row>
    <row r="9450" spans="1:8" x14ac:dyDescent="0.25">
      <c r="A9450" s="5">
        <v>45188.757453703707</v>
      </c>
      <c r="B9450" s="2" t="s">
        <v>57</v>
      </c>
      <c r="C9450" s="1">
        <v>60</v>
      </c>
      <c r="D9450" s="2" t="s">
        <v>96</v>
      </c>
      <c r="E9450" s="2" t="s">
        <v>128</v>
      </c>
      <c r="F9450" s="2" t="s">
        <v>97</v>
      </c>
      <c r="G9450" s="1">
        <v>4871.26</v>
      </c>
      <c r="H9450" s="1">
        <v>227</v>
      </c>
    </row>
    <row r="9451" spans="1:8" x14ac:dyDescent="0.25">
      <c r="A9451" s="5">
        <v>45497.993750000001</v>
      </c>
      <c r="B9451" s="2" t="s">
        <v>56</v>
      </c>
      <c r="C9451" s="1">
        <v>33</v>
      </c>
      <c r="D9451" s="2" t="s">
        <v>20</v>
      </c>
      <c r="E9451" s="2" t="s">
        <v>128</v>
      </c>
      <c r="F9451" s="2" t="s">
        <v>116</v>
      </c>
      <c r="G9451" s="1">
        <v>4305</v>
      </c>
      <c r="H9451" s="1">
        <v>149</v>
      </c>
    </row>
    <row r="9452" spans="1:8" x14ac:dyDescent="0.25">
      <c r="A9452" s="5">
        <v>44803.736296296287</v>
      </c>
      <c r="B9452" s="2" t="s">
        <v>64</v>
      </c>
      <c r="C9452" s="1">
        <v>36</v>
      </c>
      <c r="D9452" s="2" t="s">
        <v>113</v>
      </c>
      <c r="E9452" s="2" t="s">
        <v>128</v>
      </c>
      <c r="F9452" s="2" t="s">
        <v>114</v>
      </c>
      <c r="G9452" s="1">
        <v>6994.24</v>
      </c>
      <c r="H9452" s="1">
        <v>237</v>
      </c>
    </row>
    <row r="9453" spans="1:8" x14ac:dyDescent="0.25">
      <c r="A9453" s="5">
        <v>46204.815520833326</v>
      </c>
      <c r="B9453" s="2" t="s">
        <v>79</v>
      </c>
      <c r="C9453" s="1">
        <v>28</v>
      </c>
      <c r="D9453" s="2" t="s">
        <v>108</v>
      </c>
      <c r="E9453" s="2" t="s">
        <v>128</v>
      </c>
      <c r="F9453" s="2" t="s">
        <v>109</v>
      </c>
      <c r="G9453" s="1">
        <v>9837.15</v>
      </c>
      <c r="H9453" s="1">
        <v>118</v>
      </c>
    </row>
    <row r="9454" spans="1:8" x14ac:dyDescent="0.25">
      <c r="A9454" s="5">
        <v>44546.650046296287</v>
      </c>
      <c r="B9454" s="2" t="s">
        <v>55</v>
      </c>
      <c r="C9454" s="1">
        <v>31</v>
      </c>
      <c r="D9454" s="2" t="s">
        <v>100</v>
      </c>
      <c r="E9454" s="2" t="s">
        <v>128</v>
      </c>
      <c r="F9454" s="2" t="s">
        <v>101</v>
      </c>
      <c r="G9454" s="1">
        <v>5394.37</v>
      </c>
      <c r="H9454" s="1">
        <v>92</v>
      </c>
    </row>
    <row r="9455" spans="1:8" x14ac:dyDescent="0.25">
      <c r="A9455" s="5">
        <v>44675.700729166667</v>
      </c>
      <c r="B9455" s="2" t="s">
        <v>56</v>
      </c>
      <c r="C9455" s="1">
        <v>50</v>
      </c>
      <c r="D9455" s="2" t="s">
        <v>23</v>
      </c>
      <c r="E9455" s="2" t="s">
        <v>128</v>
      </c>
      <c r="F9455" s="2" t="s">
        <v>118</v>
      </c>
      <c r="G9455" s="1">
        <v>8686.89</v>
      </c>
      <c r="H9455" s="1">
        <v>130</v>
      </c>
    </row>
    <row r="9456" spans="1:8" x14ac:dyDescent="0.25">
      <c r="A9456" s="5">
        <v>43911.406087962961</v>
      </c>
      <c r="B9456" s="2" t="s">
        <v>82</v>
      </c>
      <c r="C9456" s="1">
        <v>35</v>
      </c>
      <c r="D9456" s="2" t="s">
        <v>99</v>
      </c>
      <c r="E9456" s="2" t="s">
        <v>128</v>
      </c>
      <c r="F9456" s="2" t="s">
        <v>95</v>
      </c>
      <c r="G9456" s="1">
        <v>3536.65</v>
      </c>
      <c r="H9456" s="1">
        <v>53</v>
      </c>
    </row>
    <row r="9457" spans="1:8" x14ac:dyDescent="0.25">
      <c r="A9457" s="5">
        <v>46191.28465277778</v>
      </c>
      <c r="B9457" s="2" t="s">
        <v>79</v>
      </c>
      <c r="C9457" s="1">
        <v>53</v>
      </c>
      <c r="D9457" s="2" t="s">
        <v>94</v>
      </c>
      <c r="E9457" s="2" t="s">
        <v>128</v>
      </c>
      <c r="F9457" s="2" t="s">
        <v>95</v>
      </c>
      <c r="G9457" s="1">
        <v>5307.3</v>
      </c>
      <c r="H9457" s="1">
        <v>271</v>
      </c>
    </row>
    <row r="9458" spans="1:8" x14ac:dyDescent="0.25">
      <c r="A9458" s="5">
        <v>45679.217731481483</v>
      </c>
      <c r="B9458" s="2" t="s">
        <v>45</v>
      </c>
      <c r="C9458" s="1">
        <v>60</v>
      </c>
      <c r="D9458" s="2" t="s">
        <v>106</v>
      </c>
      <c r="E9458" s="2" t="s">
        <v>128</v>
      </c>
      <c r="F9458" s="2" t="s">
        <v>116</v>
      </c>
      <c r="G9458" s="1">
        <v>6870.4</v>
      </c>
      <c r="H9458" s="1">
        <v>244</v>
      </c>
    </row>
    <row r="9459" spans="1:8" x14ac:dyDescent="0.25">
      <c r="A9459" s="5">
        <v>44516.818298611113</v>
      </c>
      <c r="B9459" s="2" t="s">
        <v>59</v>
      </c>
      <c r="C9459" s="1">
        <v>44</v>
      </c>
      <c r="D9459" s="2" t="s">
        <v>115</v>
      </c>
      <c r="E9459" s="2" t="s">
        <v>128</v>
      </c>
      <c r="F9459" s="2" t="s">
        <v>118</v>
      </c>
      <c r="G9459" s="1">
        <v>7056.12</v>
      </c>
      <c r="H9459" s="1">
        <v>82</v>
      </c>
    </row>
    <row r="9460" spans="1:8" x14ac:dyDescent="0.25">
      <c r="A9460" s="5">
        <v>45866.678437499999</v>
      </c>
      <c r="B9460" s="2" t="s">
        <v>85</v>
      </c>
      <c r="C9460" s="1">
        <v>25</v>
      </c>
      <c r="D9460" s="2" t="s">
        <v>106</v>
      </c>
      <c r="E9460" s="2" t="s">
        <v>128</v>
      </c>
      <c r="F9460" s="2" t="s">
        <v>114</v>
      </c>
      <c r="G9460" s="1">
        <v>1023.9</v>
      </c>
      <c r="H9460" s="1">
        <v>38</v>
      </c>
    </row>
    <row r="9461" spans="1:8" x14ac:dyDescent="0.25">
      <c r="A9461" s="5">
        <v>44905.475810185177</v>
      </c>
      <c r="B9461" s="2" t="s">
        <v>53</v>
      </c>
      <c r="C9461" s="1">
        <v>33</v>
      </c>
      <c r="D9461" s="2" t="s">
        <v>104</v>
      </c>
      <c r="E9461" s="2" t="s">
        <v>128</v>
      </c>
      <c r="F9461" s="2" t="s">
        <v>112</v>
      </c>
      <c r="G9461" s="1">
        <v>566.91</v>
      </c>
      <c r="H9461" s="1">
        <v>41</v>
      </c>
    </row>
    <row r="9462" spans="1:8" x14ac:dyDescent="0.25">
      <c r="A9462" s="5">
        <v>44295.7340625</v>
      </c>
      <c r="B9462" s="2" t="s">
        <v>80</v>
      </c>
      <c r="C9462" s="1">
        <v>52</v>
      </c>
      <c r="D9462" s="2" t="s">
        <v>106</v>
      </c>
      <c r="E9462" s="2" t="s">
        <v>128</v>
      </c>
      <c r="F9462" s="2" t="s">
        <v>107</v>
      </c>
      <c r="G9462" s="1">
        <v>2911.06</v>
      </c>
      <c r="H9462" s="1">
        <v>124</v>
      </c>
    </row>
    <row r="9463" spans="1:8" x14ac:dyDescent="0.25">
      <c r="A9463" s="5">
        <v>43919.867094907408</v>
      </c>
      <c r="B9463" s="2" t="s">
        <v>52</v>
      </c>
      <c r="C9463" s="1">
        <v>64</v>
      </c>
      <c r="D9463" s="2" t="s">
        <v>113</v>
      </c>
      <c r="E9463" s="2" t="s">
        <v>128</v>
      </c>
      <c r="F9463" s="2" t="s">
        <v>105</v>
      </c>
      <c r="G9463" s="1">
        <v>4959.6099999999997</v>
      </c>
      <c r="H9463" s="1">
        <v>222</v>
      </c>
    </row>
    <row r="9464" spans="1:8" x14ac:dyDescent="0.25">
      <c r="A9464" s="5">
        <v>45545.010416666657</v>
      </c>
      <c r="B9464" s="2" t="s">
        <v>82</v>
      </c>
      <c r="C9464" s="1">
        <v>58</v>
      </c>
      <c r="D9464" s="2" t="s">
        <v>115</v>
      </c>
      <c r="E9464" s="2" t="s">
        <v>128</v>
      </c>
      <c r="F9464" s="2" t="s">
        <v>112</v>
      </c>
      <c r="G9464" s="1">
        <v>6278.12</v>
      </c>
      <c r="H9464" s="1">
        <v>253</v>
      </c>
    </row>
    <row r="9465" spans="1:8" x14ac:dyDescent="0.25">
      <c r="A9465" s="5">
        <v>45432.320173611108</v>
      </c>
      <c r="B9465" s="2" t="s">
        <v>55</v>
      </c>
      <c r="C9465" s="1">
        <v>57</v>
      </c>
      <c r="D9465" s="2" t="s">
        <v>117</v>
      </c>
      <c r="E9465" s="2" t="s">
        <v>128</v>
      </c>
      <c r="F9465" s="2" t="s">
        <v>101</v>
      </c>
      <c r="G9465" s="1">
        <v>5331.72</v>
      </c>
      <c r="H9465" s="1">
        <v>281</v>
      </c>
    </row>
    <row r="9466" spans="1:8" x14ac:dyDescent="0.25">
      <c r="A9466" s="5">
        <v>45637.23940972222</v>
      </c>
      <c r="B9466" s="2" t="s">
        <v>62</v>
      </c>
      <c r="C9466" s="1">
        <v>50</v>
      </c>
      <c r="D9466" s="2" t="s">
        <v>94</v>
      </c>
      <c r="E9466" s="2" t="s">
        <v>128</v>
      </c>
      <c r="F9466" s="2" t="s">
        <v>95</v>
      </c>
      <c r="G9466" s="1">
        <v>6543.45</v>
      </c>
      <c r="H9466" s="1">
        <v>254</v>
      </c>
    </row>
    <row r="9467" spans="1:8" x14ac:dyDescent="0.25">
      <c r="A9467" s="5">
        <v>45160.268587962957</v>
      </c>
      <c r="B9467" s="2" t="s">
        <v>88</v>
      </c>
      <c r="C9467" s="1">
        <v>33</v>
      </c>
      <c r="D9467" s="2" t="s">
        <v>100</v>
      </c>
      <c r="E9467" s="2" t="s">
        <v>128</v>
      </c>
      <c r="F9467" s="2" t="s">
        <v>95</v>
      </c>
      <c r="G9467" s="1">
        <v>8205.48</v>
      </c>
      <c r="H9467" s="1">
        <v>31</v>
      </c>
    </row>
    <row r="9468" spans="1:8" x14ac:dyDescent="0.25">
      <c r="A9468" s="5">
        <v>44556.811493055553</v>
      </c>
      <c r="B9468" s="2" t="s">
        <v>55</v>
      </c>
      <c r="C9468" s="1">
        <v>41</v>
      </c>
      <c r="D9468" s="2" t="s">
        <v>20</v>
      </c>
      <c r="E9468" s="2" t="s">
        <v>128</v>
      </c>
      <c r="F9468" s="2" t="s">
        <v>112</v>
      </c>
      <c r="G9468" s="1">
        <v>6530.78</v>
      </c>
      <c r="H9468" s="1">
        <v>231</v>
      </c>
    </row>
    <row r="9469" spans="1:8" x14ac:dyDescent="0.25">
      <c r="A9469" s="5">
        <v>45327.051666666674</v>
      </c>
      <c r="B9469" s="2" t="s">
        <v>78</v>
      </c>
      <c r="C9469" s="1">
        <v>27</v>
      </c>
      <c r="D9469" s="2" t="s">
        <v>115</v>
      </c>
      <c r="E9469" s="2" t="s">
        <v>128</v>
      </c>
      <c r="F9469" s="2" t="s">
        <v>116</v>
      </c>
      <c r="G9469" s="1">
        <v>9889.89</v>
      </c>
      <c r="H9469" s="1">
        <v>88</v>
      </c>
    </row>
    <row r="9470" spans="1:8" x14ac:dyDescent="0.25">
      <c r="A9470" s="5">
        <v>43841.45380787037</v>
      </c>
      <c r="B9470" s="2" t="s">
        <v>73</v>
      </c>
      <c r="C9470" s="1">
        <v>56</v>
      </c>
      <c r="D9470" s="2" t="s">
        <v>100</v>
      </c>
      <c r="E9470" s="2" t="s">
        <v>128</v>
      </c>
      <c r="F9470" s="2" t="s">
        <v>109</v>
      </c>
      <c r="G9470" s="1">
        <v>2624.82</v>
      </c>
      <c r="H9470" s="1">
        <v>238</v>
      </c>
    </row>
    <row r="9471" spans="1:8" x14ac:dyDescent="0.25">
      <c r="A9471" s="5">
        <v>44741.037488425929</v>
      </c>
      <c r="B9471" s="2" t="s">
        <v>88</v>
      </c>
      <c r="C9471" s="1">
        <v>57</v>
      </c>
      <c r="D9471" s="2" t="s">
        <v>106</v>
      </c>
      <c r="E9471" s="2" t="s">
        <v>128</v>
      </c>
      <c r="F9471" s="2" t="s">
        <v>95</v>
      </c>
      <c r="G9471" s="1">
        <v>3236.22</v>
      </c>
      <c r="H9471" s="1">
        <v>297</v>
      </c>
    </row>
    <row r="9472" spans="1:8" x14ac:dyDescent="0.25">
      <c r="A9472" s="5">
        <v>44045.961504629631</v>
      </c>
      <c r="B9472" s="2" t="s">
        <v>77</v>
      </c>
      <c r="C9472" s="1">
        <v>55</v>
      </c>
      <c r="D9472" s="2" t="s">
        <v>104</v>
      </c>
      <c r="E9472" s="2" t="s">
        <v>128</v>
      </c>
      <c r="F9472" s="2" t="s">
        <v>109</v>
      </c>
      <c r="G9472" s="1">
        <v>4731.58</v>
      </c>
      <c r="H9472" s="1">
        <v>271</v>
      </c>
    </row>
    <row r="9473" spans="1:8" x14ac:dyDescent="0.25">
      <c r="A9473" s="5">
        <v>45974.360995370371</v>
      </c>
      <c r="B9473" s="2" t="s">
        <v>45</v>
      </c>
      <c r="C9473" s="1">
        <v>28</v>
      </c>
      <c r="D9473" s="2" t="s">
        <v>96</v>
      </c>
      <c r="E9473" s="2" t="s">
        <v>128</v>
      </c>
      <c r="F9473" s="2" t="s">
        <v>111</v>
      </c>
      <c r="G9473" s="1">
        <v>8909.58</v>
      </c>
      <c r="H9473" s="1">
        <v>186</v>
      </c>
    </row>
    <row r="9474" spans="1:8" x14ac:dyDescent="0.25">
      <c r="A9474" s="5">
        <v>46514.139814814807</v>
      </c>
      <c r="B9474" s="2" t="s">
        <v>88</v>
      </c>
      <c r="C9474" s="1">
        <v>51</v>
      </c>
      <c r="D9474" s="2" t="s">
        <v>20</v>
      </c>
      <c r="E9474" s="2" t="s">
        <v>128</v>
      </c>
      <c r="F9474" s="2" t="s">
        <v>95</v>
      </c>
      <c r="G9474" s="1">
        <v>7289.62</v>
      </c>
      <c r="H9474" s="1">
        <v>237</v>
      </c>
    </row>
    <row r="9475" spans="1:8" x14ac:dyDescent="0.25">
      <c r="A9475" s="5">
        <v>46383.511180555557</v>
      </c>
      <c r="B9475" s="2" t="s">
        <v>60</v>
      </c>
      <c r="C9475" s="1">
        <v>51</v>
      </c>
      <c r="D9475" s="2" t="s">
        <v>23</v>
      </c>
      <c r="E9475" s="2" t="s">
        <v>128</v>
      </c>
      <c r="F9475" s="2" t="s">
        <v>102</v>
      </c>
      <c r="G9475" s="1">
        <v>6150.64</v>
      </c>
      <c r="H9475" s="1">
        <v>162</v>
      </c>
    </row>
    <row r="9476" spans="1:8" x14ac:dyDescent="0.25">
      <c r="A9476" s="5">
        <v>46707.351655092592</v>
      </c>
      <c r="B9476" s="2" t="s">
        <v>47</v>
      </c>
      <c r="C9476" s="1">
        <v>46</v>
      </c>
      <c r="D9476" s="2" t="s">
        <v>104</v>
      </c>
      <c r="E9476" s="2" t="s">
        <v>128</v>
      </c>
      <c r="F9476" s="2" t="s">
        <v>112</v>
      </c>
      <c r="G9476" s="1">
        <v>694.1</v>
      </c>
      <c r="H9476" s="1">
        <v>186</v>
      </c>
    </row>
    <row r="9477" spans="1:8" x14ac:dyDescent="0.25">
      <c r="A9477" s="5">
        <v>44512.161932870367</v>
      </c>
      <c r="B9477" s="2" t="s">
        <v>88</v>
      </c>
      <c r="C9477" s="1">
        <v>42</v>
      </c>
      <c r="D9477" s="2" t="s">
        <v>23</v>
      </c>
      <c r="E9477" s="2" t="s">
        <v>128</v>
      </c>
      <c r="F9477" s="2" t="s">
        <v>112</v>
      </c>
      <c r="G9477" s="1">
        <v>8977.4699999999993</v>
      </c>
      <c r="H9477" s="1">
        <v>69</v>
      </c>
    </row>
    <row r="9478" spans="1:8" x14ac:dyDescent="0.25">
      <c r="A9478" s="5">
        <v>45400.456250000003</v>
      </c>
      <c r="B9478" s="2" t="s">
        <v>66</v>
      </c>
      <c r="C9478" s="1">
        <v>35</v>
      </c>
      <c r="D9478" s="2" t="s">
        <v>20</v>
      </c>
      <c r="E9478" s="2" t="s">
        <v>128</v>
      </c>
      <c r="F9478" s="2" t="s">
        <v>102</v>
      </c>
      <c r="G9478" s="1">
        <v>5940.64</v>
      </c>
      <c r="H9478" s="1">
        <v>297</v>
      </c>
    </row>
    <row r="9479" spans="1:8" x14ac:dyDescent="0.25">
      <c r="A9479" s="5">
        <v>46215.316250000003</v>
      </c>
      <c r="B9479" s="2" t="s">
        <v>60</v>
      </c>
      <c r="C9479" s="1">
        <v>46</v>
      </c>
      <c r="D9479" s="2" t="s">
        <v>19</v>
      </c>
      <c r="E9479" s="2" t="s">
        <v>128</v>
      </c>
      <c r="F9479" s="2" t="s">
        <v>114</v>
      </c>
      <c r="G9479" s="1">
        <v>639.37</v>
      </c>
      <c r="H9479" s="1">
        <v>235</v>
      </c>
    </row>
    <row r="9480" spans="1:8" x14ac:dyDescent="0.25">
      <c r="A9480" s="5">
        <v>44389.943773148138</v>
      </c>
      <c r="B9480" s="2" t="s">
        <v>62</v>
      </c>
      <c r="C9480" s="1">
        <v>37</v>
      </c>
      <c r="D9480" s="2" t="s">
        <v>100</v>
      </c>
      <c r="E9480" s="2" t="s">
        <v>128</v>
      </c>
      <c r="F9480" s="2" t="s">
        <v>98</v>
      </c>
      <c r="G9480" s="1">
        <v>1660.24</v>
      </c>
      <c r="H9480" s="1">
        <v>188</v>
      </c>
    </row>
    <row r="9481" spans="1:8" x14ac:dyDescent="0.25">
      <c r="A9481" s="5">
        <v>44399.495856481481</v>
      </c>
      <c r="B9481" s="2" t="s">
        <v>79</v>
      </c>
      <c r="C9481" s="1">
        <v>65</v>
      </c>
      <c r="D9481" s="2" t="s">
        <v>108</v>
      </c>
      <c r="E9481" s="2" t="s">
        <v>128</v>
      </c>
      <c r="F9481" s="2" t="s">
        <v>103</v>
      </c>
      <c r="G9481" s="1">
        <v>1274.3399999999999</v>
      </c>
      <c r="H9481" s="1">
        <v>283</v>
      </c>
    </row>
    <row r="9482" spans="1:8" x14ac:dyDescent="0.25">
      <c r="A9482" s="5">
        <v>46742.746249999997</v>
      </c>
      <c r="B9482" s="2" t="s">
        <v>51</v>
      </c>
      <c r="C9482" s="1">
        <v>65</v>
      </c>
      <c r="D9482" s="2" t="s">
        <v>115</v>
      </c>
      <c r="E9482" s="2" t="s">
        <v>128</v>
      </c>
      <c r="F9482" s="2" t="s">
        <v>111</v>
      </c>
      <c r="G9482" s="1">
        <v>8317.61</v>
      </c>
      <c r="H9482" s="1">
        <v>52</v>
      </c>
    </row>
    <row r="9483" spans="1:8" x14ac:dyDescent="0.25">
      <c r="A9483" s="5">
        <v>46326.171481481477</v>
      </c>
      <c r="B9483" s="2" t="s">
        <v>76</v>
      </c>
      <c r="C9483" s="1">
        <v>33</v>
      </c>
      <c r="D9483" s="2" t="s">
        <v>100</v>
      </c>
      <c r="E9483" s="2" t="s">
        <v>128</v>
      </c>
      <c r="F9483" s="2" t="s">
        <v>101</v>
      </c>
      <c r="G9483" s="1">
        <v>6639.7</v>
      </c>
      <c r="H9483" s="1">
        <v>171</v>
      </c>
    </row>
    <row r="9484" spans="1:8" x14ac:dyDescent="0.25">
      <c r="A9484" s="5">
        <v>44861.677812499998</v>
      </c>
      <c r="B9484" s="2" t="s">
        <v>66</v>
      </c>
      <c r="C9484" s="1">
        <v>50</v>
      </c>
      <c r="D9484" s="2" t="s">
        <v>117</v>
      </c>
      <c r="E9484" s="2" t="s">
        <v>128</v>
      </c>
      <c r="F9484" s="2" t="s">
        <v>102</v>
      </c>
      <c r="G9484" s="1">
        <v>2335.2600000000002</v>
      </c>
      <c r="H9484" s="1">
        <v>270</v>
      </c>
    </row>
    <row r="9485" spans="1:8" x14ac:dyDescent="0.25">
      <c r="A9485" s="5">
        <v>46085.355439814812</v>
      </c>
      <c r="B9485" s="2" t="s">
        <v>79</v>
      </c>
      <c r="C9485" s="1">
        <v>34</v>
      </c>
      <c r="D9485" s="2" t="s">
        <v>106</v>
      </c>
      <c r="E9485" s="2" t="s">
        <v>128</v>
      </c>
      <c r="F9485" s="2" t="s">
        <v>103</v>
      </c>
      <c r="G9485" s="1">
        <v>4324.2700000000004</v>
      </c>
      <c r="H9485" s="1">
        <v>20</v>
      </c>
    </row>
    <row r="9486" spans="1:8" x14ac:dyDescent="0.25">
      <c r="A9486" s="5">
        <v>46453.306574074071</v>
      </c>
      <c r="B9486" s="2" t="s">
        <v>60</v>
      </c>
      <c r="C9486" s="1">
        <v>43</v>
      </c>
      <c r="D9486" s="2" t="s">
        <v>100</v>
      </c>
      <c r="E9486" s="2" t="s">
        <v>128</v>
      </c>
      <c r="F9486" s="2" t="s">
        <v>97</v>
      </c>
      <c r="G9486" s="1">
        <v>9567.1</v>
      </c>
      <c r="H9486" s="1">
        <v>87</v>
      </c>
    </row>
    <row r="9487" spans="1:8" x14ac:dyDescent="0.25">
      <c r="A9487" s="5">
        <v>45075.562002314808</v>
      </c>
      <c r="B9487" s="2" t="s">
        <v>52</v>
      </c>
      <c r="C9487" s="1">
        <v>34</v>
      </c>
      <c r="D9487" s="2" t="s">
        <v>20</v>
      </c>
      <c r="E9487" s="2" t="s">
        <v>128</v>
      </c>
      <c r="F9487" s="2" t="s">
        <v>109</v>
      </c>
      <c r="G9487" s="1">
        <v>5268.62</v>
      </c>
      <c r="H9487" s="1">
        <v>300</v>
      </c>
    </row>
    <row r="9488" spans="1:8" x14ac:dyDescent="0.25">
      <c r="A9488" s="5">
        <v>44695.785358796304</v>
      </c>
      <c r="B9488" s="2" t="s">
        <v>76</v>
      </c>
      <c r="C9488" s="1">
        <v>52</v>
      </c>
      <c r="D9488" s="2" t="s">
        <v>21</v>
      </c>
      <c r="E9488" s="2" t="s">
        <v>128</v>
      </c>
      <c r="F9488" s="2" t="s">
        <v>95</v>
      </c>
      <c r="G9488" s="1">
        <v>1379.62</v>
      </c>
      <c r="H9488" s="1">
        <v>99</v>
      </c>
    </row>
    <row r="9489" spans="1:8" x14ac:dyDescent="0.25">
      <c r="A9489" s="5">
        <v>45725.366388888891</v>
      </c>
      <c r="B9489" s="2" t="s">
        <v>70</v>
      </c>
      <c r="C9489" s="1">
        <v>55</v>
      </c>
      <c r="D9489" s="2" t="s">
        <v>100</v>
      </c>
      <c r="E9489" s="2" t="s">
        <v>128</v>
      </c>
      <c r="F9489" s="2" t="s">
        <v>110</v>
      </c>
      <c r="G9489" s="1">
        <v>4737.76</v>
      </c>
      <c r="H9489" s="1">
        <v>72</v>
      </c>
    </row>
    <row r="9490" spans="1:8" x14ac:dyDescent="0.25">
      <c r="A9490" s="5">
        <v>45904.607361111113</v>
      </c>
      <c r="B9490" s="2" t="s">
        <v>54</v>
      </c>
      <c r="C9490" s="1">
        <v>38</v>
      </c>
      <c r="D9490" s="2" t="s">
        <v>19</v>
      </c>
      <c r="E9490" s="2" t="s">
        <v>128</v>
      </c>
      <c r="F9490" s="2" t="s">
        <v>95</v>
      </c>
      <c r="G9490" s="1">
        <v>7435.86</v>
      </c>
      <c r="H9490" s="1">
        <v>98</v>
      </c>
    </row>
    <row r="9491" spans="1:8" x14ac:dyDescent="0.25">
      <c r="A9491" s="5">
        <v>43867.477476851847</v>
      </c>
      <c r="B9491" s="2" t="s">
        <v>82</v>
      </c>
      <c r="C9491" s="1">
        <v>28</v>
      </c>
      <c r="D9491" s="2" t="s">
        <v>21</v>
      </c>
      <c r="E9491" s="2" t="s">
        <v>128</v>
      </c>
      <c r="F9491" s="2" t="s">
        <v>111</v>
      </c>
      <c r="G9491" s="1">
        <v>8389.81</v>
      </c>
      <c r="H9491" s="1">
        <v>80</v>
      </c>
    </row>
    <row r="9492" spans="1:8" x14ac:dyDescent="0.25">
      <c r="A9492" s="5">
        <v>44418.120462962957</v>
      </c>
      <c r="B9492" s="2" t="s">
        <v>52</v>
      </c>
      <c r="C9492" s="1">
        <v>47</v>
      </c>
      <c r="D9492" s="2" t="s">
        <v>115</v>
      </c>
      <c r="E9492" s="2" t="s">
        <v>128</v>
      </c>
      <c r="F9492" s="2" t="s">
        <v>112</v>
      </c>
      <c r="G9492" s="1">
        <v>9390.18</v>
      </c>
      <c r="H9492" s="1">
        <v>41</v>
      </c>
    </row>
    <row r="9493" spans="1:8" x14ac:dyDescent="0.25">
      <c r="A9493" s="5">
        <v>44301.550902777781</v>
      </c>
      <c r="B9493" s="2" t="s">
        <v>45</v>
      </c>
      <c r="C9493" s="1">
        <v>52</v>
      </c>
      <c r="D9493" s="2" t="s">
        <v>108</v>
      </c>
      <c r="E9493" s="2" t="s">
        <v>128</v>
      </c>
      <c r="F9493" s="2" t="s">
        <v>107</v>
      </c>
      <c r="G9493" s="1">
        <v>7121.83</v>
      </c>
      <c r="H9493" s="1">
        <v>185</v>
      </c>
    </row>
    <row r="9494" spans="1:8" x14ac:dyDescent="0.25">
      <c r="A9494" s="5">
        <v>45534.884525462963</v>
      </c>
      <c r="B9494" s="2" t="s">
        <v>78</v>
      </c>
      <c r="C9494" s="1">
        <v>39</v>
      </c>
      <c r="D9494" s="2" t="s">
        <v>22</v>
      </c>
      <c r="E9494" s="2" t="s">
        <v>128</v>
      </c>
      <c r="F9494" s="2" t="s">
        <v>103</v>
      </c>
      <c r="G9494" s="1">
        <v>4540.42</v>
      </c>
      <c r="H9494" s="1">
        <v>23</v>
      </c>
    </row>
    <row r="9495" spans="1:8" x14ac:dyDescent="0.25">
      <c r="A9495" s="5">
        <v>46098.531712962962</v>
      </c>
      <c r="B9495" s="2" t="s">
        <v>55</v>
      </c>
      <c r="C9495" s="1">
        <v>58</v>
      </c>
      <c r="D9495" s="2" t="s">
        <v>94</v>
      </c>
      <c r="E9495" s="2" t="s">
        <v>128</v>
      </c>
      <c r="F9495" s="2" t="s">
        <v>111</v>
      </c>
      <c r="G9495" s="1">
        <v>9931.61</v>
      </c>
      <c r="H9495" s="1">
        <v>258</v>
      </c>
    </row>
    <row r="9496" spans="1:8" x14ac:dyDescent="0.25">
      <c r="A9496" s="5">
        <v>43908.678680555553</v>
      </c>
      <c r="B9496" s="2" t="s">
        <v>58</v>
      </c>
      <c r="C9496" s="1">
        <v>37</v>
      </c>
      <c r="D9496" s="2" t="s">
        <v>19</v>
      </c>
      <c r="E9496" s="2" t="s">
        <v>128</v>
      </c>
      <c r="F9496" s="2" t="s">
        <v>114</v>
      </c>
      <c r="G9496" s="1">
        <v>5380.9</v>
      </c>
      <c r="H9496" s="1">
        <v>58</v>
      </c>
    </row>
    <row r="9497" spans="1:8" x14ac:dyDescent="0.25">
      <c r="A9497" s="5">
        <v>44553.477233796293</v>
      </c>
      <c r="B9497" s="2" t="s">
        <v>51</v>
      </c>
      <c r="C9497" s="1">
        <v>62</v>
      </c>
      <c r="D9497" s="2" t="s">
        <v>20</v>
      </c>
      <c r="E9497" s="2" t="s">
        <v>128</v>
      </c>
      <c r="F9497" s="2" t="s">
        <v>116</v>
      </c>
      <c r="G9497" s="1">
        <v>5424.25</v>
      </c>
      <c r="H9497" s="1">
        <v>253</v>
      </c>
    </row>
    <row r="9498" spans="1:8" x14ac:dyDescent="0.25">
      <c r="A9498" s="5">
        <v>45279.919675925928</v>
      </c>
      <c r="B9498" s="2" t="s">
        <v>81</v>
      </c>
      <c r="C9498" s="1">
        <v>25</v>
      </c>
      <c r="D9498" s="2" t="s">
        <v>21</v>
      </c>
      <c r="E9498" s="2" t="s">
        <v>128</v>
      </c>
      <c r="F9498" s="2" t="s">
        <v>103</v>
      </c>
      <c r="G9498" s="1">
        <v>1691.52</v>
      </c>
      <c r="H9498" s="1">
        <v>17</v>
      </c>
    </row>
    <row r="9499" spans="1:8" x14ac:dyDescent="0.25">
      <c r="A9499" s="5">
        <v>43891.471944444442</v>
      </c>
      <c r="B9499" s="2" t="s">
        <v>78</v>
      </c>
      <c r="C9499" s="1">
        <v>60</v>
      </c>
      <c r="D9499" s="2" t="s">
        <v>20</v>
      </c>
      <c r="E9499" s="2" t="s">
        <v>128</v>
      </c>
      <c r="F9499" s="2" t="s">
        <v>107</v>
      </c>
      <c r="G9499" s="1">
        <v>3578.66</v>
      </c>
      <c r="H9499" s="1">
        <v>19</v>
      </c>
    </row>
    <row r="9500" spans="1:8" x14ac:dyDescent="0.25">
      <c r="A9500" s="5">
        <v>46291.568020833343</v>
      </c>
      <c r="B9500" s="2" t="s">
        <v>76</v>
      </c>
      <c r="C9500" s="1">
        <v>38</v>
      </c>
      <c r="D9500" s="2" t="s">
        <v>23</v>
      </c>
      <c r="E9500" s="2" t="s">
        <v>128</v>
      </c>
      <c r="F9500" s="2" t="s">
        <v>109</v>
      </c>
      <c r="G9500" s="1">
        <v>3266</v>
      </c>
      <c r="H9500" s="1">
        <v>259</v>
      </c>
    </row>
    <row r="9501" spans="1:8" x14ac:dyDescent="0.25">
      <c r="A9501" s="5">
        <v>46213.445115740738</v>
      </c>
      <c r="B9501" s="2" t="s">
        <v>67</v>
      </c>
      <c r="C9501" s="1">
        <v>26</v>
      </c>
      <c r="D9501" s="2" t="s">
        <v>22</v>
      </c>
      <c r="E9501" s="2" t="s">
        <v>128</v>
      </c>
      <c r="F9501" s="2" t="s">
        <v>97</v>
      </c>
      <c r="G9501" s="1">
        <v>542.91999999999996</v>
      </c>
      <c r="H9501" s="1">
        <v>260</v>
      </c>
    </row>
    <row r="9502" spans="1:8" x14ac:dyDescent="0.25">
      <c r="A9502" s="5">
        <v>44687.724629629629</v>
      </c>
      <c r="B9502" s="2" t="s">
        <v>79</v>
      </c>
      <c r="C9502" s="1">
        <v>46</v>
      </c>
      <c r="D9502" s="2" t="s">
        <v>108</v>
      </c>
      <c r="E9502" s="2" t="s">
        <v>128</v>
      </c>
      <c r="F9502" s="2" t="s">
        <v>112</v>
      </c>
      <c r="G9502" s="1">
        <v>8568.8799999999992</v>
      </c>
      <c r="H9502" s="1">
        <v>81</v>
      </c>
    </row>
    <row r="9503" spans="1:8" x14ac:dyDescent="0.25">
      <c r="A9503" s="5">
        <v>46138.341932870368</v>
      </c>
      <c r="B9503" s="2" t="s">
        <v>83</v>
      </c>
      <c r="C9503" s="1">
        <v>39</v>
      </c>
      <c r="D9503" s="2" t="s">
        <v>104</v>
      </c>
      <c r="E9503" s="2" t="s">
        <v>128</v>
      </c>
      <c r="F9503" s="2" t="s">
        <v>118</v>
      </c>
      <c r="G9503" s="1">
        <v>6673.85</v>
      </c>
      <c r="H9503" s="1">
        <v>178</v>
      </c>
    </row>
    <row r="9504" spans="1:8" x14ac:dyDescent="0.25">
      <c r="A9504" s="5">
        <v>45588.237962962958</v>
      </c>
      <c r="B9504" s="2" t="s">
        <v>44</v>
      </c>
      <c r="C9504" s="1">
        <v>32</v>
      </c>
      <c r="D9504" s="2" t="s">
        <v>100</v>
      </c>
      <c r="E9504" s="2" t="s">
        <v>128</v>
      </c>
      <c r="F9504" s="2" t="s">
        <v>102</v>
      </c>
      <c r="G9504" s="1">
        <v>5573.22</v>
      </c>
      <c r="H9504" s="1">
        <v>151</v>
      </c>
    </row>
    <row r="9505" spans="1:8" x14ac:dyDescent="0.25">
      <c r="A9505" s="5">
        <v>44223.065995370373</v>
      </c>
      <c r="B9505" s="2" t="s">
        <v>59</v>
      </c>
      <c r="C9505" s="1">
        <v>60</v>
      </c>
      <c r="D9505" s="2" t="s">
        <v>20</v>
      </c>
      <c r="E9505" s="2" t="s">
        <v>128</v>
      </c>
      <c r="F9505" s="2" t="s">
        <v>95</v>
      </c>
      <c r="G9505" s="1">
        <v>8486.89</v>
      </c>
      <c r="H9505" s="1">
        <v>2</v>
      </c>
    </row>
    <row r="9506" spans="1:8" x14ac:dyDescent="0.25">
      <c r="A9506" s="5">
        <v>45860.88354166667</v>
      </c>
      <c r="B9506" s="2" t="s">
        <v>51</v>
      </c>
      <c r="C9506" s="1">
        <v>57</v>
      </c>
      <c r="D9506" s="2" t="s">
        <v>113</v>
      </c>
      <c r="E9506" s="2" t="s">
        <v>128</v>
      </c>
      <c r="F9506" s="2" t="s">
        <v>98</v>
      </c>
      <c r="G9506" s="1">
        <v>7722.57</v>
      </c>
      <c r="H9506" s="1">
        <v>259</v>
      </c>
    </row>
    <row r="9507" spans="1:8" x14ac:dyDescent="0.25">
      <c r="A9507" s="5">
        <v>45990.458182870367</v>
      </c>
      <c r="B9507" s="2" t="s">
        <v>87</v>
      </c>
      <c r="C9507" s="1">
        <v>29</v>
      </c>
      <c r="D9507" s="2" t="s">
        <v>23</v>
      </c>
      <c r="E9507" s="2" t="s">
        <v>128</v>
      </c>
      <c r="F9507" s="2" t="s">
        <v>98</v>
      </c>
      <c r="G9507" s="1">
        <v>5897.57</v>
      </c>
      <c r="H9507" s="1">
        <v>108</v>
      </c>
    </row>
    <row r="9508" spans="1:8" x14ac:dyDescent="0.25">
      <c r="A9508" s="5">
        <v>44692.118807870371</v>
      </c>
      <c r="B9508" s="2" t="s">
        <v>51</v>
      </c>
      <c r="C9508" s="1">
        <v>38</v>
      </c>
      <c r="D9508" s="2" t="s">
        <v>22</v>
      </c>
      <c r="E9508" s="2" t="s">
        <v>128</v>
      </c>
      <c r="F9508" s="2" t="s">
        <v>98</v>
      </c>
      <c r="G9508" s="1">
        <v>3777.17</v>
      </c>
      <c r="H9508" s="1">
        <v>153</v>
      </c>
    </row>
    <row r="9509" spans="1:8" x14ac:dyDescent="0.25">
      <c r="A9509" s="5">
        <v>44998.311863425923</v>
      </c>
      <c r="B9509" s="2" t="s">
        <v>59</v>
      </c>
      <c r="C9509" s="1">
        <v>26</v>
      </c>
      <c r="D9509" s="2" t="s">
        <v>113</v>
      </c>
      <c r="E9509" s="2" t="s">
        <v>128</v>
      </c>
      <c r="F9509" s="2" t="s">
        <v>105</v>
      </c>
      <c r="G9509" s="1">
        <v>6083.99</v>
      </c>
      <c r="H9509" s="1">
        <v>2</v>
      </c>
    </row>
    <row r="9510" spans="1:8" x14ac:dyDescent="0.25">
      <c r="A9510" s="5">
        <v>46500.096562500003</v>
      </c>
      <c r="B9510" s="2" t="s">
        <v>84</v>
      </c>
      <c r="C9510" s="1">
        <v>44</v>
      </c>
      <c r="D9510" s="2" t="s">
        <v>21</v>
      </c>
      <c r="E9510" s="2" t="s">
        <v>128</v>
      </c>
      <c r="F9510" s="2" t="s">
        <v>116</v>
      </c>
      <c r="G9510" s="1">
        <v>4238.51</v>
      </c>
      <c r="H9510" s="1">
        <v>191</v>
      </c>
    </row>
    <row r="9511" spans="1:8" x14ac:dyDescent="0.25">
      <c r="A9511" s="5">
        <v>44158.89638888889</v>
      </c>
      <c r="B9511" s="2" t="s">
        <v>74</v>
      </c>
      <c r="C9511" s="1">
        <v>49</v>
      </c>
      <c r="D9511" s="2" t="s">
        <v>100</v>
      </c>
      <c r="E9511" s="2" t="s">
        <v>128</v>
      </c>
      <c r="F9511" s="2" t="s">
        <v>112</v>
      </c>
      <c r="G9511" s="1">
        <v>5458.56</v>
      </c>
      <c r="H9511" s="1">
        <v>191</v>
      </c>
    </row>
    <row r="9512" spans="1:8" x14ac:dyDescent="0.25">
      <c r="A9512" s="5">
        <v>44772.384212962963</v>
      </c>
      <c r="B9512" s="2" t="s">
        <v>56</v>
      </c>
      <c r="C9512" s="1">
        <v>64</v>
      </c>
      <c r="D9512" s="2" t="s">
        <v>99</v>
      </c>
      <c r="E9512" s="2" t="s">
        <v>128</v>
      </c>
      <c r="F9512" s="2" t="s">
        <v>105</v>
      </c>
      <c r="G9512" s="1">
        <v>8187.38</v>
      </c>
      <c r="H9512" s="1">
        <v>247</v>
      </c>
    </row>
    <row r="9513" spans="1:8" x14ac:dyDescent="0.25">
      <c r="A9513" s="5">
        <v>44090.384756944448</v>
      </c>
      <c r="B9513" s="2" t="s">
        <v>71</v>
      </c>
      <c r="C9513" s="1">
        <v>53</v>
      </c>
      <c r="D9513" s="2" t="s">
        <v>23</v>
      </c>
      <c r="E9513" s="2" t="s">
        <v>128</v>
      </c>
      <c r="F9513" s="2" t="s">
        <v>118</v>
      </c>
      <c r="G9513" s="1">
        <v>3264.49</v>
      </c>
      <c r="H9513" s="1">
        <v>138</v>
      </c>
    </row>
    <row r="9514" spans="1:8" x14ac:dyDescent="0.25">
      <c r="A9514" s="5">
        <v>46043.673703703702</v>
      </c>
      <c r="B9514" s="2" t="s">
        <v>60</v>
      </c>
      <c r="C9514" s="1">
        <v>46</v>
      </c>
      <c r="D9514" s="2" t="s">
        <v>106</v>
      </c>
      <c r="E9514" s="2" t="s">
        <v>128</v>
      </c>
      <c r="F9514" s="2" t="s">
        <v>107</v>
      </c>
      <c r="G9514" s="1">
        <v>922.9</v>
      </c>
      <c r="H9514" s="1">
        <v>94</v>
      </c>
    </row>
    <row r="9515" spans="1:8" x14ac:dyDescent="0.25">
      <c r="A9515" s="5">
        <v>45172.782858796287</v>
      </c>
      <c r="B9515" s="2" t="s">
        <v>45</v>
      </c>
      <c r="C9515" s="1">
        <v>50</v>
      </c>
      <c r="D9515" s="2" t="s">
        <v>94</v>
      </c>
      <c r="E9515" s="2" t="s">
        <v>128</v>
      </c>
      <c r="F9515" s="2" t="s">
        <v>102</v>
      </c>
      <c r="G9515" s="1">
        <v>7553.95</v>
      </c>
      <c r="H9515" s="1">
        <v>94</v>
      </c>
    </row>
    <row r="9516" spans="1:8" x14ac:dyDescent="0.25">
      <c r="A9516" s="5">
        <v>44826.580509259264</v>
      </c>
      <c r="B9516" s="2" t="s">
        <v>79</v>
      </c>
      <c r="C9516" s="1">
        <v>55</v>
      </c>
      <c r="D9516" s="2" t="s">
        <v>115</v>
      </c>
      <c r="E9516" s="2" t="s">
        <v>128</v>
      </c>
      <c r="F9516" s="2" t="s">
        <v>114</v>
      </c>
      <c r="G9516" s="1">
        <v>5067.95</v>
      </c>
      <c r="H9516" s="1">
        <v>291</v>
      </c>
    </row>
    <row r="9517" spans="1:8" x14ac:dyDescent="0.25">
      <c r="A9517" s="5">
        <v>44696.042569444442</v>
      </c>
      <c r="B9517" s="2" t="s">
        <v>57</v>
      </c>
      <c r="C9517" s="1">
        <v>65</v>
      </c>
      <c r="D9517" s="2" t="s">
        <v>96</v>
      </c>
      <c r="E9517" s="2" t="s">
        <v>128</v>
      </c>
      <c r="F9517" s="2" t="s">
        <v>97</v>
      </c>
      <c r="G9517" s="1">
        <v>8810.89</v>
      </c>
      <c r="H9517" s="1">
        <v>193</v>
      </c>
    </row>
    <row r="9518" spans="1:8" x14ac:dyDescent="0.25">
      <c r="A9518" s="5">
        <v>46637.894490740742</v>
      </c>
      <c r="B9518" s="2" t="s">
        <v>60</v>
      </c>
      <c r="C9518" s="1">
        <v>41</v>
      </c>
      <c r="D9518" s="2" t="s">
        <v>94</v>
      </c>
      <c r="E9518" s="2" t="s">
        <v>128</v>
      </c>
      <c r="F9518" s="2" t="s">
        <v>95</v>
      </c>
      <c r="G9518" s="1">
        <v>1619.44</v>
      </c>
      <c r="H9518" s="1">
        <v>276</v>
      </c>
    </row>
    <row r="9519" spans="1:8" x14ac:dyDescent="0.25">
      <c r="A9519" s="5">
        <v>46506.366793981477</v>
      </c>
      <c r="B9519" s="2" t="s">
        <v>47</v>
      </c>
      <c r="C9519" s="1">
        <v>39</v>
      </c>
      <c r="D9519" s="2" t="s">
        <v>100</v>
      </c>
      <c r="E9519" s="2" t="s">
        <v>128</v>
      </c>
      <c r="F9519" s="2" t="s">
        <v>109</v>
      </c>
      <c r="G9519" s="1">
        <v>8756.4699999999993</v>
      </c>
      <c r="H9519" s="1">
        <v>283</v>
      </c>
    </row>
    <row r="9520" spans="1:8" x14ac:dyDescent="0.25">
      <c r="A9520" s="5">
        <v>44480.960023148153</v>
      </c>
      <c r="B9520" s="2" t="s">
        <v>70</v>
      </c>
      <c r="C9520" s="1">
        <v>58</v>
      </c>
      <c r="D9520" s="2" t="s">
        <v>20</v>
      </c>
      <c r="E9520" s="2" t="s">
        <v>128</v>
      </c>
      <c r="F9520" s="2" t="s">
        <v>109</v>
      </c>
      <c r="G9520" s="1">
        <v>799.54</v>
      </c>
      <c r="H9520" s="1">
        <v>133</v>
      </c>
    </row>
    <row r="9521" spans="1:8" x14ac:dyDescent="0.25">
      <c r="A9521" s="5">
        <v>44104.45652777778</v>
      </c>
      <c r="B9521" s="2" t="s">
        <v>66</v>
      </c>
      <c r="C9521" s="1">
        <v>41</v>
      </c>
      <c r="D9521" s="2" t="s">
        <v>115</v>
      </c>
      <c r="E9521" s="2" t="s">
        <v>128</v>
      </c>
      <c r="F9521" s="2" t="s">
        <v>97</v>
      </c>
      <c r="G9521" s="1">
        <v>5416.24</v>
      </c>
      <c r="H9521" s="1">
        <v>169</v>
      </c>
    </row>
    <row r="9522" spans="1:8" x14ac:dyDescent="0.25">
      <c r="A9522" s="5">
        <v>45363.281909722216</v>
      </c>
      <c r="B9522" s="2" t="s">
        <v>88</v>
      </c>
      <c r="C9522" s="1">
        <v>57</v>
      </c>
      <c r="D9522" s="2" t="s">
        <v>19</v>
      </c>
      <c r="E9522" s="2" t="s">
        <v>128</v>
      </c>
      <c r="F9522" s="2" t="s">
        <v>107</v>
      </c>
      <c r="G9522" s="1">
        <v>2856.85</v>
      </c>
      <c r="H9522" s="1">
        <v>84</v>
      </c>
    </row>
    <row r="9523" spans="1:8" x14ac:dyDescent="0.25">
      <c r="A9523" s="5">
        <v>44928.252858796302</v>
      </c>
      <c r="B9523" s="2" t="s">
        <v>81</v>
      </c>
      <c r="C9523" s="1">
        <v>42</v>
      </c>
      <c r="D9523" s="2" t="s">
        <v>99</v>
      </c>
      <c r="E9523" s="2" t="s">
        <v>128</v>
      </c>
      <c r="F9523" s="2" t="s">
        <v>110</v>
      </c>
      <c r="G9523" s="1">
        <v>6159.46</v>
      </c>
      <c r="H9523" s="1">
        <v>83</v>
      </c>
    </row>
    <row r="9524" spans="1:8" x14ac:dyDescent="0.25">
      <c r="A9524" s="5">
        <v>44621.774641203701</v>
      </c>
      <c r="B9524" s="2" t="s">
        <v>75</v>
      </c>
      <c r="C9524" s="1">
        <v>59</v>
      </c>
      <c r="D9524" s="2" t="s">
        <v>108</v>
      </c>
      <c r="E9524" s="2" t="s">
        <v>128</v>
      </c>
      <c r="F9524" s="2" t="s">
        <v>107</v>
      </c>
      <c r="G9524" s="1">
        <v>3531.6</v>
      </c>
      <c r="H9524" s="1">
        <v>282</v>
      </c>
    </row>
    <row r="9525" spans="1:8" x14ac:dyDescent="0.25">
      <c r="A9525" s="5">
        <v>46449.906469907408</v>
      </c>
      <c r="B9525" s="2" t="s">
        <v>68</v>
      </c>
      <c r="C9525" s="1">
        <v>38</v>
      </c>
      <c r="D9525" s="2" t="s">
        <v>115</v>
      </c>
      <c r="E9525" s="2" t="s">
        <v>128</v>
      </c>
      <c r="F9525" s="2" t="s">
        <v>102</v>
      </c>
      <c r="G9525" s="1">
        <v>1695.62</v>
      </c>
      <c r="H9525" s="1">
        <v>55</v>
      </c>
    </row>
    <row r="9526" spans="1:8" x14ac:dyDescent="0.25">
      <c r="A9526" s="5">
        <v>44102.313379629632</v>
      </c>
      <c r="B9526" s="2" t="s">
        <v>58</v>
      </c>
      <c r="C9526" s="1">
        <v>61</v>
      </c>
      <c r="D9526" s="2" t="s">
        <v>99</v>
      </c>
      <c r="E9526" s="2" t="s">
        <v>128</v>
      </c>
      <c r="F9526" s="2" t="s">
        <v>103</v>
      </c>
      <c r="G9526" s="1">
        <v>1735.84</v>
      </c>
      <c r="H9526" s="1">
        <v>69</v>
      </c>
    </row>
    <row r="9527" spans="1:8" x14ac:dyDescent="0.25">
      <c r="A9527" s="5">
        <v>44640.677615740737</v>
      </c>
      <c r="B9527" s="2" t="s">
        <v>55</v>
      </c>
      <c r="C9527" s="1">
        <v>52</v>
      </c>
      <c r="D9527" s="2" t="s">
        <v>19</v>
      </c>
      <c r="E9527" s="2" t="s">
        <v>128</v>
      </c>
      <c r="F9527" s="2" t="s">
        <v>111</v>
      </c>
      <c r="G9527" s="1">
        <v>9320.4</v>
      </c>
      <c r="H9527" s="1">
        <v>175</v>
      </c>
    </row>
    <row r="9528" spans="1:8" x14ac:dyDescent="0.25">
      <c r="A9528" s="5">
        <v>45051.8359837963</v>
      </c>
      <c r="B9528" s="2" t="s">
        <v>73</v>
      </c>
      <c r="C9528" s="1">
        <v>33</v>
      </c>
      <c r="D9528" s="2" t="s">
        <v>117</v>
      </c>
      <c r="E9528" s="2" t="s">
        <v>128</v>
      </c>
      <c r="F9528" s="2" t="s">
        <v>107</v>
      </c>
      <c r="G9528" s="1">
        <v>2127.31</v>
      </c>
      <c r="H9528" s="1">
        <v>254</v>
      </c>
    </row>
    <row r="9529" spans="1:8" x14ac:dyDescent="0.25">
      <c r="A9529" s="5">
        <v>45676.970300925917</v>
      </c>
      <c r="B9529" s="2" t="s">
        <v>72</v>
      </c>
      <c r="C9529" s="1">
        <v>62</v>
      </c>
      <c r="D9529" s="2" t="s">
        <v>115</v>
      </c>
      <c r="E9529" s="2" t="s">
        <v>128</v>
      </c>
      <c r="F9529" s="2" t="s">
        <v>102</v>
      </c>
      <c r="G9529" s="1">
        <v>6492.62</v>
      </c>
      <c r="H9529" s="1">
        <v>227</v>
      </c>
    </row>
    <row r="9530" spans="1:8" x14ac:dyDescent="0.25">
      <c r="A9530" s="5">
        <v>46580.046574074076</v>
      </c>
      <c r="B9530" s="2" t="s">
        <v>69</v>
      </c>
      <c r="C9530" s="1">
        <v>57</v>
      </c>
      <c r="D9530" s="2" t="s">
        <v>113</v>
      </c>
      <c r="E9530" s="2" t="s">
        <v>128</v>
      </c>
      <c r="F9530" s="2" t="s">
        <v>101</v>
      </c>
      <c r="G9530" s="1">
        <v>4525.1000000000004</v>
      </c>
      <c r="H9530" s="1">
        <v>250</v>
      </c>
    </row>
    <row r="9531" spans="1:8" x14ac:dyDescent="0.25">
      <c r="A9531" s="5">
        <v>44462.099479166667</v>
      </c>
      <c r="B9531" s="2" t="s">
        <v>57</v>
      </c>
      <c r="C9531" s="1">
        <v>52</v>
      </c>
      <c r="D9531" s="2" t="s">
        <v>117</v>
      </c>
      <c r="E9531" s="2" t="s">
        <v>128</v>
      </c>
      <c r="F9531" s="2" t="s">
        <v>112</v>
      </c>
      <c r="G9531" s="1">
        <v>1569.55</v>
      </c>
      <c r="H9531" s="1">
        <v>202</v>
      </c>
    </row>
    <row r="9532" spans="1:8" x14ac:dyDescent="0.25">
      <c r="A9532" s="5">
        <v>45360.953796296293</v>
      </c>
      <c r="B9532" s="2" t="s">
        <v>87</v>
      </c>
      <c r="C9532" s="1">
        <v>65</v>
      </c>
      <c r="D9532" s="2" t="s">
        <v>108</v>
      </c>
      <c r="E9532" s="2" t="s">
        <v>128</v>
      </c>
      <c r="F9532" s="2" t="s">
        <v>101</v>
      </c>
      <c r="G9532" s="1">
        <v>6441.05</v>
      </c>
      <c r="H9532" s="1">
        <v>127</v>
      </c>
    </row>
    <row r="9533" spans="1:8" x14ac:dyDescent="0.25">
      <c r="A9533" s="5">
        <v>44755.255393518521</v>
      </c>
      <c r="B9533" s="2" t="s">
        <v>56</v>
      </c>
      <c r="C9533" s="1">
        <v>57</v>
      </c>
      <c r="D9533" s="2" t="s">
        <v>19</v>
      </c>
      <c r="E9533" s="2" t="s">
        <v>128</v>
      </c>
      <c r="F9533" s="2" t="s">
        <v>107</v>
      </c>
      <c r="G9533" s="1">
        <v>2596.46</v>
      </c>
      <c r="H9533" s="1">
        <v>135</v>
      </c>
    </row>
    <row r="9534" spans="1:8" x14ac:dyDescent="0.25">
      <c r="A9534" s="5">
        <v>44072.724432870367</v>
      </c>
      <c r="B9534" s="2" t="s">
        <v>74</v>
      </c>
      <c r="C9534" s="1">
        <v>51</v>
      </c>
      <c r="D9534" s="2" t="s">
        <v>100</v>
      </c>
      <c r="E9534" s="2" t="s">
        <v>128</v>
      </c>
      <c r="F9534" s="2" t="s">
        <v>116</v>
      </c>
      <c r="G9534" s="1">
        <v>5169.01</v>
      </c>
      <c r="H9534" s="1">
        <v>80</v>
      </c>
    </row>
    <row r="9535" spans="1:8" x14ac:dyDescent="0.25">
      <c r="A9535" s="5">
        <v>46316.841747685183</v>
      </c>
      <c r="B9535" s="2" t="s">
        <v>58</v>
      </c>
      <c r="C9535" s="1">
        <v>52</v>
      </c>
      <c r="D9535" s="2" t="s">
        <v>23</v>
      </c>
      <c r="E9535" s="2" t="s">
        <v>128</v>
      </c>
      <c r="F9535" s="2" t="s">
        <v>102</v>
      </c>
      <c r="G9535" s="1">
        <v>9895.11</v>
      </c>
      <c r="H9535" s="1">
        <v>30</v>
      </c>
    </row>
    <row r="9536" spans="1:8" x14ac:dyDescent="0.25">
      <c r="A9536" s="5">
        <v>44438.936759259261</v>
      </c>
      <c r="B9536" s="2" t="s">
        <v>80</v>
      </c>
      <c r="C9536" s="1">
        <v>27</v>
      </c>
      <c r="D9536" s="2" t="s">
        <v>94</v>
      </c>
      <c r="E9536" s="2" t="s">
        <v>128</v>
      </c>
      <c r="F9536" s="2" t="s">
        <v>109</v>
      </c>
      <c r="G9536" s="1">
        <v>908.26</v>
      </c>
      <c r="H9536" s="1">
        <v>207</v>
      </c>
    </row>
    <row r="9537" spans="1:8" x14ac:dyDescent="0.25">
      <c r="A9537" s="5">
        <v>46619.765729166669</v>
      </c>
      <c r="B9537" s="2" t="s">
        <v>77</v>
      </c>
      <c r="C9537" s="1">
        <v>61</v>
      </c>
      <c r="D9537" s="2" t="s">
        <v>21</v>
      </c>
      <c r="E9537" s="2" t="s">
        <v>128</v>
      </c>
      <c r="F9537" s="2" t="s">
        <v>111</v>
      </c>
      <c r="G9537" s="1">
        <v>8829.02</v>
      </c>
      <c r="H9537" s="1">
        <v>185</v>
      </c>
    </row>
    <row r="9538" spans="1:8" x14ac:dyDescent="0.25">
      <c r="A9538" s="5">
        <v>46021.039606481478</v>
      </c>
      <c r="B9538" s="2" t="s">
        <v>87</v>
      </c>
      <c r="C9538" s="1">
        <v>51</v>
      </c>
      <c r="D9538" s="2" t="s">
        <v>115</v>
      </c>
      <c r="E9538" s="2" t="s">
        <v>128</v>
      </c>
      <c r="F9538" s="2" t="s">
        <v>97</v>
      </c>
      <c r="G9538" s="1">
        <v>9972.35</v>
      </c>
      <c r="H9538" s="1">
        <v>279</v>
      </c>
    </row>
    <row r="9539" spans="1:8" x14ac:dyDescent="0.25">
      <c r="A9539" s="5">
        <v>46140.345381944448</v>
      </c>
      <c r="B9539" s="2" t="s">
        <v>77</v>
      </c>
      <c r="C9539" s="1">
        <v>63</v>
      </c>
      <c r="D9539" s="2" t="s">
        <v>94</v>
      </c>
      <c r="E9539" s="2" t="s">
        <v>128</v>
      </c>
      <c r="F9539" s="2" t="s">
        <v>111</v>
      </c>
      <c r="G9539" s="1">
        <v>5993.94</v>
      </c>
      <c r="H9539" s="1">
        <v>22</v>
      </c>
    </row>
    <row r="9540" spans="1:8" x14ac:dyDescent="0.25">
      <c r="A9540" s="5">
        <v>45648.038368055553</v>
      </c>
      <c r="B9540" s="2" t="s">
        <v>57</v>
      </c>
      <c r="C9540" s="1">
        <v>37</v>
      </c>
      <c r="D9540" s="2" t="s">
        <v>117</v>
      </c>
      <c r="E9540" s="2" t="s">
        <v>128</v>
      </c>
      <c r="F9540" s="2" t="s">
        <v>116</v>
      </c>
      <c r="G9540" s="1">
        <v>6582.64</v>
      </c>
      <c r="H9540" s="1">
        <v>187</v>
      </c>
    </row>
    <row r="9541" spans="1:8" x14ac:dyDescent="0.25">
      <c r="A9541" s="5">
        <v>46293.386261574073</v>
      </c>
      <c r="B9541" s="2" t="s">
        <v>88</v>
      </c>
      <c r="C9541" s="1">
        <v>65</v>
      </c>
      <c r="D9541" s="2" t="s">
        <v>22</v>
      </c>
      <c r="E9541" s="2" t="s">
        <v>128</v>
      </c>
      <c r="F9541" s="2" t="s">
        <v>97</v>
      </c>
      <c r="G9541" s="1">
        <v>7114.46</v>
      </c>
      <c r="H9541" s="1">
        <v>273</v>
      </c>
    </row>
    <row r="9542" spans="1:8" x14ac:dyDescent="0.25">
      <c r="A9542" s="5">
        <v>45005.840567129628</v>
      </c>
      <c r="B9542" s="2" t="s">
        <v>86</v>
      </c>
      <c r="C9542" s="1">
        <v>31</v>
      </c>
      <c r="D9542" s="2" t="s">
        <v>99</v>
      </c>
      <c r="E9542" s="2" t="s">
        <v>128</v>
      </c>
      <c r="F9542" s="2" t="s">
        <v>98</v>
      </c>
      <c r="G9542" s="1">
        <v>7551.91</v>
      </c>
      <c r="H9542" s="1">
        <v>46</v>
      </c>
    </row>
    <row r="9543" spans="1:8" x14ac:dyDescent="0.25">
      <c r="A9543" s="5">
        <v>45302.175150462957</v>
      </c>
      <c r="B9543" s="2" t="s">
        <v>76</v>
      </c>
      <c r="C9543" s="1">
        <v>42</v>
      </c>
      <c r="D9543" s="2" t="s">
        <v>22</v>
      </c>
      <c r="E9543" s="2" t="s">
        <v>128</v>
      </c>
      <c r="F9543" s="2" t="s">
        <v>118</v>
      </c>
      <c r="G9543" s="1">
        <v>5184.51</v>
      </c>
      <c r="H9543" s="1">
        <v>284</v>
      </c>
    </row>
    <row r="9544" spans="1:8" x14ac:dyDescent="0.25">
      <c r="A9544" s="5">
        <v>45689.882291666669</v>
      </c>
      <c r="B9544" s="2" t="s">
        <v>49</v>
      </c>
      <c r="C9544" s="1">
        <v>29</v>
      </c>
      <c r="D9544" s="2" t="s">
        <v>99</v>
      </c>
      <c r="E9544" s="2" t="s">
        <v>128</v>
      </c>
      <c r="F9544" s="2" t="s">
        <v>109</v>
      </c>
      <c r="G9544" s="1">
        <v>5254.55</v>
      </c>
      <c r="H9544" s="1">
        <v>224</v>
      </c>
    </row>
    <row r="9545" spans="1:8" x14ac:dyDescent="0.25">
      <c r="A9545" s="5">
        <v>44802.832337962973</v>
      </c>
      <c r="B9545" s="2" t="s">
        <v>79</v>
      </c>
      <c r="C9545" s="1">
        <v>30</v>
      </c>
      <c r="D9545" s="2" t="s">
        <v>117</v>
      </c>
      <c r="E9545" s="2" t="s">
        <v>128</v>
      </c>
      <c r="F9545" s="2" t="s">
        <v>102</v>
      </c>
      <c r="G9545" s="1">
        <v>5377.7</v>
      </c>
      <c r="H9545" s="1">
        <v>246</v>
      </c>
    </row>
    <row r="9546" spans="1:8" x14ac:dyDescent="0.25">
      <c r="A9546" s="5">
        <v>46409.906192129631</v>
      </c>
      <c r="B9546" s="2" t="s">
        <v>64</v>
      </c>
      <c r="C9546" s="1">
        <v>48</v>
      </c>
      <c r="D9546" s="2" t="s">
        <v>99</v>
      </c>
      <c r="E9546" s="2" t="s">
        <v>128</v>
      </c>
      <c r="F9546" s="2" t="s">
        <v>101</v>
      </c>
      <c r="G9546" s="1">
        <v>7858.7</v>
      </c>
      <c r="H9546" s="1">
        <v>211</v>
      </c>
    </row>
    <row r="9547" spans="1:8" x14ac:dyDescent="0.25">
      <c r="A9547" s="5">
        <v>44211.283506944441</v>
      </c>
      <c r="B9547" s="2" t="s">
        <v>49</v>
      </c>
      <c r="C9547" s="1">
        <v>56</v>
      </c>
      <c r="D9547" s="2" t="s">
        <v>100</v>
      </c>
      <c r="E9547" s="2" t="s">
        <v>128</v>
      </c>
      <c r="F9547" s="2" t="s">
        <v>112</v>
      </c>
      <c r="G9547" s="1">
        <v>636.65</v>
      </c>
      <c r="H9547" s="1">
        <v>176</v>
      </c>
    </row>
    <row r="9548" spans="1:8" x14ac:dyDescent="0.25">
      <c r="A9548" s="5">
        <v>44630.867152777777</v>
      </c>
      <c r="B9548" s="2" t="s">
        <v>49</v>
      </c>
      <c r="C9548" s="1">
        <v>25</v>
      </c>
      <c r="D9548" s="2" t="s">
        <v>23</v>
      </c>
      <c r="E9548" s="2" t="s">
        <v>128</v>
      </c>
      <c r="F9548" s="2" t="s">
        <v>114</v>
      </c>
      <c r="G9548" s="1">
        <v>8020.74</v>
      </c>
      <c r="H9548" s="1">
        <v>118</v>
      </c>
    </row>
    <row r="9549" spans="1:8" x14ac:dyDescent="0.25">
      <c r="A9549" s="5">
        <v>45215.450914351852</v>
      </c>
      <c r="B9549" s="2" t="s">
        <v>52</v>
      </c>
      <c r="C9549" s="1">
        <v>44</v>
      </c>
      <c r="D9549" s="2" t="s">
        <v>21</v>
      </c>
      <c r="E9549" s="2" t="s">
        <v>128</v>
      </c>
      <c r="F9549" s="2" t="s">
        <v>97</v>
      </c>
      <c r="G9549" s="1">
        <v>3216.28</v>
      </c>
      <c r="H9549" s="1">
        <v>150</v>
      </c>
    </row>
    <row r="9550" spans="1:8" x14ac:dyDescent="0.25">
      <c r="A9550" s="5">
        <v>44231.44054398148</v>
      </c>
      <c r="B9550" s="2" t="s">
        <v>49</v>
      </c>
      <c r="C9550" s="1">
        <v>25</v>
      </c>
      <c r="D9550" s="2" t="s">
        <v>96</v>
      </c>
      <c r="E9550" s="2" t="s">
        <v>128</v>
      </c>
      <c r="F9550" s="2" t="s">
        <v>110</v>
      </c>
      <c r="G9550" s="1">
        <v>3066.86</v>
      </c>
      <c r="H9550" s="1">
        <v>61</v>
      </c>
    </row>
    <row r="9551" spans="1:8" x14ac:dyDescent="0.25">
      <c r="A9551" s="5">
        <v>45873.802303240736</v>
      </c>
      <c r="B9551" s="2" t="s">
        <v>64</v>
      </c>
      <c r="C9551" s="1">
        <v>59</v>
      </c>
      <c r="D9551" s="2" t="s">
        <v>117</v>
      </c>
      <c r="E9551" s="2" t="s">
        <v>128</v>
      </c>
      <c r="F9551" s="2" t="s">
        <v>114</v>
      </c>
      <c r="G9551" s="1">
        <v>2548.27</v>
      </c>
      <c r="H9551" s="1">
        <v>190</v>
      </c>
    </row>
    <row r="9552" spans="1:8" x14ac:dyDescent="0.25">
      <c r="A9552" s="5">
        <v>44955.666400462957</v>
      </c>
      <c r="B9552" s="2" t="s">
        <v>53</v>
      </c>
      <c r="C9552" s="1">
        <v>38</v>
      </c>
      <c r="D9552" s="2" t="s">
        <v>94</v>
      </c>
      <c r="E9552" s="2" t="s">
        <v>128</v>
      </c>
      <c r="F9552" s="2" t="s">
        <v>103</v>
      </c>
      <c r="G9552" s="1">
        <v>6208.27</v>
      </c>
      <c r="H9552" s="1">
        <v>105</v>
      </c>
    </row>
    <row r="9553" spans="1:8" x14ac:dyDescent="0.25">
      <c r="A9553" s="5">
        <v>45428.866851851853</v>
      </c>
      <c r="B9553" s="2" t="s">
        <v>46</v>
      </c>
      <c r="C9553" s="1">
        <v>62</v>
      </c>
      <c r="D9553" s="2" t="s">
        <v>99</v>
      </c>
      <c r="E9553" s="2" t="s">
        <v>128</v>
      </c>
      <c r="F9553" s="2" t="s">
        <v>114</v>
      </c>
      <c r="G9553" s="1">
        <v>5227.3999999999996</v>
      </c>
      <c r="H9553" s="1">
        <v>228</v>
      </c>
    </row>
    <row r="9554" spans="1:8" x14ac:dyDescent="0.25">
      <c r="A9554" s="5">
        <v>44774.07135416667</v>
      </c>
      <c r="B9554" s="2" t="s">
        <v>51</v>
      </c>
      <c r="C9554" s="1">
        <v>57</v>
      </c>
      <c r="D9554" s="2" t="s">
        <v>19</v>
      </c>
      <c r="E9554" s="2" t="s">
        <v>128</v>
      </c>
      <c r="F9554" s="2" t="s">
        <v>111</v>
      </c>
      <c r="G9554" s="1">
        <v>2197.61</v>
      </c>
      <c r="H9554" s="1">
        <v>174</v>
      </c>
    </row>
    <row r="9555" spans="1:8" x14ac:dyDescent="0.25">
      <c r="A9555" s="5">
        <v>44190.664618055547</v>
      </c>
      <c r="B9555" s="2" t="s">
        <v>84</v>
      </c>
      <c r="C9555" s="1">
        <v>43</v>
      </c>
      <c r="D9555" s="2" t="s">
        <v>104</v>
      </c>
      <c r="E9555" s="2" t="s">
        <v>128</v>
      </c>
      <c r="F9555" s="2" t="s">
        <v>102</v>
      </c>
      <c r="G9555" s="1">
        <v>6637.53</v>
      </c>
      <c r="H9555" s="1">
        <v>36</v>
      </c>
    </row>
    <row r="9556" spans="1:8" x14ac:dyDescent="0.25">
      <c r="A9556" s="5">
        <v>46503.642650462964</v>
      </c>
      <c r="B9556" s="2" t="s">
        <v>72</v>
      </c>
      <c r="C9556" s="1">
        <v>45</v>
      </c>
      <c r="D9556" s="2" t="s">
        <v>19</v>
      </c>
      <c r="E9556" s="2" t="s">
        <v>128</v>
      </c>
      <c r="F9556" s="2" t="s">
        <v>102</v>
      </c>
      <c r="G9556" s="1">
        <v>7486.68</v>
      </c>
      <c r="H9556" s="1">
        <v>141</v>
      </c>
    </row>
    <row r="9557" spans="1:8" x14ac:dyDescent="0.25">
      <c r="A9557" s="5">
        <v>46048.730185185188</v>
      </c>
      <c r="B9557" s="2" t="s">
        <v>85</v>
      </c>
      <c r="C9557" s="1">
        <v>38</v>
      </c>
      <c r="D9557" s="2" t="s">
        <v>20</v>
      </c>
      <c r="E9557" s="2" t="s">
        <v>128</v>
      </c>
      <c r="F9557" s="2" t="s">
        <v>116</v>
      </c>
      <c r="G9557" s="1">
        <v>6943.89</v>
      </c>
      <c r="H9557" s="1">
        <v>201</v>
      </c>
    </row>
    <row r="9558" spans="1:8" x14ac:dyDescent="0.25">
      <c r="A9558" s="5">
        <v>45076.98773148148</v>
      </c>
      <c r="B9558" s="2" t="s">
        <v>86</v>
      </c>
      <c r="C9558" s="1">
        <v>57</v>
      </c>
      <c r="D9558" s="2" t="s">
        <v>22</v>
      </c>
      <c r="E9558" s="2" t="s">
        <v>128</v>
      </c>
      <c r="F9558" s="2" t="s">
        <v>111</v>
      </c>
      <c r="G9558" s="1">
        <v>6492.87</v>
      </c>
      <c r="H9558" s="1">
        <v>231</v>
      </c>
    </row>
    <row r="9559" spans="1:8" x14ac:dyDescent="0.25">
      <c r="A9559" s="5">
        <v>43843.503055555557</v>
      </c>
      <c r="B9559" s="2" t="s">
        <v>68</v>
      </c>
      <c r="C9559" s="1">
        <v>58</v>
      </c>
      <c r="D9559" s="2" t="s">
        <v>115</v>
      </c>
      <c r="E9559" s="2" t="s">
        <v>128</v>
      </c>
      <c r="F9559" s="2" t="s">
        <v>107</v>
      </c>
      <c r="G9559" s="1">
        <v>4337.88</v>
      </c>
      <c r="H9559" s="1">
        <v>201</v>
      </c>
    </row>
    <row r="9560" spans="1:8" x14ac:dyDescent="0.25">
      <c r="A9560" s="5">
        <v>46663.189236111109</v>
      </c>
      <c r="B9560" s="2" t="s">
        <v>76</v>
      </c>
      <c r="C9560" s="1">
        <v>57</v>
      </c>
      <c r="D9560" s="2" t="s">
        <v>96</v>
      </c>
      <c r="E9560" s="2" t="s">
        <v>128</v>
      </c>
      <c r="F9560" s="2" t="s">
        <v>109</v>
      </c>
      <c r="G9560" s="1">
        <v>7340.25</v>
      </c>
      <c r="H9560" s="1">
        <v>42</v>
      </c>
    </row>
    <row r="9561" spans="1:8" x14ac:dyDescent="0.25">
      <c r="A9561" s="5">
        <v>44949.286469907413</v>
      </c>
      <c r="B9561" s="2" t="s">
        <v>68</v>
      </c>
      <c r="C9561" s="1">
        <v>28</v>
      </c>
      <c r="D9561" s="2" t="s">
        <v>113</v>
      </c>
      <c r="E9561" s="2" t="s">
        <v>128</v>
      </c>
      <c r="F9561" s="2" t="s">
        <v>103</v>
      </c>
      <c r="G9561" s="1">
        <v>3776.9</v>
      </c>
      <c r="H9561" s="1">
        <v>148</v>
      </c>
    </row>
    <row r="9562" spans="1:8" x14ac:dyDescent="0.25">
      <c r="A9562" s="5">
        <v>45594.362905092603</v>
      </c>
      <c r="B9562" s="2" t="s">
        <v>83</v>
      </c>
      <c r="C9562" s="1">
        <v>27</v>
      </c>
      <c r="D9562" s="2" t="s">
        <v>22</v>
      </c>
      <c r="E9562" s="2" t="s">
        <v>128</v>
      </c>
      <c r="F9562" s="2" t="s">
        <v>97</v>
      </c>
      <c r="G9562" s="1">
        <v>6591.72</v>
      </c>
      <c r="H9562" s="1">
        <v>58</v>
      </c>
    </row>
    <row r="9563" spans="1:8" x14ac:dyDescent="0.25">
      <c r="A9563" s="5">
        <v>45315.731157407397</v>
      </c>
      <c r="B9563" s="2" t="s">
        <v>60</v>
      </c>
      <c r="C9563" s="1">
        <v>58</v>
      </c>
      <c r="D9563" s="2" t="s">
        <v>19</v>
      </c>
      <c r="E9563" s="2" t="s">
        <v>128</v>
      </c>
      <c r="F9563" s="2" t="s">
        <v>110</v>
      </c>
      <c r="G9563" s="1">
        <v>7395.36</v>
      </c>
      <c r="H9563" s="1">
        <v>245</v>
      </c>
    </row>
    <row r="9564" spans="1:8" x14ac:dyDescent="0.25">
      <c r="A9564" s="5">
        <v>44559.395138888889</v>
      </c>
      <c r="B9564" s="2" t="s">
        <v>74</v>
      </c>
      <c r="C9564" s="1">
        <v>64</v>
      </c>
      <c r="D9564" s="2" t="s">
        <v>99</v>
      </c>
      <c r="E9564" s="2" t="s">
        <v>128</v>
      </c>
      <c r="F9564" s="2" t="s">
        <v>98</v>
      </c>
      <c r="G9564" s="1">
        <v>4545.37</v>
      </c>
      <c r="H9564" s="1">
        <v>157</v>
      </c>
    </row>
    <row r="9565" spans="1:8" x14ac:dyDescent="0.25">
      <c r="A9565" s="5">
        <v>44737.346805555557</v>
      </c>
      <c r="B9565" s="2" t="s">
        <v>80</v>
      </c>
      <c r="C9565" s="1">
        <v>49</v>
      </c>
      <c r="D9565" s="2" t="s">
        <v>96</v>
      </c>
      <c r="E9565" s="2" t="s">
        <v>128</v>
      </c>
      <c r="F9565" s="2" t="s">
        <v>118</v>
      </c>
      <c r="G9565" s="1">
        <v>8965.23</v>
      </c>
      <c r="H9565" s="1">
        <v>13</v>
      </c>
    </row>
    <row r="9566" spans="1:8" x14ac:dyDescent="0.25">
      <c r="A9566" s="5">
        <v>45180.583506944437</v>
      </c>
      <c r="B9566" s="2" t="s">
        <v>62</v>
      </c>
      <c r="C9566" s="1">
        <v>60</v>
      </c>
      <c r="D9566" s="2" t="s">
        <v>108</v>
      </c>
      <c r="E9566" s="2" t="s">
        <v>128</v>
      </c>
      <c r="F9566" s="2" t="s">
        <v>109</v>
      </c>
      <c r="G9566" s="1">
        <v>796.54</v>
      </c>
      <c r="H9566" s="1">
        <v>298</v>
      </c>
    </row>
    <row r="9567" spans="1:8" x14ac:dyDescent="0.25">
      <c r="A9567" s="5">
        <v>46198.836539351847</v>
      </c>
      <c r="B9567" s="2" t="s">
        <v>61</v>
      </c>
      <c r="C9567" s="1">
        <v>53</v>
      </c>
      <c r="D9567" s="2" t="s">
        <v>21</v>
      </c>
      <c r="E9567" s="2" t="s">
        <v>128</v>
      </c>
      <c r="F9567" s="2" t="s">
        <v>112</v>
      </c>
      <c r="G9567" s="1">
        <v>9036.7199999999993</v>
      </c>
      <c r="H9567" s="1">
        <v>141</v>
      </c>
    </row>
    <row r="9568" spans="1:8" x14ac:dyDescent="0.25">
      <c r="A9568" s="5">
        <v>45395.434594907398</v>
      </c>
      <c r="B9568" s="2" t="s">
        <v>51</v>
      </c>
      <c r="C9568" s="1">
        <v>61</v>
      </c>
      <c r="D9568" s="2" t="s">
        <v>104</v>
      </c>
      <c r="E9568" s="2" t="s">
        <v>128</v>
      </c>
      <c r="F9568" s="2" t="s">
        <v>109</v>
      </c>
      <c r="G9568" s="1">
        <v>5837.75</v>
      </c>
      <c r="H9568" s="1">
        <v>57</v>
      </c>
    </row>
    <row r="9569" spans="1:8" x14ac:dyDescent="0.25">
      <c r="A9569" s="5">
        <v>46338.210717592592</v>
      </c>
      <c r="B9569" s="2" t="s">
        <v>80</v>
      </c>
      <c r="C9569" s="1">
        <v>60</v>
      </c>
      <c r="D9569" s="2" t="s">
        <v>19</v>
      </c>
      <c r="E9569" s="2" t="s">
        <v>128</v>
      </c>
      <c r="F9569" s="2" t="s">
        <v>105</v>
      </c>
      <c r="G9569" s="1">
        <v>7622.96</v>
      </c>
      <c r="H9569" s="1">
        <v>113</v>
      </c>
    </row>
    <row r="9570" spans="1:8" x14ac:dyDescent="0.25">
      <c r="A9570" s="5">
        <v>44436.590543981481</v>
      </c>
      <c r="B9570" s="2" t="s">
        <v>76</v>
      </c>
      <c r="C9570" s="1">
        <v>34</v>
      </c>
      <c r="D9570" s="2" t="s">
        <v>20</v>
      </c>
      <c r="E9570" s="2" t="s">
        <v>128</v>
      </c>
      <c r="F9570" s="2" t="s">
        <v>102</v>
      </c>
      <c r="G9570" s="1">
        <v>5279.35</v>
      </c>
      <c r="H9570" s="1">
        <v>242</v>
      </c>
    </row>
    <row r="9571" spans="1:8" x14ac:dyDescent="0.25">
      <c r="A9571" s="5">
        <v>45270.053263888891</v>
      </c>
      <c r="B9571" s="2" t="s">
        <v>68</v>
      </c>
      <c r="C9571" s="1">
        <v>42</v>
      </c>
      <c r="D9571" s="2" t="s">
        <v>106</v>
      </c>
      <c r="E9571" s="2" t="s">
        <v>128</v>
      </c>
      <c r="F9571" s="2" t="s">
        <v>97</v>
      </c>
      <c r="G9571" s="1">
        <v>8302.9599999999991</v>
      </c>
      <c r="H9571" s="1">
        <v>43</v>
      </c>
    </row>
    <row r="9572" spans="1:8" x14ac:dyDescent="0.25">
      <c r="A9572" s="5">
        <v>45715.248749999999</v>
      </c>
      <c r="B9572" s="2" t="s">
        <v>65</v>
      </c>
      <c r="C9572" s="1">
        <v>59</v>
      </c>
      <c r="D9572" s="2" t="s">
        <v>106</v>
      </c>
      <c r="E9572" s="2" t="s">
        <v>128</v>
      </c>
      <c r="F9572" s="2" t="s">
        <v>112</v>
      </c>
      <c r="G9572" s="1">
        <v>3156.52</v>
      </c>
      <c r="H9572" s="1">
        <v>151</v>
      </c>
    </row>
    <row r="9573" spans="1:8" x14ac:dyDescent="0.25">
      <c r="A9573" s="5">
        <v>46060.957407407397</v>
      </c>
      <c r="B9573" s="2" t="s">
        <v>70</v>
      </c>
      <c r="C9573" s="1">
        <v>63</v>
      </c>
      <c r="D9573" s="2" t="s">
        <v>106</v>
      </c>
      <c r="E9573" s="2" t="s">
        <v>128</v>
      </c>
      <c r="F9573" s="2" t="s">
        <v>102</v>
      </c>
      <c r="G9573" s="1">
        <v>7596.92</v>
      </c>
      <c r="H9573" s="1">
        <v>62</v>
      </c>
    </row>
    <row r="9574" spans="1:8" x14ac:dyDescent="0.25">
      <c r="A9574" s="5">
        <v>44390.937986111108</v>
      </c>
      <c r="B9574" s="2" t="s">
        <v>55</v>
      </c>
      <c r="C9574" s="1">
        <v>58</v>
      </c>
      <c r="D9574" s="2" t="s">
        <v>23</v>
      </c>
      <c r="E9574" s="2" t="s">
        <v>128</v>
      </c>
      <c r="F9574" s="2" t="s">
        <v>105</v>
      </c>
      <c r="G9574" s="1">
        <v>9478.76</v>
      </c>
      <c r="H9574" s="1">
        <v>224</v>
      </c>
    </row>
    <row r="9575" spans="1:8" x14ac:dyDescent="0.25">
      <c r="A9575" s="5">
        <v>44130.602025462962</v>
      </c>
      <c r="B9575" s="2" t="s">
        <v>51</v>
      </c>
      <c r="C9575" s="1">
        <v>28</v>
      </c>
      <c r="D9575" s="2" t="s">
        <v>113</v>
      </c>
      <c r="E9575" s="2" t="s">
        <v>128</v>
      </c>
      <c r="F9575" s="2" t="s">
        <v>112</v>
      </c>
      <c r="G9575" s="1">
        <v>5099.57</v>
      </c>
      <c r="H9575" s="1">
        <v>118</v>
      </c>
    </row>
    <row r="9576" spans="1:8" x14ac:dyDescent="0.25">
      <c r="A9576" s="5">
        <v>44171.07508101852</v>
      </c>
      <c r="B9576" s="2" t="s">
        <v>66</v>
      </c>
      <c r="C9576" s="1">
        <v>54</v>
      </c>
      <c r="D9576" s="2" t="s">
        <v>108</v>
      </c>
      <c r="E9576" s="2" t="s">
        <v>128</v>
      </c>
      <c r="F9576" s="2" t="s">
        <v>112</v>
      </c>
      <c r="G9576" s="1">
        <v>2971.61</v>
      </c>
      <c r="H9576" s="1">
        <v>88</v>
      </c>
    </row>
    <row r="9577" spans="1:8" x14ac:dyDescent="0.25">
      <c r="A9577" s="5">
        <v>45907.251469907409</v>
      </c>
      <c r="B9577" s="2" t="s">
        <v>56</v>
      </c>
      <c r="C9577" s="1">
        <v>27</v>
      </c>
      <c r="D9577" s="2" t="s">
        <v>96</v>
      </c>
      <c r="E9577" s="2" t="s">
        <v>128</v>
      </c>
      <c r="F9577" s="2" t="s">
        <v>112</v>
      </c>
      <c r="G9577" s="1">
        <v>7245.39</v>
      </c>
      <c r="H9577" s="1">
        <v>128</v>
      </c>
    </row>
    <row r="9578" spans="1:8" x14ac:dyDescent="0.25">
      <c r="A9578" s="5">
        <v>46256.177199074067</v>
      </c>
      <c r="B9578" s="2" t="s">
        <v>64</v>
      </c>
      <c r="C9578" s="1">
        <v>27</v>
      </c>
      <c r="D9578" s="2" t="s">
        <v>108</v>
      </c>
      <c r="E9578" s="2" t="s">
        <v>128</v>
      </c>
      <c r="F9578" s="2" t="s">
        <v>107</v>
      </c>
      <c r="G9578" s="1">
        <v>3058.89</v>
      </c>
      <c r="H9578" s="1">
        <v>16</v>
      </c>
    </row>
    <row r="9579" spans="1:8" x14ac:dyDescent="0.25">
      <c r="A9579" s="5">
        <v>45208.283078703702</v>
      </c>
      <c r="B9579" s="2" t="s">
        <v>80</v>
      </c>
      <c r="C9579" s="1">
        <v>64</v>
      </c>
      <c r="D9579" s="2" t="s">
        <v>96</v>
      </c>
      <c r="E9579" s="2" t="s">
        <v>128</v>
      </c>
      <c r="F9579" s="2" t="s">
        <v>103</v>
      </c>
      <c r="G9579" s="1">
        <v>4647.63</v>
      </c>
      <c r="H9579" s="1">
        <v>247</v>
      </c>
    </row>
    <row r="9580" spans="1:8" x14ac:dyDescent="0.25">
      <c r="A9580" s="5">
        <v>44620.413923611108</v>
      </c>
      <c r="B9580" s="2" t="s">
        <v>78</v>
      </c>
      <c r="C9580" s="1">
        <v>60</v>
      </c>
      <c r="D9580" s="2" t="s">
        <v>96</v>
      </c>
      <c r="E9580" s="2" t="s">
        <v>128</v>
      </c>
      <c r="F9580" s="2" t="s">
        <v>107</v>
      </c>
      <c r="G9580" s="1">
        <v>6567.68</v>
      </c>
      <c r="H9580" s="1">
        <v>83</v>
      </c>
    </row>
    <row r="9581" spans="1:8" x14ac:dyDescent="0.25">
      <c r="A9581" s="5">
        <v>43850.420439814807</v>
      </c>
      <c r="B9581" s="2" t="s">
        <v>66</v>
      </c>
      <c r="C9581" s="1">
        <v>41</v>
      </c>
      <c r="D9581" s="2" t="s">
        <v>108</v>
      </c>
      <c r="E9581" s="2" t="s">
        <v>128</v>
      </c>
      <c r="F9581" s="2" t="s">
        <v>98</v>
      </c>
      <c r="G9581" s="1">
        <v>9166.61</v>
      </c>
      <c r="H9581" s="1">
        <v>290</v>
      </c>
    </row>
    <row r="9582" spans="1:8" x14ac:dyDescent="0.25">
      <c r="A9582" s="5">
        <v>45939.336273148147</v>
      </c>
      <c r="B9582" s="2" t="s">
        <v>55</v>
      </c>
      <c r="C9582" s="1">
        <v>57</v>
      </c>
      <c r="D9582" s="2" t="s">
        <v>22</v>
      </c>
      <c r="E9582" s="2" t="s">
        <v>128</v>
      </c>
      <c r="F9582" s="2" t="s">
        <v>103</v>
      </c>
      <c r="G9582" s="1">
        <v>8559.67</v>
      </c>
      <c r="H9582" s="1">
        <v>277</v>
      </c>
    </row>
    <row r="9583" spans="1:8" x14ac:dyDescent="0.25">
      <c r="A9583" s="5">
        <v>46408.799224537041</v>
      </c>
      <c r="B9583" s="2" t="s">
        <v>49</v>
      </c>
      <c r="C9583" s="1">
        <v>29</v>
      </c>
      <c r="D9583" s="2" t="s">
        <v>113</v>
      </c>
      <c r="E9583" s="2" t="s">
        <v>128</v>
      </c>
      <c r="F9583" s="2" t="s">
        <v>110</v>
      </c>
      <c r="G9583" s="1">
        <v>6153.62</v>
      </c>
      <c r="H9583" s="1">
        <v>30</v>
      </c>
    </row>
    <row r="9584" spans="1:8" x14ac:dyDescent="0.25">
      <c r="A9584" s="5">
        <v>45932.457766203697</v>
      </c>
      <c r="B9584" s="2" t="s">
        <v>59</v>
      </c>
      <c r="C9584" s="1">
        <v>43</v>
      </c>
      <c r="D9584" s="2" t="s">
        <v>115</v>
      </c>
      <c r="E9584" s="2" t="s">
        <v>128</v>
      </c>
      <c r="F9584" s="2" t="s">
        <v>111</v>
      </c>
      <c r="G9584" s="1">
        <v>5829.16</v>
      </c>
      <c r="H9584" s="1">
        <v>218</v>
      </c>
    </row>
    <row r="9585" spans="1:8" x14ac:dyDescent="0.25">
      <c r="A9585" s="5">
        <v>44627.088206018518</v>
      </c>
      <c r="B9585" s="2" t="s">
        <v>88</v>
      </c>
      <c r="C9585" s="1">
        <v>34</v>
      </c>
      <c r="D9585" s="2" t="s">
        <v>117</v>
      </c>
      <c r="E9585" s="2" t="s">
        <v>128</v>
      </c>
      <c r="F9585" s="2" t="s">
        <v>114</v>
      </c>
      <c r="G9585" s="1">
        <v>2695.3</v>
      </c>
      <c r="H9585" s="1">
        <v>148</v>
      </c>
    </row>
    <row r="9586" spans="1:8" x14ac:dyDescent="0.25">
      <c r="A9586" s="5">
        <v>43872.642997685187</v>
      </c>
      <c r="B9586" s="2" t="s">
        <v>75</v>
      </c>
      <c r="C9586" s="1">
        <v>57</v>
      </c>
      <c r="D9586" s="2" t="s">
        <v>108</v>
      </c>
      <c r="E9586" s="2" t="s">
        <v>128</v>
      </c>
      <c r="F9586" s="2" t="s">
        <v>98</v>
      </c>
      <c r="G9586" s="1">
        <v>3181.09</v>
      </c>
      <c r="H9586" s="1">
        <v>130</v>
      </c>
    </row>
    <row r="9587" spans="1:8" x14ac:dyDescent="0.25">
      <c r="A9587" s="5">
        <v>44377.63958333333</v>
      </c>
      <c r="B9587" s="2" t="s">
        <v>74</v>
      </c>
      <c r="C9587" s="1">
        <v>59</v>
      </c>
      <c r="D9587" s="2" t="s">
        <v>115</v>
      </c>
      <c r="E9587" s="2" t="s">
        <v>128</v>
      </c>
      <c r="F9587" s="2" t="s">
        <v>101</v>
      </c>
      <c r="G9587" s="1">
        <v>9886.9500000000007</v>
      </c>
      <c r="H9587" s="1">
        <v>93</v>
      </c>
    </row>
    <row r="9588" spans="1:8" x14ac:dyDescent="0.25">
      <c r="A9588" s="5">
        <v>44686.454606481479</v>
      </c>
      <c r="B9588" s="2" t="s">
        <v>59</v>
      </c>
      <c r="C9588" s="1">
        <v>64</v>
      </c>
      <c r="D9588" s="2" t="s">
        <v>96</v>
      </c>
      <c r="E9588" s="2" t="s">
        <v>128</v>
      </c>
      <c r="F9588" s="2" t="s">
        <v>112</v>
      </c>
      <c r="G9588" s="1">
        <v>8616.02</v>
      </c>
      <c r="H9588" s="1">
        <v>177</v>
      </c>
    </row>
    <row r="9589" spans="1:8" x14ac:dyDescent="0.25">
      <c r="A9589" s="5">
        <v>44587.070671296293</v>
      </c>
      <c r="B9589" s="2" t="s">
        <v>61</v>
      </c>
      <c r="C9589" s="1">
        <v>63</v>
      </c>
      <c r="D9589" s="2" t="s">
        <v>96</v>
      </c>
      <c r="E9589" s="2" t="s">
        <v>128</v>
      </c>
      <c r="F9589" s="2" t="s">
        <v>107</v>
      </c>
      <c r="G9589" s="1">
        <v>6385.71</v>
      </c>
      <c r="H9589" s="1">
        <v>294</v>
      </c>
    </row>
    <row r="9590" spans="1:8" x14ac:dyDescent="0.25">
      <c r="A9590" s="5">
        <v>46227.698518518519</v>
      </c>
      <c r="B9590" s="2" t="s">
        <v>87</v>
      </c>
      <c r="C9590" s="1">
        <v>60</v>
      </c>
      <c r="D9590" s="2" t="s">
        <v>22</v>
      </c>
      <c r="E9590" s="2" t="s">
        <v>128</v>
      </c>
      <c r="F9590" s="2" t="s">
        <v>103</v>
      </c>
      <c r="G9590" s="1">
        <v>9194.85</v>
      </c>
      <c r="H9590" s="1">
        <v>226</v>
      </c>
    </row>
    <row r="9591" spans="1:8" x14ac:dyDescent="0.25">
      <c r="A9591" s="5">
        <v>44596.207025462973</v>
      </c>
      <c r="B9591" s="2" t="s">
        <v>88</v>
      </c>
      <c r="C9591" s="1">
        <v>35</v>
      </c>
      <c r="D9591" s="2" t="s">
        <v>96</v>
      </c>
      <c r="E9591" s="2" t="s">
        <v>128</v>
      </c>
      <c r="F9591" s="2" t="s">
        <v>116</v>
      </c>
      <c r="G9591" s="1">
        <v>4818.1499999999996</v>
      </c>
      <c r="H9591" s="1">
        <v>231</v>
      </c>
    </row>
    <row r="9592" spans="1:8" x14ac:dyDescent="0.25">
      <c r="A9592" s="5">
        <v>45775.550405092603</v>
      </c>
      <c r="B9592" s="2" t="s">
        <v>86</v>
      </c>
      <c r="C9592" s="1">
        <v>46</v>
      </c>
      <c r="D9592" s="2" t="s">
        <v>115</v>
      </c>
      <c r="E9592" s="2" t="s">
        <v>128</v>
      </c>
      <c r="F9592" s="2" t="s">
        <v>109</v>
      </c>
      <c r="G9592" s="1">
        <v>9689.5499999999993</v>
      </c>
      <c r="H9592" s="1">
        <v>117</v>
      </c>
    </row>
    <row r="9593" spans="1:8" x14ac:dyDescent="0.25">
      <c r="A9593" s="5">
        <v>45486.976979166669</v>
      </c>
      <c r="B9593" s="2" t="s">
        <v>64</v>
      </c>
      <c r="C9593" s="1">
        <v>42</v>
      </c>
      <c r="D9593" s="2" t="s">
        <v>117</v>
      </c>
      <c r="E9593" s="2" t="s">
        <v>128</v>
      </c>
      <c r="F9593" s="2" t="s">
        <v>107</v>
      </c>
      <c r="G9593" s="1">
        <v>8438.7900000000009</v>
      </c>
      <c r="H9593" s="1">
        <v>6</v>
      </c>
    </row>
    <row r="9594" spans="1:8" x14ac:dyDescent="0.25">
      <c r="A9594" s="5">
        <v>45838.093009259261</v>
      </c>
      <c r="B9594" s="2" t="s">
        <v>53</v>
      </c>
      <c r="C9594" s="1">
        <v>50</v>
      </c>
      <c r="D9594" s="2" t="s">
        <v>22</v>
      </c>
      <c r="E9594" s="2" t="s">
        <v>128</v>
      </c>
      <c r="F9594" s="2" t="s">
        <v>101</v>
      </c>
      <c r="G9594" s="1">
        <v>4395.26</v>
      </c>
      <c r="H9594" s="1">
        <v>254</v>
      </c>
    </row>
    <row r="9595" spans="1:8" x14ac:dyDescent="0.25">
      <c r="A9595" s="5">
        <v>46587.719398148147</v>
      </c>
      <c r="B9595" s="2" t="s">
        <v>82</v>
      </c>
      <c r="C9595" s="1">
        <v>52</v>
      </c>
      <c r="D9595" s="2" t="s">
        <v>115</v>
      </c>
      <c r="E9595" s="2" t="s">
        <v>128</v>
      </c>
      <c r="F9595" s="2" t="s">
        <v>110</v>
      </c>
      <c r="G9595" s="1">
        <v>4906.1000000000004</v>
      </c>
      <c r="H9595" s="1">
        <v>101</v>
      </c>
    </row>
    <row r="9596" spans="1:8" x14ac:dyDescent="0.25">
      <c r="A9596" s="5">
        <v>45201.615289351852</v>
      </c>
      <c r="B9596" s="2" t="s">
        <v>72</v>
      </c>
      <c r="C9596" s="1">
        <v>55</v>
      </c>
      <c r="D9596" s="2" t="s">
        <v>113</v>
      </c>
      <c r="E9596" s="2" t="s">
        <v>128</v>
      </c>
      <c r="F9596" s="2" t="s">
        <v>98</v>
      </c>
      <c r="G9596" s="1">
        <v>4530.9399999999996</v>
      </c>
      <c r="H9596" s="1">
        <v>210</v>
      </c>
    </row>
    <row r="9597" spans="1:8" x14ac:dyDescent="0.25">
      <c r="A9597" s="5">
        <v>44638.444872685177</v>
      </c>
      <c r="B9597" s="2" t="s">
        <v>87</v>
      </c>
      <c r="C9597" s="1">
        <v>49</v>
      </c>
      <c r="D9597" s="2" t="s">
        <v>115</v>
      </c>
      <c r="E9597" s="2" t="s">
        <v>128</v>
      </c>
      <c r="F9597" s="2" t="s">
        <v>114</v>
      </c>
      <c r="G9597" s="1">
        <v>9540.91</v>
      </c>
      <c r="H9597" s="1">
        <v>106</v>
      </c>
    </row>
    <row r="9598" spans="1:8" x14ac:dyDescent="0.25">
      <c r="A9598" s="5">
        <v>43863.921793981477</v>
      </c>
      <c r="B9598" s="2" t="s">
        <v>51</v>
      </c>
      <c r="C9598" s="1">
        <v>31</v>
      </c>
      <c r="D9598" s="2" t="s">
        <v>94</v>
      </c>
      <c r="E9598" s="2" t="s">
        <v>128</v>
      </c>
      <c r="F9598" s="2" t="s">
        <v>105</v>
      </c>
      <c r="G9598" s="1">
        <v>4259.08</v>
      </c>
      <c r="H9598" s="1">
        <v>184</v>
      </c>
    </row>
    <row r="9599" spans="1:8" x14ac:dyDescent="0.25">
      <c r="A9599" s="5">
        <v>45310.908402777779</v>
      </c>
      <c r="B9599" s="2" t="s">
        <v>57</v>
      </c>
      <c r="C9599" s="1">
        <v>61</v>
      </c>
      <c r="D9599" s="2" t="s">
        <v>113</v>
      </c>
      <c r="E9599" s="2" t="s">
        <v>128</v>
      </c>
      <c r="F9599" s="2" t="s">
        <v>105</v>
      </c>
      <c r="G9599" s="1">
        <v>1474.36</v>
      </c>
      <c r="H9599" s="1">
        <v>228</v>
      </c>
    </row>
    <row r="9600" spans="1:8" x14ac:dyDescent="0.25">
      <c r="A9600" s="5">
        <v>46134.245486111111</v>
      </c>
      <c r="B9600" s="2" t="s">
        <v>64</v>
      </c>
      <c r="C9600" s="1">
        <v>57</v>
      </c>
      <c r="D9600" s="2" t="s">
        <v>22</v>
      </c>
      <c r="E9600" s="2" t="s">
        <v>128</v>
      </c>
      <c r="F9600" s="2" t="s">
        <v>107</v>
      </c>
      <c r="G9600" s="1">
        <v>1432.91</v>
      </c>
      <c r="H9600" s="1">
        <v>136</v>
      </c>
    </row>
    <row r="9601" spans="1:8" x14ac:dyDescent="0.25">
      <c r="A9601" s="5">
        <v>45837.705821759257</v>
      </c>
      <c r="B9601" s="2" t="s">
        <v>79</v>
      </c>
      <c r="C9601" s="1">
        <v>34</v>
      </c>
      <c r="D9601" s="2" t="s">
        <v>108</v>
      </c>
      <c r="E9601" s="2" t="s">
        <v>128</v>
      </c>
      <c r="F9601" s="2" t="s">
        <v>103</v>
      </c>
      <c r="G9601" s="1">
        <v>2035.66</v>
      </c>
      <c r="H9601" s="1">
        <v>259</v>
      </c>
    </row>
    <row r="9602" spans="1:8" x14ac:dyDescent="0.25">
      <c r="A9602" s="5">
        <v>45471.034953703696</v>
      </c>
      <c r="B9602" s="2" t="s">
        <v>48</v>
      </c>
      <c r="C9602" s="1">
        <v>55</v>
      </c>
      <c r="D9602" s="2" t="s">
        <v>94</v>
      </c>
      <c r="E9602" s="2" t="s">
        <v>128</v>
      </c>
      <c r="F9602" s="2" t="s">
        <v>102</v>
      </c>
      <c r="G9602" s="1">
        <v>1374.65</v>
      </c>
      <c r="H9602" s="1">
        <v>16</v>
      </c>
    </row>
    <row r="9603" spans="1:8" x14ac:dyDescent="0.25">
      <c r="A9603" s="5">
        <v>46460.581956018519</v>
      </c>
      <c r="B9603" s="2" t="s">
        <v>47</v>
      </c>
      <c r="C9603" s="1">
        <v>41</v>
      </c>
      <c r="D9603" s="2" t="s">
        <v>19</v>
      </c>
      <c r="E9603" s="2" t="s">
        <v>128</v>
      </c>
      <c r="F9603" s="2" t="s">
        <v>101</v>
      </c>
      <c r="G9603" s="1">
        <v>2987.75</v>
      </c>
      <c r="H9603" s="1">
        <v>177</v>
      </c>
    </row>
    <row r="9604" spans="1:8" x14ac:dyDescent="0.25">
      <c r="A9604" s="5">
        <v>46483.436145833337</v>
      </c>
      <c r="B9604" s="2" t="s">
        <v>87</v>
      </c>
      <c r="C9604" s="1">
        <v>46</v>
      </c>
      <c r="D9604" s="2" t="s">
        <v>106</v>
      </c>
      <c r="E9604" s="2" t="s">
        <v>128</v>
      </c>
      <c r="F9604" s="2" t="s">
        <v>118</v>
      </c>
      <c r="G9604" s="1">
        <v>9635.56</v>
      </c>
      <c r="H9604" s="1">
        <v>74</v>
      </c>
    </row>
    <row r="9605" spans="1:8" x14ac:dyDescent="0.25">
      <c r="A9605" s="5">
        <v>45629.880729166667</v>
      </c>
      <c r="B9605" s="2" t="s">
        <v>79</v>
      </c>
      <c r="C9605" s="1">
        <v>56</v>
      </c>
      <c r="D9605" s="2" t="s">
        <v>100</v>
      </c>
      <c r="E9605" s="2" t="s">
        <v>128</v>
      </c>
      <c r="F9605" s="2" t="s">
        <v>110</v>
      </c>
      <c r="G9605" s="1">
        <v>2214.12</v>
      </c>
      <c r="H9605" s="1">
        <v>262</v>
      </c>
    </row>
    <row r="9606" spans="1:8" x14ac:dyDescent="0.25">
      <c r="A9606" s="5">
        <v>44396.454710648148</v>
      </c>
      <c r="B9606" s="2" t="s">
        <v>62</v>
      </c>
      <c r="C9606" s="1">
        <v>61</v>
      </c>
      <c r="D9606" s="2" t="s">
        <v>96</v>
      </c>
      <c r="E9606" s="2" t="s">
        <v>128</v>
      </c>
      <c r="F9606" s="2" t="s">
        <v>105</v>
      </c>
      <c r="G9606" s="1">
        <v>2171.84</v>
      </c>
      <c r="H9606" s="1">
        <v>86</v>
      </c>
    </row>
    <row r="9607" spans="1:8" x14ac:dyDescent="0.25">
      <c r="A9607" s="5">
        <v>44148.075636574067</v>
      </c>
      <c r="B9607" s="2" t="s">
        <v>48</v>
      </c>
      <c r="C9607" s="1">
        <v>25</v>
      </c>
      <c r="D9607" s="2" t="s">
        <v>115</v>
      </c>
      <c r="E9607" s="2" t="s">
        <v>128</v>
      </c>
      <c r="F9607" s="2" t="s">
        <v>95</v>
      </c>
      <c r="G9607" s="1">
        <v>6798.94</v>
      </c>
      <c r="H9607" s="1">
        <v>252</v>
      </c>
    </row>
    <row r="9608" spans="1:8" x14ac:dyDescent="0.25">
      <c r="A9608" s="5">
        <v>44049.42895833333</v>
      </c>
      <c r="B9608" s="2" t="s">
        <v>83</v>
      </c>
      <c r="C9608" s="1">
        <v>57</v>
      </c>
      <c r="D9608" s="2" t="s">
        <v>99</v>
      </c>
      <c r="E9608" s="2" t="s">
        <v>128</v>
      </c>
      <c r="F9608" s="2" t="s">
        <v>101</v>
      </c>
      <c r="G9608" s="1">
        <v>5334.7</v>
      </c>
      <c r="H9608" s="1">
        <v>163</v>
      </c>
    </row>
    <row r="9609" spans="1:8" x14ac:dyDescent="0.25">
      <c r="A9609" s="5">
        <v>45760.008287037039</v>
      </c>
      <c r="B9609" s="2" t="s">
        <v>63</v>
      </c>
      <c r="C9609" s="1">
        <v>39</v>
      </c>
      <c r="D9609" s="2" t="s">
        <v>108</v>
      </c>
      <c r="E9609" s="2" t="s">
        <v>128</v>
      </c>
      <c r="F9609" s="2" t="s">
        <v>103</v>
      </c>
      <c r="G9609" s="1">
        <v>682.84</v>
      </c>
      <c r="H9609" s="1">
        <v>262</v>
      </c>
    </row>
    <row r="9610" spans="1:8" x14ac:dyDescent="0.25">
      <c r="A9610" s="5">
        <v>44329.680208333331</v>
      </c>
      <c r="B9610" s="2" t="s">
        <v>82</v>
      </c>
      <c r="C9610" s="1">
        <v>33</v>
      </c>
      <c r="D9610" s="2" t="s">
        <v>96</v>
      </c>
      <c r="E9610" s="2" t="s">
        <v>128</v>
      </c>
      <c r="F9610" s="2" t="s">
        <v>105</v>
      </c>
      <c r="G9610" s="1">
        <v>9247.6200000000008</v>
      </c>
      <c r="H9610" s="1">
        <v>133</v>
      </c>
    </row>
    <row r="9611" spans="1:8" x14ac:dyDescent="0.25">
      <c r="A9611" s="5">
        <v>45299.000902777778</v>
      </c>
      <c r="B9611" s="2" t="s">
        <v>73</v>
      </c>
      <c r="C9611" s="1">
        <v>29</v>
      </c>
      <c r="D9611" s="2" t="s">
        <v>22</v>
      </c>
      <c r="E9611" s="2" t="s">
        <v>128</v>
      </c>
      <c r="F9611" s="2" t="s">
        <v>105</v>
      </c>
      <c r="G9611" s="1">
        <v>6920.51</v>
      </c>
      <c r="H9611" s="1">
        <v>129</v>
      </c>
    </row>
    <row r="9612" spans="1:8" x14ac:dyDescent="0.25">
      <c r="A9612" s="5">
        <v>45214.014502314807</v>
      </c>
      <c r="B9612" s="2" t="s">
        <v>73</v>
      </c>
      <c r="C9612" s="1">
        <v>63</v>
      </c>
      <c r="D9612" s="2" t="s">
        <v>21</v>
      </c>
      <c r="E9612" s="2" t="s">
        <v>128</v>
      </c>
      <c r="F9612" s="2" t="s">
        <v>103</v>
      </c>
      <c r="G9612" s="1">
        <v>7468.24</v>
      </c>
      <c r="H9612" s="1">
        <v>249</v>
      </c>
    </row>
    <row r="9613" spans="1:8" x14ac:dyDescent="0.25">
      <c r="A9613" s="5">
        <v>44975.317812499998</v>
      </c>
      <c r="B9613" s="2" t="s">
        <v>56</v>
      </c>
      <c r="C9613" s="1">
        <v>55</v>
      </c>
      <c r="D9613" s="2" t="s">
        <v>21</v>
      </c>
      <c r="E9613" s="2" t="s">
        <v>128</v>
      </c>
      <c r="F9613" s="2" t="s">
        <v>103</v>
      </c>
      <c r="G9613" s="1">
        <v>2821.83</v>
      </c>
      <c r="H9613" s="1">
        <v>23</v>
      </c>
    </row>
    <row r="9614" spans="1:8" x14ac:dyDescent="0.25">
      <c r="A9614" s="5">
        <v>45991.802175925928</v>
      </c>
      <c r="B9614" s="2" t="s">
        <v>62</v>
      </c>
      <c r="C9614" s="1">
        <v>46</v>
      </c>
      <c r="D9614" s="2" t="s">
        <v>117</v>
      </c>
      <c r="E9614" s="2" t="s">
        <v>128</v>
      </c>
      <c r="F9614" s="2" t="s">
        <v>101</v>
      </c>
      <c r="G9614" s="1">
        <v>5927.71</v>
      </c>
      <c r="H9614" s="1">
        <v>154</v>
      </c>
    </row>
    <row r="9615" spans="1:8" x14ac:dyDescent="0.25">
      <c r="A9615" s="5">
        <v>46200.348252314812</v>
      </c>
      <c r="B9615" s="2" t="s">
        <v>77</v>
      </c>
      <c r="C9615" s="1">
        <v>48</v>
      </c>
      <c r="D9615" s="2" t="s">
        <v>20</v>
      </c>
      <c r="E9615" s="2" t="s">
        <v>128</v>
      </c>
      <c r="F9615" s="2" t="s">
        <v>116</v>
      </c>
      <c r="G9615" s="1">
        <v>4551.03</v>
      </c>
      <c r="H9615" s="1">
        <v>285</v>
      </c>
    </row>
    <row r="9616" spans="1:8" x14ac:dyDescent="0.25">
      <c r="A9616" s="5">
        <v>44749.419398148151</v>
      </c>
      <c r="B9616" s="2" t="s">
        <v>80</v>
      </c>
      <c r="C9616" s="1">
        <v>32</v>
      </c>
      <c r="D9616" s="2" t="s">
        <v>21</v>
      </c>
      <c r="E9616" s="2" t="s">
        <v>128</v>
      </c>
      <c r="F9616" s="2" t="s">
        <v>116</v>
      </c>
      <c r="G9616" s="1">
        <v>1604.92</v>
      </c>
      <c r="H9616" s="1">
        <v>162</v>
      </c>
    </row>
    <row r="9617" spans="1:8" x14ac:dyDescent="0.25">
      <c r="A9617" s="5">
        <v>46027.807662037027</v>
      </c>
      <c r="B9617" s="2" t="s">
        <v>85</v>
      </c>
      <c r="C9617" s="1">
        <v>42</v>
      </c>
      <c r="D9617" s="2" t="s">
        <v>117</v>
      </c>
      <c r="E9617" s="2" t="s">
        <v>128</v>
      </c>
      <c r="F9617" s="2" t="s">
        <v>105</v>
      </c>
      <c r="G9617" s="1">
        <v>6755.25</v>
      </c>
      <c r="H9617" s="1">
        <v>80</v>
      </c>
    </row>
    <row r="9618" spans="1:8" x14ac:dyDescent="0.25">
      <c r="A9618" s="5">
        <v>44331.623240740737</v>
      </c>
      <c r="B9618" s="2" t="s">
        <v>86</v>
      </c>
      <c r="C9618" s="1">
        <v>56</v>
      </c>
      <c r="D9618" s="2" t="s">
        <v>99</v>
      </c>
      <c r="E9618" s="2" t="s">
        <v>128</v>
      </c>
      <c r="F9618" s="2" t="s">
        <v>118</v>
      </c>
      <c r="G9618" s="1">
        <v>8742.61</v>
      </c>
      <c r="H9618" s="1">
        <v>137</v>
      </c>
    </row>
    <row r="9619" spans="1:8" x14ac:dyDescent="0.25">
      <c r="A9619" s="5">
        <v>46327.849421296298</v>
      </c>
      <c r="B9619" s="2" t="s">
        <v>80</v>
      </c>
      <c r="C9619" s="1">
        <v>48</v>
      </c>
      <c r="D9619" s="2" t="s">
        <v>23</v>
      </c>
      <c r="E9619" s="2" t="s">
        <v>128</v>
      </c>
      <c r="F9619" s="2" t="s">
        <v>101</v>
      </c>
      <c r="G9619" s="1">
        <v>7409</v>
      </c>
      <c r="H9619" s="1">
        <v>266</v>
      </c>
    </row>
    <row r="9620" spans="1:8" x14ac:dyDescent="0.25">
      <c r="A9620" s="5">
        <v>45120.513981481483</v>
      </c>
      <c r="B9620" s="2" t="s">
        <v>88</v>
      </c>
      <c r="C9620" s="1">
        <v>44</v>
      </c>
      <c r="D9620" s="2" t="s">
        <v>20</v>
      </c>
      <c r="E9620" s="2" t="s">
        <v>128</v>
      </c>
      <c r="F9620" s="2" t="s">
        <v>98</v>
      </c>
      <c r="G9620" s="1">
        <v>9497.7199999999993</v>
      </c>
      <c r="H9620" s="1">
        <v>24</v>
      </c>
    </row>
    <row r="9621" spans="1:8" x14ac:dyDescent="0.25">
      <c r="A9621" s="5">
        <v>45503.632928240739</v>
      </c>
      <c r="B9621" s="2" t="s">
        <v>77</v>
      </c>
      <c r="C9621" s="1">
        <v>58</v>
      </c>
      <c r="D9621" s="2" t="s">
        <v>117</v>
      </c>
      <c r="E9621" s="2" t="s">
        <v>128</v>
      </c>
      <c r="F9621" s="2" t="s">
        <v>98</v>
      </c>
      <c r="G9621" s="1">
        <v>3267.65</v>
      </c>
      <c r="H9621" s="1">
        <v>144</v>
      </c>
    </row>
    <row r="9622" spans="1:8" x14ac:dyDescent="0.25">
      <c r="A9622" s="5">
        <v>44698.827164351853</v>
      </c>
      <c r="B9622" s="2" t="s">
        <v>87</v>
      </c>
      <c r="C9622" s="1">
        <v>26</v>
      </c>
      <c r="D9622" s="2" t="s">
        <v>117</v>
      </c>
      <c r="E9622" s="2" t="s">
        <v>128</v>
      </c>
      <c r="F9622" s="2" t="s">
        <v>98</v>
      </c>
      <c r="G9622" s="1">
        <v>6817.13</v>
      </c>
      <c r="H9622" s="1">
        <v>190</v>
      </c>
    </row>
    <row r="9623" spans="1:8" x14ac:dyDescent="0.25">
      <c r="A9623" s="5">
        <v>44336.272696759261</v>
      </c>
      <c r="B9623" s="2" t="s">
        <v>44</v>
      </c>
      <c r="C9623" s="1">
        <v>29</v>
      </c>
      <c r="D9623" s="2" t="s">
        <v>100</v>
      </c>
      <c r="E9623" s="2" t="s">
        <v>128</v>
      </c>
      <c r="F9623" s="2" t="s">
        <v>107</v>
      </c>
      <c r="G9623" s="1">
        <v>8494.49</v>
      </c>
      <c r="H9623" s="1">
        <v>46</v>
      </c>
    </row>
    <row r="9624" spans="1:8" x14ac:dyDescent="0.25">
      <c r="A9624" s="5">
        <v>45590.20171296296</v>
      </c>
      <c r="B9624" s="2" t="s">
        <v>56</v>
      </c>
      <c r="C9624" s="1">
        <v>44</v>
      </c>
      <c r="D9624" s="2" t="s">
        <v>22</v>
      </c>
      <c r="E9624" s="2" t="s">
        <v>128</v>
      </c>
      <c r="F9624" s="2" t="s">
        <v>105</v>
      </c>
      <c r="G9624" s="1">
        <v>5093.18</v>
      </c>
      <c r="H9624" s="1">
        <v>197</v>
      </c>
    </row>
    <row r="9625" spans="1:8" x14ac:dyDescent="0.25">
      <c r="A9625" s="5">
        <v>44040.344629629632</v>
      </c>
      <c r="B9625" s="2" t="s">
        <v>57</v>
      </c>
      <c r="C9625" s="1">
        <v>27</v>
      </c>
      <c r="D9625" s="2" t="s">
        <v>117</v>
      </c>
      <c r="E9625" s="2" t="s">
        <v>128</v>
      </c>
      <c r="F9625" s="2" t="s">
        <v>110</v>
      </c>
      <c r="G9625" s="1">
        <v>3806.07</v>
      </c>
      <c r="H9625" s="1">
        <v>21</v>
      </c>
    </row>
    <row r="9626" spans="1:8" x14ac:dyDescent="0.25">
      <c r="A9626" s="5">
        <v>44375.491701388892</v>
      </c>
      <c r="B9626" s="2" t="s">
        <v>78</v>
      </c>
      <c r="C9626" s="1">
        <v>26</v>
      </c>
      <c r="D9626" s="2" t="s">
        <v>117</v>
      </c>
      <c r="E9626" s="2" t="s">
        <v>128</v>
      </c>
      <c r="F9626" s="2" t="s">
        <v>109</v>
      </c>
      <c r="G9626" s="1">
        <v>3137.33</v>
      </c>
      <c r="H9626" s="1">
        <v>269</v>
      </c>
    </row>
    <row r="9627" spans="1:8" x14ac:dyDescent="0.25">
      <c r="A9627" s="5">
        <v>46648.380590277768</v>
      </c>
      <c r="B9627" s="2" t="s">
        <v>85</v>
      </c>
      <c r="C9627" s="1">
        <v>60</v>
      </c>
      <c r="D9627" s="2" t="s">
        <v>96</v>
      </c>
      <c r="E9627" s="2" t="s">
        <v>128</v>
      </c>
      <c r="F9627" s="2" t="s">
        <v>101</v>
      </c>
      <c r="G9627" s="1">
        <v>8623.2199999999993</v>
      </c>
      <c r="H9627" s="1">
        <v>278</v>
      </c>
    </row>
    <row r="9628" spans="1:8" x14ac:dyDescent="0.25">
      <c r="A9628" s="5">
        <v>46405.507245370369</v>
      </c>
      <c r="B9628" s="2" t="s">
        <v>68</v>
      </c>
      <c r="C9628" s="1">
        <v>29</v>
      </c>
      <c r="D9628" s="2" t="s">
        <v>108</v>
      </c>
      <c r="E9628" s="2" t="s">
        <v>128</v>
      </c>
      <c r="F9628" s="2" t="s">
        <v>103</v>
      </c>
      <c r="G9628" s="1">
        <v>3355.63</v>
      </c>
      <c r="H9628" s="1">
        <v>173</v>
      </c>
    </row>
    <row r="9629" spans="1:8" x14ac:dyDescent="0.25">
      <c r="A9629" s="5">
        <v>46616.959004629629</v>
      </c>
      <c r="B9629" s="2" t="s">
        <v>79</v>
      </c>
      <c r="C9629" s="1">
        <v>44</v>
      </c>
      <c r="D9629" s="2" t="s">
        <v>19</v>
      </c>
      <c r="E9629" s="2" t="s">
        <v>128</v>
      </c>
      <c r="F9629" s="2" t="s">
        <v>114</v>
      </c>
      <c r="G9629" s="1">
        <v>3468.47</v>
      </c>
      <c r="H9629" s="1">
        <v>120</v>
      </c>
    </row>
    <row r="9630" spans="1:8" x14ac:dyDescent="0.25">
      <c r="A9630" s="5">
        <v>46527.862256944441</v>
      </c>
      <c r="B9630" s="2" t="s">
        <v>82</v>
      </c>
      <c r="C9630" s="1">
        <v>52</v>
      </c>
      <c r="D9630" s="2" t="s">
        <v>108</v>
      </c>
      <c r="E9630" s="2" t="s">
        <v>128</v>
      </c>
      <c r="F9630" s="2" t="s">
        <v>118</v>
      </c>
      <c r="G9630" s="1">
        <v>9430.07</v>
      </c>
      <c r="H9630" s="1">
        <v>180</v>
      </c>
    </row>
    <row r="9631" spans="1:8" x14ac:dyDescent="0.25">
      <c r="A9631" s="5">
        <v>45059.696527777778</v>
      </c>
      <c r="B9631" s="2" t="s">
        <v>57</v>
      </c>
      <c r="C9631" s="1">
        <v>38</v>
      </c>
      <c r="D9631" s="2" t="s">
        <v>108</v>
      </c>
      <c r="E9631" s="2" t="s">
        <v>128</v>
      </c>
      <c r="F9631" s="2" t="s">
        <v>107</v>
      </c>
      <c r="G9631" s="1">
        <v>6195.99</v>
      </c>
      <c r="H9631" s="1">
        <v>34</v>
      </c>
    </row>
    <row r="9632" spans="1:8" x14ac:dyDescent="0.25">
      <c r="A9632" s="5">
        <v>45375.135601851849</v>
      </c>
      <c r="B9632" s="2" t="s">
        <v>66</v>
      </c>
      <c r="C9632" s="1">
        <v>51</v>
      </c>
      <c r="D9632" s="2" t="s">
        <v>117</v>
      </c>
      <c r="E9632" s="2" t="s">
        <v>128</v>
      </c>
      <c r="F9632" s="2" t="s">
        <v>112</v>
      </c>
      <c r="G9632" s="1">
        <v>7011.76</v>
      </c>
      <c r="H9632" s="1">
        <v>283</v>
      </c>
    </row>
    <row r="9633" spans="1:8" x14ac:dyDescent="0.25">
      <c r="A9633" s="5">
        <v>46247.13076388889</v>
      </c>
      <c r="B9633" s="2" t="s">
        <v>76</v>
      </c>
      <c r="C9633" s="1">
        <v>37</v>
      </c>
      <c r="D9633" s="2" t="s">
        <v>19</v>
      </c>
      <c r="E9633" s="2" t="s">
        <v>128</v>
      </c>
      <c r="F9633" s="2" t="s">
        <v>110</v>
      </c>
      <c r="G9633" s="1">
        <v>8485.69</v>
      </c>
      <c r="H9633" s="1">
        <v>99</v>
      </c>
    </row>
    <row r="9634" spans="1:8" x14ac:dyDescent="0.25">
      <c r="A9634" s="5">
        <v>44840.528935185182</v>
      </c>
      <c r="B9634" s="2" t="s">
        <v>64</v>
      </c>
      <c r="C9634" s="1">
        <v>64</v>
      </c>
      <c r="D9634" s="2" t="s">
        <v>21</v>
      </c>
      <c r="E9634" s="2" t="s">
        <v>128</v>
      </c>
      <c r="F9634" s="2" t="s">
        <v>103</v>
      </c>
      <c r="G9634" s="1">
        <v>9463.91</v>
      </c>
      <c r="H9634" s="1">
        <v>117</v>
      </c>
    </row>
    <row r="9635" spans="1:8" x14ac:dyDescent="0.25">
      <c r="A9635" s="5">
        <v>46625.085532407407</v>
      </c>
      <c r="B9635" s="2" t="s">
        <v>78</v>
      </c>
      <c r="C9635" s="1">
        <v>28</v>
      </c>
      <c r="D9635" s="2" t="s">
        <v>117</v>
      </c>
      <c r="E9635" s="2" t="s">
        <v>128</v>
      </c>
      <c r="F9635" s="2" t="s">
        <v>111</v>
      </c>
      <c r="G9635" s="1">
        <v>9537.92</v>
      </c>
      <c r="H9635" s="1">
        <v>204</v>
      </c>
    </row>
    <row r="9636" spans="1:8" x14ac:dyDescent="0.25">
      <c r="A9636" s="5">
        <v>45741.721203703702</v>
      </c>
      <c r="B9636" s="2" t="s">
        <v>80</v>
      </c>
      <c r="C9636" s="1">
        <v>27</v>
      </c>
      <c r="D9636" s="2" t="s">
        <v>22</v>
      </c>
      <c r="E9636" s="2" t="s">
        <v>128</v>
      </c>
      <c r="F9636" s="2" t="s">
        <v>97</v>
      </c>
      <c r="G9636" s="1">
        <v>3554.99</v>
      </c>
      <c r="H9636" s="1">
        <v>283</v>
      </c>
    </row>
    <row r="9637" spans="1:8" x14ac:dyDescent="0.25">
      <c r="A9637" s="5">
        <v>46518.118819444448</v>
      </c>
      <c r="B9637" s="2" t="s">
        <v>80</v>
      </c>
      <c r="C9637" s="1">
        <v>42</v>
      </c>
      <c r="D9637" s="2" t="s">
        <v>20</v>
      </c>
      <c r="E9637" s="2" t="s">
        <v>128</v>
      </c>
      <c r="F9637" s="2" t="s">
        <v>95</v>
      </c>
      <c r="G9637" s="1">
        <v>3005.5</v>
      </c>
      <c r="H9637" s="1">
        <v>279</v>
      </c>
    </row>
    <row r="9638" spans="1:8" x14ac:dyDescent="0.25">
      <c r="A9638" s="5">
        <v>44383.137743055559</v>
      </c>
      <c r="B9638" s="2" t="s">
        <v>71</v>
      </c>
      <c r="C9638" s="1">
        <v>35</v>
      </c>
      <c r="D9638" s="2" t="s">
        <v>108</v>
      </c>
      <c r="E9638" s="2" t="s">
        <v>128</v>
      </c>
      <c r="F9638" s="2" t="s">
        <v>101</v>
      </c>
      <c r="G9638" s="1">
        <v>3834.53</v>
      </c>
      <c r="H9638" s="1">
        <v>163</v>
      </c>
    </row>
    <row r="9639" spans="1:8" x14ac:dyDescent="0.25">
      <c r="A9639" s="5">
        <v>44924.359560185178</v>
      </c>
      <c r="B9639" s="2" t="s">
        <v>56</v>
      </c>
      <c r="C9639" s="1">
        <v>51</v>
      </c>
      <c r="D9639" s="2" t="s">
        <v>106</v>
      </c>
      <c r="E9639" s="2" t="s">
        <v>128</v>
      </c>
      <c r="F9639" s="2" t="s">
        <v>103</v>
      </c>
      <c r="G9639" s="1">
        <v>8433.0400000000009</v>
      </c>
      <c r="H9639" s="1">
        <v>186</v>
      </c>
    </row>
    <row r="9640" spans="1:8" x14ac:dyDescent="0.25">
      <c r="A9640" s="5">
        <v>43904.367893518523</v>
      </c>
      <c r="B9640" s="2" t="s">
        <v>58</v>
      </c>
      <c r="C9640" s="1">
        <v>29</v>
      </c>
      <c r="D9640" s="2" t="s">
        <v>22</v>
      </c>
      <c r="E9640" s="2" t="s">
        <v>128</v>
      </c>
      <c r="F9640" s="2" t="s">
        <v>109</v>
      </c>
      <c r="G9640" s="1">
        <v>2752.92</v>
      </c>
      <c r="H9640" s="1">
        <v>233</v>
      </c>
    </row>
    <row r="9641" spans="1:8" x14ac:dyDescent="0.25">
      <c r="A9641" s="5">
        <v>46741.767372685194</v>
      </c>
      <c r="B9641" s="2" t="s">
        <v>67</v>
      </c>
      <c r="C9641" s="1">
        <v>38</v>
      </c>
      <c r="D9641" s="2" t="s">
        <v>96</v>
      </c>
      <c r="E9641" s="2" t="s">
        <v>128</v>
      </c>
      <c r="F9641" s="2" t="s">
        <v>110</v>
      </c>
      <c r="G9641" s="1">
        <v>3759.36</v>
      </c>
      <c r="H9641" s="1">
        <v>43</v>
      </c>
    </row>
    <row r="9642" spans="1:8" x14ac:dyDescent="0.25">
      <c r="A9642" s="5">
        <v>45903.669675925928</v>
      </c>
      <c r="B9642" s="2" t="s">
        <v>81</v>
      </c>
      <c r="C9642" s="1">
        <v>47</v>
      </c>
      <c r="D9642" s="2" t="s">
        <v>108</v>
      </c>
      <c r="E9642" s="2" t="s">
        <v>128</v>
      </c>
      <c r="F9642" s="2" t="s">
        <v>97</v>
      </c>
      <c r="G9642" s="1">
        <v>7300.91</v>
      </c>
      <c r="H9642" s="1">
        <v>26</v>
      </c>
    </row>
    <row r="9643" spans="1:8" x14ac:dyDescent="0.25">
      <c r="A9643" s="5">
        <v>45510.487812500003</v>
      </c>
      <c r="B9643" s="2" t="s">
        <v>86</v>
      </c>
      <c r="C9643" s="1">
        <v>30</v>
      </c>
      <c r="D9643" s="2" t="s">
        <v>94</v>
      </c>
      <c r="E9643" s="2" t="s">
        <v>128</v>
      </c>
      <c r="F9643" s="2" t="s">
        <v>112</v>
      </c>
      <c r="G9643" s="1">
        <v>6386.59</v>
      </c>
      <c r="H9643" s="1">
        <v>196</v>
      </c>
    </row>
    <row r="9644" spans="1:8" x14ac:dyDescent="0.25">
      <c r="A9644" s="5">
        <v>46251.232835648138</v>
      </c>
      <c r="B9644" s="2" t="s">
        <v>52</v>
      </c>
      <c r="C9644" s="1">
        <v>37</v>
      </c>
      <c r="D9644" s="2" t="s">
        <v>96</v>
      </c>
      <c r="E9644" s="2" t="s">
        <v>128</v>
      </c>
      <c r="F9644" s="2" t="s">
        <v>114</v>
      </c>
      <c r="G9644" s="1">
        <v>1399.2</v>
      </c>
      <c r="H9644" s="1">
        <v>19</v>
      </c>
    </row>
    <row r="9645" spans="1:8" x14ac:dyDescent="0.25">
      <c r="A9645" s="5">
        <v>43885.65047453704</v>
      </c>
      <c r="B9645" s="2" t="s">
        <v>48</v>
      </c>
      <c r="C9645" s="1">
        <v>43</v>
      </c>
      <c r="D9645" s="2" t="s">
        <v>100</v>
      </c>
      <c r="E9645" s="2" t="s">
        <v>128</v>
      </c>
      <c r="F9645" s="2" t="s">
        <v>111</v>
      </c>
      <c r="G9645" s="1">
        <v>8598.56</v>
      </c>
      <c r="H9645" s="1">
        <v>95</v>
      </c>
    </row>
    <row r="9646" spans="1:8" x14ac:dyDescent="0.25">
      <c r="A9646" s="5">
        <v>46707.738425925927</v>
      </c>
      <c r="B9646" s="2" t="s">
        <v>58</v>
      </c>
      <c r="C9646" s="1">
        <v>31</v>
      </c>
      <c r="D9646" s="2" t="s">
        <v>20</v>
      </c>
      <c r="E9646" s="2" t="s">
        <v>128</v>
      </c>
      <c r="F9646" s="2" t="s">
        <v>118</v>
      </c>
      <c r="G9646" s="1">
        <v>7724.24</v>
      </c>
      <c r="H9646" s="1">
        <v>295</v>
      </c>
    </row>
    <row r="9647" spans="1:8" x14ac:dyDescent="0.25">
      <c r="A9647" s="5">
        <v>45442.812881944446</v>
      </c>
      <c r="B9647" s="2" t="s">
        <v>59</v>
      </c>
      <c r="C9647" s="1">
        <v>63</v>
      </c>
      <c r="D9647" s="2" t="s">
        <v>19</v>
      </c>
      <c r="E9647" s="2" t="s">
        <v>128</v>
      </c>
      <c r="F9647" s="2" t="s">
        <v>118</v>
      </c>
      <c r="G9647" s="1">
        <v>2306.19</v>
      </c>
      <c r="H9647" s="1">
        <v>233</v>
      </c>
    </row>
    <row r="9648" spans="1:8" x14ac:dyDescent="0.25">
      <c r="A9648" s="5">
        <v>45388.324861111112</v>
      </c>
      <c r="B9648" s="2" t="s">
        <v>80</v>
      </c>
      <c r="C9648" s="1">
        <v>34</v>
      </c>
      <c r="D9648" s="2" t="s">
        <v>21</v>
      </c>
      <c r="E9648" s="2" t="s">
        <v>128</v>
      </c>
      <c r="F9648" s="2" t="s">
        <v>112</v>
      </c>
      <c r="G9648" s="1">
        <v>5863.97</v>
      </c>
      <c r="H9648" s="1">
        <v>296</v>
      </c>
    </row>
    <row r="9649" spans="1:8" x14ac:dyDescent="0.25">
      <c r="A9649" s="5">
        <v>44245.987650462957</v>
      </c>
      <c r="B9649" s="2" t="s">
        <v>45</v>
      </c>
      <c r="C9649" s="1">
        <v>38</v>
      </c>
      <c r="D9649" s="2" t="s">
        <v>108</v>
      </c>
      <c r="E9649" s="2" t="s">
        <v>128</v>
      </c>
      <c r="F9649" s="2" t="s">
        <v>101</v>
      </c>
      <c r="G9649" s="1">
        <v>8650.4699999999993</v>
      </c>
      <c r="H9649" s="1">
        <v>40</v>
      </c>
    </row>
    <row r="9650" spans="1:8" x14ac:dyDescent="0.25">
      <c r="A9650" s="5">
        <v>43978.618877314817</v>
      </c>
      <c r="B9650" s="2" t="s">
        <v>83</v>
      </c>
      <c r="C9650" s="1">
        <v>29</v>
      </c>
      <c r="D9650" s="2" t="s">
        <v>20</v>
      </c>
      <c r="E9650" s="2" t="s">
        <v>128</v>
      </c>
      <c r="F9650" s="2" t="s">
        <v>111</v>
      </c>
      <c r="G9650" s="1">
        <v>615.13</v>
      </c>
      <c r="H9650" s="1">
        <v>231</v>
      </c>
    </row>
    <row r="9651" spans="1:8" x14ac:dyDescent="0.25">
      <c r="A9651" s="5">
        <v>45840.832511574074</v>
      </c>
      <c r="B9651" s="2" t="s">
        <v>53</v>
      </c>
      <c r="C9651" s="1">
        <v>38</v>
      </c>
      <c r="D9651" s="2" t="s">
        <v>100</v>
      </c>
      <c r="E9651" s="2" t="s">
        <v>128</v>
      </c>
      <c r="F9651" s="2" t="s">
        <v>101</v>
      </c>
      <c r="G9651" s="1">
        <v>7403.4</v>
      </c>
      <c r="H9651" s="1">
        <v>33</v>
      </c>
    </row>
    <row r="9652" spans="1:8" x14ac:dyDescent="0.25">
      <c r="A9652" s="5">
        <v>44724.525856481479</v>
      </c>
      <c r="B9652" s="2" t="s">
        <v>55</v>
      </c>
      <c r="C9652" s="1">
        <v>58</v>
      </c>
      <c r="D9652" s="2" t="s">
        <v>115</v>
      </c>
      <c r="E9652" s="2" t="s">
        <v>128</v>
      </c>
      <c r="F9652" s="2" t="s">
        <v>97</v>
      </c>
      <c r="G9652" s="1">
        <v>4661.0600000000004</v>
      </c>
      <c r="H9652" s="1">
        <v>108</v>
      </c>
    </row>
    <row r="9653" spans="1:8" x14ac:dyDescent="0.25">
      <c r="A9653" s="5">
        <v>45153.070902777778</v>
      </c>
      <c r="B9653" s="2" t="s">
        <v>82</v>
      </c>
      <c r="C9653" s="1">
        <v>55</v>
      </c>
      <c r="D9653" s="2" t="s">
        <v>99</v>
      </c>
      <c r="E9653" s="2" t="s">
        <v>128</v>
      </c>
      <c r="F9653" s="2" t="s">
        <v>111</v>
      </c>
      <c r="G9653" s="1">
        <v>8139.78</v>
      </c>
      <c r="H9653" s="1">
        <v>228</v>
      </c>
    </row>
    <row r="9654" spans="1:8" x14ac:dyDescent="0.25">
      <c r="A9654" s="5">
        <v>44122.11347222222</v>
      </c>
      <c r="B9654" s="2" t="s">
        <v>79</v>
      </c>
      <c r="C9654" s="1">
        <v>30</v>
      </c>
      <c r="D9654" s="2" t="s">
        <v>113</v>
      </c>
      <c r="E9654" s="2" t="s">
        <v>128</v>
      </c>
      <c r="F9654" s="2" t="s">
        <v>116</v>
      </c>
      <c r="G9654" s="1">
        <v>833.93</v>
      </c>
      <c r="H9654" s="1">
        <v>248</v>
      </c>
    </row>
    <row r="9655" spans="1:8" x14ac:dyDescent="0.25">
      <c r="A9655" s="5">
        <v>45074.135798611111</v>
      </c>
      <c r="B9655" s="2" t="s">
        <v>44</v>
      </c>
      <c r="C9655" s="1">
        <v>56</v>
      </c>
      <c r="D9655" s="2" t="s">
        <v>104</v>
      </c>
      <c r="E9655" s="2" t="s">
        <v>128</v>
      </c>
      <c r="F9655" s="2" t="s">
        <v>97</v>
      </c>
      <c r="G9655" s="1">
        <v>3440.61</v>
      </c>
      <c r="H9655" s="1">
        <v>38</v>
      </c>
    </row>
    <row r="9656" spans="1:8" x14ac:dyDescent="0.25">
      <c r="A9656" s="5">
        <v>44826.225601851853</v>
      </c>
      <c r="B9656" s="2" t="s">
        <v>62</v>
      </c>
      <c r="C9656" s="1">
        <v>54</v>
      </c>
      <c r="D9656" s="2" t="s">
        <v>115</v>
      </c>
      <c r="E9656" s="2" t="s">
        <v>128</v>
      </c>
      <c r="F9656" s="2" t="s">
        <v>110</v>
      </c>
      <c r="G9656" s="1">
        <v>8293.92</v>
      </c>
      <c r="H9656" s="1">
        <v>97</v>
      </c>
    </row>
    <row r="9657" spans="1:8" x14ac:dyDescent="0.25">
      <c r="A9657" s="5">
        <v>45960.048842592587</v>
      </c>
      <c r="B9657" s="2" t="s">
        <v>84</v>
      </c>
      <c r="C9657" s="1">
        <v>47</v>
      </c>
      <c r="D9657" s="2" t="s">
        <v>22</v>
      </c>
      <c r="E9657" s="2" t="s">
        <v>128</v>
      </c>
      <c r="F9657" s="2" t="s">
        <v>107</v>
      </c>
      <c r="G9657" s="1">
        <v>649.07000000000005</v>
      </c>
      <c r="H9657" s="1">
        <v>124</v>
      </c>
    </row>
    <row r="9658" spans="1:8" x14ac:dyDescent="0.25">
      <c r="A9658" s="5">
        <v>45088.177581018521</v>
      </c>
      <c r="B9658" s="2" t="s">
        <v>67</v>
      </c>
      <c r="C9658" s="1">
        <v>45</v>
      </c>
      <c r="D9658" s="2" t="s">
        <v>106</v>
      </c>
      <c r="E9658" s="2" t="s">
        <v>128</v>
      </c>
      <c r="F9658" s="2" t="s">
        <v>111</v>
      </c>
      <c r="G9658" s="1">
        <v>5805.86</v>
      </c>
      <c r="H9658" s="1">
        <v>144</v>
      </c>
    </row>
    <row r="9659" spans="1:8" x14ac:dyDescent="0.25">
      <c r="A9659" s="5">
        <v>44544.145405092589</v>
      </c>
      <c r="B9659" s="2" t="s">
        <v>71</v>
      </c>
      <c r="C9659" s="1">
        <v>33</v>
      </c>
      <c r="D9659" s="2" t="s">
        <v>19</v>
      </c>
      <c r="E9659" s="2" t="s">
        <v>128</v>
      </c>
      <c r="F9659" s="2" t="s">
        <v>102</v>
      </c>
      <c r="G9659" s="1">
        <v>563.27</v>
      </c>
      <c r="H9659" s="1">
        <v>82</v>
      </c>
    </row>
    <row r="9660" spans="1:8" x14ac:dyDescent="0.25">
      <c r="A9660" s="5">
        <v>44302.349212962959</v>
      </c>
      <c r="B9660" s="2" t="s">
        <v>87</v>
      </c>
      <c r="C9660" s="1">
        <v>36</v>
      </c>
      <c r="D9660" s="2" t="s">
        <v>23</v>
      </c>
      <c r="E9660" s="2" t="s">
        <v>128</v>
      </c>
      <c r="F9660" s="2" t="s">
        <v>103</v>
      </c>
      <c r="G9660" s="1">
        <v>2424.38</v>
      </c>
      <c r="H9660" s="1">
        <v>226</v>
      </c>
    </row>
    <row r="9661" spans="1:8" x14ac:dyDescent="0.25">
      <c r="A9661" s="5">
        <v>45539.381643518522</v>
      </c>
      <c r="B9661" s="2" t="s">
        <v>87</v>
      </c>
      <c r="C9661" s="1">
        <v>56</v>
      </c>
      <c r="D9661" s="2" t="s">
        <v>100</v>
      </c>
      <c r="E9661" s="2" t="s">
        <v>128</v>
      </c>
      <c r="F9661" s="2" t="s">
        <v>103</v>
      </c>
      <c r="G9661" s="1">
        <v>6730.99</v>
      </c>
      <c r="H9661" s="1">
        <v>83</v>
      </c>
    </row>
    <row r="9662" spans="1:8" x14ac:dyDescent="0.25">
      <c r="A9662" s="5">
        <v>45897.325590277767</v>
      </c>
      <c r="B9662" s="2" t="s">
        <v>44</v>
      </c>
      <c r="C9662" s="1">
        <v>41</v>
      </c>
      <c r="D9662" s="2" t="s">
        <v>115</v>
      </c>
      <c r="E9662" s="2" t="s">
        <v>128</v>
      </c>
      <c r="F9662" s="2" t="s">
        <v>109</v>
      </c>
      <c r="G9662" s="1">
        <v>9032.91</v>
      </c>
      <c r="H9662" s="1">
        <v>183</v>
      </c>
    </row>
    <row r="9663" spans="1:8" x14ac:dyDescent="0.25">
      <c r="A9663" s="5">
        <v>45912.59542824074</v>
      </c>
      <c r="B9663" s="2" t="s">
        <v>56</v>
      </c>
      <c r="C9663" s="1">
        <v>57</v>
      </c>
      <c r="D9663" s="2" t="s">
        <v>100</v>
      </c>
      <c r="E9663" s="2" t="s">
        <v>128</v>
      </c>
      <c r="F9663" s="2" t="s">
        <v>95</v>
      </c>
      <c r="G9663" s="1">
        <v>6741.07</v>
      </c>
      <c r="H9663" s="1">
        <v>115</v>
      </c>
    </row>
    <row r="9664" spans="1:8" x14ac:dyDescent="0.25">
      <c r="A9664" s="5">
        <v>46423.227395833332</v>
      </c>
      <c r="B9664" s="2" t="s">
        <v>80</v>
      </c>
      <c r="C9664" s="1">
        <v>41</v>
      </c>
      <c r="D9664" s="2" t="s">
        <v>20</v>
      </c>
      <c r="E9664" s="2" t="s">
        <v>128</v>
      </c>
      <c r="F9664" s="2" t="s">
        <v>118</v>
      </c>
      <c r="G9664" s="1">
        <v>4808.83</v>
      </c>
      <c r="H9664" s="1">
        <v>63</v>
      </c>
    </row>
    <row r="9665" spans="1:8" x14ac:dyDescent="0.25">
      <c r="A9665" s="5">
        <v>44313.501666666663</v>
      </c>
      <c r="B9665" s="2" t="s">
        <v>80</v>
      </c>
      <c r="C9665" s="1">
        <v>41</v>
      </c>
      <c r="D9665" s="2" t="s">
        <v>106</v>
      </c>
      <c r="E9665" s="2" t="s">
        <v>128</v>
      </c>
      <c r="F9665" s="2" t="s">
        <v>114</v>
      </c>
      <c r="G9665" s="1">
        <v>564.98</v>
      </c>
      <c r="H9665" s="1">
        <v>15</v>
      </c>
    </row>
    <row r="9666" spans="1:8" x14ac:dyDescent="0.25">
      <c r="A9666" s="5">
        <v>45403.302997685183</v>
      </c>
      <c r="B9666" s="2" t="s">
        <v>50</v>
      </c>
      <c r="C9666" s="1">
        <v>43</v>
      </c>
      <c r="D9666" s="2" t="s">
        <v>113</v>
      </c>
      <c r="E9666" s="2" t="s">
        <v>128</v>
      </c>
      <c r="F9666" s="2" t="s">
        <v>107</v>
      </c>
      <c r="G9666" s="1">
        <v>9614.65</v>
      </c>
      <c r="H9666" s="1">
        <v>273</v>
      </c>
    </row>
    <row r="9667" spans="1:8" x14ac:dyDescent="0.25">
      <c r="A9667" s="5">
        <v>45539.889826388891</v>
      </c>
      <c r="B9667" s="2" t="s">
        <v>65</v>
      </c>
      <c r="C9667" s="1">
        <v>32</v>
      </c>
      <c r="D9667" s="2" t="s">
        <v>99</v>
      </c>
      <c r="E9667" s="2" t="s">
        <v>128</v>
      </c>
      <c r="F9667" s="2" t="s">
        <v>105</v>
      </c>
      <c r="G9667" s="1">
        <v>8093.58</v>
      </c>
      <c r="H9667" s="1">
        <v>157</v>
      </c>
    </row>
    <row r="9668" spans="1:8" x14ac:dyDescent="0.25">
      <c r="A9668" s="5">
        <v>44262.918993055559</v>
      </c>
      <c r="B9668" s="2" t="s">
        <v>58</v>
      </c>
      <c r="C9668" s="1">
        <v>50</v>
      </c>
      <c r="D9668" s="2" t="s">
        <v>21</v>
      </c>
      <c r="E9668" s="2" t="s">
        <v>128</v>
      </c>
      <c r="F9668" s="2" t="s">
        <v>114</v>
      </c>
      <c r="G9668" s="1">
        <v>1297.9100000000001</v>
      </c>
      <c r="H9668" s="1">
        <v>51</v>
      </c>
    </row>
    <row r="9669" spans="1:8" x14ac:dyDescent="0.25">
      <c r="A9669" s="5">
        <v>44010.72115740741</v>
      </c>
      <c r="B9669" s="2" t="s">
        <v>74</v>
      </c>
      <c r="C9669" s="1">
        <v>58</v>
      </c>
      <c r="D9669" s="2" t="s">
        <v>96</v>
      </c>
      <c r="E9669" s="2" t="s">
        <v>128</v>
      </c>
      <c r="F9669" s="2" t="s">
        <v>112</v>
      </c>
      <c r="G9669" s="1">
        <v>1394.42</v>
      </c>
      <c r="H9669" s="1">
        <v>184</v>
      </c>
    </row>
    <row r="9670" spans="1:8" x14ac:dyDescent="0.25">
      <c r="A9670" s="5">
        <v>45178.454583333332</v>
      </c>
      <c r="B9670" s="2" t="s">
        <v>72</v>
      </c>
      <c r="C9670" s="1">
        <v>30</v>
      </c>
      <c r="D9670" s="2" t="s">
        <v>106</v>
      </c>
      <c r="E9670" s="2" t="s">
        <v>128</v>
      </c>
      <c r="F9670" s="2" t="s">
        <v>101</v>
      </c>
      <c r="G9670" s="1">
        <v>5918.64</v>
      </c>
      <c r="H9670" s="1">
        <v>261</v>
      </c>
    </row>
    <row r="9671" spans="1:8" x14ac:dyDescent="0.25">
      <c r="A9671" s="5">
        <v>46084.1794212963</v>
      </c>
      <c r="B9671" s="2" t="s">
        <v>58</v>
      </c>
      <c r="C9671" s="1">
        <v>62</v>
      </c>
      <c r="D9671" s="2" t="s">
        <v>19</v>
      </c>
      <c r="E9671" s="2" t="s">
        <v>128</v>
      </c>
      <c r="F9671" s="2" t="s">
        <v>101</v>
      </c>
      <c r="G9671" s="1">
        <v>4825.8900000000003</v>
      </c>
      <c r="H9671" s="1">
        <v>183</v>
      </c>
    </row>
    <row r="9672" spans="1:8" x14ac:dyDescent="0.25">
      <c r="A9672" s="5">
        <v>44331.988981481481</v>
      </c>
      <c r="B9672" s="2" t="s">
        <v>49</v>
      </c>
      <c r="C9672" s="1">
        <v>43</v>
      </c>
      <c r="D9672" s="2" t="s">
        <v>100</v>
      </c>
      <c r="E9672" s="2" t="s">
        <v>128</v>
      </c>
      <c r="F9672" s="2" t="s">
        <v>112</v>
      </c>
      <c r="G9672" s="1">
        <v>2843.17</v>
      </c>
      <c r="H9672" s="1">
        <v>147</v>
      </c>
    </row>
    <row r="9673" spans="1:8" x14ac:dyDescent="0.25">
      <c r="A9673" s="5">
        <v>45374.003923611112</v>
      </c>
      <c r="B9673" s="2" t="s">
        <v>75</v>
      </c>
      <c r="C9673" s="1">
        <v>65</v>
      </c>
      <c r="D9673" s="2" t="s">
        <v>19</v>
      </c>
      <c r="E9673" s="2" t="s">
        <v>128</v>
      </c>
      <c r="F9673" s="2" t="s">
        <v>101</v>
      </c>
      <c r="G9673" s="1">
        <v>7236.46</v>
      </c>
      <c r="H9673" s="1">
        <v>213</v>
      </c>
    </row>
    <row r="9674" spans="1:8" x14ac:dyDescent="0.25">
      <c r="A9674" s="5">
        <v>46010.302442129629</v>
      </c>
      <c r="B9674" s="2" t="s">
        <v>82</v>
      </c>
      <c r="C9674" s="1">
        <v>52</v>
      </c>
      <c r="D9674" s="2" t="s">
        <v>99</v>
      </c>
      <c r="E9674" s="2" t="s">
        <v>128</v>
      </c>
      <c r="F9674" s="2" t="s">
        <v>118</v>
      </c>
      <c r="G9674" s="1">
        <v>2143.29</v>
      </c>
      <c r="H9674" s="1">
        <v>209</v>
      </c>
    </row>
    <row r="9675" spans="1:8" x14ac:dyDescent="0.25">
      <c r="A9675" s="5">
        <v>45595.943784722222</v>
      </c>
      <c r="B9675" s="2" t="s">
        <v>80</v>
      </c>
      <c r="C9675" s="1">
        <v>53</v>
      </c>
      <c r="D9675" s="2" t="s">
        <v>108</v>
      </c>
      <c r="E9675" s="2" t="s">
        <v>128</v>
      </c>
      <c r="F9675" s="2" t="s">
        <v>118</v>
      </c>
      <c r="G9675" s="1">
        <v>3641.14</v>
      </c>
      <c r="H9675" s="1">
        <v>295</v>
      </c>
    </row>
    <row r="9676" spans="1:8" x14ac:dyDescent="0.25">
      <c r="A9676" s="5">
        <v>45735.133229166669</v>
      </c>
      <c r="B9676" s="2" t="s">
        <v>71</v>
      </c>
      <c r="C9676" s="1">
        <v>36</v>
      </c>
      <c r="D9676" s="2" t="s">
        <v>104</v>
      </c>
      <c r="E9676" s="2" t="s">
        <v>128</v>
      </c>
      <c r="F9676" s="2" t="s">
        <v>107</v>
      </c>
      <c r="G9676" s="1">
        <v>4018.1</v>
      </c>
      <c r="H9676" s="1">
        <v>4</v>
      </c>
    </row>
    <row r="9677" spans="1:8" x14ac:dyDescent="0.25">
      <c r="A9677" s="5">
        <v>46722.640972222223</v>
      </c>
      <c r="B9677" s="2" t="s">
        <v>63</v>
      </c>
      <c r="C9677" s="1">
        <v>64</v>
      </c>
      <c r="D9677" s="2" t="s">
        <v>115</v>
      </c>
      <c r="E9677" s="2" t="s">
        <v>128</v>
      </c>
      <c r="F9677" s="2" t="s">
        <v>107</v>
      </c>
      <c r="G9677" s="1">
        <v>4279.95</v>
      </c>
      <c r="H9677" s="1">
        <v>165</v>
      </c>
    </row>
    <row r="9678" spans="1:8" x14ac:dyDescent="0.25">
      <c r="A9678" s="5">
        <v>46123.418298611112</v>
      </c>
      <c r="B9678" s="2" t="s">
        <v>76</v>
      </c>
      <c r="C9678" s="1">
        <v>42</v>
      </c>
      <c r="D9678" s="2" t="s">
        <v>23</v>
      </c>
      <c r="E9678" s="2" t="s">
        <v>128</v>
      </c>
      <c r="F9678" s="2" t="s">
        <v>98</v>
      </c>
      <c r="G9678" s="1">
        <v>5334.43</v>
      </c>
      <c r="H9678" s="1">
        <v>159</v>
      </c>
    </row>
    <row r="9679" spans="1:8" x14ac:dyDescent="0.25">
      <c r="A9679" s="5">
        <v>43959.35</v>
      </c>
      <c r="B9679" s="2" t="s">
        <v>77</v>
      </c>
      <c r="C9679" s="1">
        <v>32</v>
      </c>
      <c r="D9679" s="2" t="s">
        <v>21</v>
      </c>
      <c r="E9679" s="2" t="s">
        <v>128</v>
      </c>
      <c r="F9679" s="2" t="s">
        <v>109</v>
      </c>
      <c r="G9679" s="1">
        <v>968.65</v>
      </c>
      <c r="H9679" s="1">
        <v>104</v>
      </c>
    </row>
    <row r="9680" spans="1:8" x14ac:dyDescent="0.25">
      <c r="A9680" s="5">
        <v>45687.192708333343</v>
      </c>
      <c r="B9680" s="2" t="s">
        <v>54</v>
      </c>
      <c r="C9680" s="1">
        <v>47</v>
      </c>
      <c r="D9680" s="2" t="s">
        <v>20</v>
      </c>
      <c r="E9680" s="2" t="s">
        <v>128</v>
      </c>
      <c r="F9680" s="2" t="s">
        <v>114</v>
      </c>
      <c r="G9680" s="1">
        <v>1985.02</v>
      </c>
      <c r="H9680" s="1">
        <v>250</v>
      </c>
    </row>
    <row r="9681" spans="1:8" x14ac:dyDescent="0.25">
      <c r="A9681" s="5">
        <v>43949.876979166656</v>
      </c>
      <c r="B9681" s="2" t="s">
        <v>82</v>
      </c>
      <c r="C9681" s="1">
        <v>36</v>
      </c>
      <c r="D9681" s="2" t="s">
        <v>113</v>
      </c>
      <c r="E9681" s="2" t="s">
        <v>128</v>
      </c>
      <c r="F9681" s="2" t="s">
        <v>107</v>
      </c>
      <c r="G9681" s="1">
        <v>4426.07</v>
      </c>
      <c r="H9681" s="1">
        <v>237</v>
      </c>
    </row>
    <row r="9682" spans="1:8" x14ac:dyDescent="0.25">
      <c r="A9682" s="5">
        <v>45539.42119212963</v>
      </c>
      <c r="B9682" s="2" t="s">
        <v>87</v>
      </c>
      <c r="C9682" s="1">
        <v>47</v>
      </c>
      <c r="D9682" s="2" t="s">
        <v>113</v>
      </c>
      <c r="E9682" s="2" t="s">
        <v>128</v>
      </c>
      <c r="F9682" s="2" t="s">
        <v>107</v>
      </c>
      <c r="G9682" s="1">
        <v>4676.22</v>
      </c>
      <c r="H9682" s="1">
        <v>246</v>
      </c>
    </row>
    <row r="9683" spans="1:8" x14ac:dyDescent="0.25">
      <c r="A9683" s="5">
        <v>44761.416087962964</v>
      </c>
      <c r="B9683" s="2" t="s">
        <v>50</v>
      </c>
      <c r="C9683" s="1">
        <v>43</v>
      </c>
      <c r="D9683" s="2" t="s">
        <v>104</v>
      </c>
      <c r="E9683" s="2" t="s">
        <v>128</v>
      </c>
      <c r="F9683" s="2" t="s">
        <v>114</v>
      </c>
      <c r="G9683" s="1">
        <v>2941.45</v>
      </c>
      <c r="H9683" s="1">
        <v>291</v>
      </c>
    </row>
    <row r="9684" spans="1:8" x14ac:dyDescent="0.25">
      <c r="A9684" s="5">
        <v>45065.618750000001</v>
      </c>
      <c r="B9684" s="2" t="s">
        <v>54</v>
      </c>
      <c r="C9684" s="1">
        <v>40</v>
      </c>
      <c r="D9684" s="2" t="s">
        <v>23</v>
      </c>
      <c r="E9684" s="2" t="s">
        <v>128</v>
      </c>
      <c r="F9684" s="2" t="s">
        <v>102</v>
      </c>
      <c r="G9684" s="1">
        <v>8773.9599999999991</v>
      </c>
      <c r="H9684" s="1">
        <v>62</v>
      </c>
    </row>
    <row r="9685" spans="1:8" x14ac:dyDescent="0.25">
      <c r="A9685" s="5">
        <v>46343.327465277784</v>
      </c>
      <c r="B9685" s="2" t="s">
        <v>71</v>
      </c>
      <c r="C9685" s="1">
        <v>53</v>
      </c>
      <c r="D9685" s="2" t="s">
        <v>19</v>
      </c>
      <c r="E9685" s="2" t="s">
        <v>128</v>
      </c>
      <c r="F9685" s="2" t="s">
        <v>101</v>
      </c>
      <c r="G9685" s="1">
        <v>3957.48</v>
      </c>
      <c r="H9685" s="1">
        <v>192</v>
      </c>
    </row>
    <row r="9686" spans="1:8" x14ac:dyDescent="0.25">
      <c r="A9686" s="5">
        <v>44064.848668981482</v>
      </c>
      <c r="B9686" s="2" t="s">
        <v>83</v>
      </c>
      <c r="C9686" s="1">
        <v>41</v>
      </c>
      <c r="D9686" s="2" t="s">
        <v>23</v>
      </c>
      <c r="E9686" s="2" t="s">
        <v>128</v>
      </c>
      <c r="F9686" s="2" t="s">
        <v>112</v>
      </c>
      <c r="G9686" s="1">
        <v>1204.52</v>
      </c>
      <c r="H9686" s="1">
        <v>239</v>
      </c>
    </row>
    <row r="9687" spans="1:8" x14ac:dyDescent="0.25">
      <c r="A9687" s="5">
        <v>45312.736481481479</v>
      </c>
      <c r="B9687" s="2" t="s">
        <v>49</v>
      </c>
      <c r="C9687" s="1">
        <v>29</v>
      </c>
      <c r="D9687" s="2" t="s">
        <v>96</v>
      </c>
      <c r="E9687" s="2" t="s">
        <v>128</v>
      </c>
      <c r="F9687" s="2" t="s">
        <v>102</v>
      </c>
      <c r="G9687" s="1">
        <v>2234.81</v>
      </c>
      <c r="H9687" s="1">
        <v>129</v>
      </c>
    </row>
    <row r="9688" spans="1:8" x14ac:dyDescent="0.25">
      <c r="A9688" s="5">
        <v>44600.716365740736</v>
      </c>
      <c r="B9688" s="2" t="s">
        <v>81</v>
      </c>
      <c r="C9688" s="1">
        <v>29</v>
      </c>
      <c r="D9688" s="2" t="s">
        <v>115</v>
      </c>
      <c r="E9688" s="2" t="s">
        <v>128</v>
      </c>
      <c r="F9688" s="2" t="s">
        <v>102</v>
      </c>
      <c r="G9688" s="1">
        <v>8355.91</v>
      </c>
      <c r="H9688" s="1">
        <v>259</v>
      </c>
    </row>
    <row r="9689" spans="1:8" x14ac:dyDescent="0.25">
      <c r="A9689" s="5">
        <v>43926.015081018522</v>
      </c>
      <c r="B9689" s="2" t="s">
        <v>58</v>
      </c>
      <c r="C9689" s="1">
        <v>30</v>
      </c>
      <c r="D9689" s="2" t="s">
        <v>20</v>
      </c>
      <c r="E9689" s="2" t="s">
        <v>128</v>
      </c>
      <c r="F9689" s="2" t="s">
        <v>109</v>
      </c>
      <c r="G9689" s="1">
        <v>8760.0300000000007</v>
      </c>
      <c r="H9689" s="1">
        <v>31</v>
      </c>
    </row>
    <row r="9690" spans="1:8" x14ac:dyDescent="0.25">
      <c r="A9690" s="5">
        <v>44505.721412037034</v>
      </c>
      <c r="B9690" s="2" t="s">
        <v>83</v>
      </c>
      <c r="C9690" s="1">
        <v>58</v>
      </c>
      <c r="D9690" s="2" t="s">
        <v>108</v>
      </c>
      <c r="E9690" s="2" t="s">
        <v>128</v>
      </c>
      <c r="F9690" s="2" t="s">
        <v>97</v>
      </c>
      <c r="G9690" s="1">
        <v>4520.88</v>
      </c>
      <c r="H9690" s="1">
        <v>297</v>
      </c>
    </row>
    <row r="9691" spans="1:8" x14ac:dyDescent="0.25">
      <c r="A9691" s="5">
        <v>44993.681192129632</v>
      </c>
      <c r="B9691" s="2" t="s">
        <v>76</v>
      </c>
      <c r="C9691" s="1">
        <v>56</v>
      </c>
      <c r="D9691" s="2" t="s">
        <v>20</v>
      </c>
      <c r="E9691" s="2" t="s">
        <v>128</v>
      </c>
      <c r="F9691" s="2" t="s">
        <v>114</v>
      </c>
      <c r="G9691" s="1">
        <v>7353.27</v>
      </c>
      <c r="H9691" s="1">
        <v>232</v>
      </c>
    </row>
    <row r="9692" spans="1:8" x14ac:dyDescent="0.25">
      <c r="A9692" s="5">
        <v>45435.144652777781</v>
      </c>
      <c r="B9692" s="2" t="s">
        <v>56</v>
      </c>
      <c r="C9692" s="1">
        <v>46</v>
      </c>
      <c r="D9692" s="2" t="s">
        <v>117</v>
      </c>
      <c r="E9692" s="2" t="s">
        <v>128</v>
      </c>
      <c r="F9692" s="2" t="s">
        <v>114</v>
      </c>
      <c r="G9692" s="1">
        <v>9212.23</v>
      </c>
      <c r="H9692" s="1">
        <v>201</v>
      </c>
    </row>
    <row r="9693" spans="1:8" x14ac:dyDescent="0.25">
      <c r="A9693" s="5">
        <v>46664.392500000002</v>
      </c>
      <c r="B9693" s="2" t="s">
        <v>84</v>
      </c>
      <c r="C9693" s="1">
        <v>43</v>
      </c>
      <c r="D9693" s="2" t="s">
        <v>115</v>
      </c>
      <c r="E9693" s="2" t="s">
        <v>128</v>
      </c>
      <c r="F9693" s="2" t="s">
        <v>101</v>
      </c>
      <c r="G9693" s="1">
        <v>5298.45</v>
      </c>
      <c r="H9693" s="1">
        <v>129</v>
      </c>
    </row>
    <row r="9694" spans="1:8" x14ac:dyDescent="0.25">
      <c r="A9694" s="5">
        <v>45966.716817129629</v>
      </c>
      <c r="B9694" s="2" t="s">
        <v>55</v>
      </c>
      <c r="C9694" s="1">
        <v>29</v>
      </c>
      <c r="D9694" s="2" t="s">
        <v>106</v>
      </c>
      <c r="E9694" s="2" t="s">
        <v>128</v>
      </c>
      <c r="F9694" s="2" t="s">
        <v>109</v>
      </c>
      <c r="G9694" s="1">
        <v>2116.4499999999998</v>
      </c>
      <c r="H9694" s="1">
        <v>6</v>
      </c>
    </row>
    <row r="9695" spans="1:8" x14ac:dyDescent="0.25">
      <c r="A9695" s="5">
        <v>44696.992743055547</v>
      </c>
      <c r="B9695" s="2" t="s">
        <v>77</v>
      </c>
      <c r="C9695" s="1">
        <v>27</v>
      </c>
      <c r="D9695" s="2" t="s">
        <v>100</v>
      </c>
      <c r="E9695" s="2" t="s">
        <v>128</v>
      </c>
      <c r="F9695" s="2" t="s">
        <v>101</v>
      </c>
      <c r="G9695" s="1">
        <v>5458.39</v>
      </c>
      <c r="H9695" s="1">
        <v>189</v>
      </c>
    </row>
    <row r="9696" spans="1:8" x14ac:dyDescent="0.25">
      <c r="A9696" s="5">
        <v>44976.742037037038</v>
      </c>
      <c r="B9696" s="2" t="s">
        <v>67</v>
      </c>
      <c r="C9696" s="1">
        <v>47</v>
      </c>
      <c r="D9696" s="2" t="s">
        <v>23</v>
      </c>
      <c r="E9696" s="2" t="s">
        <v>128</v>
      </c>
      <c r="F9696" s="2" t="s">
        <v>95</v>
      </c>
      <c r="G9696" s="1">
        <v>2025.84</v>
      </c>
      <c r="H9696" s="1">
        <v>119</v>
      </c>
    </row>
    <row r="9697" spans="1:8" x14ac:dyDescent="0.25">
      <c r="A9697" s="5">
        <v>45203.3202662037</v>
      </c>
      <c r="B9697" s="2" t="s">
        <v>80</v>
      </c>
      <c r="C9697" s="1">
        <v>58</v>
      </c>
      <c r="D9697" s="2" t="s">
        <v>19</v>
      </c>
      <c r="E9697" s="2" t="s">
        <v>128</v>
      </c>
      <c r="F9697" s="2" t="s">
        <v>98</v>
      </c>
      <c r="G9697" s="1">
        <v>5938.5</v>
      </c>
      <c r="H9697" s="1">
        <v>297</v>
      </c>
    </row>
    <row r="9698" spans="1:8" x14ac:dyDescent="0.25">
      <c r="A9698" s="5">
        <v>45622.178217592591</v>
      </c>
      <c r="B9698" s="2" t="s">
        <v>74</v>
      </c>
      <c r="C9698" s="1">
        <v>38</v>
      </c>
      <c r="D9698" s="2" t="s">
        <v>23</v>
      </c>
      <c r="E9698" s="2" t="s">
        <v>128</v>
      </c>
      <c r="F9698" s="2" t="s">
        <v>111</v>
      </c>
      <c r="G9698" s="1">
        <v>9954.52</v>
      </c>
      <c r="H9698" s="1">
        <v>260</v>
      </c>
    </row>
    <row r="9699" spans="1:8" x14ac:dyDescent="0.25">
      <c r="A9699" s="5">
        <v>45395.910497685189</v>
      </c>
      <c r="B9699" s="2" t="s">
        <v>70</v>
      </c>
      <c r="C9699" s="1">
        <v>64</v>
      </c>
      <c r="D9699" s="2" t="s">
        <v>23</v>
      </c>
      <c r="E9699" s="2" t="s">
        <v>128</v>
      </c>
      <c r="F9699" s="2" t="s">
        <v>97</v>
      </c>
      <c r="G9699" s="1">
        <v>770.57</v>
      </c>
      <c r="H9699" s="1">
        <v>107</v>
      </c>
    </row>
    <row r="9700" spans="1:8" x14ac:dyDescent="0.25">
      <c r="A9700" s="5">
        <v>45721.911053240743</v>
      </c>
      <c r="B9700" s="2" t="s">
        <v>80</v>
      </c>
      <c r="C9700" s="1">
        <v>60</v>
      </c>
      <c r="D9700" s="2" t="s">
        <v>19</v>
      </c>
      <c r="E9700" s="2" t="s">
        <v>128</v>
      </c>
      <c r="F9700" s="2" t="s">
        <v>102</v>
      </c>
      <c r="G9700" s="1">
        <v>1857.25</v>
      </c>
      <c r="H9700" s="1">
        <v>100</v>
      </c>
    </row>
    <row r="9701" spans="1:8" x14ac:dyDescent="0.25">
      <c r="A9701" s="5">
        <v>44112.042129629634</v>
      </c>
      <c r="B9701" s="2" t="s">
        <v>57</v>
      </c>
      <c r="C9701" s="1">
        <v>48</v>
      </c>
      <c r="D9701" s="2" t="s">
        <v>96</v>
      </c>
      <c r="E9701" s="2" t="s">
        <v>128</v>
      </c>
      <c r="F9701" s="2" t="s">
        <v>118</v>
      </c>
      <c r="G9701" s="1">
        <v>4026.45</v>
      </c>
      <c r="H9701" s="1">
        <v>146</v>
      </c>
    </row>
    <row r="9702" spans="1:8" x14ac:dyDescent="0.25">
      <c r="A9702" s="5">
        <v>44603.995138888888</v>
      </c>
      <c r="B9702" s="2" t="s">
        <v>50</v>
      </c>
      <c r="C9702" s="1">
        <v>46</v>
      </c>
      <c r="D9702" s="2" t="s">
        <v>23</v>
      </c>
      <c r="E9702" s="2" t="s">
        <v>128</v>
      </c>
      <c r="F9702" s="2" t="s">
        <v>107</v>
      </c>
      <c r="G9702" s="1">
        <v>4008.89</v>
      </c>
      <c r="H9702" s="1">
        <v>188</v>
      </c>
    </row>
    <row r="9703" spans="1:8" x14ac:dyDescent="0.25">
      <c r="A9703" s="5">
        <v>46733.702476851853</v>
      </c>
      <c r="B9703" s="2" t="s">
        <v>56</v>
      </c>
      <c r="C9703" s="1">
        <v>43</v>
      </c>
      <c r="D9703" s="2" t="s">
        <v>23</v>
      </c>
      <c r="E9703" s="2" t="s">
        <v>128</v>
      </c>
      <c r="F9703" s="2" t="s">
        <v>105</v>
      </c>
      <c r="G9703" s="1">
        <v>6175.41</v>
      </c>
      <c r="H9703" s="1">
        <v>58</v>
      </c>
    </row>
    <row r="9704" spans="1:8" x14ac:dyDescent="0.25">
      <c r="A9704" s="5">
        <v>45888.386874999997</v>
      </c>
      <c r="B9704" s="2" t="s">
        <v>57</v>
      </c>
      <c r="C9704" s="1">
        <v>62</v>
      </c>
      <c r="D9704" s="2" t="s">
        <v>108</v>
      </c>
      <c r="E9704" s="2" t="s">
        <v>128</v>
      </c>
      <c r="F9704" s="2" t="s">
        <v>109</v>
      </c>
      <c r="G9704" s="1">
        <v>9190.89</v>
      </c>
      <c r="H9704" s="1">
        <v>41</v>
      </c>
    </row>
    <row r="9705" spans="1:8" x14ac:dyDescent="0.25">
      <c r="A9705" s="5">
        <v>46510.974479166667</v>
      </c>
      <c r="B9705" s="2" t="s">
        <v>44</v>
      </c>
      <c r="C9705" s="1">
        <v>37</v>
      </c>
      <c r="D9705" s="2" t="s">
        <v>100</v>
      </c>
      <c r="E9705" s="2" t="s">
        <v>128</v>
      </c>
      <c r="F9705" s="2" t="s">
        <v>111</v>
      </c>
      <c r="G9705" s="1">
        <v>5257.2</v>
      </c>
      <c r="H9705" s="1">
        <v>172</v>
      </c>
    </row>
    <row r="9706" spans="1:8" x14ac:dyDescent="0.25">
      <c r="A9706" s="5">
        <v>45312.210949074077</v>
      </c>
      <c r="B9706" s="2" t="s">
        <v>53</v>
      </c>
      <c r="C9706" s="1">
        <v>53</v>
      </c>
      <c r="D9706" s="2" t="s">
        <v>104</v>
      </c>
      <c r="E9706" s="2" t="s">
        <v>128</v>
      </c>
      <c r="F9706" s="2" t="s">
        <v>111</v>
      </c>
      <c r="G9706" s="1">
        <v>8594.5300000000007</v>
      </c>
      <c r="H9706" s="1">
        <v>148</v>
      </c>
    </row>
    <row r="9707" spans="1:8" x14ac:dyDescent="0.25">
      <c r="A9707" s="5">
        <v>44479.801620370366</v>
      </c>
      <c r="B9707" s="2" t="s">
        <v>85</v>
      </c>
      <c r="C9707" s="1">
        <v>49</v>
      </c>
      <c r="D9707" s="2" t="s">
        <v>117</v>
      </c>
      <c r="E9707" s="2" t="s">
        <v>128</v>
      </c>
      <c r="F9707" s="2" t="s">
        <v>102</v>
      </c>
      <c r="G9707" s="1">
        <v>4011.52</v>
      </c>
      <c r="H9707" s="1">
        <v>5</v>
      </c>
    </row>
    <row r="9708" spans="1:8" x14ac:dyDescent="0.25">
      <c r="A9708" s="5">
        <v>45410.93509259259</v>
      </c>
      <c r="B9708" s="2" t="s">
        <v>84</v>
      </c>
      <c r="C9708" s="1">
        <v>30</v>
      </c>
      <c r="D9708" s="2" t="s">
        <v>106</v>
      </c>
      <c r="E9708" s="2" t="s">
        <v>128</v>
      </c>
      <c r="F9708" s="2" t="s">
        <v>105</v>
      </c>
      <c r="G9708" s="1">
        <v>1698.36</v>
      </c>
      <c r="H9708" s="1">
        <v>156</v>
      </c>
    </row>
    <row r="9709" spans="1:8" x14ac:dyDescent="0.25">
      <c r="A9709" s="5">
        <v>44037.895752314813</v>
      </c>
      <c r="B9709" s="2" t="s">
        <v>45</v>
      </c>
      <c r="C9709" s="1">
        <v>35</v>
      </c>
      <c r="D9709" s="2" t="s">
        <v>115</v>
      </c>
      <c r="E9709" s="2" t="s">
        <v>128</v>
      </c>
      <c r="F9709" s="2" t="s">
        <v>110</v>
      </c>
      <c r="G9709" s="1">
        <v>2240.86</v>
      </c>
      <c r="H9709" s="1">
        <v>279</v>
      </c>
    </row>
    <row r="9710" spans="1:8" x14ac:dyDescent="0.25">
      <c r="A9710" s="5">
        <v>44603.52449074074</v>
      </c>
      <c r="B9710" s="2" t="s">
        <v>65</v>
      </c>
      <c r="C9710" s="1">
        <v>31</v>
      </c>
      <c r="D9710" s="2" t="s">
        <v>20</v>
      </c>
      <c r="E9710" s="2" t="s">
        <v>128</v>
      </c>
      <c r="F9710" s="2" t="s">
        <v>101</v>
      </c>
      <c r="G9710" s="1">
        <v>1566.6</v>
      </c>
      <c r="H9710" s="1">
        <v>110</v>
      </c>
    </row>
    <row r="9711" spans="1:8" x14ac:dyDescent="0.25">
      <c r="A9711" s="5">
        <v>46194.596284722233</v>
      </c>
      <c r="B9711" s="2" t="s">
        <v>60</v>
      </c>
      <c r="C9711" s="1">
        <v>47</v>
      </c>
      <c r="D9711" s="2" t="s">
        <v>22</v>
      </c>
      <c r="E9711" s="2" t="s">
        <v>128</v>
      </c>
      <c r="F9711" s="2" t="s">
        <v>116</v>
      </c>
      <c r="G9711" s="1">
        <v>4930.04</v>
      </c>
      <c r="H9711" s="1">
        <v>201</v>
      </c>
    </row>
    <row r="9712" spans="1:8" x14ac:dyDescent="0.25">
      <c r="A9712" s="5">
        <v>45946.696689814817</v>
      </c>
      <c r="B9712" s="2" t="s">
        <v>63</v>
      </c>
      <c r="C9712" s="1">
        <v>44</v>
      </c>
      <c r="D9712" s="2" t="s">
        <v>100</v>
      </c>
      <c r="E9712" s="2" t="s">
        <v>128</v>
      </c>
      <c r="F9712" s="2" t="s">
        <v>97</v>
      </c>
      <c r="G9712" s="1">
        <v>6103.11</v>
      </c>
      <c r="H9712" s="1">
        <v>272</v>
      </c>
    </row>
    <row r="9713" spans="1:8" x14ac:dyDescent="0.25">
      <c r="A9713" s="5">
        <v>45204.500347222223</v>
      </c>
      <c r="B9713" s="2" t="s">
        <v>67</v>
      </c>
      <c r="C9713" s="1">
        <v>49</v>
      </c>
      <c r="D9713" s="2" t="s">
        <v>20</v>
      </c>
      <c r="E9713" s="2" t="s">
        <v>128</v>
      </c>
      <c r="F9713" s="2" t="s">
        <v>118</v>
      </c>
      <c r="G9713" s="1">
        <v>1249.81</v>
      </c>
      <c r="H9713" s="1">
        <v>99</v>
      </c>
    </row>
    <row r="9714" spans="1:8" x14ac:dyDescent="0.25">
      <c r="A9714" s="5">
        <v>45809.519988425927</v>
      </c>
      <c r="B9714" s="2" t="s">
        <v>61</v>
      </c>
      <c r="C9714" s="1">
        <v>35</v>
      </c>
      <c r="D9714" s="2" t="s">
        <v>108</v>
      </c>
      <c r="E9714" s="2" t="s">
        <v>128</v>
      </c>
      <c r="F9714" s="2" t="s">
        <v>107</v>
      </c>
      <c r="G9714" s="1">
        <v>8767.74</v>
      </c>
      <c r="H9714" s="1">
        <v>292</v>
      </c>
    </row>
    <row r="9715" spans="1:8" x14ac:dyDescent="0.25">
      <c r="A9715" s="5">
        <v>44554.354409722233</v>
      </c>
      <c r="B9715" s="2" t="s">
        <v>53</v>
      </c>
      <c r="C9715" s="1">
        <v>28</v>
      </c>
      <c r="D9715" s="2" t="s">
        <v>22</v>
      </c>
      <c r="E9715" s="2" t="s">
        <v>128</v>
      </c>
      <c r="F9715" s="2" t="s">
        <v>112</v>
      </c>
      <c r="G9715" s="1">
        <v>5486</v>
      </c>
      <c r="H9715" s="1">
        <v>59</v>
      </c>
    </row>
    <row r="9716" spans="1:8" x14ac:dyDescent="0.25">
      <c r="A9716" s="5">
        <v>46519.370972222219</v>
      </c>
      <c r="B9716" s="2" t="s">
        <v>59</v>
      </c>
      <c r="C9716" s="1">
        <v>63</v>
      </c>
      <c r="D9716" s="2" t="s">
        <v>99</v>
      </c>
      <c r="E9716" s="2" t="s">
        <v>128</v>
      </c>
      <c r="F9716" s="2" t="s">
        <v>118</v>
      </c>
      <c r="G9716" s="1">
        <v>5674.61</v>
      </c>
      <c r="H9716" s="1">
        <v>118</v>
      </c>
    </row>
    <row r="9717" spans="1:8" x14ac:dyDescent="0.25">
      <c r="A9717" s="5">
        <v>45985.845578703702</v>
      </c>
      <c r="B9717" s="2" t="s">
        <v>77</v>
      </c>
      <c r="C9717" s="1">
        <v>30</v>
      </c>
      <c r="D9717" s="2" t="s">
        <v>115</v>
      </c>
      <c r="E9717" s="2" t="s">
        <v>128</v>
      </c>
      <c r="F9717" s="2" t="s">
        <v>98</v>
      </c>
      <c r="G9717" s="1">
        <v>5917.21</v>
      </c>
      <c r="H9717" s="1">
        <v>291</v>
      </c>
    </row>
    <row r="9718" spans="1:8" x14ac:dyDescent="0.25">
      <c r="A9718" s="5">
        <v>44688.38521990741</v>
      </c>
      <c r="B9718" s="2" t="s">
        <v>84</v>
      </c>
      <c r="C9718" s="1">
        <v>50</v>
      </c>
      <c r="D9718" s="2" t="s">
        <v>19</v>
      </c>
      <c r="E9718" s="2" t="s">
        <v>128</v>
      </c>
      <c r="F9718" s="2" t="s">
        <v>103</v>
      </c>
      <c r="G9718" s="1">
        <v>2398.98</v>
      </c>
      <c r="H9718" s="1">
        <v>177</v>
      </c>
    </row>
    <row r="9719" spans="1:8" x14ac:dyDescent="0.25">
      <c r="A9719" s="5">
        <v>45892.308865740742</v>
      </c>
      <c r="B9719" s="2" t="s">
        <v>46</v>
      </c>
      <c r="C9719" s="1">
        <v>34</v>
      </c>
      <c r="D9719" s="2" t="s">
        <v>113</v>
      </c>
      <c r="E9719" s="2" t="s">
        <v>128</v>
      </c>
      <c r="F9719" s="2" t="s">
        <v>116</v>
      </c>
      <c r="G9719" s="1">
        <v>9555.9</v>
      </c>
      <c r="H9719" s="1">
        <v>174</v>
      </c>
    </row>
    <row r="9720" spans="1:8" x14ac:dyDescent="0.25">
      <c r="A9720" s="5">
        <v>45788.219953703701</v>
      </c>
      <c r="B9720" s="2" t="s">
        <v>56</v>
      </c>
      <c r="C9720" s="1">
        <v>53</v>
      </c>
      <c r="D9720" s="2" t="s">
        <v>22</v>
      </c>
      <c r="E9720" s="2" t="s">
        <v>128</v>
      </c>
      <c r="F9720" s="2" t="s">
        <v>95</v>
      </c>
      <c r="G9720" s="1">
        <v>5556.46</v>
      </c>
      <c r="H9720" s="1">
        <v>65</v>
      </c>
    </row>
    <row r="9721" spans="1:8" x14ac:dyDescent="0.25">
      <c r="A9721" s="5">
        <v>46238.611863425933</v>
      </c>
      <c r="B9721" s="2" t="s">
        <v>56</v>
      </c>
      <c r="C9721" s="1">
        <v>40</v>
      </c>
      <c r="D9721" s="2" t="s">
        <v>99</v>
      </c>
      <c r="E9721" s="2" t="s">
        <v>128</v>
      </c>
      <c r="F9721" s="2" t="s">
        <v>112</v>
      </c>
      <c r="G9721" s="1">
        <v>6592.43</v>
      </c>
      <c r="H9721" s="1">
        <v>283</v>
      </c>
    </row>
    <row r="9722" spans="1:8" x14ac:dyDescent="0.25">
      <c r="A9722" s="5">
        <v>46513.56962962963</v>
      </c>
      <c r="B9722" s="2" t="s">
        <v>59</v>
      </c>
      <c r="C9722" s="1">
        <v>30</v>
      </c>
      <c r="D9722" s="2" t="s">
        <v>20</v>
      </c>
      <c r="E9722" s="2" t="s">
        <v>128</v>
      </c>
      <c r="F9722" s="2" t="s">
        <v>114</v>
      </c>
      <c r="G9722" s="1">
        <v>4892.05</v>
      </c>
      <c r="H9722" s="1">
        <v>57</v>
      </c>
    </row>
    <row r="9723" spans="1:8" x14ac:dyDescent="0.25">
      <c r="A9723" s="5">
        <v>43938.264016203713</v>
      </c>
      <c r="B9723" s="2" t="s">
        <v>63</v>
      </c>
      <c r="C9723" s="1">
        <v>47</v>
      </c>
      <c r="D9723" s="2" t="s">
        <v>115</v>
      </c>
      <c r="E9723" s="2" t="s">
        <v>128</v>
      </c>
      <c r="F9723" s="2" t="s">
        <v>112</v>
      </c>
      <c r="G9723" s="1">
        <v>8726.08</v>
      </c>
      <c r="H9723" s="1">
        <v>287</v>
      </c>
    </row>
    <row r="9724" spans="1:8" x14ac:dyDescent="0.25">
      <c r="A9724" s="5">
        <v>44459.530833333331</v>
      </c>
      <c r="B9724" s="2" t="s">
        <v>70</v>
      </c>
      <c r="C9724" s="1">
        <v>26</v>
      </c>
      <c r="D9724" s="2" t="s">
        <v>21</v>
      </c>
      <c r="E9724" s="2" t="s">
        <v>128</v>
      </c>
      <c r="F9724" s="2" t="s">
        <v>101</v>
      </c>
      <c r="G9724" s="1">
        <v>2438.71</v>
      </c>
      <c r="H9724" s="1">
        <v>214</v>
      </c>
    </row>
    <row r="9725" spans="1:8" x14ac:dyDescent="0.25">
      <c r="A9725" s="5">
        <v>46079.723379629628</v>
      </c>
      <c r="B9725" s="2" t="s">
        <v>45</v>
      </c>
      <c r="C9725" s="1">
        <v>44</v>
      </c>
      <c r="D9725" s="2" t="s">
        <v>96</v>
      </c>
      <c r="E9725" s="2" t="s">
        <v>128</v>
      </c>
      <c r="F9725" s="2" t="s">
        <v>95</v>
      </c>
      <c r="G9725" s="1">
        <v>4601.9399999999996</v>
      </c>
      <c r="H9725" s="1">
        <v>225</v>
      </c>
    </row>
    <row r="9726" spans="1:8" x14ac:dyDescent="0.25">
      <c r="A9726" s="5">
        <v>45752.069756944453</v>
      </c>
      <c r="B9726" s="2" t="s">
        <v>64</v>
      </c>
      <c r="C9726" s="1">
        <v>33</v>
      </c>
      <c r="D9726" s="2" t="s">
        <v>22</v>
      </c>
      <c r="E9726" s="2" t="s">
        <v>128</v>
      </c>
      <c r="F9726" s="2" t="s">
        <v>105</v>
      </c>
      <c r="G9726" s="1">
        <v>2392.81</v>
      </c>
      <c r="H9726" s="1">
        <v>55</v>
      </c>
    </row>
    <row r="9727" spans="1:8" x14ac:dyDescent="0.25">
      <c r="A9727" s="5">
        <v>45779.092326388891</v>
      </c>
      <c r="B9727" s="2" t="s">
        <v>66</v>
      </c>
      <c r="C9727" s="1">
        <v>62</v>
      </c>
      <c r="D9727" s="2" t="s">
        <v>108</v>
      </c>
      <c r="E9727" s="2" t="s">
        <v>128</v>
      </c>
      <c r="F9727" s="2" t="s">
        <v>118</v>
      </c>
      <c r="G9727" s="1">
        <v>5561.88</v>
      </c>
      <c r="H9727" s="1">
        <v>297</v>
      </c>
    </row>
    <row r="9728" spans="1:8" x14ac:dyDescent="0.25">
      <c r="A9728" s="5">
        <v>45371.08326388889</v>
      </c>
      <c r="B9728" s="2" t="s">
        <v>84</v>
      </c>
      <c r="C9728" s="1">
        <v>53</v>
      </c>
      <c r="D9728" s="2" t="s">
        <v>115</v>
      </c>
      <c r="E9728" s="2" t="s">
        <v>128</v>
      </c>
      <c r="F9728" s="2" t="s">
        <v>110</v>
      </c>
      <c r="G9728" s="1">
        <v>8373.92</v>
      </c>
      <c r="H9728" s="1">
        <v>2</v>
      </c>
    </row>
    <row r="9729" spans="1:8" x14ac:dyDescent="0.25">
      <c r="A9729" s="5">
        <v>43891.104733796303</v>
      </c>
      <c r="B9729" s="2" t="s">
        <v>55</v>
      </c>
      <c r="C9729" s="1">
        <v>59</v>
      </c>
      <c r="D9729" s="2" t="s">
        <v>20</v>
      </c>
      <c r="E9729" s="2" t="s">
        <v>128</v>
      </c>
      <c r="F9729" s="2" t="s">
        <v>118</v>
      </c>
      <c r="G9729" s="1">
        <v>3552.79</v>
      </c>
      <c r="H9729" s="1">
        <v>27</v>
      </c>
    </row>
    <row r="9730" spans="1:8" x14ac:dyDescent="0.25">
      <c r="A9730" s="5">
        <v>45474.112500000003</v>
      </c>
      <c r="B9730" s="2" t="s">
        <v>46</v>
      </c>
      <c r="C9730" s="1">
        <v>38</v>
      </c>
      <c r="D9730" s="2" t="s">
        <v>23</v>
      </c>
      <c r="E9730" s="2" t="s">
        <v>128</v>
      </c>
      <c r="F9730" s="2" t="s">
        <v>118</v>
      </c>
      <c r="G9730" s="1">
        <v>2136.65</v>
      </c>
      <c r="H9730" s="1">
        <v>120</v>
      </c>
    </row>
    <row r="9731" spans="1:8" x14ac:dyDescent="0.25">
      <c r="A9731" s="5">
        <v>45810.748912037037</v>
      </c>
      <c r="B9731" s="2" t="s">
        <v>77</v>
      </c>
      <c r="C9731" s="1">
        <v>48</v>
      </c>
      <c r="D9731" s="2" t="s">
        <v>106</v>
      </c>
      <c r="E9731" s="2" t="s">
        <v>128</v>
      </c>
      <c r="F9731" s="2" t="s">
        <v>116</v>
      </c>
      <c r="G9731" s="1">
        <v>9901.52</v>
      </c>
      <c r="H9731" s="1">
        <v>202</v>
      </c>
    </row>
    <row r="9732" spans="1:8" x14ac:dyDescent="0.25">
      <c r="A9732" s="5">
        <v>43886.656319444453</v>
      </c>
      <c r="B9732" s="2" t="s">
        <v>86</v>
      </c>
      <c r="C9732" s="1">
        <v>51</v>
      </c>
      <c r="D9732" s="2" t="s">
        <v>19</v>
      </c>
      <c r="E9732" s="2" t="s">
        <v>128</v>
      </c>
      <c r="F9732" s="2" t="s">
        <v>102</v>
      </c>
      <c r="G9732" s="1">
        <v>5079.4799999999996</v>
      </c>
      <c r="H9732" s="1">
        <v>191</v>
      </c>
    </row>
    <row r="9733" spans="1:8" x14ac:dyDescent="0.25">
      <c r="A9733" s="5">
        <v>45132.654293981483</v>
      </c>
      <c r="B9733" s="2" t="s">
        <v>68</v>
      </c>
      <c r="C9733" s="1">
        <v>39</v>
      </c>
      <c r="D9733" s="2" t="s">
        <v>106</v>
      </c>
      <c r="E9733" s="2" t="s">
        <v>128</v>
      </c>
      <c r="F9733" s="2" t="s">
        <v>103</v>
      </c>
      <c r="G9733" s="1">
        <v>3610.43</v>
      </c>
      <c r="H9733" s="1">
        <v>38</v>
      </c>
    </row>
    <row r="9734" spans="1:8" x14ac:dyDescent="0.25">
      <c r="A9734" s="5">
        <v>44050.677939814806</v>
      </c>
      <c r="B9734" s="2" t="s">
        <v>86</v>
      </c>
      <c r="C9734" s="1">
        <v>53</v>
      </c>
      <c r="D9734" s="2" t="s">
        <v>99</v>
      </c>
      <c r="E9734" s="2" t="s">
        <v>128</v>
      </c>
      <c r="F9734" s="2" t="s">
        <v>111</v>
      </c>
      <c r="G9734" s="1">
        <v>2205.25</v>
      </c>
      <c r="H9734" s="1">
        <v>101</v>
      </c>
    </row>
    <row r="9735" spans="1:8" x14ac:dyDescent="0.25">
      <c r="A9735" s="5">
        <v>43950.012754629628</v>
      </c>
      <c r="B9735" s="2" t="s">
        <v>88</v>
      </c>
      <c r="C9735" s="1">
        <v>53</v>
      </c>
      <c r="D9735" s="2" t="s">
        <v>94</v>
      </c>
      <c r="E9735" s="2" t="s">
        <v>128</v>
      </c>
      <c r="F9735" s="2" t="s">
        <v>105</v>
      </c>
      <c r="G9735" s="1">
        <v>1058.18</v>
      </c>
      <c r="H9735" s="1">
        <v>254</v>
      </c>
    </row>
    <row r="9736" spans="1:8" x14ac:dyDescent="0.25">
      <c r="A9736" s="5">
        <v>46243.812789351847</v>
      </c>
      <c r="B9736" s="2" t="s">
        <v>44</v>
      </c>
      <c r="C9736" s="1">
        <v>65</v>
      </c>
      <c r="D9736" s="2" t="s">
        <v>20</v>
      </c>
      <c r="E9736" s="2" t="s">
        <v>128</v>
      </c>
      <c r="F9736" s="2" t="s">
        <v>116</v>
      </c>
      <c r="G9736" s="1">
        <v>5913.73</v>
      </c>
      <c r="H9736" s="1">
        <v>69</v>
      </c>
    </row>
    <row r="9737" spans="1:8" x14ac:dyDescent="0.25">
      <c r="A9737" s="5">
        <v>46632.372835648152</v>
      </c>
      <c r="B9737" s="2" t="s">
        <v>44</v>
      </c>
      <c r="C9737" s="1">
        <v>49</v>
      </c>
      <c r="D9737" s="2" t="s">
        <v>113</v>
      </c>
      <c r="E9737" s="2" t="s">
        <v>128</v>
      </c>
      <c r="F9737" s="2" t="s">
        <v>109</v>
      </c>
      <c r="G9737" s="1">
        <v>6166.31</v>
      </c>
      <c r="H9737" s="1">
        <v>271</v>
      </c>
    </row>
    <row r="9738" spans="1:8" x14ac:dyDescent="0.25">
      <c r="A9738" s="5">
        <v>45131.443449074082</v>
      </c>
      <c r="B9738" s="2" t="s">
        <v>55</v>
      </c>
      <c r="C9738" s="1">
        <v>58</v>
      </c>
      <c r="D9738" s="2" t="s">
        <v>22</v>
      </c>
      <c r="E9738" s="2" t="s">
        <v>128</v>
      </c>
      <c r="F9738" s="2" t="s">
        <v>107</v>
      </c>
      <c r="G9738" s="1">
        <v>4162.7</v>
      </c>
      <c r="H9738" s="1">
        <v>104</v>
      </c>
    </row>
    <row r="9739" spans="1:8" x14ac:dyDescent="0.25">
      <c r="A9739" s="5">
        <v>45332.523287037038</v>
      </c>
      <c r="B9739" s="2" t="s">
        <v>82</v>
      </c>
      <c r="C9739" s="1">
        <v>54</v>
      </c>
      <c r="D9739" s="2" t="s">
        <v>19</v>
      </c>
      <c r="E9739" s="2" t="s">
        <v>128</v>
      </c>
      <c r="F9739" s="2" t="s">
        <v>101</v>
      </c>
      <c r="G9739" s="1">
        <v>8008.67</v>
      </c>
      <c r="H9739" s="1">
        <v>58</v>
      </c>
    </row>
    <row r="9740" spans="1:8" x14ac:dyDescent="0.25">
      <c r="A9740" s="5">
        <v>44649.162569444437</v>
      </c>
      <c r="B9740" s="2" t="s">
        <v>51</v>
      </c>
      <c r="C9740" s="1">
        <v>63</v>
      </c>
      <c r="D9740" s="2" t="s">
        <v>22</v>
      </c>
      <c r="E9740" s="2" t="s">
        <v>128</v>
      </c>
      <c r="F9740" s="2" t="s">
        <v>112</v>
      </c>
      <c r="G9740" s="1">
        <v>4447.34</v>
      </c>
      <c r="H9740" s="1">
        <v>168</v>
      </c>
    </row>
    <row r="9741" spans="1:8" x14ac:dyDescent="0.25">
      <c r="A9741" s="5">
        <v>44023.402048611111</v>
      </c>
      <c r="B9741" s="2" t="s">
        <v>86</v>
      </c>
      <c r="C9741" s="1">
        <v>45</v>
      </c>
      <c r="D9741" s="2" t="s">
        <v>20</v>
      </c>
      <c r="E9741" s="2" t="s">
        <v>128</v>
      </c>
      <c r="F9741" s="2" t="s">
        <v>105</v>
      </c>
      <c r="G9741" s="1">
        <v>5343.57</v>
      </c>
      <c r="H9741" s="1">
        <v>137</v>
      </c>
    </row>
    <row r="9742" spans="1:8" x14ac:dyDescent="0.25">
      <c r="A9742" s="5">
        <v>45708.479490740741</v>
      </c>
      <c r="B9742" s="2" t="s">
        <v>72</v>
      </c>
      <c r="C9742" s="1">
        <v>32</v>
      </c>
      <c r="D9742" s="2" t="s">
        <v>99</v>
      </c>
      <c r="E9742" s="2" t="s">
        <v>128</v>
      </c>
      <c r="F9742" s="2" t="s">
        <v>103</v>
      </c>
      <c r="G9742" s="1">
        <v>9427.76</v>
      </c>
      <c r="H9742" s="1">
        <v>209</v>
      </c>
    </row>
    <row r="9743" spans="1:8" x14ac:dyDescent="0.25">
      <c r="A9743" s="5">
        <v>46310.603831018518</v>
      </c>
      <c r="B9743" s="2" t="s">
        <v>70</v>
      </c>
      <c r="C9743" s="1">
        <v>43</v>
      </c>
      <c r="D9743" s="2" t="s">
        <v>96</v>
      </c>
      <c r="E9743" s="2" t="s">
        <v>128</v>
      </c>
      <c r="F9743" s="2" t="s">
        <v>97</v>
      </c>
      <c r="G9743" s="1">
        <v>7223.47</v>
      </c>
      <c r="H9743" s="1">
        <v>200</v>
      </c>
    </row>
    <row r="9744" spans="1:8" x14ac:dyDescent="0.25">
      <c r="A9744" s="5">
        <v>45273.608865740738</v>
      </c>
      <c r="B9744" s="2" t="s">
        <v>44</v>
      </c>
      <c r="C9744" s="1">
        <v>55</v>
      </c>
      <c r="D9744" s="2" t="s">
        <v>106</v>
      </c>
      <c r="E9744" s="2" t="s">
        <v>128</v>
      </c>
      <c r="F9744" s="2" t="s">
        <v>98</v>
      </c>
      <c r="G9744" s="1">
        <v>1000.94</v>
      </c>
      <c r="H9744" s="1">
        <v>198</v>
      </c>
    </row>
    <row r="9745" spans="1:8" x14ac:dyDescent="0.25">
      <c r="A9745" s="5">
        <v>44855.327025462961</v>
      </c>
      <c r="B9745" s="2" t="s">
        <v>87</v>
      </c>
      <c r="C9745" s="1">
        <v>47</v>
      </c>
      <c r="D9745" s="2" t="s">
        <v>19</v>
      </c>
      <c r="E9745" s="2" t="s">
        <v>128</v>
      </c>
      <c r="F9745" s="2" t="s">
        <v>111</v>
      </c>
      <c r="G9745" s="1">
        <v>5226.17</v>
      </c>
      <c r="H9745" s="1">
        <v>269</v>
      </c>
    </row>
    <row r="9746" spans="1:8" x14ac:dyDescent="0.25">
      <c r="A9746" s="5">
        <v>44205.983611111107</v>
      </c>
      <c r="B9746" s="2" t="s">
        <v>73</v>
      </c>
      <c r="C9746" s="1">
        <v>37</v>
      </c>
      <c r="D9746" s="2" t="s">
        <v>104</v>
      </c>
      <c r="E9746" s="2" t="s">
        <v>128</v>
      </c>
      <c r="F9746" s="2" t="s">
        <v>118</v>
      </c>
      <c r="G9746" s="1">
        <v>7020.19</v>
      </c>
      <c r="H9746" s="1">
        <v>77</v>
      </c>
    </row>
    <row r="9747" spans="1:8" x14ac:dyDescent="0.25">
      <c r="A9747" s="5">
        <v>44786.107743055552</v>
      </c>
      <c r="B9747" s="2" t="s">
        <v>75</v>
      </c>
      <c r="C9747" s="1">
        <v>46</v>
      </c>
      <c r="D9747" s="2" t="s">
        <v>115</v>
      </c>
      <c r="E9747" s="2" t="s">
        <v>128</v>
      </c>
      <c r="F9747" s="2" t="s">
        <v>111</v>
      </c>
      <c r="G9747" s="1">
        <v>967.72</v>
      </c>
      <c r="H9747" s="1">
        <v>130</v>
      </c>
    </row>
    <row r="9748" spans="1:8" x14ac:dyDescent="0.25">
      <c r="A9748" s="5">
        <v>45987.370636574073</v>
      </c>
      <c r="B9748" s="2" t="s">
        <v>77</v>
      </c>
      <c r="C9748" s="1">
        <v>40</v>
      </c>
      <c r="D9748" s="2" t="s">
        <v>22</v>
      </c>
      <c r="E9748" s="2" t="s">
        <v>128</v>
      </c>
      <c r="F9748" s="2" t="s">
        <v>102</v>
      </c>
      <c r="G9748" s="1">
        <v>9060.67</v>
      </c>
      <c r="H9748" s="1">
        <v>214</v>
      </c>
    </row>
    <row r="9749" spans="1:8" x14ac:dyDescent="0.25">
      <c r="A9749" s="5">
        <v>44333.280729166669</v>
      </c>
      <c r="B9749" s="2" t="s">
        <v>70</v>
      </c>
      <c r="C9749" s="1">
        <v>45</v>
      </c>
      <c r="D9749" s="2" t="s">
        <v>106</v>
      </c>
      <c r="E9749" s="2" t="s">
        <v>128</v>
      </c>
      <c r="F9749" s="2" t="s">
        <v>112</v>
      </c>
      <c r="G9749" s="1">
        <v>4678.3999999999996</v>
      </c>
      <c r="H9749" s="1">
        <v>279</v>
      </c>
    </row>
    <row r="9750" spans="1:8" x14ac:dyDescent="0.25">
      <c r="A9750" s="5">
        <v>43944.059675925928</v>
      </c>
      <c r="B9750" s="2" t="s">
        <v>71</v>
      </c>
      <c r="C9750" s="1">
        <v>47</v>
      </c>
      <c r="D9750" s="2" t="s">
        <v>20</v>
      </c>
      <c r="E9750" s="2" t="s">
        <v>128</v>
      </c>
      <c r="F9750" s="2" t="s">
        <v>95</v>
      </c>
      <c r="G9750" s="1">
        <v>7988.11</v>
      </c>
      <c r="H9750" s="1">
        <v>243</v>
      </c>
    </row>
    <row r="9751" spans="1:8" x14ac:dyDescent="0.25">
      <c r="A9751" s="5">
        <v>44367.548738425918</v>
      </c>
      <c r="B9751" s="2" t="s">
        <v>77</v>
      </c>
      <c r="C9751" s="1">
        <v>64</v>
      </c>
      <c r="D9751" s="2" t="s">
        <v>99</v>
      </c>
      <c r="E9751" s="2" t="s">
        <v>128</v>
      </c>
      <c r="F9751" s="2" t="s">
        <v>118</v>
      </c>
      <c r="G9751" s="1">
        <v>9245.77</v>
      </c>
      <c r="H9751" s="1">
        <v>215</v>
      </c>
    </row>
    <row r="9752" spans="1:8" x14ac:dyDescent="0.25">
      <c r="A9752" s="5">
        <v>46717.254062499997</v>
      </c>
      <c r="B9752" s="2" t="s">
        <v>76</v>
      </c>
      <c r="C9752" s="1">
        <v>53</v>
      </c>
      <c r="D9752" s="2" t="s">
        <v>108</v>
      </c>
      <c r="E9752" s="2" t="s">
        <v>128</v>
      </c>
      <c r="F9752" s="2" t="s">
        <v>114</v>
      </c>
      <c r="G9752" s="1">
        <v>1405.72</v>
      </c>
      <c r="H9752" s="1">
        <v>204</v>
      </c>
    </row>
    <row r="9753" spans="1:8" x14ac:dyDescent="0.25">
      <c r="A9753" s="5">
        <v>46735.665046296293</v>
      </c>
      <c r="B9753" s="2" t="s">
        <v>55</v>
      </c>
      <c r="C9753" s="1">
        <v>36</v>
      </c>
      <c r="D9753" s="2" t="s">
        <v>94</v>
      </c>
      <c r="E9753" s="2" t="s">
        <v>128</v>
      </c>
      <c r="F9753" s="2" t="s">
        <v>116</v>
      </c>
      <c r="G9753" s="1">
        <v>1631.2</v>
      </c>
      <c r="H9753" s="1">
        <v>262</v>
      </c>
    </row>
    <row r="9754" spans="1:8" x14ac:dyDescent="0.25">
      <c r="A9754" s="5">
        <v>44436.480185185188</v>
      </c>
      <c r="B9754" s="2" t="s">
        <v>84</v>
      </c>
      <c r="C9754" s="1">
        <v>36</v>
      </c>
      <c r="D9754" s="2" t="s">
        <v>21</v>
      </c>
      <c r="E9754" s="2" t="s">
        <v>128</v>
      </c>
      <c r="F9754" s="2" t="s">
        <v>111</v>
      </c>
      <c r="G9754" s="1">
        <v>1036.78</v>
      </c>
      <c r="H9754" s="1">
        <v>57</v>
      </c>
    </row>
    <row r="9755" spans="1:8" x14ac:dyDescent="0.25">
      <c r="A9755" s="5">
        <v>45548.129155092603</v>
      </c>
      <c r="B9755" s="2" t="s">
        <v>60</v>
      </c>
      <c r="C9755" s="1">
        <v>60</v>
      </c>
      <c r="D9755" s="2" t="s">
        <v>106</v>
      </c>
      <c r="E9755" s="2" t="s">
        <v>128</v>
      </c>
      <c r="F9755" s="2" t="s">
        <v>116</v>
      </c>
      <c r="G9755" s="1">
        <v>2696.01</v>
      </c>
      <c r="H9755" s="1">
        <v>18</v>
      </c>
    </row>
    <row r="9756" spans="1:8" x14ac:dyDescent="0.25">
      <c r="A9756" s="5">
        <v>45035.334293981483</v>
      </c>
      <c r="B9756" s="2" t="s">
        <v>66</v>
      </c>
      <c r="C9756" s="1">
        <v>46</v>
      </c>
      <c r="D9756" s="2" t="s">
        <v>108</v>
      </c>
      <c r="E9756" s="2" t="s">
        <v>128</v>
      </c>
      <c r="F9756" s="2" t="s">
        <v>105</v>
      </c>
      <c r="G9756" s="1">
        <v>4508.6499999999996</v>
      </c>
      <c r="H9756" s="1">
        <v>279</v>
      </c>
    </row>
    <row r="9757" spans="1:8" x14ac:dyDescent="0.25">
      <c r="A9757" s="5">
        <v>46319.155578703707</v>
      </c>
      <c r="B9757" s="2" t="s">
        <v>84</v>
      </c>
      <c r="C9757" s="1">
        <v>53</v>
      </c>
      <c r="D9757" s="2" t="s">
        <v>21</v>
      </c>
      <c r="E9757" s="2" t="s">
        <v>128</v>
      </c>
      <c r="F9757" s="2" t="s">
        <v>111</v>
      </c>
      <c r="G9757" s="1">
        <v>2538.88</v>
      </c>
      <c r="H9757" s="1">
        <v>87</v>
      </c>
    </row>
    <row r="9758" spans="1:8" x14ac:dyDescent="0.25">
      <c r="A9758" s="5">
        <v>44811.380162037043</v>
      </c>
      <c r="B9758" s="2" t="s">
        <v>45</v>
      </c>
      <c r="C9758" s="1">
        <v>46</v>
      </c>
      <c r="D9758" s="2" t="s">
        <v>23</v>
      </c>
      <c r="E9758" s="2" t="s">
        <v>128</v>
      </c>
      <c r="F9758" s="2" t="s">
        <v>118</v>
      </c>
      <c r="G9758" s="1">
        <v>5186.4399999999996</v>
      </c>
      <c r="H9758" s="1">
        <v>232</v>
      </c>
    </row>
    <row r="9759" spans="1:8" x14ac:dyDescent="0.25">
      <c r="A9759" s="5">
        <v>44745.996064814812</v>
      </c>
      <c r="B9759" s="2" t="s">
        <v>46</v>
      </c>
      <c r="C9759" s="1">
        <v>63</v>
      </c>
      <c r="D9759" s="2" t="s">
        <v>99</v>
      </c>
      <c r="E9759" s="2" t="s">
        <v>128</v>
      </c>
      <c r="F9759" s="2" t="s">
        <v>98</v>
      </c>
      <c r="G9759" s="1">
        <v>1320.99</v>
      </c>
      <c r="H9759" s="1">
        <v>286</v>
      </c>
    </row>
    <row r="9760" spans="1:8" x14ac:dyDescent="0.25">
      <c r="A9760" s="5">
        <v>46075.36755787037</v>
      </c>
      <c r="B9760" s="2" t="s">
        <v>51</v>
      </c>
      <c r="C9760" s="1">
        <v>26</v>
      </c>
      <c r="D9760" s="2" t="s">
        <v>104</v>
      </c>
      <c r="E9760" s="2" t="s">
        <v>128</v>
      </c>
      <c r="F9760" s="2" t="s">
        <v>112</v>
      </c>
      <c r="G9760" s="1">
        <v>7894.31</v>
      </c>
      <c r="H9760" s="1">
        <v>160</v>
      </c>
    </row>
    <row r="9761" spans="1:8" x14ac:dyDescent="0.25">
      <c r="A9761" s="5">
        <v>45209.271365740737</v>
      </c>
      <c r="B9761" s="2" t="s">
        <v>55</v>
      </c>
      <c r="C9761" s="1">
        <v>34</v>
      </c>
      <c r="D9761" s="2" t="s">
        <v>113</v>
      </c>
      <c r="E9761" s="2" t="s">
        <v>128</v>
      </c>
      <c r="F9761" s="2" t="s">
        <v>116</v>
      </c>
      <c r="G9761" s="1">
        <v>9723.5499999999993</v>
      </c>
      <c r="H9761" s="1">
        <v>93</v>
      </c>
    </row>
    <row r="9762" spans="1:8" x14ac:dyDescent="0.25">
      <c r="A9762" s="5">
        <v>45603.494895833333</v>
      </c>
      <c r="B9762" s="2" t="s">
        <v>53</v>
      </c>
      <c r="C9762" s="1">
        <v>29</v>
      </c>
      <c r="D9762" s="2" t="s">
        <v>21</v>
      </c>
      <c r="E9762" s="2" t="s">
        <v>128</v>
      </c>
      <c r="F9762" s="2" t="s">
        <v>116</v>
      </c>
      <c r="G9762" s="1">
        <v>7413.11</v>
      </c>
      <c r="H9762" s="1">
        <v>226</v>
      </c>
    </row>
    <row r="9763" spans="1:8" x14ac:dyDescent="0.25">
      <c r="A9763" s="5">
        <v>44705.540462962963</v>
      </c>
      <c r="B9763" s="2" t="s">
        <v>65</v>
      </c>
      <c r="C9763" s="1">
        <v>25</v>
      </c>
      <c r="D9763" s="2" t="s">
        <v>100</v>
      </c>
      <c r="E9763" s="2" t="s">
        <v>128</v>
      </c>
      <c r="F9763" s="2" t="s">
        <v>110</v>
      </c>
      <c r="G9763" s="1">
        <v>7327.82</v>
      </c>
      <c r="H9763" s="1">
        <v>62</v>
      </c>
    </row>
    <row r="9764" spans="1:8" x14ac:dyDescent="0.25">
      <c r="A9764" s="5">
        <v>44444.562534722223</v>
      </c>
      <c r="B9764" s="2" t="s">
        <v>51</v>
      </c>
      <c r="C9764" s="1">
        <v>60</v>
      </c>
      <c r="D9764" s="2" t="s">
        <v>22</v>
      </c>
      <c r="E9764" s="2" t="s">
        <v>128</v>
      </c>
      <c r="F9764" s="2" t="s">
        <v>111</v>
      </c>
      <c r="G9764" s="1">
        <v>1271.1199999999999</v>
      </c>
      <c r="H9764" s="1">
        <v>277</v>
      </c>
    </row>
    <row r="9765" spans="1:8" x14ac:dyDescent="0.25">
      <c r="A9765" s="5">
        <v>46597.52134259259</v>
      </c>
      <c r="B9765" s="2" t="s">
        <v>52</v>
      </c>
      <c r="C9765" s="1">
        <v>42</v>
      </c>
      <c r="D9765" s="2" t="s">
        <v>113</v>
      </c>
      <c r="E9765" s="2" t="s">
        <v>128</v>
      </c>
      <c r="F9765" s="2" t="s">
        <v>112</v>
      </c>
      <c r="G9765" s="1">
        <v>1740.24</v>
      </c>
      <c r="H9765" s="1">
        <v>199</v>
      </c>
    </row>
    <row r="9766" spans="1:8" x14ac:dyDescent="0.25">
      <c r="A9766" s="5">
        <v>46447.00577546296</v>
      </c>
      <c r="B9766" s="2" t="s">
        <v>66</v>
      </c>
      <c r="C9766" s="1">
        <v>33</v>
      </c>
      <c r="D9766" s="2" t="s">
        <v>19</v>
      </c>
      <c r="E9766" s="2" t="s">
        <v>128</v>
      </c>
      <c r="F9766" s="2" t="s">
        <v>109</v>
      </c>
      <c r="G9766" s="1">
        <v>1324.66</v>
      </c>
      <c r="H9766" s="1">
        <v>154</v>
      </c>
    </row>
    <row r="9767" spans="1:8" x14ac:dyDescent="0.25">
      <c r="A9767" s="5">
        <v>46300.154861111107</v>
      </c>
      <c r="B9767" s="2" t="s">
        <v>55</v>
      </c>
      <c r="C9767" s="1">
        <v>51</v>
      </c>
      <c r="D9767" s="2" t="s">
        <v>117</v>
      </c>
      <c r="E9767" s="2" t="s">
        <v>128</v>
      </c>
      <c r="F9767" s="2" t="s">
        <v>107</v>
      </c>
      <c r="G9767" s="1">
        <v>7664.7</v>
      </c>
      <c r="H9767" s="1">
        <v>36</v>
      </c>
    </row>
    <row r="9768" spans="1:8" x14ac:dyDescent="0.25">
      <c r="A9768" s="5">
        <v>45587.168263888889</v>
      </c>
      <c r="B9768" s="2" t="s">
        <v>56</v>
      </c>
      <c r="C9768" s="1">
        <v>63</v>
      </c>
      <c r="D9768" s="2" t="s">
        <v>94</v>
      </c>
      <c r="E9768" s="2" t="s">
        <v>128</v>
      </c>
      <c r="F9768" s="2" t="s">
        <v>101</v>
      </c>
      <c r="G9768" s="1">
        <v>9435.27</v>
      </c>
      <c r="H9768" s="1">
        <v>191</v>
      </c>
    </row>
    <row r="9769" spans="1:8" x14ac:dyDescent="0.25">
      <c r="A9769" s="5">
        <v>44462.749456018522</v>
      </c>
      <c r="B9769" s="2" t="s">
        <v>47</v>
      </c>
      <c r="C9769" s="1">
        <v>38</v>
      </c>
      <c r="D9769" s="2" t="s">
        <v>22</v>
      </c>
      <c r="E9769" s="2" t="s">
        <v>128</v>
      </c>
      <c r="F9769" s="2" t="s">
        <v>103</v>
      </c>
      <c r="G9769" s="1">
        <v>2134.9499999999998</v>
      </c>
      <c r="H9769" s="1">
        <v>54</v>
      </c>
    </row>
    <row r="9770" spans="1:8" x14ac:dyDescent="0.25">
      <c r="A9770" s="5">
        <v>45675.426805555559</v>
      </c>
      <c r="B9770" s="2" t="s">
        <v>82</v>
      </c>
      <c r="C9770" s="1">
        <v>49</v>
      </c>
      <c r="D9770" s="2" t="s">
        <v>106</v>
      </c>
      <c r="E9770" s="2" t="s">
        <v>128</v>
      </c>
      <c r="F9770" s="2" t="s">
        <v>101</v>
      </c>
      <c r="G9770" s="1">
        <v>1806.75</v>
      </c>
      <c r="H9770" s="1">
        <v>146</v>
      </c>
    </row>
    <row r="9771" spans="1:8" x14ac:dyDescent="0.25">
      <c r="A9771" s="5">
        <v>44678.320520833331</v>
      </c>
      <c r="B9771" s="2" t="s">
        <v>54</v>
      </c>
      <c r="C9771" s="1">
        <v>58</v>
      </c>
      <c r="D9771" s="2" t="s">
        <v>108</v>
      </c>
      <c r="E9771" s="2" t="s">
        <v>128</v>
      </c>
      <c r="F9771" s="2" t="s">
        <v>112</v>
      </c>
      <c r="G9771" s="1">
        <v>2402.06</v>
      </c>
      <c r="H9771" s="1">
        <v>157</v>
      </c>
    </row>
    <row r="9772" spans="1:8" x14ac:dyDescent="0.25">
      <c r="A9772" s="5">
        <v>45072.753634259258</v>
      </c>
      <c r="B9772" s="2" t="s">
        <v>87</v>
      </c>
      <c r="C9772" s="1">
        <v>50</v>
      </c>
      <c r="D9772" s="2" t="s">
        <v>100</v>
      </c>
      <c r="E9772" s="2" t="s">
        <v>128</v>
      </c>
      <c r="F9772" s="2" t="s">
        <v>98</v>
      </c>
      <c r="G9772" s="1">
        <v>1029.8800000000001</v>
      </c>
      <c r="H9772" s="1">
        <v>160</v>
      </c>
    </row>
    <row r="9773" spans="1:8" x14ac:dyDescent="0.25">
      <c r="A9773" s="5">
        <v>44239.849340277768</v>
      </c>
      <c r="B9773" s="2" t="s">
        <v>46</v>
      </c>
      <c r="C9773" s="1">
        <v>57</v>
      </c>
      <c r="D9773" s="2" t="s">
        <v>21</v>
      </c>
      <c r="E9773" s="2" t="s">
        <v>128</v>
      </c>
      <c r="F9773" s="2" t="s">
        <v>112</v>
      </c>
      <c r="G9773" s="1">
        <v>643.98</v>
      </c>
      <c r="H9773" s="1">
        <v>10</v>
      </c>
    </row>
    <row r="9774" spans="1:8" x14ac:dyDescent="0.25">
      <c r="A9774" s="5">
        <v>45490.623043981483</v>
      </c>
      <c r="B9774" s="2" t="s">
        <v>54</v>
      </c>
      <c r="C9774" s="1">
        <v>52</v>
      </c>
      <c r="D9774" s="2" t="s">
        <v>104</v>
      </c>
      <c r="E9774" s="2" t="s">
        <v>128</v>
      </c>
      <c r="F9774" s="2" t="s">
        <v>105</v>
      </c>
      <c r="G9774" s="1">
        <v>7291.05</v>
      </c>
      <c r="H9774" s="1">
        <v>140</v>
      </c>
    </row>
    <row r="9775" spans="1:8" x14ac:dyDescent="0.25">
      <c r="A9775" s="5">
        <v>44295.516597222217</v>
      </c>
      <c r="B9775" s="2" t="s">
        <v>58</v>
      </c>
      <c r="C9775" s="1">
        <v>64</v>
      </c>
      <c r="D9775" s="2" t="s">
        <v>20</v>
      </c>
      <c r="E9775" s="2" t="s">
        <v>128</v>
      </c>
      <c r="F9775" s="2" t="s">
        <v>118</v>
      </c>
      <c r="G9775" s="1">
        <v>2692.56</v>
      </c>
      <c r="H9775" s="1">
        <v>232</v>
      </c>
    </row>
    <row r="9776" spans="1:8" x14ac:dyDescent="0.25">
      <c r="A9776" s="5">
        <v>45913.11042824074</v>
      </c>
      <c r="B9776" s="2" t="s">
        <v>80</v>
      </c>
      <c r="C9776" s="1">
        <v>53</v>
      </c>
      <c r="D9776" s="2" t="s">
        <v>23</v>
      </c>
      <c r="E9776" s="2" t="s">
        <v>128</v>
      </c>
      <c r="F9776" s="2" t="s">
        <v>112</v>
      </c>
      <c r="G9776" s="1">
        <v>1754.43</v>
      </c>
      <c r="H9776" s="1">
        <v>242</v>
      </c>
    </row>
    <row r="9777" spans="1:8" x14ac:dyDescent="0.25">
      <c r="A9777" s="5">
        <v>45773.65898148148</v>
      </c>
      <c r="B9777" s="2" t="s">
        <v>86</v>
      </c>
      <c r="C9777" s="1">
        <v>57</v>
      </c>
      <c r="D9777" s="2" t="s">
        <v>19</v>
      </c>
      <c r="E9777" s="2" t="s">
        <v>128</v>
      </c>
      <c r="F9777" s="2" t="s">
        <v>107</v>
      </c>
      <c r="G9777" s="1">
        <v>8019.05</v>
      </c>
      <c r="H9777" s="1">
        <v>188</v>
      </c>
    </row>
    <row r="9778" spans="1:8" x14ac:dyDescent="0.25">
      <c r="A9778" s="5">
        <v>44462.786458333343</v>
      </c>
      <c r="B9778" s="2" t="s">
        <v>45</v>
      </c>
      <c r="C9778" s="1">
        <v>28</v>
      </c>
      <c r="D9778" s="2" t="s">
        <v>22</v>
      </c>
      <c r="E9778" s="2" t="s">
        <v>128</v>
      </c>
      <c r="F9778" s="2" t="s">
        <v>107</v>
      </c>
      <c r="G9778" s="1">
        <v>4285.74</v>
      </c>
      <c r="H9778" s="1">
        <v>256</v>
      </c>
    </row>
    <row r="9779" spans="1:8" x14ac:dyDescent="0.25">
      <c r="A9779" s="5">
        <v>45471.915243055562</v>
      </c>
      <c r="B9779" s="2" t="s">
        <v>66</v>
      </c>
      <c r="C9779" s="1">
        <v>54</v>
      </c>
      <c r="D9779" s="2" t="s">
        <v>117</v>
      </c>
      <c r="E9779" s="2" t="s">
        <v>128</v>
      </c>
      <c r="F9779" s="2" t="s">
        <v>112</v>
      </c>
      <c r="G9779" s="1">
        <v>8200.5499999999993</v>
      </c>
      <c r="H9779" s="1">
        <v>75</v>
      </c>
    </row>
    <row r="9780" spans="1:8" x14ac:dyDescent="0.25">
      <c r="A9780" s="5">
        <v>46549.648761574077</v>
      </c>
      <c r="B9780" s="2" t="s">
        <v>47</v>
      </c>
      <c r="C9780" s="1">
        <v>48</v>
      </c>
      <c r="D9780" s="2" t="s">
        <v>22</v>
      </c>
      <c r="E9780" s="2" t="s">
        <v>128</v>
      </c>
      <c r="F9780" s="2" t="s">
        <v>118</v>
      </c>
      <c r="G9780" s="1">
        <v>8153.2</v>
      </c>
      <c r="H9780" s="1">
        <v>136</v>
      </c>
    </row>
    <row r="9781" spans="1:8" x14ac:dyDescent="0.25">
      <c r="A9781" s="5">
        <v>45080.783506944441</v>
      </c>
      <c r="B9781" s="2" t="s">
        <v>87</v>
      </c>
      <c r="C9781" s="1">
        <v>43</v>
      </c>
      <c r="D9781" s="2" t="s">
        <v>115</v>
      </c>
      <c r="E9781" s="2" t="s">
        <v>128</v>
      </c>
      <c r="F9781" s="2" t="s">
        <v>107</v>
      </c>
      <c r="G9781" s="1">
        <v>2226.41</v>
      </c>
      <c r="H9781" s="1">
        <v>249</v>
      </c>
    </row>
    <row r="9782" spans="1:8" x14ac:dyDescent="0.25">
      <c r="A9782" s="5">
        <v>43912.582812499997</v>
      </c>
      <c r="B9782" s="2" t="s">
        <v>73</v>
      </c>
      <c r="C9782" s="1">
        <v>56</v>
      </c>
      <c r="D9782" s="2" t="s">
        <v>106</v>
      </c>
      <c r="E9782" s="2" t="s">
        <v>128</v>
      </c>
      <c r="F9782" s="2" t="s">
        <v>103</v>
      </c>
      <c r="G9782" s="1">
        <v>2557.38</v>
      </c>
      <c r="H9782" s="1">
        <v>135</v>
      </c>
    </row>
    <row r="9783" spans="1:8" x14ac:dyDescent="0.25">
      <c r="A9783" s="5">
        <v>45487.86141203704</v>
      </c>
      <c r="B9783" s="2" t="s">
        <v>77</v>
      </c>
      <c r="C9783" s="1">
        <v>58</v>
      </c>
      <c r="D9783" s="2" t="s">
        <v>104</v>
      </c>
      <c r="E9783" s="2" t="s">
        <v>128</v>
      </c>
      <c r="F9783" s="2" t="s">
        <v>114</v>
      </c>
      <c r="G9783" s="1">
        <v>2654.49</v>
      </c>
      <c r="H9783" s="1">
        <v>285</v>
      </c>
    </row>
    <row r="9784" spans="1:8" x14ac:dyDescent="0.25">
      <c r="A9784" s="5">
        <v>46586.764594907407</v>
      </c>
      <c r="B9784" s="2" t="s">
        <v>60</v>
      </c>
      <c r="C9784" s="1">
        <v>32</v>
      </c>
      <c r="D9784" s="2" t="s">
        <v>94</v>
      </c>
      <c r="E9784" s="2" t="s">
        <v>128</v>
      </c>
      <c r="F9784" s="2" t="s">
        <v>103</v>
      </c>
      <c r="G9784" s="1">
        <v>8697.64</v>
      </c>
      <c r="H9784" s="1">
        <v>2</v>
      </c>
    </row>
    <row r="9785" spans="1:8" x14ac:dyDescent="0.25">
      <c r="A9785" s="5">
        <v>46031.199004629627</v>
      </c>
      <c r="B9785" s="2" t="s">
        <v>57</v>
      </c>
      <c r="C9785" s="1">
        <v>63</v>
      </c>
      <c r="D9785" s="2" t="s">
        <v>22</v>
      </c>
      <c r="E9785" s="2" t="s">
        <v>128</v>
      </c>
      <c r="F9785" s="2" t="s">
        <v>105</v>
      </c>
      <c r="G9785" s="1">
        <v>3054.85</v>
      </c>
      <c r="H9785" s="1">
        <v>110</v>
      </c>
    </row>
    <row r="9786" spans="1:8" x14ac:dyDescent="0.25">
      <c r="A9786" s="5">
        <v>45222.225173611107</v>
      </c>
      <c r="B9786" s="2" t="s">
        <v>50</v>
      </c>
      <c r="C9786" s="1">
        <v>44</v>
      </c>
      <c r="D9786" s="2" t="s">
        <v>96</v>
      </c>
      <c r="E9786" s="2" t="s">
        <v>128</v>
      </c>
      <c r="F9786" s="2" t="s">
        <v>110</v>
      </c>
      <c r="G9786" s="1">
        <v>8111.65</v>
      </c>
      <c r="H9786" s="1">
        <v>195</v>
      </c>
    </row>
    <row r="9787" spans="1:8" x14ac:dyDescent="0.25">
      <c r="A9787" s="5">
        <v>45933.076249999998</v>
      </c>
      <c r="B9787" s="2" t="s">
        <v>75</v>
      </c>
      <c r="C9787" s="1">
        <v>27</v>
      </c>
      <c r="D9787" s="2" t="s">
        <v>23</v>
      </c>
      <c r="E9787" s="2" t="s">
        <v>128</v>
      </c>
      <c r="F9787" s="2" t="s">
        <v>98</v>
      </c>
      <c r="G9787" s="1">
        <v>3306.36</v>
      </c>
      <c r="H9787" s="1">
        <v>269</v>
      </c>
    </row>
    <row r="9788" spans="1:8" x14ac:dyDescent="0.25">
      <c r="A9788" s="5">
        <v>45376.398287037038</v>
      </c>
      <c r="B9788" s="2" t="s">
        <v>53</v>
      </c>
      <c r="C9788" s="1">
        <v>44</v>
      </c>
      <c r="D9788" s="2" t="s">
        <v>19</v>
      </c>
      <c r="E9788" s="2" t="s">
        <v>128</v>
      </c>
      <c r="F9788" s="2" t="s">
        <v>110</v>
      </c>
      <c r="G9788" s="1">
        <v>1191.3</v>
      </c>
      <c r="H9788" s="1">
        <v>233</v>
      </c>
    </row>
    <row r="9789" spans="1:8" x14ac:dyDescent="0.25">
      <c r="A9789" s="5">
        <v>44374.706828703696</v>
      </c>
      <c r="B9789" s="2" t="s">
        <v>54</v>
      </c>
      <c r="C9789" s="1">
        <v>36</v>
      </c>
      <c r="D9789" s="2" t="s">
        <v>117</v>
      </c>
      <c r="E9789" s="2" t="s">
        <v>128</v>
      </c>
      <c r="F9789" s="2" t="s">
        <v>118</v>
      </c>
      <c r="G9789" s="1">
        <v>5521.53</v>
      </c>
      <c r="H9789" s="1">
        <v>280</v>
      </c>
    </row>
    <row r="9790" spans="1:8" x14ac:dyDescent="0.25">
      <c r="A9790" s="5">
        <v>44623.914895833332</v>
      </c>
      <c r="B9790" s="2" t="s">
        <v>61</v>
      </c>
      <c r="C9790" s="1">
        <v>43</v>
      </c>
      <c r="D9790" s="2" t="s">
        <v>21</v>
      </c>
      <c r="E9790" s="2" t="s">
        <v>128</v>
      </c>
      <c r="F9790" s="2" t="s">
        <v>112</v>
      </c>
      <c r="G9790" s="1">
        <v>5870.31</v>
      </c>
      <c r="H9790" s="1">
        <v>189</v>
      </c>
    </row>
    <row r="9791" spans="1:8" x14ac:dyDescent="0.25">
      <c r="A9791" s="5">
        <v>44397.495949074073</v>
      </c>
      <c r="B9791" s="2" t="s">
        <v>73</v>
      </c>
      <c r="C9791" s="1">
        <v>58</v>
      </c>
      <c r="D9791" s="2" t="s">
        <v>96</v>
      </c>
      <c r="E9791" s="2" t="s">
        <v>128</v>
      </c>
      <c r="F9791" s="2" t="s">
        <v>101</v>
      </c>
      <c r="G9791" s="1">
        <v>8459.51</v>
      </c>
      <c r="H9791" s="1">
        <v>157</v>
      </c>
    </row>
    <row r="9792" spans="1:8" x14ac:dyDescent="0.25">
      <c r="A9792" s="5">
        <v>46310.956909722219</v>
      </c>
      <c r="B9792" s="2" t="s">
        <v>62</v>
      </c>
      <c r="C9792" s="1">
        <v>42</v>
      </c>
      <c r="D9792" s="2" t="s">
        <v>99</v>
      </c>
      <c r="E9792" s="2" t="s">
        <v>128</v>
      </c>
      <c r="F9792" s="2" t="s">
        <v>111</v>
      </c>
      <c r="G9792" s="1">
        <v>1351.1</v>
      </c>
      <c r="H9792" s="1">
        <v>88</v>
      </c>
    </row>
    <row r="9793" spans="1:8" x14ac:dyDescent="0.25">
      <c r="A9793" s="5">
        <v>46690.105578703697</v>
      </c>
      <c r="B9793" s="2" t="s">
        <v>49</v>
      </c>
      <c r="C9793" s="1">
        <v>55</v>
      </c>
      <c r="D9793" s="2" t="s">
        <v>19</v>
      </c>
      <c r="E9793" s="2" t="s">
        <v>128</v>
      </c>
      <c r="F9793" s="2" t="s">
        <v>102</v>
      </c>
      <c r="G9793" s="1">
        <v>6677.82</v>
      </c>
      <c r="H9793" s="1">
        <v>41</v>
      </c>
    </row>
    <row r="9794" spans="1:8" x14ac:dyDescent="0.25">
      <c r="A9794" s="5">
        <v>43956.879293981481</v>
      </c>
      <c r="B9794" s="2" t="s">
        <v>70</v>
      </c>
      <c r="C9794" s="1">
        <v>49</v>
      </c>
      <c r="D9794" s="2" t="s">
        <v>106</v>
      </c>
      <c r="E9794" s="2" t="s">
        <v>128</v>
      </c>
      <c r="F9794" s="2" t="s">
        <v>105</v>
      </c>
      <c r="G9794" s="1">
        <v>7409.62</v>
      </c>
      <c r="H9794" s="1">
        <v>166</v>
      </c>
    </row>
    <row r="9795" spans="1:8" x14ac:dyDescent="0.25">
      <c r="A9795" s="5">
        <v>43894.412187499998</v>
      </c>
      <c r="B9795" s="2" t="s">
        <v>48</v>
      </c>
      <c r="C9795" s="1">
        <v>61</v>
      </c>
      <c r="D9795" s="2" t="s">
        <v>104</v>
      </c>
      <c r="E9795" s="2" t="s">
        <v>128</v>
      </c>
      <c r="F9795" s="2" t="s">
        <v>103</v>
      </c>
      <c r="G9795" s="1">
        <v>2697.56</v>
      </c>
      <c r="H9795" s="1">
        <v>174</v>
      </c>
    </row>
    <row r="9796" spans="1:8" x14ac:dyDescent="0.25">
      <c r="A9796" s="5">
        <v>44624.800983796304</v>
      </c>
      <c r="B9796" s="2" t="s">
        <v>47</v>
      </c>
      <c r="C9796" s="1">
        <v>54</v>
      </c>
      <c r="D9796" s="2" t="s">
        <v>99</v>
      </c>
      <c r="E9796" s="2" t="s">
        <v>128</v>
      </c>
      <c r="F9796" s="2" t="s">
        <v>110</v>
      </c>
      <c r="G9796" s="1">
        <v>4267.43</v>
      </c>
      <c r="H9796" s="1">
        <v>272</v>
      </c>
    </row>
    <row r="9797" spans="1:8" x14ac:dyDescent="0.25">
      <c r="A9797" s="5">
        <v>46098.24596064815</v>
      </c>
      <c r="B9797" s="2" t="s">
        <v>77</v>
      </c>
      <c r="C9797" s="1">
        <v>47</v>
      </c>
      <c r="D9797" s="2" t="s">
        <v>117</v>
      </c>
      <c r="E9797" s="2" t="s">
        <v>128</v>
      </c>
      <c r="F9797" s="2" t="s">
        <v>112</v>
      </c>
      <c r="G9797" s="1">
        <v>6669.54</v>
      </c>
      <c r="H9797" s="1">
        <v>134</v>
      </c>
    </row>
    <row r="9798" spans="1:8" x14ac:dyDescent="0.25">
      <c r="A9798" s="5">
        <v>45385.574664351851</v>
      </c>
      <c r="B9798" s="2" t="s">
        <v>80</v>
      </c>
      <c r="C9798" s="1">
        <v>64</v>
      </c>
      <c r="D9798" s="2" t="s">
        <v>23</v>
      </c>
      <c r="E9798" s="2" t="s">
        <v>128</v>
      </c>
      <c r="F9798" s="2" t="s">
        <v>109</v>
      </c>
      <c r="G9798" s="1">
        <v>5153.8599999999997</v>
      </c>
      <c r="H9798" s="1">
        <v>55</v>
      </c>
    </row>
    <row r="9799" spans="1:8" x14ac:dyDescent="0.25">
      <c r="A9799" s="5">
        <v>45865.203032407408</v>
      </c>
      <c r="B9799" s="2" t="s">
        <v>76</v>
      </c>
      <c r="C9799" s="1">
        <v>32</v>
      </c>
      <c r="D9799" s="2" t="s">
        <v>99</v>
      </c>
      <c r="E9799" s="2" t="s">
        <v>128</v>
      </c>
      <c r="F9799" s="2" t="s">
        <v>111</v>
      </c>
      <c r="G9799" s="1">
        <v>4511.05</v>
      </c>
      <c r="H9799" s="1">
        <v>167</v>
      </c>
    </row>
    <row r="9800" spans="1:8" x14ac:dyDescent="0.25">
      <c r="A9800" s="5">
        <v>45513.694872685177</v>
      </c>
      <c r="B9800" s="2" t="s">
        <v>59</v>
      </c>
      <c r="C9800" s="1">
        <v>35</v>
      </c>
      <c r="D9800" s="2" t="s">
        <v>99</v>
      </c>
      <c r="E9800" s="2" t="s">
        <v>128</v>
      </c>
      <c r="F9800" s="2" t="s">
        <v>116</v>
      </c>
      <c r="G9800" s="1">
        <v>7424.52</v>
      </c>
      <c r="H9800" s="1">
        <v>283</v>
      </c>
    </row>
    <row r="9801" spans="1:8" x14ac:dyDescent="0.25">
      <c r="A9801" s="5">
        <v>45916.792280092603</v>
      </c>
      <c r="B9801" s="2" t="s">
        <v>80</v>
      </c>
      <c r="C9801" s="1">
        <v>47</v>
      </c>
      <c r="D9801" s="2" t="s">
        <v>100</v>
      </c>
      <c r="E9801" s="2" t="s">
        <v>128</v>
      </c>
      <c r="F9801" s="2" t="s">
        <v>114</v>
      </c>
      <c r="G9801" s="1">
        <v>5853.38</v>
      </c>
      <c r="H9801" s="1">
        <v>133</v>
      </c>
    </row>
    <row r="9802" spans="1:8" x14ac:dyDescent="0.25">
      <c r="A9802" s="5">
        <v>45041.044849537036</v>
      </c>
      <c r="B9802" s="2" t="s">
        <v>55</v>
      </c>
      <c r="C9802" s="1">
        <v>48</v>
      </c>
      <c r="D9802" s="2" t="s">
        <v>19</v>
      </c>
      <c r="E9802" s="2" t="s">
        <v>128</v>
      </c>
      <c r="F9802" s="2" t="s">
        <v>103</v>
      </c>
      <c r="G9802" s="1">
        <v>7497.03</v>
      </c>
      <c r="H9802" s="1">
        <v>8</v>
      </c>
    </row>
    <row r="9803" spans="1:8" x14ac:dyDescent="0.25">
      <c r="A9803" s="5">
        <v>46144.430787037039</v>
      </c>
      <c r="B9803" s="2" t="s">
        <v>51</v>
      </c>
      <c r="C9803" s="1">
        <v>63</v>
      </c>
      <c r="D9803" s="2" t="s">
        <v>22</v>
      </c>
      <c r="E9803" s="2" t="s">
        <v>128</v>
      </c>
      <c r="F9803" s="2" t="s">
        <v>98</v>
      </c>
      <c r="G9803" s="1">
        <v>6082.4</v>
      </c>
      <c r="H9803" s="1">
        <v>180</v>
      </c>
    </row>
    <row r="9804" spans="1:8" x14ac:dyDescent="0.25">
      <c r="A9804" s="5">
        <v>46172.49627314815</v>
      </c>
      <c r="B9804" s="2" t="s">
        <v>85</v>
      </c>
      <c r="C9804" s="1">
        <v>52</v>
      </c>
      <c r="D9804" s="2" t="s">
        <v>96</v>
      </c>
      <c r="E9804" s="2" t="s">
        <v>128</v>
      </c>
      <c r="F9804" s="2" t="s">
        <v>112</v>
      </c>
      <c r="G9804" s="1">
        <v>2884.44</v>
      </c>
      <c r="H9804" s="1">
        <v>100</v>
      </c>
    </row>
    <row r="9805" spans="1:8" x14ac:dyDescent="0.25">
      <c r="A9805" s="5">
        <v>46718.114039351851</v>
      </c>
      <c r="B9805" s="2" t="s">
        <v>82</v>
      </c>
      <c r="C9805" s="1">
        <v>54</v>
      </c>
      <c r="D9805" s="2" t="s">
        <v>117</v>
      </c>
      <c r="E9805" s="2" t="s">
        <v>128</v>
      </c>
      <c r="F9805" s="2" t="s">
        <v>110</v>
      </c>
      <c r="G9805" s="1">
        <v>4548.96</v>
      </c>
      <c r="H9805" s="1">
        <v>231</v>
      </c>
    </row>
    <row r="9806" spans="1:8" x14ac:dyDescent="0.25">
      <c r="A9806" s="5">
        <v>45524.841168981482</v>
      </c>
      <c r="B9806" s="2" t="s">
        <v>72</v>
      </c>
      <c r="C9806" s="1">
        <v>37</v>
      </c>
      <c r="D9806" s="2" t="s">
        <v>104</v>
      </c>
      <c r="E9806" s="2" t="s">
        <v>128</v>
      </c>
      <c r="F9806" s="2" t="s">
        <v>110</v>
      </c>
      <c r="G9806" s="1">
        <v>3083.59</v>
      </c>
      <c r="H9806" s="1">
        <v>288</v>
      </c>
    </row>
    <row r="9807" spans="1:8" x14ac:dyDescent="0.25">
      <c r="A9807" s="5">
        <v>44211.67260416667</v>
      </c>
      <c r="B9807" s="2" t="s">
        <v>86</v>
      </c>
      <c r="C9807" s="1">
        <v>64</v>
      </c>
      <c r="D9807" s="2" t="s">
        <v>117</v>
      </c>
      <c r="E9807" s="2" t="s">
        <v>128</v>
      </c>
      <c r="F9807" s="2" t="s">
        <v>116</v>
      </c>
      <c r="G9807" s="1">
        <v>9329.7000000000007</v>
      </c>
      <c r="H9807" s="1">
        <v>36</v>
      </c>
    </row>
    <row r="9808" spans="1:8" x14ac:dyDescent="0.25">
      <c r="A9808" s="5">
        <v>46106.609236111108</v>
      </c>
      <c r="B9808" s="2" t="s">
        <v>73</v>
      </c>
      <c r="C9808" s="1">
        <v>32</v>
      </c>
      <c r="D9808" s="2" t="s">
        <v>96</v>
      </c>
      <c r="E9808" s="2" t="s">
        <v>128</v>
      </c>
      <c r="F9808" s="2" t="s">
        <v>110</v>
      </c>
      <c r="G9808" s="1">
        <v>1684.81</v>
      </c>
      <c r="H9808" s="1">
        <v>81</v>
      </c>
    </row>
    <row r="9809" spans="1:8" x14ac:dyDescent="0.25">
      <c r="A9809" s="5">
        <v>43976.904039351852</v>
      </c>
      <c r="B9809" s="2" t="s">
        <v>61</v>
      </c>
      <c r="C9809" s="1">
        <v>29</v>
      </c>
      <c r="D9809" s="2" t="s">
        <v>96</v>
      </c>
      <c r="E9809" s="2" t="s">
        <v>128</v>
      </c>
      <c r="F9809" s="2" t="s">
        <v>103</v>
      </c>
      <c r="G9809" s="1">
        <v>5634.87</v>
      </c>
      <c r="H9809" s="1">
        <v>40</v>
      </c>
    </row>
    <row r="9810" spans="1:8" x14ac:dyDescent="0.25">
      <c r="A9810" s="5">
        <v>44883.894907407397</v>
      </c>
      <c r="B9810" s="2" t="s">
        <v>49</v>
      </c>
      <c r="C9810" s="1">
        <v>35</v>
      </c>
      <c r="D9810" s="2" t="s">
        <v>23</v>
      </c>
      <c r="E9810" s="2" t="s">
        <v>128</v>
      </c>
      <c r="F9810" s="2" t="s">
        <v>118</v>
      </c>
      <c r="G9810" s="1">
        <v>3049.21</v>
      </c>
      <c r="H9810" s="1">
        <v>185</v>
      </c>
    </row>
    <row r="9811" spans="1:8" x14ac:dyDescent="0.25">
      <c r="A9811" s="5">
        <v>44615.355810185189</v>
      </c>
      <c r="B9811" s="2" t="s">
        <v>75</v>
      </c>
      <c r="C9811" s="1">
        <v>33</v>
      </c>
      <c r="D9811" s="2" t="s">
        <v>20</v>
      </c>
      <c r="E9811" s="2" t="s">
        <v>128</v>
      </c>
      <c r="F9811" s="2" t="s">
        <v>95</v>
      </c>
      <c r="G9811" s="1">
        <v>5449.96</v>
      </c>
      <c r="H9811" s="1">
        <v>34</v>
      </c>
    </row>
    <row r="9812" spans="1:8" x14ac:dyDescent="0.25">
      <c r="A9812" s="5">
        <v>45650.132754629631</v>
      </c>
      <c r="B9812" s="2" t="s">
        <v>68</v>
      </c>
      <c r="C9812" s="1">
        <v>55</v>
      </c>
      <c r="D9812" s="2" t="s">
        <v>94</v>
      </c>
      <c r="E9812" s="2" t="s">
        <v>128</v>
      </c>
      <c r="F9812" s="2" t="s">
        <v>116</v>
      </c>
      <c r="G9812" s="1">
        <v>1780.2</v>
      </c>
      <c r="H9812" s="1">
        <v>218</v>
      </c>
    </row>
    <row r="9813" spans="1:8" x14ac:dyDescent="0.25">
      <c r="A9813" s="5">
        <v>43899.932314814818</v>
      </c>
      <c r="B9813" s="2" t="s">
        <v>56</v>
      </c>
      <c r="C9813" s="1">
        <v>36</v>
      </c>
      <c r="D9813" s="2" t="s">
        <v>113</v>
      </c>
      <c r="E9813" s="2" t="s">
        <v>128</v>
      </c>
      <c r="F9813" s="2" t="s">
        <v>109</v>
      </c>
      <c r="G9813" s="1">
        <v>2589.39</v>
      </c>
      <c r="H9813" s="1">
        <v>278</v>
      </c>
    </row>
    <row r="9814" spans="1:8" x14ac:dyDescent="0.25">
      <c r="A9814" s="5">
        <v>44301.020601851851</v>
      </c>
      <c r="B9814" s="2" t="s">
        <v>49</v>
      </c>
      <c r="C9814" s="1">
        <v>42</v>
      </c>
      <c r="D9814" s="2" t="s">
        <v>94</v>
      </c>
      <c r="E9814" s="2" t="s">
        <v>128</v>
      </c>
      <c r="F9814" s="2" t="s">
        <v>111</v>
      </c>
      <c r="G9814" s="1">
        <v>9287.65</v>
      </c>
      <c r="H9814" s="1">
        <v>168</v>
      </c>
    </row>
    <row r="9815" spans="1:8" x14ac:dyDescent="0.25">
      <c r="A9815" s="5">
        <v>46414.272488425922</v>
      </c>
      <c r="B9815" s="2" t="s">
        <v>82</v>
      </c>
      <c r="C9815" s="1">
        <v>63</v>
      </c>
      <c r="D9815" s="2" t="s">
        <v>23</v>
      </c>
      <c r="E9815" s="2" t="s">
        <v>128</v>
      </c>
      <c r="F9815" s="2" t="s">
        <v>112</v>
      </c>
      <c r="G9815" s="1">
        <v>9702.93</v>
      </c>
      <c r="H9815" s="1">
        <v>181</v>
      </c>
    </row>
    <row r="9816" spans="1:8" x14ac:dyDescent="0.25">
      <c r="A9816" s="5">
        <v>45111.615787037037</v>
      </c>
      <c r="B9816" s="2" t="s">
        <v>60</v>
      </c>
      <c r="C9816" s="1">
        <v>49</v>
      </c>
      <c r="D9816" s="2" t="s">
        <v>100</v>
      </c>
      <c r="E9816" s="2" t="s">
        <v>128</v>
      </c>
      <c r="F9816" s="2" t="s">
        <v>98</v>
      </c>
      <c r="G9816" s="1">
        <v>9087.34</v>
      </c>
      <c r="H9816" s="1">
        <v>205</v>
      </c>
    </row>
    <row r="9817" spans="1:8" x14ac:dyDescent="0.25">
      <c r="A9817" s="5">
        <v>46611.885682870372</v>
      </c>
      <c r="B9817" s="2" t="s">
        <v>60</v>
      </c>
      <c r="C9817" s="1">
        <v>27</v>
      </c>
      <c r="D9817" s="2" t="s">
        <v>94</v>
      </c>
      <c r="E9817" s="2" t="s">
        <v>128</v>
      </c>
      <c r="F9817" s="2" t="s">
        <v>97</v>
      </c>
      <c r="G9817" s="1">
        <v>6641.48</v>
      </c>
      <c r="H9817" s="1">
        <v>97</v>
      </c>
    </row>
    <row r="9818" spans="1:8" x14ac:dyDescent="0.25">
      <c r="A9818" s="5">
        <v>46505.155856481477</v>
      </c>
      <c r="B9818" s="2" t="s">
        <v>48</v>
      </c>
      <c r="C9818" s="1">
        <v>50</v>
      </c>
      <c r="D9818" s="2" t="s">
        <v>23</v>
      </c>
      <c r="E9818" s="2" t="s">
        <v>128</v>
      </c>
      <c r="F9818" s="2" t="s">
        <v>103</v>
      </c>
      <c r="G9818" s="1">
        <v>9369.7800000000007</v>
      </c>
      <c r="H9818" s="1">
        <v>54</v>
      </c>
    </row>
    <row r="9819" spans="1:8" x14ac:dyDescent="0.25">
      <c r="A9819" s="5">
        <v>45170.990451388891</v>
      </c>
      <c r="B9819" s="2" t="s">
        <v>85</v>
      </c>
      <c r="C9819" s="1">
        <v>63</v>
      </c>
      <c r="D9819" s="2" t="s">
        <v>106</v>
      </c>
      <c r="E9819" s="2" t="s">
        <v>128</v>
      </c>
      <c r="F9819" s="2" t="s">
        <v>109</v>
      </c>
      <c r="G9819" s="1">
        <v>2054.66</v>
      </c>
      <c r="H9819" s="1">
        <v>166</v>
      </c>
    </row>
    <row r="9820" spans="1:8" x14ac:dyDescent="0.25">
      <c r="A9820" s="5">
        <v>44673.332662037043</v>
      </c>
      <c r="B9820" s="2" t="s">
        <v>44</v>
      </c>
      <c r="C9820" s="1">
        <v>64</v>
      </c>
      <c r="D9820" s="2" t="s">
        <v>20</v>
      </c>
      <c r="E9820" s="2" t="s">
        <v>128</v>
      </c>
      <c r="F9820" s="2" t="s">
        <v>111</v>
      </c>
      <c r="G9820" s="1">
        <v>8333.92</v>
      </c>
      <c r="H9820" s="1">
        <v>170</v>
      </c>
    </row>
    <row r="9821" spans="1:8" x14ac:dyDescent="0.25">
      <c r="A9821" s="5">
        <v>44064.316805555558</v>
      </c>
      <c r="B9821" s="2" t="s">
        <v>67</v>
      </c>
      <c r="C9821" s="1">
        <v>27</v>
      </c>
      <c r="D9821" s="2" t="s">
        <v>117</v>
      </c>
      <c r="E9821" s="2" t="s">
        <v>128</v>
      </c>
      <c r="F9821" s="2" t="s">
        <v>110</v>
      </c>
      <c r="G9821" s="1">
        <v>3722.74</v>
      </c>
      <c r="H9821" s="1">
        <v>8</v>
      </c>
    </row>
    <row r="9822" spans="1:8" x14ac:dyDescent="0.25">
      <c r="A9822" s="5">
        <v>46662.467569444438</v>
      </c>
      <c r="B9822" s="2" t="s">
        <v>48</v>
      </c>
      <c r="C9822" s="1">
        <v>38</v>
      </c>
      <c r="D9822" s="2" t="s">
        <v>106</v>
      </c>
      <c r="E9822" s="2" t="s">
        <v>128</v>
      </c>
      <c r="F9822" s="2" t="s">
        <v>105</v>
      </c>
      <c r="G9822" s="1">
        <v>2597.61</v>
      </c>
      <c r="H9822" s="1">
        <v>248</v>
      </c>
    </row>
    <row r="9823" spans="1:8" x14ac:dyDescent="0.25">
      <c r="A9823" s="5">
        <v>46459.756898148153</v>
      </c>
      <c r="B9823" s="2" t="s">
        <v>82</v>
      </c>
      <c r="C9823" s="1">
        <v>51</v>
      </c>
      <c r="D9823" s="2" t="s">
        <v>106</v>
      </c>
      <c r="E9823" s="2" t="s">
        <v>128</v>
      </c>
      <c r="F9823" s="2" t="s">
        <v>112</v>
      </c>
      <c r="G9823" s="1">
        <v>911.29</v>
      </c>
      <c r="H9823" s="1">
        <v>41</v>
      </c>
    </row>
    <row r="9824" spans="1:8" x14ac:dyDescent="0.25">
      <c r="A9824" s="5">
        <v>46012.251944444448</v>
      </c>
      <c r="B9824" s="2" t="s">
        <v>48</v>
      </c>
      <c r="C9824" s="1">
        <v>44</v>
      </c>
      <c r="D9824" s="2" t="s">
        <v>23</v>
      </c>
      <c r="E9824" s="2" t="s">
        <v>128</v>
      </c>
      <c r="F9824" s="2" t="s">
        <v>107</v>
      </c>
      <c r="G9824" s="1">
        <v>4255.46</v>
      </c>
      <c r="H9824" s="1">
        <v>270</v>
      </c>
    </row>
    <row r="9825" spans="1:8" x14ac:dyDescent="0.25">
      <c r="A9825" s="5">
        <v>44847.478113425917</v>
      </c>
      <c r="B9825" s="2" t="s">
        <v>59</v>
      </c>
      <c r="C9825" s="1">
        <v>40</v>
      </c>
      <c r="D9825" s="2" t="s">
        <v>21</v>
      </c>
      <c r="E9825" s="2" t="s">
        <v>128</v>
      </c>
      <c r="F9825" s="2" t="s">
        <v>109</v>
      </c>
      <c r="G9825" s="1">
        <v>3301.62</v>
      </c>
      <c r="H9825" s="1">
        <v>227</v>
      </c>
    </row>
    <row r="9826" spans="1:8" x14ac:dyDescent="0.25">
      <c r="A9826" s="5">
        <v>46380.656493055547</v>
      </c>
      <c r="B9826" s="2" t="s">
        <v>75</v>
      </c>
      <c r="C9826" s="1">
        <v>29</v>
      </c>
      <c r="D9826" s="2" t="s">
        <v>20</v>
      </c>
      <c r="E9826" s="2" t="s">
        <v>128</v>
      </c>
      <c r="F9826" s="2" t="s">
        <v>98</v>
      </c>
      <c r="G9826" s="1">
        <v>1375.99</v>
      </c>
      <c r="H9826" s="1">
        <v>133</v>
      </c>
    </row>
    <row r="9827" spans="1:8" x14ac:dyDescent="0.25">
      <c r="A9827" s="5">
        <v>44060.586701388893</v>
      </c>
      <c r="B9827" s="2" t="s">
        <v>44</v>
      </c>
      <c r="C9827" s="1">
        <v>32</v>
      </c>
      <c r="D9827" s="2" t="s">
        <v>113</v>
      </c>
      <c r="E9827" s="2" t="s">
        <v>128</v>
      </c>
      <c r="F9827" s="2" t="s">
        <v>105</v>
      </c>
      <c r="G9827" s="1">
        <v>8345.0300000000007</v>
      </c>
      <c r="H9827" s="1">
        <v>94</v>
      </c>
    </row>
    <row r="9828" spans="1:8" x14ac:dyDescent="0.25">
      <c r="A9828" s="5">
        <v>44815.640925925924</v>
      </c>
      <c r="B9828" s="2" t="s">
        <v>65</v>
      </c>
      <c r="C9828" s="1">
        <v>63</v>
      </c>
      <c r="D9828" s="2" t="s">
        <v>23</v>
      </c>
      <c r="E9828" s="2" t="s">
        <v>128</v>
      </c>
      <c r="F9828" s="2" t="s">
        <v>103</v>
      </c>
      <c r="G9828" s="1">
        <v>8932.0499999999993</v>
      </c>
      <c r="H9828" s="1">
        <v>2</v>
      </c>
    </row>
    <row r="9829" spans="1:8" x14ac:dyDescent="0.25">
      <c r="A9829" s="5">
        <v>44546.450162037043</v>
      </c>
      <c r="B9829" s="2" t="s">
        <v>83</v>
      </c>
      <c r="C9829" s="1">
        <v>45</v>
      </c>
      <c r="D9829" s="2" t="s">
        <v>94</v>
      </c>
      <c r="E9829" s="2" t="s">
        <v>128</v>
      </c>
      <c r="F9829" s="2" t="s">
        <v>105</v>
      </c>
      <c r="G9829" s="1">
        <v>9775.51</v>
      </c>
      <c r="H9829" s="1">
        <v>180</v>
      </c>
    </row>
    <row r="9830" spans="1:8" x14ac:dyDescent="0.25">
      <c r="A9830" s="5">
        <v>44621.696087962962</v>
      </c>
      <c r="B9830" s="2" t="s">
        <v>63</v>
      </c>
      <c r="C9830" s="1">
        <v>28</v>
      </c>
      <c r="D9830" s="2" t="s">
        <v>96</v>
      </c>
      <c r="E9830" s="2" t="s">
        <v>128</v>
      </c>
      <c r="F9830" s="2" t="s">
        <v>107</v>
      </c>
      <c r="G9830" s="1">
        <v>7361.29</v>
      </c>
      <c r="H9830" s="1">
        <v>145</v>
      </c>
    </row>
    <row r="9831" spans="1:8" x14ac:dyDescent="0.25">
      <c r="A9831" s="5">
        <v>44766.511481481481</v>
      </c>
      <c r="B9831" s="2" t="s">
        <v>52</v>
      </c>
      <c r="C9831" s="1">
        <v>40</v>
      </c>
      <c r="D9831" s="2" t="s">
        <v>22</v>
      </c>
      <c r="E9831" s="2" t="s">
        <v>128</v>
      </c>
      <c r="F9831" s="2" t="s">
        <v>112</v>
      </c>
      <c r="G9831" s="1">
        <v>1261.5999999999999</v>
      </c>
      <c r="H9831" s="1">
        <v>225</v>
      </c>
    </row>
    <row r="9832" spans="1:8" x14ac:dyDescent="0.25">
      <c r="A9832" s="5">
        <v>44756.899189814823</v>
      </c>
      <c r="B9832" s="2" t="s">
        <v>62</v>
      </c>
      <c r="C9832" s="1">
        <v>48</v>
      </c>
      <c r="D9832" s="2" t="s">
        <v>96</v>
      </c>
      <c r="E9832" s="2" t="s">
        <v>128</v>
      </c>
      <c r="F9832" s="2" t="s">
        <v>111</v>
      </c>
      <c r="G9832" s="1">
        <v>8843.14</v>
      </c>
      <c r="H9832" s="1">
        <v>29</v>
      </c>
    </row>
    <row r="9833" spans="1:8" x14ac:dyDescent="0.25">
      <c r="A9833" s="5">
        <v>45477.878310185188</v>
      </c>
      <c r="B9833" s="2" t="s">
        <v>67</v>
      </c>
      <c r="C9833" s="1">
        <v>56</v>
      </c>
      <c r="D9833" s="2" t="s">
        <v>115</v>
      </c>
      <c r="E9833" s="2" t="s">
        <v>128</v>
      </c>
      <c r="F9833" s="2" t="s">
        <v>116</v>
      </c>
      <c r="G9833" s="1">
        <v>8793.2900000000009</v>
      </c>
      <c r="H9833" s="1">
        <v>144</v>
      </c>
    </row>
    <row r="9834" spans="1:8" x14ac:dyDescent="0.25">
      <c r="A9834" s="5">
        <v>44473.086180555547</v>
      </c>
      <c r="B9834" s="2" t="s">
        <v>44</v>
      </c>
      <c r="C9834" s="1">
        <v>44</v>
      </c>
      <c r="D9834" s="2" t="s">
        <v>104</v>
      </c>
      <c r="E9834" s="2" t="s">
        <v>128</v>
      </c>
      <c r="F9834" s="2" t="s">
        <v>98</v>
      </c>
      <c r="G9834" s="1">
        <v>8802.4500000000007</v>
      </c>
      <c r="H9834" s="1">
        <v>38</v>
      </c>
    </row>
    <row r="9835" spans="1:8" x14ac:dyDescent="0.25">
      <c r="A9835" s="5">
        <v>44369.476087962961</v>
      </c>
      <c r="B9835" s="2" t="s">
        <v>77</v>
      </c>
      <c r="C9835" s="1">
        <v>54</v>
      </c>
      <c r="D9835" s="2" t="s">
        <v>21</v>
      </c>
      <c r="E9835" s="2" t="s">
        <v>128</v>
      </c>
      <c r="F9835" s="2" t="s">
        <v>98</v>
      </c>
      <c r="G9835" s="1">
        <v>5285.39</v>
      </c>
      <c r="H9835" s="1">
        <v>37</v>
      </c>
    </row>
    <row r="9836" spans="1:8" x14ac:dyDescent="0.25">
      <c r="A9836" s="5">
        <v>45579.366967592592</v>
      </c>
      <c r="B9836" s="2" t="s">
        <v>55</v>
      </c>
      <c r="C9836" s="1">
        <v>33</v>
      </c>
      <c r="D9836" s="2" t="s">
        <v>106</v>
      </c>
      <c r="E9836" s="2" t="s">
        <v>128</v>
      </c>
      <c r="F9836" s="2" t="s">
        <v>95</v>
      </c>
      <c r="G9836" s="1">
        <v>5271.47</v>
      </c>
      <c r="H9836" s="1">
        <v>72</v>
      </c>
    </row>
    <row r="9837" spans="1:8" x14ac:dyDescent="0.25">
      <c r="A9837" s="5">
        <v>45794.935393518521</v>
      </c>
      <c r="B9837" s="2" t="s">
        <v>79</v>
      </c>
      <c r="C9837" s="1">
        <v>36</v>
      </c>
      <c r="D9837" s="2" t="s">
        <v>96</v>
      </c>
      <c r="E9837" s="2" t="s">
        <v>128</v>
      </c>
      <c r="F9837" s="2" t="s">
        <v>112</v>
      </c>
      <c r="G9837" s="1">
        <v>6161.36</v>
      </c>
      <c r="H9837" s="1">
        <v>101</v>
      </c>
    </row>
    <row r="9838" spans="1:8" x14ac:dyDescent="0.25">
      <c r="A9838" s="5">
        <v>45088.062071759261</v>
      </c>
      <c r="B9838" s="2" t="s">
        <v>78</v>
      </c>
      <c r="C9838" s="1">
        <v>53</v>
      </c>
      <c r="D9838" s="2" t="s">
        <v>108</v>
      </c>
      <c r="E9838" s="2" t="s">
        <v>128</v>
      </c>
      <c r="F9838" s="2" t="s">
        <v>105</v>
      </c>
      <c r="G9838" s="1">
        <v>8168.25</v>
      </c>
      <c r="H9838" s="1">
        <v>139</v>
      </c>
    </row>
    <row r="9839" spans="1:8" x14ac:dyDescent="0.25">
      <c r="A9839" s="5">
        <v>46271.259675925918</v>
      </c>
      <c r="B9839" s="2" t="s">
        <v>57</v>
      </c>
      <c r="C9839" s="1">
        <v>61</v>
      </c>
      <c r="D9839" s="2" t="s">
        <v>117</v>
      </c>
      <c r="E9839" s="2" t="s">
        <v>128</v>
      </c>
      <c r="F9839" s="2" t="s">
        <v>103</v>
      </c>
      <c r="G9839" s="1">
        <v>4732.99</v>
      </c>
      <c r="H9839" s="1">
        <v>62</v>
      </c>
    </row>
    <row r="9840" spans="1:8" x14ac:dyDescent="0.25">
      <c r="A9840" s="5">
        <v>44757.3987037037</v>
      </c>
      <c r="B9840" s="2" t="s">
        <v>45</v>
      </c>
      <c r="C9840" s="1">
        <v>30</v>
      </c>
      <c r="D9840" s="2" t="s">
        <v>104</v>
      </c>
      <c r="E9840" s="2" t="s">
        <v>128</v>
      </c>
      <c r="F9840" s="2" t="s">
        <v>118</v>
      </c>
      <c r="G9840" s="1">
        <v>1700.1</v>
      </c>
      <c r="H9840" s="1">
        <v>4</v>
      </c>
    </row>
    <row r="9841" spans="1:8" x14ac:dyDescent="0.25">
      <c r="A9841" s="5">
        <v>45089.856273148151</v>
      </c>
      <c r="B9841" s="2" t="s">
        <v>66</v>
      </c>
      <c r="C9841" s="1">
        <v>58</v>
      </c>
      <c r="D9841" s="2" t="s">
        <v>96</v>
      </c>
      <c r="E9841" s="2" t="s">
        <v>128</v>
      </c>
      <c r="F9841" s="2" t="s">
        <v>97</v>
      </c>
      <c r="G9841" s="1">
        <v>2097.37</v>
      </c>
      <c r="H9841" s="1">
        <v>95</v>
      </c>
    </row>
    <row r="9842" spans="1:8" x14ac:dyDescent="0.25">
      <c r="A9842" s="5">
        <v>45159.616238425922</v>
      </c>
      <c r="B9842" s="2" t="s">
        <v>45</v>
      </c>
      <c r="C9842" s="1">
        <v>58</v>
      </c>
      <c r="D9842" s="2" t="s">
        <v>94</v>
      </c>
      <c r="E9842" s="2" t="s">
        <v>128</v>
      </c>
      <c r="F9842" s="2" t="s">
        <v>110</v>
      </c>
      <c r="G9842" s="1">
        <v>6018.11</v>
      </c>
      <c r="H9842" s="1">
        <v>99</v>
      </c>
    </row>
    <row r="9843" spans="1:8" x14ac:dyDescent="0.25">
      <c r="A9843" s="5">
        <v>46530.073981481481</v>
      </c>
      <c r="B9843" s="2" t="s">
        <v>74</v>
      </c>
      <c r="C9843" s="1">
        <v>38</v>
      </c>
      <c r="D9843" s="2" t="s">
        <v>115</v>
      </c>
      <c r="E9843" s="2" t="s">
        <v>128</v>
      </c>
      <c r="F9843" s="2" t="s">
        <v>97</v>
      </c>
      <c r="G9843" s="1">
        <v>5433</v>
      </c>
      <c r="H9843" s="1">
        <v>216</v>
      </c>
    </row>
    <row r="9844" spans="1:8" x14ac:dyDescent="0.25">
      <c r="A9844" s="5">
        <v>44744.219131944446</v>
      </c>
      <c r="B9844" s="2" t="s">
        <v>67</v>
      </c>
      <c r="C9844" s="1">
        <v>28</v>
      </c>
      <c r="D9844" s="2" t="s">
        <v>117</v>
      </c>
      <c r="E9844" s="2" t="s">
        <v>128</v>
      </c>
      <c r="F9844" s="2" t="s">
        <v>112</v>
      </c>
      <c r="G9844" s="1">
        <v>5967.3</v>
      </c>
      <c r="H9844" s="1">
        <v>120</v>
      </c>
    </row>
    <row r="9845" spans="1:8" x14ac:dyDescent="0.25">
      <c r="A9845" s="5">
        <v>44067.827708333331</v>
      </c>
      <c r="B9845" s="2" t="s">
        <v>45</v>
      </c>
      <c r="C9845" s="1">
        <v>49</v>
      </c>
      <c r="D9845" s="2" t="s">
        <v>106</v>
      </c>
      <c r="E9845" s="2" t="s">
        <v>128</v>
      </c>
      <c r="F9845" s="2" t="s">
        <v>97</v>
      </c>
      <c r="G9845" s="1">
        <v>6098.83</v>
      </c>
      <c r="H9845" s="1">
        <v>243</v>
      </c>
    </row>
    <row r="9846" spans="1:8" x14ac:dyDescent="0.25">
      <c r="A9846" s="5">
        <v>44441.484317129631</v>
      </c>
      <c r="B9846" s="2" t="s">
        <v>63</v>
      </c>
      <c r="C9846" s="1">
        <v>43</v>
      </c>
      <c r="D9846" s="2" t="s">
        <v>19</v>
      </c>
      <c r="E9846" s="2" t="s">
        <v>128</v>
      </c>
      <c r="F9846" s="2" t="s">
        <v>114</v>
      </c>
      <c r="G9846" s="1">
        <v>874.41</v>
      </c>
      <c r="H9846" s="1">
        <v>250</v>
      </c>
    </row>
    <row r="9847" spans="1:8" x14ac:dyDescent="0.25">
      <c r="A9847" s="5">
        <v>46300.104131944441</v>
      </c>
      <c r="B9847" s="2" t="s">
        <v>82</v>
      </c>
      <c r="C9847" s="1">
        <v>42</v>
      </c>
      <c r="D9847" s="2" t="s">
        <v>99</v>
      </c>
      <c r="E9847" s="2" t="s">
        <v>128</v>
      </c>
      <c r="F9847" s="2" t="s">
        <v>102</v>
      </c>
      <c r="G9847" s="1">
        <v>8777.06</v>
      </c>
      <c r="H9847" s="1">
        <v>96</v>
      </c>
    </row>
    <row r="9848" spans="1:8" x14ac:dyDescent="0.25">
      <c r="A9848" s="5">
        <v>45745.859432870369</v>
      </c>
      <c r="B9848" s="2" t="s">
        <v>67</v>
      </c>
      <c r="C9848" s="1">
        <v>28</v>
      </c>
      <c r="D9848" s="2" t="s">
        <v>113</v>
      </c>
      <c r="E9848" s="2" t="s">
        <v>128</v>
      </c>
      <c r="F9848" s="2" t="s">
        <v>111</v>
      </c>
      <c r="G9848" s="1">
        <v>5905.72</v>
      </c>
      <c r="H9848" s="1">
        <v>234</v>
      </c>
    </row>
    <row r="9849" spans="1:8" x14ac:dyDescent="0.25">
      <c r="A9849" s="5">
        <v>46130.389513888891</v>
      </c>
      <c r="B9849" s="2" t="s">
        <v>47</v>
      </c>
      <c r="C9849" s="1">
        <v>32</v>
      </c>
      <c r="D9849" s="2" t="s">
        <v>104</v>
      </c>
      <c r="E9849" s="2" t="s">
        <v>128</v>
      </c>
      <c r="F9849" s="2" t="s">
        <v>105</v>
      </c>
      <c r="G9849" s="1">
        <v>4415</v>
      </c>
      <c r="H9849" s="1">
        <v>239</v>
      </c>
    </row>
    <row r="9850" spans="1:8" x14ac:dyDescent="0.25">
      <c r="A9850" s="5">
        <v>45993.153113425928</v>
      </c>
      <c r="B9850" s="2" t="s">
        <v>67</v>
      </c>
      <c r="C9850" s="1">
        <v>61</v>
      </c>
      <c r="D9850" s="2" t="s">
        <v>23</v>
      </c>
      <c r="E9850" s="2" t="s">
        <v>128</v>
      </c>
      <c r="F9850" s="2" t="s">
        <v>109</v>
      </c>
      <c r="G9850" s="1">
        <v>8365.2099999999991</v>
      </c>
      <c r="H9850" s="1">
        <v>101</v>
      </c>
    </row>
    <row r="9851" spans="1:8" x14ac:dyDescent="0.25">
      <c r="A9851" s="5">
        <v>44436.265567129631</v>
      </c>
      <c r="B9851" s="2" t="s">
        <v>58</v>
      </c>
      <c r="C9851" s="1">
        <v>54</v>
      </c>
      <c r="D9851" s="2" t="s">
        <v>117</v>
      </c>
      <c r="E9851" s="2" t="s">
        <v>128</v>
      </c>
      <c r="F9851" s="2" t="s">
        <v>102</v>
      </c>
      <c r="G9851" s="1">
        <v>6454.78</v>
      </c>
      <c r="H9851" s="1">
        <v>131</v>
      </c>
    </row>
    <row r="9852" spans="1:8" x14ac:dyDescent="0.25">
      <c r="A9852" s="5">
        <v>46737.621666666673</v>
      </c>
      <c r="B9852" s="2" t="s">
        <v>52</v>
      </c>
      <c r="C9852" s="1">
        <v>58</v>
      </c>
      <c r="D9852" s="2" t="s">
        <v>104</v>
      </c>
      <c r="E9852" s="2" t="s">
        <v>128</v>
      </c>
      <c r="F9852" s="2" t="s">
        <v>98</v>
      </c>
      <c r="G9852" s="1">
        <v>4675.55</v>
      </c>
      <c r="H9852" s="1">
        <v>21</v>
      </c>
    </row>
    <row r="9853" spans="1:8" x14ac:dyDescent="0.25">
      <c r="A9853" s="5">
        <v>46436.001597222217</v>
      </c>
      <c r="B9853" s="2" t="s">
        <v>52</v>
      </c>
      <c r="C9853" s="1">
        <v>41</v>
      </c>
      <c r="D9853" s="2" t="s">
        <v>106</v>
      </c>
      <c r="E9853" s="2" t="s">
        <v>128</v>
      </c>
      <c r="F9853" s="2" t="s">
        <v>102</v>
      </c>
      <c r="G9853" s="1">
        <v>5378.61</v>
      </c>
      <c r="H9853" s="1">
        <v>138</v>
      </c>
    </row>
    <row r="9854" spans="1:8" x14ac:dyDescent="0.25">
      <c r="A9854" s="5">
        <v>45339.530324074083</v>
      </c>
      <c r="B9854" s="2" t="s">
        <v>87</v>
      </c>
      <c r="C9854" s="1">
        <v>45</v>
      </c>
      <c r="D9854" s="2" t="s">
        <v>19</v>
      </c>
      <c r="E9854" s="2" t="s">
        <v>128</v>
      </c>
      <c r="F9854" s="2" t="s">
        <v>110</v>
      </c>
      <c r="G9854" s="1">
        <v>7212.53</v>
      </c>
      <c r="H9854" s="1">
        <v>275</v>
      </c>
    </row>
    <row r="9855" spans="1:8" x14ac:dyDescent="0.25">
      <c r="A9855" s="5">
        <v>45266.806655092587</v>
      </c>
      <c r="B9855" s="2" t="s">
        <v>87</v>
      </c>
      <c r="C9855" s="1">
        <v>56</v>
      </c>
      <c r="D9855" s="2" t="s">
        <v>104</v>
      </c>
      <c r="E9855" s="2" t="s">
        <v>128</v>
      </c>
      <c r="F9855" s="2" t="s">
        <v>97</v>
      </c>
      <c r="G9855" s="1">
        <v>671.94</v>
      </c>
      <c r="H9855" s="1">
        <v>152</v>
      </c>
    </row>
    <row r="9856" spans="1:8" x14ac:dyDescent="0.25">
      <c r="A9856" s="5">
        <v>45130.327546296299</v>
      </c>
      <c r="B9856" s="2" t="s">
        <v>81</v>
      </c>
      <c r="C9856" s="1">
        <v>34</v>
      </c>
      <c r="D9856" s="2" t="s">
        <v>19</v>
      </c>
      <c r="E9856" s="2" t="s">
        <v>128</v>
      </c>
      <c r="F9856" s="2" t="s">
        <v>114</v>
      </c>
      <c r="G9856" s="1">
        <v>7092.1</v>
      </c>
      <c r="H9856" s="1">
        <v>290</v>
      </c>
    </row>
    <row r="9857" spans="1:8" x14ac:dyDescent="0.25">
      <c r="A9857" s="5">
        <v>45937.888460648152</v>
      </c>
      <c r="B9857" s="2" t="s">
        <v>44</v>
      </c>
      <c r="C9857" s="1">
        <v>61</v>
      </c>
      <c r="D9857" s="2" t="s">
        <v>21</v>
      </c>
      <c r="E9857" s="2" t="s">
        <v>128</v>
      </c>
      <c r="F9857" s="2" t="s">
        <v>102</v>
      </c>
      <c r="G9857" s="1">
        <v>1962.51</v>
      </c>
      <c r="H9857" s="1">
        <v>4</v>
      </c>
    </row>
    <row r="9858" spans="1:8" x14ac:dyDescent="0.25">
      <c r="A9858" s="5">
        <v>45370.179861111108</v>
      </c>
      <c r="B9858" s="2" t="s">
        <v>62</v>
      </c>
      <c r="C9858" s="1">
        <v>36</v>
      </c>
      <c r="D9858" s="2" t="s">
        <v>106</v>
      </c>
      <c r="E9858" s="2" t="s">
        <v>128</v>
      </c>
      <c r="F9858" s="2" t="s">
        <v>95</v>
      </c>
      <c r="G9858" s="1">
        <v>1872.72</v>
      </c>
      <c r="H9858" s="1">
        <v>64</v>
      </c>
    </row>
    <row r="9859" spans="1:8" x14ac:dyDescent="0.25">
      <c r="A9859" s="5">
        <v>46536.09710648148</v>
      </c>
      <c r="B9859" s="2" t="s">
        <v>61</v>
      </c>
      <c r="C9859" s="1">
        <v>57</v>
      </c>
      <c r="D9859" s="2" t="s">
        <v>108</v>
      </c>
      <c r="E9859" s="2" t="s">
        <v>128</v>
      </c>
      <c r="F9859" s="2" t="s">
        <v>111</v>
      </c>
      <c r="G9859" s="1">
        <v>3333.44</v>
      </c>
      <c r="H9859" s="1">
        <v>111</v>
      </c>
    </row>
    <row r="9860" spans="1:8" x14ac:dyDescent="0.25">
      <c r="A9860" s="5">
        <v>46004.8440625</v>
      </c>
      <c r="B9860" s="2" t="s">
        <v>71</v>
      </c>
      <c r="C9860" s="1">
        <v>65</v>
      </c>
      <c r="D9860" s="2" t="s">
        <v>113</v>
      </c>
      <c r="E9860" s="2" t="s">
        <v>128</v>
      </c>
      <c r="F9860" s="2" t="s">
        <v>110</v>
      </c>
      <c r="G9860" s="1">
        <v>6093.66</v>
      </c>
      <c r="H9860" s="1">
        <v>90</v>
      </c>
    </row>
    <row r="9861" spans="1:8" x14ac:dyDescent="0.25">
      <c r="A9861" s="5">
        <v>44249.808437500003</v>
      </c>
      <c r="B9861" s="2" t="s">
        <v>68</v>
      </c>
      <c r="C9861" s="1">
        <v>48</v>
      </c>
      <c r="D9861" s="2" t="s">
        <v>113</v>
      </c>
      <c r="E9861" s="2" t="s">
        <v>128</v>
      </c>
      <c r="F9861" s="2" t="s">
        <v>103</v>
      </c>
      <c r="G9861" s="1">
        <v>2833.05</v>
      </c>
      <c r="H9861" s="1">
        <v>198</v>
      </c>
    </row>
    <row r="9862" spans="1:8" x14ac:dyDescent="0.25">
      <c r="A9862" s="5">
        <v>45363.535393518519</v>
      </c>
      <c r="B9862" s="2" t="s">
        <v>75</v>
      </c>
      <c r="C9862" s="1">
        <v>42</v>
      </c>
      <c r="D9862" s="2" t="s">
        <v>19</v>
      </c>
      <c r="E9862" s="2" t="s">
        <v>128</v>
      </c>
      <c r="F9862" s="2" t="s">
        <v>112</v>
      </c>
      <c r="G9862" s="1">
        <v>1498.41</v>
      </c>
      <c r="H9862" s="1">
        <v>39</v>
      </c>
    </row>
    <row r="9863" spans="1:8" x14ac:dyDescent="0.25">
      <c r="A9863" s="5">
        <v>46476.708865740737</v>
      </c>
      <c r="B9863" s="2" t="s">
        <v>87</v>
      </c>
      <c r="C9863" s="1">
        <v>36</v>
      </c>
      <c r="D9863" s="2" t="s">
        <v>117</v>
      </c>
      <c r="E9863" s="2" t="s">
        <v>128</v>
      </c>
      <c r="F9863" s="2" t="s">
        <v>98</v>
      </c>
      <c r="G9863" s="1">
        <v>8055.7</v>
      </c>
      <c r="H9863" s="1">
        <v>184</v>
      </c>
    </row>
    <row r="9864" spans="1:8" x14ac:dyDescent="0.25">
      <c r="A9864" s="5">
        <v>44442.263726851852</v>
      </c>
      <c r="B9864" s="2" t="s">
        <v>68</v>
      </c>
      <c r="C9864" s="1">
        <v>43</v>
      </c>
      <c r="D9864" s="2" t="s">
        <v>104</v>
      </c>
      <c r="E9864" s="2" t="s">
        <v>128</v>
      </c>
      <c r="F9864" s="2" t="s">
        <v>105</v>
      </c>
      <c r="G9864" s="1">
        <v>981.88</v>
      </c>
      <c r="H9864" s="1">
        <v>187</v>
      </c>
    </row>
    <row r="9865" spans="1:8" x14ac:dyDescent="0.25">
      <c r="A9865" s="5">
        <v>46639.535393518519</v>
      </c>
      <c r="B9865" s="2" t="s">
        <v>50</v>
      </c>
      <c r="C9865" s="1">
        <v>51</v>
      </c>
      <c r="D9865" s="2" t="s">
        <v>100</v>
      </c>
      <c r="E9865" s="2" t="s">
        <v>128</v>
      </c>
      <c r="F9865" s="2" t="s">
        <v>102</v>
      </c>
      <c r="G9865" s="1">
        <v>8723.2999999999993</v>
      </c>
      <c r="H9865" s="1">
        <v>157</v>
      </c>
    </row>
    <row r="9866" spans="1:8" x14ac:dyDescent="0.25">
      <c r="A9866" s="5">
        <v>43838.097094907411</v>
      </c>
      <c r="B9866" s="2" t="s">
        <v>83</v>
      </c>
      <c r="C9866" s="1">
        <v>65</v>
      </c>
      <c r="D9866" s="2" t="s">
        <v>106</v>
      </c>
      <c r="E9866" s="2" t="s">
        <v>128</v>
      </c>
      <c r="F9866" s="2" t="s">
        <v>105</v>
      </c>
      <c r="G9866" s="1">
        <v>5517.64</v>
      </c>
      <c r="H9866" s="1">
        <v>230</v>
      </c>
    </row>
    <row r="9867" spans="1:8" x14ac:dyDescent="0.25">
      <c r="A9867" s="5">
        <v>45865.981226851851</v>
      </c>
      <c r="B9867" s="2" t="s">
        <v>80</v>
      </c>
      <c r="C9867" s="1">
        <v>48</v>
      </c>
      <c r="D9867" s="2" t="s">
        <v>115</v>
      </c>
      <c r="E9867" s="2" t="s">
        <v>128</v>
      </c>
      <c r="F9867" s="2" t="s">
        <v>101</v>
      </c>
      <c r="G9867" s="1">
        <v>5452.71</v>
      </c>
      <c r="H9867" s="1">
        <v>139</v>
      </c>
    </row>
    <row r="9868" spans="1:8" x14ac:dyDescent="0.25">
      <c r="A9868" s="5">
        <v>44534.92597222222</v>
      </c>
      <c r="B9868" s="2" t="s">
        <v>58</v>
      </c>
      <c r="C9868" s="1">
        <v>32</v>
      </c>
      <c r="D9868" s="2" t="s">
        <v>22</v>
      </c>
      <c r="E9868" s="2" t="s">
        <v>128</v>
      </c>
      <c r="F9868" s="2" t="s">
        <v>102</v>
      </c>
      <c r="G9868" s="1">
        <v>2691.99</v>
      </c>
      <c r="H9868" s="1">
        <v>240</v>
      </c>
    </row>
    <row r="9869" spans="1:8" x14ac:dyDescent="0.25">
      <c r="A9869" s="5">
        <v>46141.892777777779</v>
      </c>
      <c r="B9869" s="2" t="s">
        <v>81</v>
      </c>
      <c r="C9869" s="1">
        <v>39</v>
      </c>
      <c r="D9869" s="2" t="s">
        <v>20</v>
      </c>
      <c r="E9869" s="2" t="s">
        <v>128</v>
      </c>
      <c r="F9869" s="2" t="s">
        <v>118</v>
      </c>
      <c r="G9869" s="1">
        <v>4174.58</v>
      </c>
      <c r="H9869" s="1">
        <v>42</v>
      </c>
    </row>
    <row r="9870" spans="1:8" x14ac:dyDescent="0.25">
      <c r="A9870" s="5">
        <v>45707.084016203713</v>
      </c>
      <c r="B9870" s="2" t="s">
        <v>68</v>
      </c>
      <c r="C9870" s="1">
        <v>56</v>
      </c>
      <c r="D9870" s="2" t="s">
        <v>21</v>
      </c>
      <c r="E9870" s="2" t="s">
        <v>128</v>
      </c>
      <c r="F9870" s="2" t="s">
        <v>95</v>
      </c>
      <c r="G9870" s="1">
        <v>8809.2199999999993</v>
      </c>
      <c r="H9870" s="1">
        <v>21</v>
      </c>
    </row>
    <row r="9871" spans="1:8" x14ac:dyDescent="0.25">
      <c r="A9871" s="5">
        <v>46274.332974537043</v>
      </c>
      <c r="B9871" s="2" t="s">
        <v>47</v>
      </c>
      <c r="C9871" s="1">
        <v>40</v>
      </c>
      <c r="D9871" s="2" t="s">
        <v>20</v>
      </c>
      <c r="E9871" s="2" t="s">
        <v>128</v>
      </c>
      <c r="F9871" s="2" t="s">
        <v>98</v>
      </c>
      <c r="G9871" s="1">
        <v>1730.42</v>
      </c>
      <c r="H9871" s="1">
        <v>33</v>
      </c>
    </row>
    <row r="9872" spans="1:8" x14ac:dyDescent="0.25">
      <c r="A9872" s="5">
        <v>44483.56040509259</v>
      </c>
      <c r="B9872" s="2" t="s">
        <v>48</v>
      </c>
      <c r="C9872" s="1">
        <v>61</v>
      </c>
      <c r="D9872" s="2" t="s">
        <v>104</v>
      </c>
      <c r="E9872" s="2" t="s">
        <v>128</v>
      </c>
      <c r="F9872" s="2" t="s">
        <v>118</v>
      </c>
      <c r="G9872" s="1">
        <v>1059.98</v>
      </c>
      <c r="H9872" s="1">
        <v>52</v>
      </c>
    </row>
    <row r="9873" spans="1:8" x14ac:dyDescent="0.25">
      <c r="A9873" s="5">
        <v>44694.32503472222</v>
      </c>
      <c r="B9873" s="2" t="s">
        <v>61</v>
      </c>
      <c r="C9873" s="1">
        <v>34</v>
      </c>
      <c r="D9873" s="2" t="s">
        <v>21</v>
      </c>
      <c r="E9873" s="2" t="s">
        <v>128</v>
      </c>
      <c r="F9873" s="2" t="s">
        <v>98</v>
      </c>
      <c r="G9873" s="1">
        <v>3235.18</v>
      </c>
      <c r="H9873" s="1">
        <v>216</v>
      </c>
    </row>
    <row r="9874" spans="1:8" x14ac:dyDescent="0.25">
      <c r="A9874" s="5">
        <v>45930.108344907407</v>
      </c>
      <c r="B9874" s="2" t="s">
        <v>73</v>
      </c>
      <c r="C9874" s="1">
        <v>49</v>
      </c>
      <c r="D9874" s="2" t="s">
        <v>115</v>
      </c>
      <c r="E9874" s="2" t="s">
        <v>128</v>
      </c>
      <c r="F9874" s="2" t="s">
        <v>116</v>
      </c>
      <c r="G9874" s="1">
        <v>2131.27</v>
      </c>
      <c r="H9874" s="1">
        <v>290</v>
      </c>
    </row>
    <row r="9875" spans="1:8" x14ac:dyDescent="0.25">
      <c r="A9875" s="5">
        <v>44246.557789351849</v>
      </c>
      <c r="B9875" s="2" t="s">
        <v>85</v>
      </c>
      <c r="C9875" s="1">
        <v>38</v>
      </c>
      <c r="D9875" s="2" t="s">
        <v>113</v>
      </c>
      <c r="E9875" s="2" t="s">
        <v>128</v>
      </c>
      <c r="F9875" s="2" t="s">
        <v>101</v>
      </c>
      <c r="G9875" s="1">
        <v>4608.2</v>
      </c>
      <c r="H9875" s="1">
        <v>105</v>
      </c>
    </row>
    <row r="9876" spans="1:8" x14ac:dyDescent="0.25">
      <c r="A9876" s="5">
        <v>46331.109571759262</v>
      </c>
      <c r="B9876" s="2" t="s">
        <v>79</v>
      </c>
      <c r="C9876" s="1">
        <v>64</v>
      </c>
      <c r="D9876" s="2" t="s">
        <v>21</v>
      </c>
      <c r="E9876" s="2" t="s">
        <v>128</v>
      </c>
      <c r="F9876" s="2" t="s">
        <v>112</v>
      </c>
      <c r="G9876" s="1">
        <v>1765.28</v>
      </c>
      <c r="H9876" s="1">
        <v>146</v>
      </c>
    </row>
    <row r="9877" spans="1:8" x14ac:dyDescent="0.25">
      <c r="A9877" s="5">
        <v>46561.998553240737</v>
      </c>
      <c r="B9877" s="2" t="s">
        <v>47</v>
      </c>
      <c r="C9877" s="1">
        <v>28</v>
      </c>
      <c r="D9877" s="2" t="s">
        <v>96</v>
      </c>
      <c r="E9877" s="2" t="s">
        <v>128</v>
      </c>
      <c r="F9877" s="2" t="s">
        <v>97</v>
      </c>
      <c r="G9877" s="1">
        <v>6428.18</v>
      </c>
      <c r="H9877" s="1">
        <v>120</v>
      </c>
    </row>
    <row r="9878" spans="1:8" x14ac:dyDescent="0.25">
      <c r="A9878" s="5">
        <v>46488.954224537039</v>
      </c>
      <c r="B9878" s="2" t="s">
        <v>55</v>
      </c>
      <c r="C9878" s="1">
        <v>44</v>
      </c>
      <c r="D9878" s="2" t="s">
        <v>94</v>
      </c>
      <c r="E9878" s="2" t="s">
        <v>128</v>
      </c>
      <c r="F9878" s="2" t="s">
        <v>101</v>
      </c>
      <c r="G9878" s="1">
        <v>7975.14</v>
      </c>
      <c r="H9878" s="1">
        <v>260</v>
      </c>
    </row>
    <row r="9879" spans="1:8" x14ac:dyDescent="0.25">
      <c r="A9879" s="5">
        <v>45635.558240740742</v>
      </c>
      <c r="B9879" s="2" t="s">
        <v>63</v>
      </c>
      <c r="C9879" s="1">
        <v>47</v>
      </c>
      <c r="D9879" s="2" t="s">
        <v>117</v>
      </c>
      <c r="E9879" s="2" t="s">
        <v>128</v>
      </c>
      <c r="F9879" s="2" t="s">
        <v>97</v>
      </c>
      <c r="G9879" s="1">
        <v>6464.63</v>
      </c>
      <c r="H9879" s="1">
        <v>2</v>
      </c>
    </row>
    <row r="9880" spans="1:8" x14ac:dyDescent="0.25">
      <c r="A9880" s="5">
        <v>44465.36619212963</v>
      </c>
      <c r="B9880" s="2" t="s">
        <v>59</v>
      </c>
      <c r="C9880" s="1">
        <v>56</v>
      </c>
      <c r="D9880" s="2" t="s">
        <v>19</v>
      </c>
      <c r="E9880" s="2" t="s">
        <v>128</v>
      </c>
      <c r="F9880" s="2" t="s">
        <v>101</v>
      </c>
      <c r="G9880" s="1">
        <v>8790.9500000000007</v>
      </c>
      <c r="H9880" s="1">
        <v>154</v>
      </c>
    </row>
    <row r="9881" spans="1:8" x14ac:dyDescent="0.25">
      <c r="A9881" s="5">
        <v>46382.460625</v>
      </c>
      <c r="B9881" s="2" t="s">
        <v>55</v>
      </c>
      <c r="C9881" s="1">
        <v>56</v>
      </c>
      <c r="D9881" s="2" t="s">
        <v>108</v>
      </c>
      <c r="E9881" s="2" t="s">
        <v>128</v>
      </c>
      <c r="F9881" s="2" t="s">
        <v>102</v>
      </c>
      <c r="G9881" s="1">
        <v>7094.65</v>
      </c>
      <c r="H9881" s="1">
        <v>214</v>
      </c>
    </row>
    <row r="9882" spans="1:8" x14ac:dyDescent="0.25">
      <c r="A9882" s="5">
        <v>45170.02034722222</v>
      </c>
      <c r="B9882" s="2" t="s">
        <v>83</v>
      </c>
      <c r="C9882" s="1">
        <v>33</v>
      </c>
      <c r="D9882" s="2" t="s">
        <v>23</v>
      </c>
      <c r="E9882" s="2" t="s">
        <v>128</v>
      </c>
      <c r="F9882" s="2" t="s">
        <v>95</v>
      </c>
      <c r="G9882" s="1">
        <v>7959.19</v>
      </c>
      <c r="H9882" s="1">
        <v>76</v>
      </c>
    </row>
    <row r="9883" spans="1:8" x14ac:dyDescent="0.25">
      <c r="A9883" s="5">
        <v>43882.873379629629</v>
      </c>
      <c r="B9883" s="2" t="s">
        <v>77</v>
      </c>
      <c r="C9883" s="1">
        <v>52</v>
      </c>
      <c r="D9883" s="2" t="s">
        <v>106</v>
      </c>
      <c r="E9883" s="2" t="s">
        <v>128</v>
      </c>
      <c r="F9883" s="2" t="s">
        <v>97</v>
      </c>
      <c r="G9883" s="1">
        <v>1580.2</v>
      </c>
      <c r="H9883" s="1">
        <v>137</v>
      </c>
    </row>
    <row r="9884" spans="1:8" x14ac:dyDescent="0.25">
      <c r="A9884" s="5">
        <v>44800.131712962961</v>
      </c>
      <c r="B9884" s="2" t="s">
        <v>50</v>
      </c>
      <c r="C9884" s="1">
        <v>35</v>
      </c>
      <c r="D9884" s="2" t="s">
        <v>106</v>
      </c>
      <c r="E9884" s="2" t="s">
        <v>128</v>
      </c>
      <c r="F9884" s="2" t="s">
        <v>110</v>
      </c>
      <c r="G9884" s="1">
        <v>4049.01</v>
      </c>
      <c r="H9884" s="1">
        <v>115</v>
      </c>
    </row>
    <row r="9885" spans="1:8" x14ac:dyDescent="0.25">
      <c r="A9885" s="5">
        <v>46556.000162037039</v>
      </c>
      <c r="B9885" s="2" t="s">
        <v>88</v>
      </c>
      <c r="C9885" s="1">
        <v>39</v>
      </c>
      <c r="D9885" s="2" t="s">
        <v>96</v>
      </c>
      <c r="E9885" s="2" t="s">
        <v>128</v>
      </c>
      <c r="F9885" s="2" t="s">
        <v>103</v>
      </c>
      <c r="G9885" s="1">
        <v>8109.68</v>
      </c>
      <c r="H9885" s="1">
        <v>52</v>
      </c>
    </row>
    <row r="9886" spans="1:8" x14ac:dyDescent="0.25">
      <c r="A9886" s="5">
        <v>45095.056666666656</v>
      </c>
      <c r="B9886" s="2" t="s">
        <v>88</v>
      </c>
      <c r="C9886" s="1">
        <v>30</v>
      </c>
      <c r="D9886" s="2" t="s">
        <v>113</v>
      </c>
      <c r="E9886" s="2" t="s">
        <v>128</v>
      </c>
      <c r="F9886" s="2" t="s">
        <v>95</v>
      </c>
      <c r="G9886" s="1">
        <v>7092.53</v>
      </c>
      <c r="H9886" s="1">
        <v>267</v>
      </c>
    </row>
    <row r="9887" spans="1:8" x14ac:dyDescent="0.25">
      <c r="A9887" s="5">
        <v>44432.883993055562</v>
      </c>
      <c r="B9887" s="2" t="s">
        <v>53</v>
      </c>
      <c r="C9887" s="1">
        <v>30</v>
      </c>
      <c r="D9887" s="2" t="s">
        <v>23</v>
      </c>
      <c r="E9887" s="2" t="s">
        <v>128</v>
      </c>
      <c r="F9887" s="2" t="s">
        <v>111</v>
      </c>
      <c r="G9887" s="1">
        <v>2963.67</v>
      </c>
      <c r="H9887" s="1">
        <v>141</v>
      </c>
    </row>
    <row r="9888" spans="1:8" x14ac:dyDescent="0.25">
      <c r="A9888" s="5">
        <v>45456.491423611107</v>
      </c>
      <c r="B9888" s="2" t="s">
        <v>81</v>
      </c>
      <c r="C9888" s="1">
        <v>54</v>
      </c>
      <c r="D9888" s="2" t="s">
        <v>106</v>
      </c>
      <c r="E9888" s="2" t="s">
        <v>128</v>
      </c>
      <c r="F9888" s="2" t="s">
        <v>118</v>
      </c>
      <c r="G9888" s="1">
        <v>4180</v>
      </c>
      <c r="H9888" s="1">
        <v>198</v>
      </c>
    </row>
    <row r="9889" spans="1:8" x14ac:dyDescent="0.25">
      <c r="A9889" s="5">
        <v>45217.882662037038</v>
      </c>
      <c r="B9889" s="2" t="s">
        <v>45</v>
      </c>
      <c r="C9889" s="1">
        <v>53</v>
      </c>
      <c r="D9889" s="2" t="s">
        <v>115</v>
      </c>
      <c r="E9889" s="2" t="s">
        <v>128</v>
      </c>
      <c r="F9889" s="2" t="s">
        <v>97</v>
      </c>
      <c r="G9889" s="1">
        <v>656.94</v>
      </c>
      <c r="H9889" s="1">
        <v>279</v>
      </c>
    </row>
    <row r="9890" spans="1:8" x14ac:dyDescent="0.25">
      <c r="A9890" s="5">
        <v>43982.441180555557</v>
      </c>
      <c r="B9890" s="2" t="s">
        <v>53</v>
      </c>
      <c r="C9890" s="1">
        <v>62</v>
      </c>
      <c r="D9890" s="2" t="s">
        <v>117</v>
      </c>
      <c r="E9890" s="2" t="s">
        <v>128</v>
      </c>
      <c r="F9890" s="2" t="s">
        <v>110</v>
      </c>
      <c r="G9890" s="1">
        <v>2316.5100000000002</v>
      </c>
      <c r="H9890" s="1">
        <v>221</v>
      </c>
    </row>
    <row r="9891" spans="1:8" x14ac:dyDescent="0.25">
      <c r="A9891" s="5">
        <v>46457.370821759258</v>
      </c>
      <c r="B9891" s="2" t="s">
        <v>52</v>
      </c>
      <c r="C9891" s="1">
        <v>31</v>
      </c>
      <c r="D9891" s="2" t="s">
        <v>117</v>
      </c>
      <c r="E9891" s="2" t="s">
        <v>128</v>
      </c>
      <c r="F9891" s="2" t="s">
        <v>109</v>
      </c>
      <c r="G9891" s="1">
        <v>1058.32</v>
      </c>
      <c r="H9891" s="1">
        <v>43</v>
      </c>
    </row>
    <row r="9892" spans="1:8" x14ac:dyDescent="0.25">
      <c r="A9892" s="5">
        <v>44137.826377314806</v>
      </c>
      <c r="B9892" s="2" t="s">
        <v>87</v>
      </c>
      <c r="C9892" s="1">
        <v>43</v>
      </c>
      <c r="D9892" s="2" t="s">
        <v>22</v>
      </c>
      <c r="E9892" s="2" t="s">
        <v>128</v>
      </c>
      <c r="F9892" s="2" t="s">
        <v>105</v>
      </c>
      <c r="G9892" s="1">
        <v>9655.0400000000009</v>
      </c>
      <c r="H9892" s="1">
        <v>280</v>
      </c>
    </row>
    <row r="9893" spans="1:8" x14ac:dyDescent="0.25">
      <c r="A9893" s="5">
        <v>46451.873854166668</v>
      </c>
      <c r="B9893" s="2" t="s">
        <v>54</v>
      </c>
      <c r="C9893" s="1">
        <v>62</v>
      </c>
      <c r="D9893" s="2" t="s">
        <v>20</v>
      </c>
      <c r="E9893" s="2" t="s">
        <v>128</v>
      </c>
      <c r="F9893" s="2" t="s">
        <v>111</v>
      </c>
      <c r="G9893" s="1">
        <v>4976.43</v>
      </c>
      <c r="H9893" s="1">
        <v>168</v>
      </c>
    </row>
    <row r="9894" spans="1:8" x14ac:dyDescent="0.25">
      <c r="A9894" s="5">
        <v>45305.979351851849</v>
      </c>
      <c r="B9894" s="2" t="s">
        <v>76</v>
      </c>
      <c r="C9894" s="1">
        <v>53</v>
      </c>
      <c r="D9894" s="2" t="s">
        <v>100</v>
      </c>
      <c r="E9894" s="2" t="s">
        <v>128</v>
      </c>
      <c r="F9894" s="2" t="s">
        <v>95</v>
      </c>
      <c r="G9894" s="1">
        <v>4250.93</v>
      </c>
      <c r="H9894" s="1">
        <v>213</v>
      </c>
    </row>
    <row r="9895" spans="1:8" x14ac:dyDescent="0.25">
      <c r="A9895" s="5">
        <v>45615.319409722222</v>
      </c>
      <c r="B9895" s="2" t="s">
        <v>54</v>
      </c>
      <c r="C9895" s="1">
        <v>31</v>
      </c>
      <c r="D9895" s="2" t="s">
        <v>22</v>
      </c>
      <c r="E9895" s="2" t="s">
        <v>128</v>
      </c>
      <c r="F9895" s="2" t="s">
        <v>97</v>
      </c>
      <c r="G9895" s="1">
        <v>8269.18</v>
      </c>
      <c r="H9895" s="1">
        <v>39</v>
      </c>
    </row>
    <row r="9896" spans="1:8" x14ac:dyDescent="0.25">
      <c r="A9896" s="5">
        <v>45079.876006944447</v>
      </c>
      <c r="B9896" s="2" t="s">
        <v>69</v>
      </c>
      <c r="C9896" s="1">
        <v>46</v>
      </c>
      <c r="D9896" s="2" t="s">
        <v>96</v>
      </c>
      <c r="E9896" s="2" t="s">
        <v>128</v>
      </c>
      <c r="F9896" s="2" t="s">
        <v>109</v>
      </c>
      <c r="G9896" s="1">
        <v>1315.18</v>
      </c>
      <c r="H9896" s="1">
        <v>286</v>
      </c>
    </row>
    <row r="9897" spans="1:8" x14ac:dyDescent="0.25">
      <c r="A9897" s="5">
        <v>45640.331504629627</v>
      </c>
      <c r="B9897" s="2" t="s">
        <v>53</v>
      </c>
      <c r="C9897" s="1">
        <v>52</v>
      </c>
      <c r="D9897" s="2" t="s">
        <v>117</v>
      </c>
      <c r="E9897" s="2" t="s">
        <v>128</v>
      </c>
      <c r="F9897" s="2" t="s">
        <v>95</v>
      </c>
      <c r="G9897" s="1">
        <v>2974.5</v>
      </c>
      <c r="H9897" s="1">
        <v>138</v>
      </c>
    </row>
    <row r="9898" spans="1:8" x14ac:dyDescent="0.25">
      <c r="A9898" s="5">
        <v>45705.152928240743</v>
      </c>
      <c r="B9898" s="2" t="s">
        <v>69</v>
      </c>
      <c r="C9898" s="1">
        <v>52</v>
      </c>
      <c r="D9898" s="2" t="s">
        <v>108</v>
      </c>
      <c r="E9898" s="2" t="s">
        <v>128</v>
      </c>
      <c r="F9898" s="2" t="s">
        <v>110</v>
      </c>
      <c r="G9898" s="1">
        <v>8315.44</v>
      </c>
      <c r="H9898" s="1">
        <v>98</v>
      </c>
    </row>
    <row r="9899" spans="1:8" x14ac:dyDescent="0.25">
      <c r="A9899" s="5">
        <v>46128.826041666667</v>
      </c>
      <c r="B9899" s="2" t="s">
        <v>77</v>
      </c>
      <c r="C9899" s="1">
        <v>26</v>
      </c>
      <c r="D9899" s="2" t="s">
        <v>100</v>
      </c>
      <c r="E9899" s="2" t="s">
        <v>128</v>
      </c>
      <c r="F9899" s="2" t="s">
        <v>111</v>
      </c>
      <c r="G9899" s="1">
        <v>5522.05</v>
      </c>
      <c r="H9899" s="1">
        <v>159</v>
      </c>
    </row>
    <row r="9900" spans="1:8" x14ac:dyDescent="0.25">
      <c r="A9900" s="5">
        <v>44167.486793981479</v>
      </c>
      <c r="B9900" s="2" t="s">
        <v>51</v>
      </c>
      <c r="C9900" s="1">
        <v>41</v>
      </c>
      <c r="D9900" s="2" t="s">
        <v>22</v>
      </c>
      <c r="E9900" s="2" t="s">
        <v>128</v>
      </c>
      <c r="F9900" s="2" t="s">
        <v>102</v>
      </c>
      <c r="G9900" s="1">
        <v>8128.7</v>
      </c>
      <c r="H9900" s="1">
        <v>178</v>
      </c>
    </row>
    <row r="9901" spans="1:8" x14ac:dyDescent="0.25">
      <c r="A9901" s="5">
        <v>44215.529953703714</v>
      </c>
      <c r="B9901" s="2" t="s">
        <v>71</v>
      </c>
      <c r="C9901" s="1">
        <v>49</v>
      </c>
      <c r="D9901" s="2" t="s">
        <v>106</v>
      </c>
      <c r="E9901" s="2" t="s">
        <v>128</v>
      </c>
      <c r="F9901" s="2" t="s">
        <v>102</v>
      </c>
      <c r="G9901" s="1">
        <v>9842.2000000000007</v>
      </c>
      <c r="H9901" s="1">
        <v>204</v>
      </c>
    </row>
    <row r="9902" spans="1:8" x14ac:dyDescent="0.25">
      <c r="A9902" s="5">
        <v>44595.362835648149</v>
      </c>
      <c r="B9902" s="2" t="s">
        <v>44</v>
      </c>
      <c r="C9902" s="1">
        <v>60</v>
      </c>
      <c r="D9902" s="2" t="s">
        <v>117</v>
      </c>
      <c r="E9902" s="2" t="s">
        <v>128</v>
      </c>
      <c r="F9902" s="2" t="s">
        <v>95</v>
      </c>
      <c r="G9902" s="1">
        <v>1274.32</v>
      </c>
      <c r="H9902" s="1">
        <v>90</v>
      </c>
    </row>
    <row r="9903" spans="1:8" x14ac:dyDescent="0.25">
      <c r="A9903" s="5">
        <v>44317.20071759259</v>
      </c>
      <c r="B9903" s="2" t="s">
        <v>82</v>
      </c>
      <c r="C9903" s="1">
        <v>28</v>
      </c>
      <c r="D9903" s="2" t="s">
        <v>100</v>
      </c>
      <c r="E9903" s="2" t="s">
        <v>128</v>
      </c>
      <c r="F9903" s="2" t="s">
        <v>97</v>
      </c>
      <c r="G9903" s="1">
        <v>8121.69</v>
      </c>
      <c r="H9903" s="1">
        <v>215</v>
      </c>
    </row>
    <row r="9904" spans="1:8" x14ac:dyDescent="0.25">
      <c r="A9904" s="5">
        <v>44742.204259259262</v>
      </c>
      <c r="B9904" s="2" t="s">
        <v>88</v>
      </c>
      <c r="C9904" s="1">
        <v>40</v>
      </c>
      <c r="D9904" s="2" t="s">
        <v>23</v>
      </c>
      <c r="E9904" s="2" t="s">
        <v>128</v>
      </c>
      <c r="F9904" s="2" t="s">
        <v>103</v>
      </c>
      <c r="G9904" s="1">
        <v>4728.04</v>
      </c>
      <c r="H9904" s="1">
        <v>205</v>
      </c>
    </row>
    <row r="9905" spans="1:8" x14ac:dyDescent="0.25">
      <c r="A9905" s="5">
        <v>44776.584791666668</v>
      </c>
      <c r="B9905" s="2" t="s">
        <v>63</v>
      </c>
      <c r="C9905" s="1">
        <v>36</v>
      </c>
      <c r="D9905" s="2" t="s">
        <v>117</v>
      </c>
      <c r="E9905" s="2" t="s">
        <v>128</v>
      </c>
      <c r="F9905" s="2" t="s">
        <v>116</v>
      </c>
      <c r="G9905" s="1">
        <v>1240.25</v>
      </c>
      <c r="H9905" s="1">
        <v>92</v>
      </c>
    </row>
    <row r="9906" spans="1:8" x14ac:dyDescent="0.25">
      <c r="A9906" s="5">
        <v>44924.028055555558</v>
      </c>
      <c r="B9906" s="2" t="s">
        <v>75</v>
      </c>
      <c r="C9906" s="1">
        <v>35</v>
      </c>
      <c r="D9906" s="2" t="s">
        <v>19</v>
      </c>
      <c r="E9906" s="2" t="s">
        <v>128</v>
      </c>
      <c r="F9906" s="2" t="s">
        <v>105</v>
      </c>
      <c r="G9906" s="1">
        <v>1060.06</v>
      </c>
      <c r="H9906" s="1">
        <v>32</v>
      </c>
    </row>
    <row r="9907" spans="1:8" x14ac:dyDescent="0.25">
      <c r="A9907" s="5">
        <v>43979.71298611111</v>
      </c>
      <c r="B9907" s="2" t="s">
        <v>59</v>
      </c>
      <c r="C9907" s="1">
        <v>56</v>
      </c>
      <c r="D9907" s="2" t="s">
        <v>23</v>
      </c>
      <c r="E9907" s="2" t="s">
        <v>128</v>
      </c>
      <c r="F9907" s="2" t="s">
        <v>101</v>
      </c>
      <c r="G9907" s="1">
        <v>7722.37</v>
      </c>
      <c r="H9907" s="1">
        <v>262</v>
      </c>
    </row>
    <row r="9908" spans="1:8" x14ac:dyDescent="0.25">
      <c r="A9908" s="5">
        <v>45242.701273148137</v>
      </c>
      <c r="B9908" s="2" t="s">
        <v>85</v>
      </c>
      <c r="C9908" s="1">
        <v>41</v>
      </c>
      <c r="D9908" s="2" t="s">
        <v>20</v>
      </c>
      <c r="E9908" s="2" t="s">
        <v>128</v>
      </c>
      <c r="F9908" s="2" t="s">
        <v>97</v>
      </c>
      <c r="G9908" s="1">
        <v>3354.89</v>
      </c>
      <c r="H9908" s="1">
        <v>130</v>
      </c>
    </row>
    <row r="9909" spans="1:8" x14ac:dyDescent="0.25">
      <c r="A9909" s="5">
        <v>46419.867083333331</v>
      </c>
      <c r="B9909" s="2" t="s">
        <v>67</v>
      </c>
      <c r="C9909" s="1">
        <v>28</v>
      </c>
      <c r="D9909" s="2" t="s">
        <v>106</v>
      </c>
      <c r="E9909" s="2" t="s">
        <v>128</v>
      </c>
      <c r="F9909" s="2" t="s">
        <v>95</v>
      </c>
      <c r="G9909" s="1">
        <v>4952.42</v>
      </c>
      <c r="H9909" s="1">
        <v>128</v>
      </c>
    </row>
    <row r="9910" spans="1:8" x14ac:dyDescent="0.25">
      <c r="A9910" s="5">
        <v>45132.012442129628</v>
      </c>
      <c r="B9910" s="2" t="s">
        <v>44</v>
      </c>
      <c r="C9910" s="1">
        <v>48</v>
      </c>
      <c r="D9910" s="2" t="s">
        <v>19</v>
      </c>
      <c r="E9910" s="2" t="s">
        <v>128</v>
      </c>
      <c r="F9910" s="2" t="s">
        <v>111</v>
      </c>
      <c r="G9910" s="1">
        <v>3664.45</v>
      </c>
      <c r="H9910" s="1">
        <v>247</v>
      </c>
    </row>
    <row r="9911" spans="1:8" x14ac:dyDescent="0.25">
      <c r="A9911" s="5">
        <v>46520.318472222221</v>
      </c>
      <c r="B9911" s="2" t="s">
        <v>72</v>
      </c>
      <c r="C9911" s="1">
        <v>52</v>
      </c>
      <c r="D9911" s="2" t="s">
        <v>21</v>
      </c>
      <c r="E9911" s="2" t="s">
        <v>128</v>
      </c>
      <c r="F9911" s="2" t="s">
        <v>105</v>
      </c>
      <c r="G9911" s="1">
        <v>6868.65</v>
      </c>
      <c r="H9911" s="1">
        <v>284</v>
      </c>
    </row>
    <row r="9912" spans="1:8" x14ac:dyDescent="0.25">
      <c r="A9912" s="5">
        <v>45385.867314814823</v>
      </c>
      <c r="B9912" s="2" t="s">
        <v>63</v>
      </c>
      <c r="C9912" s="1">
        <v>38</v>
      </c>
      <c r="D9912" s="2" t="s">
        <v>104</v>
      </c>
      <c r="E9912" s="2" t="s">
        <v>128</v>
      </c>
      <c r="F9912" s="2" t="s">
        <v>112</v>
      </c>
      <c r="G9912" s="1">
        <v>3923.76</v>
      </c>
      <c r="H9912" s="1">
        <v>102</v>
      </c>
    </row>
    <row r="9913" spans="1:8" x14ac:dyDescent="0.25">
      <c r="A9913" s="5">
        <v>45361.183576388888</v>
      </c>
      <c r="B9913" s="2" t="s">
        <v>76</v>
      </c>
      <c r="C9913" s="1">
        <v>42</v>
      </c>
      <c r="D9913" s="2" t="s">
        <v>100</v>
      </c>
      <c r="E9913" s="2" t="s">
        <v>128</v>
      </c>
      <c r="F9913" s="2" t="s">
        <v>97</v>
      </c>
      <c r="G9913" s="1">
        <v>2331.7600000000002</v>
      </c>
      <c r="H9913" s="1">
        <v>163</v>
      </c>
    </row>
    <row r="9914" spans="1:8" x14ac:dyDescent="0.25">
      <c r="A9914" s="5">
        <v>45078.765127314808</v>
      </c>
      <c r="B9914" s="2" t="s">
        <v>70</v>
      </c>
      <c r="C9914" s="1">
        <v>48</v>
      </c>
      <c r="D9914" s="2" t="s">
        <v>23</v>
      </c>
      <c r="E9914" s="2" t="s">
        <v>128</v>
      </c>
      <c r="F9914" s="2" t="s">
        <v>105</v>
      </c>
      <c r="G9914" s="1">
        <v>9994.9699999999993</v>
      </c>
      <c r="H9914" s="1">
        <v>32</v>
      </c>
    </row>
    <row r="9915" spans="1:8" x14ac:dyDescent="0.25">
      <c r="A9915" s="5">
        <v>45930.251643518517</v>
      </c>
      <c r="B9915" s="2" t="s">
        <v>52</v>
      </c>
      <c r="C9915" s="1">
        <v>58</v>
      </c>
      <c r="D9915" s="2" t="s">
        <v>22</v>
      </c>
      <c r="E9915" s="2" t="s">
        <v>128</v>
      </c>
      <c r="F9915" s="2" t="s">
        <v>98</v>
      </c>
      <c r="G9915" s="1">
        <v>1415.02</v>
      </c>
      <c r="H9915" s="1">
        <v>264</v>
      </c>
    </row>
    <row r="9916" spans="1:8" x14ac:dyDescent="0.25">
      <c r="A9916" s="5">
        <v>46332.121620370373</v>
      </c>
      <c r="B9916" s="2" t="s">
        <v>62</v>
      </c>
      <c r="C9916" s="1">
        <v>35</v>
      </c>
      <c r="D9916" s="2" t="s">
        <v>106</v>
      </c>
      <c r="E9916" s="2" t="s">
        <v>128</v>
      </c>
      <c r="F9916" s="2" t="s">
        <v>112</v>
      </c>
      <c r="G9916" s="1">
        <v>1206.32</v>
      </c>
      <c r="H9916" s="1">
        <v>89</v>
      </c>
    </row>
    <row r="9917" spans="1:8" x14ac:dyDescent="0.25">
      <c r="A9917" s="5">
        <v>43840.475289351853</v>
      </c>
      <c r="B9917" s="2" t="s">
        <v>87</v>
      </c>
      <c r="C9917" s="1">
        <v>61</v>
      </c>
      <c r="D9917" s="2" t="s">
        <v>96</v>
      </c>
      <c r="E9917" s="2" t="s">
        <v>128</v>
      </c>
      <c r="F9917" s="2" t="s">
        <v>116</v>
      </c>
      <c r="G9917" s="1">
        <v>6626.16</v>
      </c>
      <c r="H9917" s="1">
        <v>242</v>
      </c>
    </row>
    <row r="9918" spans="1:8" x14ac:dyDescent="0.25">
      <c r="A9918" s="5">
        <v>45127.544641203713</v>
      </c>
      <c r="B9918" s="2" t="s">
        <v>49</v>
      </c>
      <c r="C9918" s="1">
        <v>43</v>
      </c>
      <c r="D9918" s="2" t="s">
        <v>21</v>
      </c>
      <c r="E9918" s="2" t="s">
        <v>128</v>
      </c>
      <c r="F9918" s="2" t="s">
        <v>97</v>
      </c>
      <c r="G9918" s="1">
        <v>7442.72</v>
      </c>
      <c r="H9918" s="1">
        <v>42</v>
      </c>
    </row>
    <row r="9919" spans="1:8" x14ac:dyDescent="0.25">
      <c r="A9919" s="5">
        <v>44320.886805555558</v>
      </c>
      <c r="B9919" s="2" t="s">
        <v>49</v>
      </c>
      <c r="C9919" s="1">
        <v>45</v>
      </c>
      <c r="D9919" s="2" t="s">
        <v>100</v>
      </c>
      <c r="E9919" s="2" t="s">
        <v>128</v>
      </c>
      <c r="F9919" s="2" t="s">
        <v>109</v>
      </c>
      <c r="G9919" s="1">
        <v>1261.4100000000001</v>
      </c>
      <c r="H9919" s="1">
        <v>237</v>
      </c>
    </row>
    <row r="9920" spans="1:8" x14ac:dyDescent="0.25">
      <c r="A9920" s="5">
        <v>44345.358240740738</v>
      </c>
      <c r="B9920" s="2" t="s">
        <v>44</v>
      </c>
      <c r="C9920" s="1">
        <v>54</v>
      </c>
      <c r="D9920" s="2" t="s">
        <v>115</v>
      </c>
      <c r="E9920" s="2" t="s">
        <v>128</v>
      </c>
      <c r="F9920" s="2" t="s">
        <v>112</v>
      </c>
      <c r="G9920" s="1">
        <v>9995.06</v>
      </c>
      <c r="H9920" s="1">
        <v>125</v>
      </c>
    </row>
    <row r="9921" spans="1:8" x14ac:dyDescent="0.25">
      <c r="A9921" s="5">
        <v>45727.369247685187</v>
      </c>
      <c r="B9921" s="2" t="s">
        <v>48</v>
      </c>
      <c r="C9921" s="1">
        <v>64</v>
      </c>
      <c r="D9921" s="2" t="s">
        <v>99</v>
      </c>
      <c r="E9921" s="2" t="s">
        <v>128</v>
      </c>
      <c r="F9921" s="2" t="s">
        <v>105</v>
      </c>
      <c r="G9921" s="1">
        <v>8909.25</v>
      </c>
      <c r="H9921" s="1">
        <v>154</v>
      </c>
    </row>
    <row r="9922" spans="1:8" x14ac:dyDescent="0.25">
      <c r="A9922" s="5">
        <v>44357.90079861111</v>
      </c>
      <c r="B9922" s="2" t="s">
        <v>70</v>
      </c>
      <c r="C9922" s="1">
        <v>38</v>
      </c>
      <c r="D9922" s="2" t="s">
        <v>96</v>
      </c>
      <c r="E9922" s="2" t="s">
        <v>128</v>
      </c>
      <c r="F9922" s="2" t="s">
        <v>105</v>
      </c>
      <c r="G9922" s="1">
        <v>1837.53</v>
      </c>
      <c r="H9922" s="1">
        <v>15</v>
      </c>
    </row>
    <row r="9923" spans="1:8" x14ac:dyDescent="0.25">
      <c r="A9923" s="5">
        <v>44570.593981481477</v>
      </c>
      <c r="B9923" s="2" t="s">
        <v>80</v>
      </c>
      <c r="C9923" s="1">
        <v>54</v>
      </c>
      <c r="D9923" s="2" t="s">
        <v>115</v>
      </c>
      <c r="E9923" s="2" t="s">
        <v>128</v>
      </c>
      <c r="F9923" s="2" t="s">
        <v>105</v>
      </c>
      <c r="G9923" s="1">
        <v>953.14</v>
      </c>
      <c r="H9923" s="1">
        <v>128</v>
      </c>
    </row>
    <row r="9924" spans="1:8" x14ac:dyDescent="0.25">
      <c r="A9924" s="5">
        <v>45937.254780092589</v>
      </c>
      <c r="B9924" s="2" t="s">
        <v>86</v>
      </c>
      <c r="C9924" s="1">
        <v>55</v>
      </c>
      <c r="D9924" s="2" t="s">
        <v>20</v>
      </c>
      <c r="E9924" s="2" t="s">
        <v>128</v>
      </c>
      <c r="F9924" s="2" t="s">
        <v>105</v>
      </c>
      <c r="G9924" s="1">
        <v>6696.13</v>
      </c>
      <c r="H9924" s="1">
        <v>147</v>
      </c>
    </row>
    <row r="9925" spans="1:8" x14ac:dyDescent="0.25">
      <c r="A9925" s="5">
        <v>44917.631620370368</v>
      </c>
      <c r="B9925" s="2" t="s">
        <v>66</v>
      </c>
      <c r="C9925" s="1">
        <v>40</v>
      </c>
      <c r="D9925" s="2" t="s">
        <v>117</v>
      </c>
      <c r="E9925" s="2" t="s">
        <v>128</v>
      </c>
      <c r="F9925" s="2" t="s">
        <v>114</v>
      </c>
      <c r="G9925" s="1">
        <v>6142.07</v>
      </c>
      <c r="H9925" s="1">
        <v>37</v>
      </c>
    </row>
    <row r="9926" spans="1:8" x14ac:dyDescent="0.25">
      <c r="A9926" s="5">
        <v>45311.662881944438</v>
      </c>
      <c r="B9926" s="2" t="s">
        <v>68</v>
      </c>
      <c r="C9926" s="1">
        <v>57</v>
      </c>
      <c r="D9926" s="2" t="s">
        <v>117</v>
      </c>
      <c r="E9926" s="2" t="s">
        <v>128</v>
      </c>
      <c r="F9926" s="2" t="s">
        <v>109</v>
      </c>
      <c r="G9926" s="1">
        <v>8872.59</v>
      </c>
      <c r="H9926" s="1">
        <v>94</v>
      </c>
    </row>
    <row r="9927" spans="1:8" x14ac:dyDescent="0.25">
      <c r="A9927" s="5">
        <v>46063.630196759259</v>
      </c>
      <c r="B9927" s="2" t="s">
        <v>64</v>
      </c>
      <c r="C9927" s="1">
        <v>31</v>
      </c>
      <c r="D9927" s="2" t="s">
        <v>23</v>
      </c>
      <c r="E9927" s="2" t="s">
        <v>128</v>
      </c>
      <c r="F9927" s="2" t="s">
        <v>105</v>
      </c>
      <c r="G9927" s="1">
        <v>4004.52</v>
      </c>
      <c r="H9927" s="1">
        <v>17</v>
      </c>
    </row>
    <row r="9928" spans="1:8" x14ac:dyDescent="0.25">
      <c r="A9928" s="5">
        <v>44070.624918981477</v>
      </c>
      <c r="B9928" s="2" t="s">
        <v>60</v>
      </c>
      <c r="C9928" s="1">
        <v>55</v>
      </c>
      <c r="D9928" s="2" t="s">
        <v>99</v>
      </c>
      <c r="E9928" s="2" t="s">
        <v>128</v>
      </c>
      <c r="F9928" s="2" t="s">
        <v>109</v>
      </c>
      <c r="G9928" s="1">
        <v>8183.71</v>
      </c>
      <c r="H9928" s="1">
        <v>60</v>
      </c>
    </row>
    <row r="9929" spans="1:8" x14ac:dyDescent="0.25">
      <c r="A9929" s="5">
        <v>46748.752349537041</v>
      </c>
      <c r="B9929" s="2" t="s">
        <v>86</v>
      </c>
      <c r="C9929" s="1">
        <v>49</v>
      </c>
      <c r="D9929" s="2" t="s">
        <v>117</v>
      </c>
      <c r="E9929" s="2" t="s">
        <v>128</v>
      </c>
      <c r="F9929" s="2" t="s">
        <v>102</v>
      </c>
      <c r="G9929" s="1">
        <v>990.43</v>
      </c>
      <c r="H9929" s="1">
        <v>59</v>
      </c>
    </row>
    <row r="9930" spans="1:8" x14ac:dyDescent="0.25">
      <c r="A9930" s="5">
        <v>46092.123923611107</v>
      </c>
      <c r="B9930" s="2" t="s">
        <v>47</v>
      </c>
      <c r="C9930" s="1">
        <v>45</v>
      </c>
      <c r="D9930" s="2" t="s">
        <v>99</v>
      </c>
      <c r="E9930" s="2" t="s">
        <v>128</v>
      </c>
      <c r="F9930" s="2" t="s">
        <v>118</v>
      </c>
      <c r="G9930" s="1">
        <v>8477.9599999999991</v>
      </c>
      <c r="H9930" s="1">
        <v>89</v>
      </c>
    </row>
    <row r="9931" spans="1:8" x14ac:dyDescent="0.25">
      <c r="A9931" s="5">
        <v>45077.506296296298</v>
      </c>
      <c r="B9931" s="2" t="s">
        <v>59</v>
      </c>
      <c r="C9931" s="1">
        <v>46</v>
      </c>
      <c r="D9931" s="2" t="s">
        <v>117</v>
      </c>
      <c r="E9931" s="2" t="s">
        <v>128</v>
      </c>
      <c r="F9931" s="2" t="s">
        <v>114</v>
      </c>
      <c r="G9931" s="1">
        <v>5990.9</v>
      </c>
      <c r="H9931" s="1">
        <v>297</v>
      </c>
    </row>
    <row r="9932" spans="1:8" x14ac:dyDescent="0.25">
      <c r="A9932" s="5">
        <v>45896.143055555563</v>
      </c>
      <c r="B9932" s="2" t="s">
        <v>58</v>
      </c>
      <c r="C9932" s="1">
        <v>34</v>
      </c>
      <c r="D9932" s="2" t="s">
        <v>94</v>
      </c>
      <c r="E9932" s="2" t="s">
        <v>128</v>
      </c>
      <c r="F9932" s="2" t="s">
        <v>114</v>
      </c>
      <c r="G9932" s="1">
        <v>9834.81</v>
      </c>
      <c r="H9932" s="1">
        <v>73</v>
      </c>
    </row>
    <row r="9933" spans="1:8" x14ac:dyDescent="0.25">
      <c r="A9933" s="5">
        <v>43874.956585648149</v>
      </c>
      <c r="B9933" s="2" t="s">
        <v>57</v>
      </c>
      <c r="C9933" s="1">
        <v>55</v>
      </c>
      <c r="D9933" s="2" t="s">
        <v>23</v>
      </c>
      <c r="E9933" s="2" t="s">
        <v>128</v>
      </c>
      <c r="F9933" s="2" t="s">
        <v>112</v>
      </c>
      <c r="G9933" s="1">
        <v>4140.0600000000004</v>
      </c>
      <c r="H9933" s="1">
        <v>248</v>
      </c>
    </row>
    <row r="9934" spans="1:8" x14ac:dyDescent="0.25">
      <c r="A9934" s="5">
        <v>44076.082314814812</v>
      </c>
      <c r="B9934" s="2" t="s">
        <v>77</v>
      </c>
      <c r="C9934" s="1">
        <v>49</v>
      </c>
      <c r="D9934" s="2" t="s">
        <v>21</v>
      </c>
      <c r="E9934" s="2" t="s">
        <v>128</v>
      </c>
      <c r="F9934" s="2" t="s">
        <v>101</v>
      </c>
      <c r="G9934" s="1">
        <v>4377.92</v>
      </c>
      <c r="H9934" s="1">
        <v>88</v>
      </c>
    </row>
    <row r="9935" spans="1:8" x14ac:dyDescent="0.25">
      <c r="A9935" s="5">
        <v>44276.089895833327</v>
      </c>
      <c r="B9935" s="2" t="s">
        <v>73</v>
      </c>
      <c r="C9935" s="1">
        <v>48</v>
      </c>
      <c r="D9935" s="2" t="s">
        <v>106</v>
      </c>
      <c r="E9935" s="2" t="s">
        <v>128</v>
      </c>
      <c r="F9935" s="2" t="s">
        <v>116</v>
      </c>
      <c r="G9935" s="1">
        <v>8517.51</v>
      </c>
      <c r="H9935" s="1">
        <v>151</v>
      </c>
    </row>
    <row r="9936" spans="1:8" x14ac:dyDescent="0.25">
      <c r="A9936" s="5">
        <v>46428.091435185182</v>
      </c>
      <c r="B9936" s="2" t="s">
        <v>51</v>
      </c>
      <c r="C9936" s="1">
        <v>36</v>
      </c>
      <c r="D9936" s="2" t="s">
        <v>19</v>
      </c>
      <c r="E9936" s="2" t="s">
        <v>128</v>
      </c>
      <c r="F9936" s="2" t="s">
        <v>103</v>
      </c>
      <c r="G9936" s="1">
        <v>813.55</v>
      </c>
      <c r="H9936" s="1">
        <v>10</v>
      </c>
    </row>
    <row r="9937" spans="1:8" x14ac:dyDescent="0.25">
      <c r="A9937" s="5">
        <v>45906.698368055557</v>
      </c>
      <c r="B9937" s="2" t="s">
        <v>70</v>
      </c>
      <c r="C9937" s="1">
        <v>25</v>
      </c>
      <c r="D9937" s="2" t="s">
        <v>117</v>
      </c>
      <c r="E9937" s="2" t="s">
        <v>128</v>
      </c>
      <c r="F9937" s="2" t="s">
        <v>109</v>
      </c>
      <c r="G9937" s="1">
        <v>8475.4500000000007</v>
      </c>
      <c r="H9937" s="1">
        <v>116</v>
      </c>
    </row>
    <row r="9938" spans="1:8" x14ac:dyDescent="0.25">
      <c r="A9938" s="5">
        <v>45632.675104166658</v>
      </c>
      <c r="B9938" s="2" t="s">
        <v>85</v>
      </c>
      <c r="C9938" s="1">
        <v>45</v>
      </c>
      <c r="D9938" s="2" t="s">
        <v>20</v>
      </c>
      <c r="E9938" s="2" t="s">
        <v>128</v>
      </c>
      <c r="F9938" s="2" t="s">
        <v>101</v>
      </c>
      <c r="G9938" s="1">
        <v>9415.8700000000008</v>
      </c>
      <c r="H9938" s="1">
        <v>224</v>
      </c>
    </row>
    <row r="9939" spans="1:8" x14ac:dyDescent="0.25">
      <c r="A9939" s="5">
        <v>44793.670231481483</v>
      </c>
      <c r="B9939" s="2" t="s">
        <v>63</v>
      </c>
      <c r="C9939" s="1">
        <v>51</v>
      </c>
      <c r="D9939" s="2" t="s">
        <v>19</v>
      </c>
      <c r="E9939" s="2" t="s">
        <v>128</v>
      </c>
      <c r="F9939" s="2" t="s">
        <v>109</v>
      </c>
      <c r="G9939" s="1">
        <v>6228.96</v>
      </c>
      <c r="H9939" s="1">
        <v>239</v>
      </c>
    </row>
    <row r="9940" spans="1:8" x14ac:dyDescent="0.25">
      <c r="A9940" s="5">
        <v>45472.911932870367</v>
      </c>
      <c r="B9940" s="2" t="s">
        <v>44</v>
      </c>
      <c r="C9940" s="1">
        <v>42</v>
      </c>
      <c r="D9940" s="2" t="s">
        <v>108</v>
      </c>
      <c r="E9940" s="2" t="s">
        <v>128</v>
      </c>
      <c r="F9940" s="2" t="s">
        <v>111</v>
      </c>
      <c r="G9940" s="1">
        <v>7676.82</v>
      </c>
      <c r="H9940" s="1">
        <v>265</v>
      </c>
    </row>
    <row r="9941" spans="1:8" x14ac:dyDescent="0.25">
      <c r="A9941" s="5">
        <v>44417.863668981481</v>
      </c>
      <c r="B9941" s="2" t="s">
        <v>65</v>
      </c>
      <c r="C9941" s="1">
        <v>60</v>
      </c>
      <c r="D9941" s="2" t="s">
        <v>22</v>
      </c>
      <c r="E9941" s="2" t="s">
        <v>128</v>
      </c>
      <c r="F9941" s="2" t="s">
        <v>97</v>
      </c>
      <c r="G9941" s="1">
        <v>4683.49</v>
      </c>
      <c r="H9941" s="1">
        <v>198</v>
      </c>
    </row>
    <row r="9942" spans="1:8" x14ac:dyDescent="0.25">
      <c r="A9942" s="5">
        <v>45622.208402777767</v>
      </c>
      <c r="B9942" s="2" t="s">
        <v>75</v>
      </c>
      <c r="C9942" s="1">
        <v>55</v>
      </c>
      <c r="D9942" s="2" t="s">
        <v>22</v>
      </c>
      <c r="E9942" s="2" t="s">
        <v>128</v>
      </c>
      <c r="F9942" s="2" t="s">
        <v>95</v>
      </c>
      <c r="G9942" s="1">
        <v>1080.1500000000001</v>
      </c>
      <c r="H9942" s="1">
        <v>209</v>
      </c>
    </row>
    <row r="9943" spans="1:8" x14ac:dyDescent="0.25">
      <c r="A9943" s="5">
        <v>44396.676261574074</v>
      </c>
      <c r="B9943" s="2" t="s">
        <v>72</v>
      </c>
      <c r="C9943" s="1">
        <v>29</v>
      </c>
      <c r="D9943" s="2" t="s">
        <v>94</v>
      </c>
      <c r="E9943" s="2" t="s">
        <v>128</v>
      </c>
      <c r="F9943" s="2" t="s">
        <v>112</v>
      </c>
      <c r="G9943" s="1">
        <v>8460.2199999999993</v>
      </c>
      <c r="H9943" s="1">
        <v>205</v>
      </c>
    </row>
    <row r="9944" spans="1:8" x14ac:dyDescent="0.25">
      <c r="A9944" s="5">
        <v>44293.302893518521</v>
      </c>
      <c r="B9944" s="2" t="s">
        <v>80</v>
      </c>
      <c r="C9944" s="1">
        <v>52</v>
      </c>
      <c r="D9944" s="2" t="s">
        <v>104</v>
      </c>
      <c r="E9944" s="2" t="s">
        <v>128</v>
      </c>
      <c r="F9944" s="2" t="s">
        <v>107</v>
      </c>
      <c r="G9944" s="1">
        <v>4556.88</v>
      </c>
      <c r="H9944" s="1">
        <v>131</v>
      </c>
    </row>
    <row r="9945" spans="1:8" x14ac:dyDescent="0.25">
      <c r="A9945" s="5">
        <v>44501.483483796299</v>
      </c>
      <c r="B9945" s="2" t="s">
        <v>72</v>
      </c>
      <c r="C9945" s="1">
        <v>64</v>
      </c>
      <c r="D9945" s="2" t="s">
        <v>113</v>
      </c>
      <c r="E9945" s="2" t="s">
        <v>128</v>
      </c>
      <c r="F9945" s="2" t="s">
        <v>116</v>
      </c>
      <c r="G9945" s="1">
        <v>7798.77</v>
      </c>
      <c r="H9945" s="1">
        <v>113</v>
      </c>
    </row>
    <row r="9946" spans="1:8" x14ac:dyDescent="0.25">
      <c r="A9946" s="5">
        <v>46674.89539351852</v>
      </c>
      <c r="B9946" s="2" t="s">
        <v>66</v>
      </c>
      <c r="C9946" s="1">
        <v>26</v>
      </c>
      <c r="D9946" s="2" t="s">
        <v>21</v>
      </c>
      <c r="E9946" s="2" t="s">
        <v>128</v>
      </c>
      <c r="F9946" s="2" t="s">
        <v>102</v>
      </c>
      <c r="G9946" s="1">
        <v>956.63</v>
      </c>
      <c r="H9946" s="1">
        <v>99</v>
      </c>
    </row>
    <row r="9947" spans="1:8" x14ac:dyDescent="0.25">
      <c r="A9947" s="5">
        <v>44889.182511574072</v>
      </c>
      <c r="B9947" s="2" t="s">
        <v>44</v>
      </c>
      <c r="C9947" s="1">
        <v>37</v>
      </c>
      <c r="D9947" s="2" t="s">
        <v>94</v>
      </c>
      <c r="E9947" s="2" t="s">
        <v>128</v>
      </c>
      <c r="F9947" s="2" t="s">
        <v>105</v>
      </c>
      <c r="G9947" s="1">
        <v>8468.6299999999992</v>
      </c>
      <c r="H9947" s="1">
        <v>42</v>
      </c>
    </row>
    <row r="9948" spans="1:8" x14ac:dyDescent="0.25">
      <c r="A9948" s="5">
        <v>44298.594282407408</v>
      </c>
      <c r="B9948" s="2" t="s">
        <v>52</v>
      </c>
      <c r="C9948" s="1">
        <v>63</v>
      </c>
      <c r="D9948" s="2" t="s">
        <v>113</v>
      </c>
      <c r="E9948" s="2" t="s">
        <v>128</v>
      </c>
      <c r="F9948" s="2" t="s">
        <v>101</v>
      </c>
      <c r="G9948" s="1">
        <v>7369.13</v>
      </c>
      <c r="H9948" s="1">
        <v>87</v>
      </c>
    </row>
    <row r="9949" spans="1:8" x14ac:dyDescent="0.25">
      <c r="A9949" s="5">
        <v>44332.674456018518</v>
      </c>
      <c r="B9949" s="2" t="s">
        <v>60</v>
      </c>
      <c r="C9949" s="1">
        <v>60</v>
      </c>
      <c r="D9949" s="2" t="s">
        <v>21</v>
      </c>
      <c r="E9949" s="2" t="s">
        <v>128</v>
      </c>
      <c r="F9949" s="2" t="s">
        <v>109</v>
      </c>
      <c r="G9949" s="1">
        <v>3888.99</v>
      </c>
      <c r="H9949" s="1">
        <v>27</v>
      </c>
    </row>
    <row r="9950" spans="1:8" x14ac:dyDescent="0.25">
      <c r="A9950" s="5">
        <v>46303.868020833332</v>
      </c>
      <c r="B9950" s="2" t="s">
        <v>45</v>
      </c>
      <c r="C9950" s="1">
        <v>50</v>
      </c>
      <c r="D9950" s="2" t="s">
        <v>99</v>
      </c>
      <c r="E9950" s="2" t="s">
        <v>128</v>
      </c>
      <c r="F9950" s="2" t="s">
        <v>103</v>
      </c>
      <c r="G9950" s="1">
        <v>6164.61</v>
      </c>
      <c r="H9950" s="1">
        <v>58</v>
      </c>
    </row>
    <row r="9951" spans="1:8" x14ac:dyDescent="0.25">
      <c r="A9951" s="5">
        <v>44015.306203703702</v>
      </c>
      <c r="B9951" s="2" t="s">
        <v>88</v>
      </c>
      <c r="C9951" s="1">
        <v>37</v>
      </c>
      <c r="D9951" s="2" t="s">
        <v>22</v>
      </c>
      <c r="E9951" s="2" t="s">
        <v>128</v>
      </c>
      <c r="F9951" s="2" t="s">
        <v>109</v>
      </c>
      <c r="G9951" s="1">
        <v>4054.06</v>
      </c>
      <c r="H9951" s="1">
        <v>275</v>
      </c>
    </row>
    <row r="9952" spans="1:8" x14ac:dyDescent="0.25">
      <c r="A9952" s="5">
        <v>45871.051932870367</v>
      </c>
      <c r="B9952" s="2" t="s">
        <v>85</v>
      </c>
      <c r="C9952" s="1">
        <v>49</v>
      </c>
      <c r="D9952" s="2" t="s">
        <v>100</v>
      </c>
      <c r="E9952" s="2" t="s">
        <v>128</v>
      </c>
      <c r="F9952" s="2" t="s">
        <v>97</v>
      </c>
      <c r="G9952" s="1">
        <v>2433.4299999999998</v>
      </c>
      <c r="H9952" s="1">
        <v>298</v>
      </c>
    </row>
    <row r="9953" spans="1:8" x14ac:dyDescent="0.25">
      <c r="A9953" s="5">
        <v>46296.447152777779</v>
      </c>
      <c r="B9953" s="2" t="s">
        <v>77</v>
      </c>
      <c r="C9953" s="1">
        <v>51</v>
      </c>
      <c r="D9953" s="2" t="s">
        <v>99</v>
      </c>
      <c r="E9953" s="2" t="s">
        <v>128</v>
      </c>
      <c r="F9953" s="2" t="s">
        <v>98</v>
      </c>
      <c r="G9953" s="1">
        <v>9976.7800000000007</v>
      </c>
      <c r="H9953" s="1">
        <v>275</v>
      </c>
    </row>
    <row r="9954" spans="1:8" x14ac:dyDescent="0.25">
      <c r="A9954" s="5">
        <v>45963.288298611107</v>
      </c>
      <c r="B9954" s="2" t="s">
        <v>53</v>
      </c>
      <c r="C9954" s="1">
        <v>52</v>
      </c>
      <c r="D9954" s="2" t="s">
        <v>22</v>
      </c>
      <c r="E9954" s="2" t="s">
        <v>128</v>
      </c>
      <c r="F9954" s="2" t="s">
        <v>95</v>
      </c>
      <c r="G9954" s="1">
        <v>2185.42</v>
      </c>
      <c r="H9954" s="1">
        <v>171</v>
      </c>
    </row>
    <row r="9955" spans="1:8" x14ac:dyDescent="0.25">
      <c r="A9955" s="5">
        <v>44340.891377314823</v>
      </c>
      <c r="B9955" s="2" t="s">
        <v>80</v>
      </c>
      <c r="C9955" s="1">
        <v>42</v>
      </c>
      <c r="D9955" s="2" t="s">
        <v>20</v>
      </c>
      <c r="E9955" s="2" t="s">
        <v>128</v>
      </c>
      <c r="F9955" s="2" t="s">
        <v>95</v>
      </c>
      <c r="G9955" s="1">
        <v>9582.68</v>
      </c>
      <c r="H9955" s="1">
        <v>265</v>
      </c>
    </row>
    <row r="9956" spans="1:8" x14ac:dyDescent="0.25">
      <c r="A9956" s="5">
        <v>46532.220057870371</v>
      </c>
      <c r="B9956" s="2" t="s">
        <v>82</v>
      </c>
      <c r="C9956" s="1">
        <v>34</v>
      </c>
      <c r="D9956" s="2" t="s">
        <v>21</v>
      </c>
      <c r="E9956" s="2" t="s">
        <v>128</v>
      </c>
      <c r="F9956" s="2" t="s">
        <v>114</v>
      </c>
      <c r="G9956" s="1">
        <v>1172.31</v>
      </c>
      <c r="H9956" s="1">
        <v>183</v>
      </c>
    </row>
    <row r="9957" spans="1:8" x14ac:dyDescent="0.25">
      <c r="A9957" s="5">
        <v>45490.550949074073</v>
      </c>
      <c r="B9957" s="2" t="s">
        <v>45</v>
      </c>
      <c r="C9957" s="1">
        <v>52</v>
      </c>
      <c r="D9957" s="2" t="s">
        <v>115</v>
      </c>
      <c r="E9957" s="2" t="s">
        <v>128</v>
      </c>
      <c r="F9957" s="2" t="s">
        <v>97</v>
      </c>
      <c r="G9957" s="1">
        <v>5374.31</v>
      </c>
      <c r="H9957" s="1">
        <v>292</v>
      </c>
    </row>
    <row r="9958" spans="1:8" x14ac:dyDescent="0.25">
      <c r="A9958" s="5">
        <v>44267.454884259263</v>
      </c>
      <c r="B9958" s="2" t="s">
        <v>62</v>
      </c>
      <c r="C9958" s="1">
        <v>28</v>
      </c>
      <c r="D9958" s="2" t="s">
        <v>21</v>
      </c>
      <c r="E9958" s="2" t="s">
        <v>128</v>
      </c>
      <c r="F9958" s="2" t="s">
        <v>109</v>
      </c>
      <c r="G9958" s="1">
        <v>3511.65</v>
      </c>
      <c r="H9958" s="1">
        <v>235</v>
      </c>
    </row>
    <row r="9959" spans="1:8" x14ac:dyDescent="0.25">
      <c r="A9959" s="5">
        <v>45274.453912037039</v>
      </c>
      <c r="B9959" s="2" t="s">
        <v>65</v>
      </c>
      <c r="C9959" s="1">
        <v>29</v>
      </c>
      <c r="D9959" s="2" t="s">
        <v>100</v>
      </c>
      <c r="E9959" s="2" t="s">
        <v>128</v>
      </c>
      <c r="F9959" s="2" t="s">
        <v>98</v>
      </c>
      <c r="G9959" s="1">
        <v>5016.41</v>
      </c>
      <c r="H9959" s="1">
        <v>54</v>
      </c>
    </row>
    <row r="9960" spans="1:8" x14ac:dyDescent="0.25">
      <c r="A9960" s="5">
        <v>44120.652118055557</v>
      </c>
      <c r="B9960" s="2" t="s">
        <v>62</v>
      </c>
      <c r="C9960" s="1">
        <v>42</v>
      </c>
      <c r="D9960" s="2" t="s">
        <v>94</v>
      </c>
      <c r="E9960" s="2" t="s">
        <v>128</v>
      </c>
      <c r="F9960" s="2" t="s">
        <v>102</v>
      </c>
      <c r="G9960" s="1">
        <v>7754.18</v>
      </c>
      <c r="H9960" s="1">
        <v>63</v>
      </c>
    </row>
    <row r="9961" spans="1:8" x14ac:dyDescent="0.25">
      <c r="A9961" s="5">
        <v>44909.514953703707</v>
      </c>
      <c r="B9961" s="2" t="s">
        <v>84</v>
      </c>
      <c r="C9961" s="1">
        <v>64</v>
      </c>
      <c r="D9961" s="2" t="s">
        <v>100</v>
      </c>
      <c r="E9961" s="2" t="s">
        <v>128</v>
      </c>
      <c r="F9961" s="2" t="s">
        <v>112</v>
      </c>
      <c r="G9961" s="1">
        <v>1032.02</v>
      </c>
      <c r="H9961" s="1">
        <v>121</v>
      </c>
    </row>
    <row r="9962" spans="1:8" x14ac:dyDescent="0.25">
      <c r="A9962" s="5">
        <v>43911.000208333331</v>
      </c>
      <c r="B9962" s="2" t="s">
        <v>76</v>
      </c>
      <c r="C9962" s="1">
        <v>41</v>
      </c>
      <c r="D9962" s="2" t="s">
        <v>108</v>
      </c>
      <c r="E9962" s="2" t="s">
        <v>128</v>
      </c>
      <c r="F9962" s="2" t="s">
        <v>107</v>
      </c>
      <c r="G9962" s="1">
        <v>934.22</v>
      </c>
      <c r="H9962" s="1">
        <v>156</v>
      </c>
    </row>
    <row r="9963" spans="1:8" x14ac:dyDescent="0.25">
      <c r="A9963" s="5">
        <v>46169.802974537037</v>
      </c>
      <c r="B9963" s="2" t="s">
        <v>76</v>
      </c>
      <c r="C9963" s="1">
        <v>45</v>
      </c>
      <c r="D9963" s="2" t="s">
        <v>115</v>
      </c>
      <c r="E9963" s="2" t="s">
        <v>128</v>
      </c>
      <c r="F9963" s="2" t="s">
        <v>107</v>
      </c>
      <c r="G9963" s="1">
        <v>5651.89</v>
      </c>
      <c r="H9963" s="1">
        <v>110</v>
      </c>
    </row>
    <row r="9964" spans="1:8" x14ac:dyDescent="0.25">
      <c r="A9964" s="5">
        <v>45302.585902777777</v>
      </c>
      <c r="B9964" s="2" t="s">
        <v>76</v>
      </c>
      <c r="C9964" s="1">
        <v>25</v>
      </c>
      <c r="D9964" s="2" t="s">
        <v>113</v>
      </c>
      <c r="E9964" s="2" t="s">
        <v>128</v>
      </c>
      <c r="F9964" s="2" t="s">
        <v>98</v>
      </c>
      <c r="G9964" s="1">
        <v>3563.5</v>
      </c>
      <c r="H9964" s="1">
        <v>219</v>
      </c>
    </row>
    <row r="9965" spans="1:8" x14ac:dyDescent="0.25">
      <c r="A9965" s="5">
        <v>44356.682129629633</v>
      </c>
      <c r="B9965" s="2" t="s">
        <v>59</v>
      </c>
      <c r="C9965" s="1">
        <v>63</v>
      </c>
      <c r="D9965" s="2" t="s">
        <v>108</v>
      </c>
      <c r="E9965" s="2" t="s">
        <v>128</v>
      </c>
      <c r="F9965" s="2" t="s">
        <v>101</v>
      </c>
      <c r="G9965" s="1">
        <v>9396.15</v>
      </c>
      <c r="H9965" s="1">
        <v>292</v>
      </c>
    </row>
    <row r="9966" spans="1:8" x14ac:dyDescent="0.25">
      <c r="A9966" s="5">
        <v>46702.998680555553</v>
      </c>
      <c r="B9966" s="2" t="s">
        <v>59</v>
      </c>
      <c r="C9966" s="1">
        <v>36</v>
      </c>
      <c r="D9966" s="2" t="s">
        <v>113</v>
      </c>
      <c r="E9966" s="2" t="s">
        <v>128</v>
      </c>
      <c r="F9966" s="2" t="s">
        <v>111</v>
      </c>
      <c r="G9966" s="1">
        <v>7846.06</v>
      </c>
      <c r="H9966" s="1">
        <v>80</v>
      </c>
    </row>
    <row r="9967" spans="1:8" x14ac:dyDescent="0.25">
      <c r="A9967" s="5">
        <v>46154.681562500002</v>
      </c>
      <c r="B9967" s="2" t="s">
        <v>86</v>
      </c>
      <c r="C9967" s="1">
        <v>45</v>
      </c>
      <c r="D9967" s="2" t="s">
        <v>94</v>
      </c>
      <c r="E9967" s="2" t="s">
        <v>128</v>
      </c>
      <c r="F9967" s="2" t="s">
        <v>107</v>
      </c>
      <c r="G9967" s="1">
        <v>5864.08</v>
      </c>
      <c r="H9967" s="1">
        <v>24</v>
      </c>
    </row>
    <row r="9968" spans="1:8" x14ac:dyDescent="0.25">
      <c r="A9968" s="5">
        <v>45169.294872685183</v>
      </c>
      <c r="B9968" s="2" t="s">
        <v>57</v>
      </c>
      <c r="C9968" s="1">
        <v>26</v>
      </c>
      <c r="D9968" s="2" t="s">
        <v>100</v>
      </c>
      <c r="E9968" s="2" t="s">
        <v>128</v>
      </c>
      <c r="F9968" s="2" t="s">
        <v>109</v>
      </c>
      <c r="G9968" s="1">
        <v>9123.01</v>
      </c>
      <c r="H9968" s="1">
        <v>296</v>
      </c>
    </row>
    <row r="9969" spans="1:8" x14ac:dyDescent="0.25">
      <c r="A9969" s="5">
        <v>45928.107754629629</v>
      </c>
      <c r="B9969" s="2" t="s">
        <v>76</v>
      </c>
      <c r="C9969" s="1">
        <v>25</v>
      </c>
      <c r="D9969" s="2" t="s">
        <v>21</v>
      </c>
      <c r="E9969" s="2" t="s">
        <v>128</v>
      </c>
      <c r="F9969" s="2" t="s">
        <v>107</v>
      </c>
      <c r="G9969" s="1">
        <v>4725</v>
      </c>
      <c r="H9969" s="1">
        <v>40</v>
      </c>
    </row>
    <row r="9970" spans="1:8" x14ac:dyDescent="0.25">
      <c r="A9970" s="5">
        <v>45263.351134259261</v>
      </c>
      <c r="B9970" s="2" t="s">
        <v>54</v>
      </c>
      <c r="C9970" s="1">
        <v>28</v>
      </c>
      <c r="D9970" s="2" t="s">
        <v>96</v>
      </c>
      <c r="E9970" s="2" t="s">
        <v>128</v>
      </c>
      <c r="F9970" s="2" t="s">
        <v>114</v>
      </c>
      <c r="G9970" s="1">
        <v>8135.33</v>
      </c>
      <c r="H9970" s="1">
        <v>6</v>
      </c>
    </row>
    <row r="9971" spans="1:8" x14ac:dyDescent="0.25">
      <c r="A9971" s="5">
        <v>46625.348749999997</v>
      </c>
      <c r="B9971" s="2" t="s">
        <v>80</v>
      </c>
      <c r="C9971" s="1">
        <v>54</v>
      </c>
      <c r="D9971" s="2" t="s">
        <v>115</v>
      </c>
      <c r="E9971" s="2" t="s">
        <v>128</v>
      </c>
      <c r="F9971" s="2" t="s">
        <v>95</v>
      </c>
      <c r="G9971" s="1">
        <v>7076.67</v>
      </c>
      <c r="H9971" s="1">
        <v>80</v>
      </c>
    </row>
    <row r="9972" spans="1:8" x14ac:dyDescent="0.25">
      <c r="A9972" s="5">
        <v>46328.554039351853</v>
      </c>
      <c r="B9972" s="2" t="s">
        <v>71</v>
      </c>
      <c r="C9972" s="1">
        <v>34</v>
      </c>
      <c r="D9972" s="2" t="s">
        <v>113</v>
      </c>
      <c r="E9972" s="2" t="s">
        <v>128</v>
      </c>
      <c r="F9972" s="2" t="s">
        <v>111</v>
      </c>
      <c r="G9972" s="1">
        <v>5031.8599999999997</v>
      </c>
      <c r="H9972" s="1">
        <v>143</v>
      </c>
    </row>
    <row r="9973" spans="1:8" x14ac:dyDescent="0.25">
      <c r="A9973" s="5">
        <v>46648.313402777778</v>
      </c>
      <c r="B9973" s="2" t="s">
        <v>79</v>
      </c>
      <c r="C9973" s="1">
        <v>61</v>
      </c>
      <c r="D9973" s="2" t="s">
        <v>108</v>
      </c>
      <c r="E9973" s="2" t="s">
        <v>128</v>
      </c>
      <c r="F9973" s="2" t="s">
        <v>112</v>
      </c>
      <c r="G9973" s="1">
        <v>4268.09</v>
      </c>
      <c r="H9973" s="1">
        <v>204</v>
      </c>
    </row>
    <row r="9974" spans="1:8" x14ac:dyDescent="0.25">
      <c r="A9974" s="5">
        <v>44593.799745370372</v>
      </c>
      <c r="B9974" s="2" t="s">
        <v>72</v>
      </c>
      <c r="C9974" s="1">
        <v>35</v>
      </c>
      <c r="D9974" s="2" t="s">
        <v>94</v>
      </c>
      <c r="E9974" s="2" t="s">
        <v>128</v>
      </c>
      <c r="F9974" s="2" t="s">
        <v>105</v>
      </c>
      <c r="G9974" s="1">
        <v>2278.35</v>
      </c>
      <c r="H9974" s="1">
        <v>136</v>
      </c>
    </row>
    <row r="9975" spans="1:8" x14ac:dyDescent="0.25">
      <c r="A9975" s="5">
        <v>45390.717233796298</v>
      </c>
      <c r="B9975" s="2" t="s">
        <v>78</v>
      </c>
      <c r="C9975" s="1">
        <v>30</v>
      </c>
      <c r="D9975" s="2" t="s">
        <v>21</v>
      </c>
      <c r="E9975" s="2" t="s">
        <v>128</v>
      </c>
      <c r="F9975" s="2" t="s">
        <v>105</v>
      </c>
      <c r="G9975" s="1">
        <v>1907.4</v>
      </c>
      <c r="H9975" s="1">
        <v>61</v>
      </c>
    </row>
    <row r="9976" spans="1:8" x14ac:dyDescent="0.25">
      <c r="A9976" s="5">
        <v>44702.443113425928</v>
      </c>
      <c r="B9976" s="2" t="s">
        <v>68</v>
      </c>
      <c r="C9976" s="1">
        <v>25</v>
      </c>
      <c r="D9976" s="2" t="s">
        <v>113</v>
      </c>
      <c r="E9976" s="2" t="s">
        <v>128</v>
      </c>
      <c r="F9976" s="2" t="s">
        <v>102</v>
      </c>
      <c r="G9976" s="1">
        <v>1377.43</v>
      </c>
      <c r="H9976" s="1">
        <v>55</v>
      </c>
    </row>
    <row r="9977" spans="1:8" x14ac:dyDescent="0.25">
      <c r="A9977" s="5">
        <v>44964.334768518522</v>
      </c>
      <c r="B9977" s="2" t="s">
        <v>80</v>
      </c>
      <c r="C9977" s="1">
        <v>38</v>
      </c>
      <c r="D9977" s="2" t="s">
        <v>94</v>
      </c>
      <c r="E9977" s="2" t="s">
        <v>128</v>
      </c>
      <c r="F9977" s="2" t="s">
        <v>103</v>
      </c>
      <c r="G9977" s="1">
        <v>7689.36</v>
      </c>
      <c r="H9977" s="1">
        <v>56</v>
      </c>
    </row>
    <row r="9978" spans="1:8" x14ac:dyDescent="0.25">
      <c r="A9978" s="5">
        <v>45580.808182870373</v>
      </c>
      <c r="B9978" s="2" t="s">
        <v>44</v>
      </c>
      <c r="C9978" s="1">
        <v>40</v>
      </c>
      <c r="D9978" s="2" t="s">
        <v>94</v>
      </c>
      <c r="E9978" s="2" t="s">
        <v>128</v>
      </c>
      <c r="F9978" s="2" t="s">
        <v>98</v>
      </c>
      <c r="G9978" s="1">
        <v>6331.4</v>
      </c>
      <c r="H9978" s="1">
        <v>243</v>
      </c>
    </row>
    <row r="9979" spans="1:8" x14ac:dyDescent="0.25">
      <c r="A9979" s="5">
        <v>45418.923854166656</v>
      </c>
      <c r="B9979" s="2" t="s">
        <v>54</v>
      </c>
      <c r="C9979" s="1">
        <v>31</v>
      </c>
      <c r="D9979" s="2" t="s">
        <v>19</v>
      </c>
      <c r="E9979" s="2" t="s">
        <v>128</v>
      </c>
      <c r="F9979" s="2" t="s">
        <v>118</v>
      </c>
      <c r="G9979" s="1">
        <v>9308.4599999999991</v>
      </c>
      <c r="H9979" s="1">
        <v>78</v>
      </c>
    </row>
    <row r="9980" spans="1:8" x14ac:dyDescent="0.25">
      <c r="A9980" s="5">
        <v>44191.658310185187</v>
      </c>
      <c r="B9980" s="2" t="s">
        <v>70</v>
      </c>
      <c r="C9980" s="1">
        <v>25</v>
      </c>
      <c r="D9980" s="2" t="s">
        <v>106</v>
      </c>
      <c r="E9980" s="2" t="s">
        <v>128</v>
      </c>
      <c r="F9980" s="2" t="s">
        <v>103</v>
      </c>
      <c r="G9980" s="1">
        <v>9547.08</v>
      </c>
      <c r="H9980" s="1">
        <v>156</v>
      </c>
    </row>
    <row r="9981" spans="1:8" x14ac:dyDescent="0.25">
      <c r="A9981" s="5">
        <v>45244.280624999999</v>
      </c>
      <c r="B9981" s="2" t="s">
        <v>53</v>
      </c>
      <c r="C9981" s="1">
        <v>50</v>
      </c>
      <c r="D9981" s="2" t="s">
        <v>108</v>
      </c>
      <c r="E9981" s="2" t="s">
        <v>128</v>
      </c>
      <c r="F9981" s="2" t="s">
        <v>118</v>
      </c>
      <c r="G9981" s="1">
        <v>4288.62</v>
      </c>
      <c r="H9981" s="1">
        <v>215</v>
      </c>
    </row>
    <row r="9982" spans="1:8" x14ac:dyDescent="0.25">
      <c r="A9982" s="5">
        <v>45333.493750000001</v>
      </c>
      <c r="B9982" s="2" t="s">
        <v>69</v>
      </c>
      <c r="C9982" s="1">
        <v>40</v>
      </c>
      <c r="D9982" s="2" t="s">
        <v>20</v>
      </c>
      <c r="E9982" s="2" t="s">
        <v>128</v>
      </c>
      <c r="F9982" s="2" t="s">
        <v>98</v>
      </c>
      <c r="G9982" s="1">
        <v>7603.87</v>
      </c>
      <c r="H9982" s="1">
        <v>120</v>
      </c>
    </row>
    <row r="9983" spans="1:8" x14ac:dyDescent="0.25">
      <c r="A9983" s="5">
        <v>46409.856527777767</v>
      </c>
      <c r="B9983" s="2" t="s">
        <v>72</v>
      </c>
      <c r="C9983" s="1">
        <v>47</v>
      </c>
      <c r="D9983" s="2" t="s">
        <v>99</v>
      </c>
      <c r="E9983" s="2" t="s">
        <v>128</v>
      </c>
      <c r="F9983" s="2" t="s">
        <v>118</v>
      </c>
      <c r="G9983" s="1">
        <v>8264.23</v>
      </c>
      <c r="H9983" s="1">
        <v>12</v>
      </c>
    </row>
    <row r="9984" spans="1:8" x14ac:dyDescent="0.25">
      <c r="A9984" s="5">
        <v>45446.20071759259</v>
      </c>
      <c r="B9984" s="2" t="s">
        <v>45</v>
      </c>
      <c r="C9984" s="1">
        <v>31</v>
      </c>
      <c r="D9984" s="2" t="s">
        <v>21</v>
      </c>
      <c r="E9984" s="2" t="s">
        <v>128</v>
      </c>
      <c r="F9984" s="2" t="s">
        <v>95</v>
      </c>
      <c r="G9984" s="1">
        <v>6301.32</v>
      </c>
      <c r="H9984" s="1">
        <v>29</v>
      </c>
    </row>
    <row r="9985" spans="1:8" x14ac:dyDescent="0.25">
      <c r="A9985" s="5">
        <v>45330.918020833327</v>
      </c>
      <c r="B9985" s="2" t="s">
        <v>84</v>
      </c>
      <c r="C9985" s="1">
        <v>34</v>
      </c>
      <c r="D9985" s="2" t="s">
        <v>115</v>
      </c>
      <c r="E9985" s="2" t="s">
        <v>128</v>
      </c>
      <c r="F9985" s="2" t="s">
        <v>110</v>
      </c>
      <c r="G9985" s="1">
        <v>5096.28</v>
      </c>
      <c r="H9985" s="1">
        <v>275</v>
      </c>
    </row>
    <row r="9986" spans="1:8" x14ac:dyDescent="0.25">
      <c r="A9986" s="5">
        <v>45648.062071759261</v>
      </c>
      <c r="B9986" s="2" t="s">
        <v>71</v>
      </c>
      <c r="C9986" s="1">
        <v>64</v>
      </c>
      <c r="D9986" s="2" t="s">
        <v>104</v>
      </c>
      <c r="E9986" s="2" t="s">
        <v>128</v>
      </c>
      <c r="F9986" s="2" t="s">
        <v>112</v>
      </c>
      <c r="G9986" s="1">
        <v>9296.93</v>
      </c>
      <c r="H9986" s="1">
        <v>28</v>
      </c>
    </row>
    <row r="9987" spans="1:8" x14ac:dyDescent="0.25">
      <c r="A9987" s="5">
        <v>46483.659722222219</v>
      </c>
      <c r="B9987" s="2" t="s">
        <v>67</v>
      </c>
      <c r="C9987" s="1">
        <v>55</v>
      </c>
      <c r="D9987" s="2" t="s">
        <v>117</v>
      </c>
      <c r="E9987" s="2" t="s">
        <v>128</v>
      </c>
      <c r="F9987" s="2" t="s">
        <v>98</v>
      </c>
      <c r="G9987" s="1">
        <v>910.7</v>
      </c>
      <c r="H9987" s="1">
        <v>141</v>
      </c>
    </row>
    <row r="9988" spans="1:8" x14ac:dyDescent="0.25">
      <c r="A9988" s="5">
        <v>46201.884525462963</v>
      </c>
      <c r="B9988" s="2" t="s">
        <v>45</v>
      </c>
      <c r="C9988" s="1">
        <v>63</v>
      </c>
      <c r="D9988" s="2" t="s">
        <v>100</v>
      </c>
      <c r="E9988" s="2" t="s">
        <v>128</v>
      </c>
      <c r="F9988" s="2" t="s">
        <v>112</v>
      </c>
      <c r="G9988" s="1">
        <v>769.64</v>
      </c>
      <c r="H9988" s="1">
        <v>253</v>
      </c>
    </row>
    <row r="9989" spans="1:8" x14ac:dyDescent="0.25">
      <c r="A9989" s="5">
        <v>45888.970046296286</v>
      </c>
      <c r="B9989" s="2" t="s">
        <v>65</v>
      </c>
      <c r="C9989" s="1">
        <v>65</v>
      </c>
      <c r="D9989" s="2" t="s">
        <v>108</v>
      </c>
      <c r="E9989" s="2" t="s">
        <v>128</v>
      </c>
      <c r="F9989" s="2" t="s">
        <v>98</v>
      </c>
      <c r="G9989" s="1">
        <v>1204.73</v>
      </c>
      <c r="H9989" s="1">
        <v>281</v>
      </c>
    </row>
    <row r="9990" spans="1:8" x14ac:dyDescent="0.25">
      <c r="A9990" s="5">
        <v>46620.253819444442</v>
      </c>
      <c r="B9990" s="2" t="s">
        <v>54</v>
      </c>
      <c r="C9990" s="1">
        <v>64</v>
      </c>
      <c r="D9990" s="2" t="s">
        <v>94</v>
      </c>
      <c r="E9990" s="2" t="s">
        <v>128</v>
      </c>
      <c r="F9990" s="2" t="s">
        <v>114</v>
      </c>
      <c r="G9990" s="1">
        <v>2738.43</v>
      </c>
      <c r="H9990" s="1">
        <v>27</v>
      </c>
    </row>
    <row r="9991" spans="1:8" x14ac:dyDescent="0.25">
      <c r="A9991" s="5">
        <v>45876.952349537038</v>
      </c>
      <c r="B9991" s="2" t="s">
        <v>52</v>
      </c>
      <c r="C9991" s="1">
        <v>64</v>
      </c>
      <c r="D9991" s="2" t="s">
        <v>23</v>
      </c>
      <c r="E9991" s="2" t="s">
        <v>128</v>
      </c>
      <c r="F9991" s="2" t="s">
        <v>109</v>
      </c>
      <c r="G9991" s="1">
        <v>8734.0300000000007</v>
      </c>
      <c r="H9991" s="1">
        <v>185</v>
      </c>
    </row>
    <row r="9992" spans="1:8" x14ac:dyDescent="0.25">
      <c r="A9992" s="5">
        <v>44769.261493055557</v>
      </c>
      <c r="B9992" s="2" t="s">
        <v>87</v>
      </c>
      <c r="C9992" s="1">
        <v>32</v>
      </c>
      <c r="D9992" s="2" t="s">
        <v>99</v>
      </c>
      <c r="E9992" s="2" t="s">
        <v>128</v>
      </c>
      <c r="F9992" s="2" t="s">
        <v>105</v>
      </c>
      <c r="G9992" s="1">
        <v>4930.8999999999996</v>
      </c>
      <c r="H9992" s="1">
        <v>163</v>
      </c>
    </row>
    <row r="9993" spans="1:8" x14ac:dyDescent="0.25">
      <c r="A9993" s="5">
        <v>46195.194953703707</v>
      </c>
      <c r="B9993" s="2" t="s">
        <v>60</v>
      </c>
      <c r="C9993" s="1">
        <v>49</v>
      </c>
      <c r="D9993" s="2" t="s">
        <v>100</v>
      </c>
      <c r="E9993" s="2" t="s">
        <v>128</v>
      </c>
      <c r="F9993" s="2" t="s">
        <v>114</v>
      </c>
      <c r="G9993" s="1">
        <v>2749.44</v>
      </c>
      <c r="H9993" s="1">
        <v>97</v>
      </c>
    </row>
    <row r="9994" spans="1:8" x14ac:dyDescent="0.25">
      <c r="A9994" s="5">
        <v>45486.1484375</v>
      </c>
      <c r="B9994" s="2" t="s">
        <v>62</v>
      </c>
      <c r="C9994" s="1">
        <v>55</v>
      </c>
      <c r="D9994" s="2" t="s">
        <v>22</v>
      </c>
      <c r="E9994" s="2" t="s">
        <v>128</v>
      </c>
      <c r="F9994" s="2" t="s">
        <v>95</v>
      </c>
      <c r="G9994" s="1">
        <v>1743.9</v>
      </c>
      <c r="H9994" s="1">
        <v>97</v>
      </c>
    </row>
    <row r="9995" spans="1:8" x14ac:dyDescent="0.25">
      <c r="A9995" s="5">
        <v>44937.55400462963</v>
      </c>
      <c r="B9995" s="2" t="s">
        <v>76</v>
      </c>
      <c r="C9995" s="1">
        <v>54</v>
      </c>
      <c r="D9995" s="2" t="s">
        <v>106</v>
      </c>
      <c r="E9995" s="2" t="s">
        <v>128</v>
      </c>
      <c r="F9995" s="2" t="s">
        <v>118</v>
      </c>
      <c r="G9995" s="1">
        <v>5307.31</v>
      </c>
      <c r="H9995" s="1">
        <v>45</v>
      </c>
    </row>
    <row r="9996" spans="1:8" x14ac:dyDescent="0.25">
      <c r="A9996" s="5">
        <v>44539.723738425928</v>
      </c>
      <c r="B9996" s="2" t="s">
        <v>49</v>
      </c>
      <c r="C9996" s="1">
        <v>33</v>
      </c>
      <c r="D9996" s="2" t="s">
        <v>19</v>
      </c>
      <c r="E9996" s="2" t="s">
        <v>128</v>
      </c>
      <c r="F9996" s="2" t="s">
        <v>95</v>
      </c>
      <c r="G9996" s="1">
        <v>6332.22</v>
      </c>
      <c r="H9996" s="1">
        <v>54</v>
      </c>
    </row>
    <row r="9997" spans="1:8" x14ac:dyDescent="0.25">
      <c r="A9997" s="5">
        <v>44003.570625</v>
      </c>
      <c r="B9997" s="2" t="s">
        <v>64</v>
      </c>
      <c r="C9997" s="1">
        <v>36</v>
      </c>
      <c r="D9997" s="2" t="s">
        <v>104</v>
      </c>
      <c r="E9997" s="2" t="s">
        <v>128</v>
      </c>
      <c r="F9997" s="2" t="s">
        <v>116</v>
      </c>
      <c r="G9997" s="1">
        <v>1754.85</v>
      </c>
      <c r="H9997" s="1">
        <v>284</v>
      </c>
    </row>
    <row r="9998" spans="1:8" x14ac:dyDescent="0.25">
      <c r="A9998" s="5">
        <v>44824.361168981479</v>
      </c>
      <c r="B9998" s="2" t="s">
        <v>85</v>
      </c>
      <c r="C9998" s="1">
        <v>49</v>
      </c>
      <c r="D9998" s="2" t="s">
        <v>22</v>
      </c>
      <c r="E9998" s="2" t="s">
        <v>128</v>
      </c>
      <c r="F9998" s="2" t="s">
        <v>112</v>
      </c>
      <c r="G9998" s="1">
        <v>4779.46</v>
      </c>
      <c r="H9998" s="1">
        <v>256</v>
      </c>
    </row>
    <row r="9999" spans="1:8" x14ac:dyDescent="0.25">
      <c r="A9999" s="5">
        <v>44691.325046296297</v>
      </c>
      <c r="B9999" s="2" t="s">
        <v>72</v>
      </c>
      <c r="C9999" s="1">
        <v>41</v>
      </c>
      <c r="D9999" s="2" t="s">
        <v>104</v>
      </c>
      <c r="E9999" s="2" t="s">
        <v>128</v>
      </c>
      <c r="F9999" s="2" t="s">
        <v>111</v>
      </c>
      <c r="G9999" s="1">
        <v>8954.2000000000007</v>
      </c>
      <c r="H9999" s="1">
        <v>244</v>
      </c>
    </row>
    <row r="10000" spans="1:8" x14ac:dyDescent="0.25">
      <c r="A10000" s="5">
        <v>45385.85361111111</v>
      </c>
      <c r="B10000" s="2" t="s">
        <v>66</v>
      </c>
      <c r="C10000" s="1">
        <v>49</v>
      </c>
      <c r="D10000" s="2" t="s">
        <v>100</v>
      </c>
      <c r="E10000" s="2" t="s">
        <v>128</v>
      </c>
      <c r="F10000" s="2" t="s">
        <v>103</v>
      </c>
      <c r="G10000" s="1">
        <v>7000.79</v>
      </c>
      <c r="H10000" s="1">
        <v>108</v>
      </c>
    </row>
    <row r="10001" spans="1:8" x14ac:dyDescent="0.25">
      <c r="A10001" s="5">
        <v>46023.351006944453</v>
      </c>
      <c r="B10001" s="2" t="s">
        <v>60</v>
      </c>
      <c r="C10001" s="1">
        <v>62</v>
      </c>
      <c r="D10001" s="2" t="s">
        <v>104</v>
      </c>
      <c r="E10001" s="2" t="s">
        <v>128</v>
      </c>
      <c r="F10001" s="2" t="s">
        <v>116</v>
      </c>
      <c r="G10001" s="1">
        <v>6806.15</v>
      </c>
      <c r="H10001" s="1">
        <v>29</v>
      </c>
    </row>
  </sheetData>
  <sortState xmlns:xlrd2="http://schemas.microsoft.com/office/spreadsheetml/2017/richdata2" ref="A2:H10001">
    <sortCondition ref="E2:E100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Index</vt:lpstr>
      <vt:lpstr>Sheet41</vt:lpstr>
      <vt:lpstr>Sheet42</vt:lpstr>
      <vt:lpstr>Sheet43</vt:lpstr>
      <vt:lpstr>Sheet1</vt:lpstr>
      <vt:lpstr>Sheet2</vt:lpstr>
      <vt:lpstr>Sheet3</vt:lpstr>
      <vt:lpstr>Sheet4</vt:lpstr>
      <vt:lpstr>Sheet5</vt:lpstr>
      <vt:lpstr>Sheet6</vt:lpstr>
      <vt:lpstr>Sheet7</vt:lpstr>
      <vt:lpstr>Sheet8</vt:lpstr>
      <vt:lpstr>Sheet9</vt:lpstr>
      <vt:lpstr>Sheet13</vt:lpstr>
      <vt:lpstr>Sheet15</vt:lpstr>
      <vt:lpstr>Sheet14</vt:lpstr>
      <vt:lpstr>Berlin</vt:lpstr>
      <vt:lpstr>Chicago</vt:lpstr>
      <vt:lpstr>Dallas</vt:lpstr>
      <vt:lpstr>Houston</vt:lpstr>
      <vt:lpstr>London</vt:lpstr>
      <vt:lpstr>Los Angeles</vt:lpstr>
      <vt:lpstr>New York</vt:lpstr>
      <vt:lpstr>Paris</vt:lpstr>
      <vt:lpstr>Philadelphia</vt:lpstr>
      <vt:lpstr>Phoenix</vt:lpstr>
      <vt:lpstr>Rome</vt:lpstr>
      <vt:lpstr>San Antonio</vt:lpstr>
      <vt:lpstr>San Diego</vt:lpstr>
      <vt:lpstr>San Francisco</vt:lpstr>
      <vt:lpstr>Tokyo</vt:lpstr>
      <vt:lpstr>Sheet16</vt:lpstr>
      <vt:lpstr>Raw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Ayushi Singh</cp:lastModifiedBy>
  <cp:revision/>
  <dcterms:created xsi:type="dcterms:W3CDTF">2024-09-04T15:28:04Z</dcterms:created>
  <dcterms:modified xsi:type="dcterms:W3CDTF">2025-12-08T11:27:05Z</dcterms:modified>
  <cp:category/>
  <cp:contentStatus/>
</cp:coreProperties>
</file>