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FullExport!$C$3:$AC$40</definedName>
  </definedNames>
  <calcPr calcId="124519" fullCalcOnLoad="1"/>
</workbook>
</file>

<file path=xl/sharedStrings.xml><?xml version="1.0" encoding="utf-8"?>
<sst xmlns="http://schemas.openxmlformats.org/spreadsheetml/2006/main" count="369" uniqueCount="109">
  <si>
    <t>MU</t>
  </si>
  <si>
    <t>SYM</t>
  </si>
  <si>
    <t>HOOD</t>
  </si>
  <si>
    <t>PLTR</t>
  </si>
  <si>
    <t>AMD</t>
  </si>
  <si>
    <t>STX</t>
  </si>
  <si>
    <t>IAG</t>
  </si>
  <si>
    <t>LRCX</t>
  </si>
  <si>
    <t>AGX</t>
  </si>
  <si>
    <t>PSIX</t>
  </si>
  <si>
    <t>VRT</t>
  </si>
  <si>
    <t>COIN</t>
  </si>
  <si>
    <t>SE</t>
  </si>
  <si>
    <t>GOOGL</t>
  </si>
  <si>
    <t>SHOP</t>
  </si>
  <si>
    <t>TSLA</t>
  </si>
  <si>
    <t>AVGO</t>
  </si>
  <si>
    <t>COHR</t>
  </si>
  <si>
    <t>RBLX</t>
  </si>
  <si>
    <t>ANET</t>
  </si>
  <si>
    <t>TLN</t>
  </si>
  <si>
    <t>ORCL</t>
  </si>
  <si>
    <t>TSSI</t>
  </si>
  <si>
    <t>NVDA</t>
  </si>
  <si>
    <t>ZS</t>
  </si>
  <si>
    <t>TSM</t>
  </si>
  <si>
    <t>UNH</t>
  </si>
  <si>
    <t>DB</t>
  </si>
  <si>
    <t>NRG</t>
  </si>
  <si>
    <t>META</t>
  </si>
  <si>
    <t>SPOT</t>
  </si>
  <si>
    <t>CEG</t>
  </si>
  <si>
    <t>GEV</t>
  </si>
  <si>
    <t>VST</t>
  </si>
  <si>
    <t>XSWX:SQN</t>
  </si>
  <si>
    <t>UBER</t>
  </si>
  <si>
    <t>MSFT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</si>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</sst>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MU</c:v>
                </c:pt>
                <c:pt idx="1">
                  <c:v>SYM</c:v>
                </c:pt>
                <c:pt idx="2">
                  <c:v>HOOD</c:v>
                </c:pt>
                <c:pt idx="3">
                  <c:v>PLTR</c:v>
                </c:pt>
                <c:pt idx="4">
                  <c:v>AMD</c:v>
                </c:pt>
                <c:pt idx="5">
                  <c:v>STX</c:v>
                </c:pt>
                <c:pt idx="6">
                  <c:v>IAG</c:v>
                </c:pt>
                <c:pt idx="7">
                  <c:v>LRCX</c:v>
                </c:pt>
                <c:pt idx="8">
                  <c:v>AGX</c:v>
                </c:pt>
                <c:pt idx="9">
                  <c:v>PSIX</c:v>
                </c:pt>
                <c:pt idx="10">
                  <c:v>VRT</c:v>
                </c:pt>
                <c:pt idx="11">
                  <c:v>COIN</c:v>
                </c:pt>
                <c:pt idx="12">
                  <c:v>SE</c:v>
                </c:pt>
                <c:pt idx="13">
                  <c:v>GOOGL</c:v>
                </c:pt>
                <c:pt idx="14">
                  <c:v>SHOP</c:v>
                </c:pt>
                <c:pt idx="15">
                  <c:v>TSLA</c:v>
                </c:pt>
                <c:pt idx="16">
                  <c:v>AVGO</c:v>
                </c:pt>
                <c:pt idx="17">
                  <c:v>COHR</c:v>
                </c:pt>
                <c:pt idx="18">
                  <c:v>RBLX</c:v>
                </c:pt>
                <c:pt idx="19">
                  <c:v>ANET</c:v>
                </c:pt>
                <c:pt idx="20">
                  <c:v>TLN</c:v>
                </c:pt>
                <c:pt idx="21">
                  <c:v>ORCL</c:v>
                </c:pt>
                <c:pt idx="22">
                  <c:v>TSSI</c:v>
                </c:pt>
                <c:pt idx="23">
                  <c:v>NVDA</c:v>
                </c:pt>
                <c:pt idx="24">
                  <c:v>ZS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1.247667624130394</c:v>
                </c:pt>
                <c:pt idx="1">
                  <c:v>1.106233948049191</c:v>
                </c:pt>
                <c:pt idx="2">
                  <c:v>0.8298781330722687</c:v>
                </c:pt>
                <c:pt idx="3">
                  <c:v>0.7814265372310869</c:v>
                </c:pt>
                <c:pt idx="4">
                  <c:v>0.7646214068740342</c:v>
                </c:pt>
                <c:pt idx="5">
                  <c:v>0.606922800621817</c:v>
                </c:pt>
                <c:pt idx="6">
                  <c:v>0.5636382521640546</c:v>
                </c:pt>
                <c:pt idx="7">
                  <c:v>0.2697836091158353</c:v>
                </c:pt>
                <c:pt idx="8">
                  <c:v>0.05614300153692309</c:v>
                </c:pt>
                <c:pt idx="9">
                  <c:v>-0.02469505848455777</c:v>
                </c:pt>
                <c:pt idx="10">
                  <c:v>-0.07411947427658752</c:v>
                </c:pt>
                <c:pt idx="11">
                  <c:v>-0.09803025388525083</c:v>
                </c:pt>
                <c:pt idx="12">
                  <c:v>-0.1073768931206104</c:v>
                </c:pt>
                <c:pt idx="13">
                  <c:v>-0.1195263949908612</c:v>
                </c:pt>
                <c:pt idx="14">
                  <c:v>-0.161574995210731</c:v>
                </c:pt>
                <c:pt idx="15">
                  <c:v>-0.2124120762834934</c:v>
                </c:pt>
                <c:pt idx="16">
                  <c:v>-0.3201238397200916</c:v>
                </c:pt>
                <c:pt idx="17">
                  <c:v>-0.3434087814532679</c:v>
                </c:pt>
                <c:pt idx="18">
                  <c:v>-0.3965032222885755</c:v>
                </c:pt>
                <c:pt idx="19">
                  <c:v>-0.4505554533947603</c:v>
                </c:pt>
                <c:pt idx="20">
                  <c:v>-0.4525506631639455</c:v>
                </c:pt>
                <c:pt idx="21">
                  <c:v>-0.4685735685661252</c:v>
                </c:pt>
                <c:pt idx="22">
                  <c:v>-0.5650507157238422</c:v>
                </c:pt>
                <c:pt idx="23">
                  <c:v>-0.5758897546018091</c:v>
                </c:pt>
                <c:pt idx="24">
                  <c:v>-0.5843352949931914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MSFT</c:v>
                </c:pt>
                <c:pt idx="1">
                  <c:v>UBER</c:v>
                </c:pt>
                <c:pt idx="2">
                  <c:v>XSWX:SQN</c:v>
                </c:pt>
                <c:pt idx="3">
                  <c:v>VST</c:v>
                </c:pt>
                <c:pt idx="4">
                  <c:v>GEV</c:v>
                </c:pt>
                <c:pt idx="5">
                  <c:v>CEG</c:v>
                </c:pt>
                <c:pt idx="6">
                  <c:v>SPOT</c:v>
                </c:pt>
                <c:pt idx="7">
                  <c:v>META</c:v>
                </c:pt>
                <c:pt idx="8">
                  <c:v>NRG</c:v>
                </c:pt>
                <c:pt idx="9">
                  <c:v>DB</c:v>
                </c:pt>
                <c:pt idx="10">
                  <c:v>UNH</c:v>
                </c:pt>
                <c:pt idx="11">
                  <c:v>TSM</c:v>
                </c:pt>
                <c:pt idx="12">
                  <c:v>ZS</c:v>
                </c:pt>
                <c:pt idx="13">
                  <c:v>NVDA</c:v>
                </c:pt>
                <c:pt idx="14">
                  <c:v>TSSI</c:v>
                </c:pt>
                <c:pt idx="15">
                  <c:v>ORCL</c:v>
                </c:pt>
                <c:pt idx="16">
                  <c:v>TLN</c:v>
                </c:pt>
                <c:pt idx="17">
                  <c:v>ANET</c:v>
                </c:pt>
                <c:pt idx="18">
                  <c:v>RBLX</c:v>
                </c:pt>
                <c:pt idx="19">
                  <c:v>COHR</c:v>
                </c:pt>
                <c:pt idx="20">
                  <c:v>AVGO</c:v>
                </c:pt>
                <c:pt idx="21">
                  <c:v>TSLA</c:v>
                </c:pt>
                <c:pt idx="22">
                  <c:v>SHOP</c:v>
                </c:pt>
                <c:pt idx="23">
                  <c:v>GOOGL</c:v>
                </c:pt>
                <c:pt idx="24">
                  <c:v>SE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-1.271569553344094</c:v>
                </c:pt>
                <c:pt idx="1">
                  <c:v>-1.052115110415246</c:v>
                </c:pt>
                <c:pt idx="2">
                  <c:v>-1.012345534440463</c:v>
                </c:pt>
                <c:pt idx="3">
                  <c:v>-0.9680397246532022</c:v>
                </c:pt>
                <c:pt idx="4">
                  <c:v>-0.9628882938455554</c:v>
                </c:pt>
                <c:pt idx="5">
                  <c:v>-0.9358961187241218</c:v>
                </c:pt>
                <c:pt idx="6">
                  <c:v>-0.8988647223088906</c:v>
                </c:pt>
                <c:pt idx="7">
                  <c:v>-0.8514356354492156</c:v>
                </c:pt>
                <c:pt idx="8">
                  <c:v>-0.7912287350439068</c:v>
                </c:pt>
                <c:pt idx="9">
                  <c:v>-0.7779838736557132</c:v>
                </c:pt>
                <c:pt idx="10">
                  <c:v>-0.6541289758069393</c:v>
                </c:pt>
                <c:pt idx="11">
                  <c:v>-0.5894714622250812</c:v>
                </c:pt>
                <c:pt idx="12">
                  <c:v>-0.5843352949931914</c:v>
                </c:pt>
                <c:pt idx="13">
                  <c:v>-0.5758897546018091</c:v>
                </c:pt>
                <c:pt idx="14">
                  <c:v>-0.5650507157238422</c:v>
                </c:pt>
                <c:pt idx="15">
                  <c:v>-0.4685735685661252</c:v>
                </c:pt>
                <c:pt idx="16">
                  <c:v>-0.4525506631639455</c:v>
                </c:pt>
                <c:pt idx="17">
                  <c:v>-0.4505554533947603</c:v>
                </c:pt>
                <c:pt idx="18">
                  <c:v>-0.3965032222885755</c:v>
                </c:pt>
                <c:pt idx="19">
                  <c:v>-0.3434087814532679</c:v>
                </c:pt>
                <c:pt idx="20">
                  <c:v>-0.3201238397200916</c:v>
                </c:pt>
                <c:pt idx="21">
                  <c:v>-0.2124120762834934</c:v>
                </c:pt>
                <c:pt idx="22">
                  <c:v>-0.161574995210731</c:v>
                </c:pt>
                <c:pt idx="23">
                  <c:v>-0.1195263949908612</c:v>
                </c:pt>
                <c:pt idx="24">
                  <c:v>-0.1073768931206104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4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99</v>
      </c>
      <c r="C2" s="4" t="s">
        <v>41</v>
      </c>
      <c r="D2" s="4" t="s">
        <v>45</v>
      </c>
      <c r="E2" s="4" t="s">
        <v>46</v>
      </c>
      <c r="F2" s="4" t="s">
        <v>47</v>
      </c>
      <c r="G2" s="4" t="s">
        <v>48</v>
      </c>
      <c r="H2" s="4" t="s">
        <v>52</v>
      </c>
      <c r="I2" s="4" t="s">
        <v>53</v>
      </c>
      <c r="J2" s="4" t="s">
        <v>54</v>
      </c>
      <c r="K2" s="4" t="s">
        <v>55</v>
      </c>
      <c r="L2" s="4" t="s">
        <v>56</v>
      </c>
      <c r="M2" s="4" t="s">
        <v>57</v>
      </c>
      <c r="N2" s="4" t="s">
        <v>58</v>
      </c>
      <c r="O2" s="4" t="s">
        <v>100</v>
      </c>
      <c r="P2" s="4" t="s">
        <v>101</v>
      </c>
      <c r="Q2" s="4" t="s">
        <v>102</v>
      </c>
      <c r="R2" s="4" t="s">
        <v>103</v>
      </c>
      <c r="S2" s="4" t="s">
        <v>49</v>
      </c>
      <c r="T2" s="4" t="s">
        <v>104</v>
      </c>
      <c r="U2" s="4" t="s">
        <v>63</v>
      </c>
      <c r="V2" s="4" t="s">
        <v>64</v>
      </c>
      <c r="W2" s="4" t="s">
        <v>65</v>
      </c>
      <c r="X2" s="4" t="s">
        <v>66</v>
      </c>
      <c r="Y2" s="4" t="s">
        <v>105</v>
      </c>
      <c r="Z2" s="4" t="s">
        <v>106</v>
      </c>
      <c r="AA2" s="4" t="s">
        <v>107</v>
      </c>
      <c r="AB2" s="4" t="s">
        <v>108</v>
      </c>
      <c r="AC2" s="4" t="s">
        <v>40</v>
      </c>
    </row>
    <row r="3" spans="2:29"/>
    <row r="4" spans="2:29">
      <c r="B4" s="1">
        <v>1</v>
      </c>
      <c r="C4" t="s">
        <v>0</v>
      </c>
      <c r="D4" s="2">
        <v>0.2495</v>
      </c>
      <c r="E4" s="2">
        <v>1.2392</v>
      </c>
      <c r="F4" s="2">
        <v>0.019121</v>
      </c>
      <c r="G4" s="2">
        <v>0.013632</v>
      </c>
      <c r="H4">
        <v>1</v>
      </c>
      <c r="I4" s="2">
        <v>0.01912099999999994</v>
      </c>
      <c r="J4" s="2">
        <v>0.01363200000000009</v>
      </c>
      <c r="K4" s="3">
        <v>1.516292736589812</v>
      </c>
      <c r="L4" s="3">
        <v>3.401536972310343</v>
      </c>
      <c r="M4" s="3">
        <v>1.033618510829107</v>
      </c>
      <c r="N4" s="3">
        <v>-0.05324301966529832</v>
      </c>
      <c r="O4">
        <v>3</v>
      </c>
      <c r="P4">
        <v>3</v>
      </c>
      <c r="Q4">
        <v>-2</v>
      </c>
      <c r="R4">
        <v>-2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37</v>
      </c>
      <c r="Z4" s="3">
        <v>1.372667624130394</v>
      </c>
      <c r="AA4">
        <v>-0.4999999999999998</v>
      </c>
      <c r="AB4" s="3">
        <v>1.247667624130394</v>
      </c>
      <c r="AC4">
        <v>1</v>
      </c>
    </row>
    <row r="5" spans="2:29">
      <c r="B5" s="1">
        <v>2</v>
      </c>
      <c r="C5" t="s">
        <v>1</v>
      </c>
      <c r="D5" s="2">
        <v>0.2968</v>
      </c>
      <c r="E5" s="2">
        <v>0.6092</v>
      </c>
      <c r="F5" s="2">
        <v>0.025486</v>
      </c>
      <c r="G5" s="2">
        <v>0.018773</v>
      </c>
      <c r="H5">
        <v>1</v>
      </c>
      <c r="I5" s="2">
        <v>0.0254859999999999</v>
      </c>
      <c r="J5" s="2">
        <v>0.01877299999999993</v>
      </c>
      <c r="K5" s="3">
        <v>1.873543436952578</v>
      </c>
      <c r="L5" s="3">
        <v>1.23862782657119</v>
      </c>
      <c r="M5" s="3">
        <v>1.873753583823169</v>
      </c>
      <c r="N5" s="3">
        <v>0.4272347537611609</v>
      </c>
      <c r="O5">
        <v>3</v>
      </c>
      <c r="P5">
        <v>3</v>
      </c>
      <c r="Q5">
        <v>-2</v>
      </c>
      <c r="R5">
        <v>-2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37</v>
      </c>
      <c r="Z5" s="3">
        <v>1.231233948049191</v>
      </c>
      <c r="AA5">
        <v>-0.4999999999999998</v>
      </c>
      <c r="AB5" s="3">
        <v>1.106233948049191</v>
      </c>
      <c r="AC5">
        <v>2</v>
      </c>
    </row>
    <row r="6" spans="2:29">
      <c r="B6" s="1">
        <v>3</v>
      </c>
      <c r="C6" t="s">
        <v>2</v>
      </c>
      <c r="D6" s="2">
        <v>-0.0107</v>
      </c>
      <c r="E6" s="2">
        <v>0.4722999999999999</v>
      </c>
      <c r="F6" s="2">
        <v>0.02027</v>
      </c>
      <c r="G6" s="2">
        <v>0.05136</v>
      </c>
      <c r="H6">
        <v>0.9893</v>
      </c>
      <c r="I6" s="2">
        <v>0.02038744690292682</v>
      </c>
      <c r="J6" s="2">
        <v>0.05148102578323499</v>
      </c>
      <c r="K6" s="3">
        <v>-0.4489637588518721</v>
      </c>
      <c r="L6" s="3">
        <v>0.7686242360129522</v>
      </c>
      <c r="M6" s="3">
        <v>1.200780562868947</v>
      </c>
      <c r="N6" s="3">
        <v>3.484126292664973</v>
      </c>
      <c r="O6">
        <v>-2</v>
      </c>
      <c r="P6">
        <v>3</v>
      </c>
      <c r="Q6">
        <v>-2</v>
      </c>
      <c r="R6">
        <v>-2</v>
      </c>
      <c r="S6">
        <v>0.6</v>
      </c>
      <c r="T6">
        <v>0.93</v>
      </c>
      <c r="U6">
        <v>0.4</v>
      </c>
      <c r="V6">
        <v>0.3</v>
      </c>
      <c r="W6">
        <v>0.2</v>
      </c>
      <c r="X6">
        <v>0.1</v>
      </c>
      <c r="Y6" t="s">
        <v>38</v>
      </c>
      <c r="Z6" s="3">
        <v>1.079878133072269</v>
      </c>
      <c r="AA6">
        <v>-0.9999999999999998</v>
      </c>
      <c r="AB6" s="3">
        <v>0.8298781330722687</v>
      </c>
      <c r="AC6">
        <v>3</v>
      </c>
    </row>
    <row r="7" spans="2:29">
      <c r="B7" s="1">
        <v>4</v>
      </c>
      <c r="C7" t="s">
        <v>3</v>
      </c>
      <c r="D7" s="2">
        <v>0.1971</v>
      </c>
      <c r="E7" s="2">
        <v>0.343</v>
      </c>
      <c r="F7" s="2">
        <v>0.006670000000000001</v>
      </c>
      <c r="G7" s="2">
        <v>0.039423</v>
      </c>
      <c r="H7">
        <v>1</v>
      </c>
      <c r="I7" s="2">
        <v>0.006669999999999954</v>
      </c>
      <c r="J7" s="2">
        <v>0.03942299999999999</v>
      </c>
      <c r="K7" s="3">
        <v>1.120522404686875</v>
      </c>
      <c r="L7" s="3">
        <v>0.3247128827683934</v>
      </c>
      <c r="M7" s="3">
        <v>-0.6098256044653374</v>
      </c>
      <c r="N7" s="3">
        <v>2.357183406018839</v>
      </c>
      <c r="O7">
        <v>3</v>
      </c>
      <c r="P7">
        <v>3</v>
      </c>
      <c r="Q7">
        <v>-2</v>
      </c>
      <c r="R7">
        <v>-2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37</v>
      </c>
      <c r="Z7" s="3">
        <v>0.9064265372310869</v>
      </c>
      <c r="AA7">
        <v>-0.4999999999999998</v>
      </c>
      <c r="AB7" s="3">
        <v>0.7814265372310869</v>
      </c>
      <c r="AC7">
        <v>4</v>
      </c>
    </row>
    <row r="8" spans="2:29">
      <c r="B8" s="1">
        <v>5</v>
      </c>
      <c r="C8" t="s">
        <v>4</v>
      </c>
      <c r="D8" s="2">
        <v>0.5768</v>
      </c>
      <c r="E8" s="2">
        <v>0.5122</v>
      </c>
      <c r="F8" s="2">
        <v>0.01628</v>
      </c>
      <c r="G8" s="2">
        <v>0.008303</v>
      </c>
      <c r="H8">
        <v>1</v>
      </c>
      <c r="I8" s="2">
        <v>0.01628000000000007</v>
      </c>
      <c r="J8" s="2">
        <v>0.008302999999999949</v>
      </c>
      <c r="K8" s="3">
        <v>3.988346737197281</v>
      </c>
      <c r="L8" s="3">
        <v>0.9056084819097655</v>
      </c>
      <c r="M8" s="3">
        <v>0.6586265638729338</v>
      </c>
      <c r="N8" s="3">
        <v>-0.5512912699258989</v>
      </c>
      <c r="O8">
        <v>3</v>
      </c>
      <c r="P8">
        <v>3</v>
      </c>
      <c r="Q8">
        <v>-2</v>
      </c>
      <c r="R8">
        <v>-2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37</v>
      </c>
      <c r="Z8" s="3">
        <v>0.8896214068740342</v>
      </c>
      <c r="AA8">
        <v>-0.4999999999999998</v>
      </c>
      <c r="AB8" s="3">
        <v>0.7646214068740342</v>
      </c>
      <c r="AC8">
        <v>5</v>
      </c>
    </row>
    <row r="9" spans="2:29">
      <c r="B9" s="1">
        <v>6</v>
      </c>
      <c r="C9" t="s">
        <v>5</v>
      </c>
      <c r="D9" s="2">
        <v>0.0505</v>
      </c>
      <c r="E9" s="2">
        <v>0.7206999999999999</v>
      </c>
      <c r="F9" s="2">
        <v>0.018774</v>
      </c>
      <c r="G9" s="2">
        <v>0.017444</v>
      </c>
      <c r="H9">
        <v>1</v>
      </c>
      <c r="I9" s="2">
        <v>0.01877400000000007</v>
      </c>
      <c r="J9" s="2">
        <v>0.01744400000000002</v>
      </c>
      <c r="K9" s="3">
        <v>0.01327181963018429</v>
      </c>
      <c r="L9" s="3">
        <v>1.621428413475818</v>
      </c>
      <c r="M9" s="3">
        <v>0.9878169601097293</v>
      </c>
      <c r="N9" s="3">
        <v>0.3030264361412927</v>
      </c>
      <c r="O9">
        <v>2</v>
      </c>
      <c r="P9">
        <v>3</v>
      </c>
      <c r="Q9">
        <v>-2</v>
      </c>
      <c r="R9">
        <v>-2</v>
      </c>
      <c r="S9">
        <v>1</v>
      </c>
      <c r="T9">
        <v>1</v>
      </c>
      <c r="U9">
        <v>0.36</v>
      </c>
      <c r="V9">
        <v>0.26</v>
      </c>
      <c r="W9">
        <v>0.24</v>
      </c>
      <c r="X9">
        <v>0.14</v>
      </c>
      <c r="Y9" t="s">
        <v>39</v>
      </c>
      <c r="Z9" s="3">
        <v>0.756922800621817</v>
      </c>
      <c r="AA9">
        <v>-0.5999999999999999</v>
      </c>
      <c r="AB9" s="3">
        <v>0.606922800621817</v>
      </c>
      <c r="AC9">
        <v>6</v>
      </c>
    </row>
    <row r="10" spans="2:29">
      <c r="B10" s="1">
        <v>7</v>
      </c>
      <c r="C10" t="s">
        <v>6</v>
      </c>
      <c r="D10" s="2">
        <v>-0.1318</v>
      </c>
      <c r="E10" s="2">
        <v>0.6808</v>
      </c>
      <c r="F10" s="2">
        <v>0.007158</v>
      </c>
      <c r="G10" s="2">
        <v>0.011352</v>
      </c>
      <c r="H10">
        <v>0.8682</v>
      </c>
      <c r="I10" s="2">
        <v>0.02609487756046036</v>
      </c>
      <c r="J10" s="2">
        <v>0.03036773436792117</v>
      </c>
      <c r="K10" s="3">
        <v>-1.363616186207706</v>
      </c>
      <c r="L10" s="3">
        <v>1.484444167579005</v>
      </c>
      <c r="M10" s="3">
        <v>1.954121124074842</v>
      </c>
      <c r="N10" s="3">
        <v>1.510878432533816</v>
      </c>
      <c r="O10">
        <v>-2</v>
      </c>
      <c r="P10">
        <v>3</v>
      </c>
      <c r="Q10">
        <v>-2</v>
      </c>
      <c r="R10">
        <v>-2</v>
      </c>
      <c r="S10">
        <v>0.6</v>
      </c>
      <c r="T10">
        <v>0.93</v>
      </c>
      <c r="U10">
        <v>0.4</v>
      </c>
      <c r="V10">
        <v>0.3</v>
      </c>
      <c r="W10">
        <v>0.2</v>
      </c>
      <c r="X10">
        <v>0.1</v>
      </c>
      <c r="Y10" t="s">
        <v>38</v>
      </c>
      <c r="Z10" s="3">
        <v>0.8136382521640545</v>
      </c>
      <c r="AA10">
        <v>-0.9999999999999998</v>
      </c>
      <c r="AB10" s="3">
        <v>0.5636382521640546</v>
      </c>
      <c r="AC10">
        <v>7</v>
      </c>
    </row>
    <row r="11" spans="2:29">
      <c r="B11" s="1">
        <v>8</v>
      </c>
      <c r="C11" t="s">
        <v>7</v>
      </c>
      <c r="D11" s="2">
        <v>0.1058</v>
      </c>
      <c r="E11" s="2">
        <v>0.6764</v>
      </c>
      <c r="F11" s="2">
        <v>0.011734</v>
      </c>
      <c r="G11" s="2">
        <v>0.011784</v>
      </c>
      <c r="H11">
        <v>1</v>
      </c>
      <c r="I11" s="2">
        <v>0.01173399999999991</v>
      </c>
      <c r="J11" s="2">
        <v>0.01178400000000002</v>
      </c>
      <c r="K11" s="3">
        <v>0.430945471428513</v>
      </c>
      <c r="L11" s="3">
        <v>1.469338135450033</v>
      </c>
      <c r="M11" s="3">
        <v>0.05858665156638707</v>
      </c>
      <c r="N11" s="3">
        <v>-0.2259570685453137</v>
      </c>
      <c r="O11">
        <v>3</v>
      </c>
      <c r="P11">
        <v>3</v>
      </c>
      <c r="Q11">
        <v>-2</v>
      </c>
      <c r="R11">
        <v>-2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37</v>
      </c>
      <c r="Z11" s="3">
        <v>0.3947836091158353</v>
      </c>
      <c r="AA11">
        <v>-0.4999999999999998</v>
      </c>
      <c r="AB11" s="3">
        <v>0.2697836091158353</v>
      </c>
      <c r="AC11">
        <v>8</v>
      </c>
    </row>
    <row r="12" spans="2:29">
      <c r="B12" s="1">
        <v>9</v>
      </c>
      <c r="C12" t="s">
        <v>8</v>
      </c>
      <c r="D12" s="2">
        <v>0.1858</v>
      </c>
      <c r="E12" s="2">
        <v>0.3804999999999999</v>
      </c>
      <c r="F12" s="2">
        <v>0.009023999999999999</v>
      </c>
      <c r="G12" s="2">
        <v>0.012874</v>
      </c>
      <c r="H12">
        <v>1</v>
      </c>
      <c r="I12" s="2">
        <v>0.009023999999999921</v>
      </c>
      <c r="J12" s="2">
        <v>0.01287400000000005</v>
      </c>
      <c r="K12" s="3">
        <v>1.035174985784142</v>
      </c>
      <c r="L12" s="3">
        <v>0.4534574747766759</v>
      </c>
      <c r="M12" s="3">
        <v>-0.2991142200461686</v>
      </c>
      <c r="N12" s="3">
        <v>-0.1240856869007165</v>
      </c>
      <c r="O12">
        <v>3</v>
      </c>
      <c r="P12">
        <v>3</v>
      </c>
      <c r="Q12">
        <v>-2</v>
      </c>
      <c r="R12">
        <v>-2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37</v>
      </c>
      <c r="Z12" s="3">
        <v>0.181143001536923</v>
      </c>
      <c r="AA12">
        <v>-0.4999999999999998</v>
      </c>
      <c r="AB12" s="3">
        <v>0.05614300153692309</v>
      </c>
      <c r="AC12">
        <v>9</v>
      </c>
    </row>
    <row r="13" spans="2:29">
      <c r="B13" s="1">
        <v>10</v>
      </c>
      <c r="C13" t="s">
        <v>9</v>
      </c>
      <c r="D13" s="2">
        <v>-0.0348</v>
      </c>
      <c r="E13" s="2">
        <v>0.0239</v>
      </c>
      <c r="F13" s="2">
        <v>0.022448</v>
      </c>
      <c r="G13" s="2">
        <v>0.031768</v>
      </c>
      <c r="H13">
        <v>0.9652000000000001</v>
      </c>
      <c r="I13" s="2">
        <v>0.02370906085625868</v>
      </c>
      <c r="J13" s="2">
        <v>0.03304055590263788</v>
      </c>
      <c r="K13" s="3">
        <v>-0.6309879000515054</v>
      </c>
      <c r="L13" s="3">
        <v>-0.7708177654940881</v>
      </c>
      <c r="M13" s="3">
        <v>1.639210159277521</v>
      </c>
      <c r="N13" s="3">
        <v>1.7606802881586</v>
      </c>
      <c r="O13">
        <v>-2</v>
      </c>
      <c r="P13">
        <v>-1</v>
      </c>
      <c r="Q13">
        <v>-2</v>
      </c>
      <c r="R13">
        <v>-2</v>
      </c>
      <c r="S13">
        <v>0.6</v>
      </c>
      <c r="T13">
        <v>0.85</v>
      </c>
      <c r="U13">
        <v>0.4</v>
      </c>
      <c r="V13">
        <v>0.3</v>
      </c>
      <c r="W13">
        <v>0.2</v>
      </c>
      <c r="X13">
        <v>0.1</v>
      </c>
      <c r="Y13" t="s">
        <v>38</v>
      </c>
      <c r="Z13" s="3">
        <v>0.4253049415154422</v>
      </c>
      <c r="AA13">
        <v>-1.8</v>
      </c>
      <c r="AB13" s="3">
        <v>-0.02469505848455777</v>
      </c>
      <c r="AC13">
        <v>10</v>
      </c>
    </row>
    <row r="14" spans="2:29">
      <c r="B14" s="1">
        <v>11</v>
      </c>
      <c r="C14" t="s">
        <v>10</v>
      </c>
      <c r="D14" s="2">
        <v>0.1948</v>
      </c>
      <c r="E14" s="2">
        <v>0.3522</v>
      </c>
      <c r="F14" s="2">
        <v>0.01016</v>
      </c>
      <c r="G14" s="2">
        <v>0.007928000000000001</v>
      </c>
      <c r="H14">
        <v>1</v>
      </c>
      <c r="I14" s="2">
        <v>0.01015999999999995</v>
      </c>
      <c r="J14" s="2">
        <v>0.007927999999999935</v>
      </c>
      <c r="K14" s="3">
        <v>1.103150806149151</v>
      </c>
      <c r="L14" s="3">
        <v>0.3562982226744255</v>
      </c>
      <c r="M14" s="3">
        <v>-0.149170238440311</v>
      </c>
      <c r="N14" s="3">
        <v>-0.586338763610967</v>
      </c>
      <c r="O14">
        <v>3</v>
      </c>
      <c r="P14">
        <v>3</v>
      </c>
      <c r="Q14">
        <v>-2</v>
      </c>
      <c r="R14">
        <v>-2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37</v>
      </c>
      <c r="Z14" s="3">
        <v>0.05088052572341242</v>
      </c>
      <c r="AA14">
        <v>-0.4999999999999998</v>
      </c>
      <c r="AB14" s="3">
        <v>-0.07411947427658752</v>
      </c>
      <c r="AC14">
        <v>11</v>
      </c>
    </row>
    <row r="15" spans="2:29">
      <c r="B15" s="1">
        <v>12</v>
      </c>
      <c r="C15" t="s">
        <v>11</v>
      </c>
      <c r="D15" s="2">
        <v>-0.1305</v>
      </c>
      <c r="E15" s="2">
        <v>0.05</v>
      </c>
      <c r="F15" s="2">
        <v>0.006124000000000001</v>
      </c>
      <c r="G15" s="2">
        <v>0.008068000000000001</v>
      </c>
      <c r="H15">
        <v>0.8694999999999999</v>
      </c>
      <c r="I15" s="2">
        <v>0.02465302784743328</v>
      </c>
      <c r="J15" s="2">
        <v>0.02663282903111996</v>
      </c>
      <c r="K15" s="3">
        <v>-1.353797456599427</v>
      </c>
      <c r="L15" s="3">
        <v>-0.6812115294563232</v>
      </c>
      <c r="M15" s="3">
        <v>1.76380713917296</v>
      </c>
      <c r="N15" s="3">
        <v>1.161814242651516</v>
      </c>
      <c r="O15">
        <v>-2</v>
      </c>
      <c r="P15">
        <v>0</v>
      </c>
      <c r="Q15">
        <v>-2</v>
      </c>
      <c r="R15">
        <v>-2</v>
      </c>
      <c r="S15">
        <v>0.6</v>
      </c>
      <c r="T15">
        <v>0.93</v>
      </c>
      <c r="U15">
        <v>0.4</v>
      </c>
      <c r="V15">
        <v>0.3</v>
      </c>
      <c r="W15">
        <v>0.2</v>
      </c>
      <c r="X15">
        <v>0.1</v>
      </c>
      <c r="Y15" t="s">
        <v>38</v>
      </c>
      <c r="Z15" s="3">
        <v>0.3019697461147491</v>
      </c>
      <c r="AA15">
        <v>-1.6</v>
      </c>
      <c r="AB15" s="3">
        <v>-0.09803025388525083</v>
      </c>
      <c r="AC15">
        <v>12</v>
      </c>
    </row>
    <row r="16" spans="2:29">
      <c r="B16" s="1">
        <v>13</v>
      </c>
      <c r="C16" t="s">
        <v>12</v>
      </c>
      <c r="D16" s="2">
        <v>-0.1487</v>
      </c>
      <c r="E16" s="2">
        <v>0.0208</v>
      </c>
      <c r="F16" s="2">
        <v>0.001102</v>
      </c>
      <c r="G16" s="2">
        <v>0.006503</v>
      </c>
      <c r="H16">
        <v>0.8512999999999999</v>
      </c>
      <c r="I16" s="2">
        <v>0.02535686017426975</v>
      </c>
      <c r="J16" s="2">
        <v>0.03088871647043256</v>
      </c>
      <c r="K16" s="3">
        <v>-1.491259671115333</v>
      </c>
      <c r="L16" s="3">
        <v>-0.7814606517667728</v>
      </c>
      <c r="M16" s="3">
        <v>1.856708038353217</v>
      </c>
      <c r="N16" s="3">
        <v>1.559569411061284</v>
      </c>
      <c r="O16">
        <v>-2</v>
      </c>
      <c r="P16">
        <v>-1</v>
      </c>
      <c r="Q16">
        <v>-2</v>
      </c>
      <c r="R16">
        <v>-2</v>
      </c>
      <c r="S16">
        <v>0.6</v>
      </c>
      <c r="T16">
        <v>0.85</v>
      </c>
      <c r="U16">
        <v>0.4</v>
      </c>
      <c r="V16">
        <v>0.3</v>
      </c>
      <c r="W16">
        <v>0.2</v>
      </c>
      <c r="X16">
        <v>0.1</v>
      </c>
      <c r="Y16" t="s">
        <v>38</v>
      </c>
      <c r="Z16" s="3">
        <v>0.3426231068793895</v>
      </c>
      <c r="AA16">
        <v>-1.8</v>
      </c>
      <c r="AB16" s="3">
        <v>-0.1073768931206104</v>
      </c>
      <c r="AC16">
        <v>13</v>
      </c>
    </row>
    <row r="17" spans="2:29">
      <c r="B17" s="1">
        <v>14</v>
      </c>
      <c r="C17" t="s">
        <v>13</v>
      </c>
      <c r="D17" s="2">
        <v>0.1564</v>
      </c>
      <c r="E17" s="2">
        <v>0.5014999999999999</v>
      </c>
      <c r="F17" s="2">
        <v>0.007332999999999999</v>
      </c>
      <c r="G17" s="2">
        <v>0.006637000000000001</v>
      </c>
      <c r="H17">
        <v>1</v>
      </c>
      <c r="I17" s="2">
        <v>0.007333000000000034</v>
      </c>
      <c r="J17" s="2">
        <v>0.006637000000000004</v>
      </c>
      <c r="K17" s="3">
        <v>0.8131206392584486</v>
      </c>
      <c r="L17" s="3">
        <v>0.868873358323402</v>
      </c>
      <c r="M17" s="3">
        <v>-0.5223142842147271</v>
      </c>
      <c r="N17" s="3">
        <v>-0.7069956018707502</v>
      </c>
      <c r="O17">
        <v>3</v>
      </c>
      <c r="P17">
        <v>3</v>
      </c>
      <c r="Q17">
        <v>-2</v>
      </c>
      <c r="R17">
        <v>-2</v>
      </c>
      <c r="S17">
        <v>1</v>
      </c>
      <c r="T17">
        <v>1</v>
      </c>
      <c r="U17">
        <v>0.33</v>
      </c>
      <c r="V17">
        <v>0.24</v>
      </c>
      <c r="W17">
        <v>0.26</v>
      </c>
      <c r="X17">
        <v>0.17</v>
      </c>
      <c r="Y17" t="s">
        <v>37</v>
      </c>
      <c r="Z17" s="3">
        <v>0.00547360500913871</v>
      </c>
      <c r="AA17">
        <v>-0.4999999999999998</v>
      </c>
      <c r="AB17" s="3">
        <v>-0.1195263949908612</v>
      </c>
      <c r="AC17">
        <v>14</v>
      </c>
    </row>
    <row r="18" spans="2:29">
      <c r="B18" s="1">
        <v>15</v>
      </c>
      <c r="C18" t="s">
        <v>14</v>
      </c>
      <c r="D18" s="2">
        <v>0.0732</v>
      </c>
      <c r="E18" s="2">
        <v>0.4582</v>
      </c>
      <c r="F18" s="2">
        <v>0.007425</v>
      </c>
      <c r="G18" s="2">
        <v>0.011894</v>
      </c>
      <c r="H18">
        <v>1</v>
      </c>
      <c r="I18" s="2">
        <v>0.007425000000000015</v>
      </c>
      <c r="J18" s="2">
        <v>0.01189400000000007</v>
      </c>
      <c r="K18" s="3">
        <v>0.1847219443285941</v>
      </c>
      <c r="L18" s="3">
        <v>0.7202162694178382</v>
      </c>
      <c r="M18" s="3">
        <v>-0.5101709335917203</v>
      </c>
      <c r="N18" s="3">
        <v>-0.215676470397689</v>
      </c>
      <c r="O18">
        <v>2</v>
      </c>
      <c r="P18">
        <v>3</v>
      </c>
      <c r="Q18">
        <v>-2</v>
      </c>
      <c r="R18">
        <v>-2</v>
      </c>
      <c r="S18">
        <v>1</v>
      </c>
      <c r="T18">
        <v>1</v>
      </c>
      <c r="U18">
        <v>0.36</v>
      </c>
      <c r="V18">
        <v>0.26</v>
      </c>
      <c r="W18">
        <v>0.24</v>
      </c>
      <c r="X18">
        <v>0.14</v>
      </c>
      <c r="Y18" t="s">
        <v>39</v>
      </c>
      <c r="Z18" s="3">
        <v>-0.01157499521073099</v>
      </c>
      <c r="AA18">
        <v>-0.5999999999999999</v>
      </c>
      <c r="AB18" s="3">
        <v>-0.161574995210731</v>
      </c>
      <c r="AC18">
        <v>15</v>
      </c>
    </row>
    <row r="19" spans="2:29">
      <c r="B19" s="1">
        <v>16</v>
      </c>
      <c r="C19" t="s">
        <v>15</v>
      </c>
      <c r="D19" s="2">
        <v>0.0897</v>
      </c>
      <c r="E19" s="2">
        <v>0.5477000000000001</v>
      </c>
      <c r="F19" s="2">
        <v>0.006308</v>
      </c>
      <c r="G19" s="2">
        <v>0.008812</v>
      </c>
      <c r="H19">
        <v>1</v>
      </c>
      <c r="I19" s="2">
        <v>0.00630799999999998</v>
      </c>
      <c r="J19" s="2">
        <v>0.008812000000000042</v>
      </c>
      <c r="K19" s="3">
        <v>0.3093442816644426</v>
      </c>
      <c r="L19" s="3">
        <v>1.027486695677607</v>
      </c>
      <c r="M19" s="3">
        <v>-0.6576070493080445</v>
      </c>
      <c r="N19" s="3">
        <v>-0.5037201384973597</v>
      </c>
      <c r="O19">
        <v>2</v>
      </c>
      <c r="P19">
        <v>3</v>
      </c>
      <c r="Q19">
        <v>-2</v>
      </c>
      <c r="R19">
        <v>-2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39</v>
      </c>
      <c r="Z19" s="3">
        <v>-0.06241207628349343</v>
      </c>
      <c r="AA19">
        <v>-0.5999999999999999</v>
      </c>
      <c r="AB19" s="3">
        <v>-0.2124120762834934</v>
      </c>
      <c r="AC19">
        <v>16</v>
      </c>
    </row>
    <row r="20" spans="2:29">
      <c r="B20" s="1">
        <v>17</v>
      </c>
      <c r="C20" t="s">
        <v>16</v>
      </c>
      <c r="D20" s="2">
        <v>0.07150000000000001</v>
      </c>
      <c r="E20" s="2">
        <v>0.2582</v>
      </c>
      <c r="F20" s="2">
        <v>0.007876000000000001</v>
      </c>
      <c r="G20" s="2">
        <v>0.011673</v>
      </c>
      <c r="H20">
        <v>1</v>
      </c>
      <c r="I20" s="2">
        <v>0.007875999999999994</v>
      </c>
      <c r="J20" s="2">
        <v>0.01167300000000004</v>
      </c>
      <c r="K20" s="3">
        <v>0.171882067148537</v>
      </c>
      <c r="L20" s="3">
        <v>0.03357844537366306</v>
      </c>
      <c r="M20" s="3">
        <v>-0.4506421169506665</v>
      </c>
      <c r="N20" s="3">
        <v>-0.2363311266760908</v>
      </c>
      <c r="O20">
        <v>2</v>
      </c>
      <c r="P20">
        <v>3</v>
      </c>
      <c r="Q20">
        <v>-2</v>
      </c>
      <c r="R20">
        <v>-2</v>
      </c>
      <c r="S20">
        <v>1</v>
      </c>
      <c r="T20">
        <v>1</v>
      </c>
      <c r="U20">
        <v>0.36</v>
      </c>
      <c r="V20">
        <v>0.26</v>
      </c>
      <c r="W20">
        <v>0.24</v>
      </c>
      <c r="X20">
        <v>0.14</v>
      </c>
      <c r="Y20" t="s">
        <v>39</v>
      </c>
      <c r="Z20" s="3">
        <v>-0.1701238397200917</v>
      </c>
      <c r="AA20">
        <v>-0.5999999999999999</v>
      </c>
      <c r="AB20" s="3">
        <v>-0.3201238397200916</v>
      </c>
      <c r="AC20">
        <v>17</v>
      </c>
    </row>
    <row r="21" spans="2:29">
      <c r="B21" s="1">
        <v>18</v>
      </c>
      <c r="C21" t="s">
        <v>17</v>
      </c>
      <c r="D21" s="2">
        <v>0.1622</v>
      </c>
      <c r="E21" s="2">
        <v>0.2842</v>
      </c>
      <c r="F21" s="2">
        <v>0.008425</v>
      </c>
      <c r="G21" s="2">
        <v>0.004304</v>
      </c>
      <c r="H21">
        <v>1</v>
      </c>
      <c r="I21" s="2">
        <v>0.008424999999999905</v>
      </c>
      <c r="J21" s="2">
        <v>0.004304000000000086</v>
      </c>
      <c r="K21" s="3">
        <v>0.8569272790492317</v>
      </c>
      <c r="L21" s="3">
        <v>0.1228413624994059</v>
      </c>
      <c r="M21" s="3">
        <v>-0.3781779920372857</v>
      </c>
      <c r="N21" s="3">
        <v>-0.9250377425834374</v>
      </c>
      <c r="O21">
        <v>3</v>
      </c>
      <c r="P21">
        <v>3</v>
      </c>
      <c r="Q21">
        <v>-2</v>
      </c>
      <c r="R21">
        <v>-2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37</v>
      </c>
      <c r="Z21" s="3">
        <v>-0.218408781453268</v>
      </c>
      <c r="AA21">
        <v>-0.4999999999999998</v>
      </c>
      <c r="AB21" s="3">
        <v>-0.3434087814532679</v>
      </c>
      <c r="AC21">
        <v>18</v>
      </c>
    </row>
    <row r="22" spans="2:29">
      <c r="B22" s="1">
        <v>19</v>
      </c>
      <c r="C22" t="s">
        <v>18</v>
      </c>
      <c r="D22" s="2">
        <v>-0.1225</v>
      </c>
      <c r="E22" s="2">
        <v>-0.1389</v>
      </c>
      <c r="F22" s="2">
        <v>0.004531</v>
      </c>
      <c r="G22" s="2">
        <v>0.010929</v>
      </c>
      <c r="H22">
        <v>0.8774999999999999</v>
      </c>
      <c r="I22" s="2">
        <v>0.02074102698366231</v>
      </c>
      <c r="J22" s="2">
        <v>0.02724227093794696</v>
      </c>
      <c r="K22" s="3">
        <v>-1.293374505163864</v>
      </c>
      <c r="L22" s="3">
        <v>-1.329740954266047</v>
      </c>
      <c r="M22" s="3">
        <v>1.247450637800284</v>
      </c>
      <c r="N22" s="3">
        <v>1.218772673000674</v>
      </c>
      <c r="O22">
        <v>-2</v>
      </c>
      <c r="P22">
        <v>-2</v>
      </c>
      <c r="Q22">
        <v>-2</v>
      </c>
      <c r="R22">
        <v>-2</v>
      </c>
      <c r="S22">
        <v>0.6</v>
      </c>
      <c r="T22">
        <v>0.85</v>
      </c>
      <c r="U22">
        <v>0.4</v>
      </c>
      <c r="V22">
        <v>0.3</v>
      </c>
      <c r="W22">
        <v>0.2</v>
      </c>
      <c r="X22">
        <v>0.1</v>
      </c>
      <c r="Y22" t="s">
        <v>38</v>
      </c>
      <c r="Z22" s="3">
        <v>0.1034967777114245</v>
      </c>
      <c r="AA22">
        <v>-2</v>
      </c>
      <c r="AB22" s="3">
        <v>-0.3965032222885755</v>
      </c>
      <c r="AC22">
        <v>19</v>
      </c>
    </row>
    <row r="23" spans="2:29">
      <c r="B23" s="1">
        <v>20</v>
      </c>
      <c r="C23" t="s">
        <v>19</v>
      </c>
      <c r="D23" s="2">
        <v>0.08310000000000001</v>
      </c>
      <c r="E23" s="2">
        <v>0.3404</v>
      </c>
      <c r="F23" s="2">
        <v>0.007314</v>
      </c>
      <c r="G23" s="2">
        <v>0.005992000000000001</v>
      </c>
      <c r="H23">
        <v>1</v>
      </c>
      <c r="I23" s="2">
        <v>0.007314000000000043</v>
      </c>
      <c r="J23" s="2">
        <v>0.005991999999999997</v>
      </c>
      <c r="K23" s="3">
        <v>0.2594953467301032</v>
      </c>
      <c r="L23" s="3">
        <v>0.315786591055819</v>
      </c>
      <c r="M23" s="3">
        <v>-0.5248221501042605</v>
      </c>
      <c r="N23" s="3">
        <v>-0.7672772910090655</v>
      </c>
      <c r="O23">
        <v>2</v>
      </c>
      <c r="P23">
        <v>3</v>
      </c>
      <c r="Q23">
        <v>-2</v>
      </c>
      <c r="R23">
        <v>-2</v>
      </c>
      <c r="S23">
        <v>1</v>
      </c>
      <c r="T23">
        <v>1</v>
      </c>
      <c r="U23">
        <v>0.36</v>
      </c>
      <c r="V23">
        <v>0.26</v>
      </c>
      <c r="W23">
        <v>0.24</v>
      </c>
      <c r="X23">
        <v>0.14</v>
      </c>
      <c r="Y23" t="s">
        <v>39</v>
      </c>
      <c r="Z23" s="3">
        <v>-0.3005554533947603</v>
      </c>
      <c r="AA23">
        <v>-0.5999999999999999</v>
      </c>
      <c r="AB23" s="3">
        <v>-0.4505554533947603</v>
      </c>
      <c r="AC23">
        <v>20</v>
      </c>
    </row>
    <row r="24" spans="2:29">
      <c r="B24" s="1">
        <v>21</v>
      </c>
      <c r="C24" t="s">
        <v>20</v>
      </c>
      <c r="D24" s="2">
        <v>-0.05690000000000001</v>
      </c>
      <c r="E24" s="2">
        <v>0.094</v>
      </c>
      <c r="F24" s="2">
        <v>0.008303</v>
      </c>
      <c r="G24" s="2">
        <v>0.013783</v>
      </c>
      <c r="H24">
        <v>0.9430999999999999</v>
      </c>
      <c r="I24" s="2">
        <v>0.01166965528831021</v>
      </c>
      <c r="J24" s="2">
        <v>0.0171679526364088</v>
      </c>
      <c r="K24" s="3">
        <v>-0.7979063033922482</v>
      </c>
      <c r="L24" s="3">
        <v>-0.5301512081666047</v>
      </c>
      <c r="M24" s="3">
        <v>0.05009360379699047</v>
      </c>
      <c r="N24" s="3">
        <v>0.2772270541886463</v>
      </c>
      <c r="O24">
        <v>-2</v>
      </c>
      <c r="P24">
        <v>1</v>
      </c>
      <c r="Q24">
        <v>-2</v>
      </c>
      <c r="R24">
        <v>-2</v>
      </c>
      <c r="S24">
        <v>0.6</v>
      </c>
      <c r="T24">
        <v>0.93</v>
      </c>
      <c r="U24">
        <v>0.4</v>
      </c>
      <c r="V24">
        <v>0.3</v>
      </c>
      <c r="W24">
        <v>0.2</v>
      </c>
      <c r="X24">
        <v>0.1</v>
      </c>
      <c r="Y24" t="s">
        <v>38</v>
      </c>
      <c r="Z24" s="3">
        <v>-0.1025506631639455</v>
      </c>
      <c r="AA24">
        <v>-1.4</v>
      </c>
      <c r="AB24" s="3">
        <v>-0.4525506631639455</v>
      </c>
      <c r="AC24">
        <v>21</v>
      </c>
    </row>
    <row r="25" spans="2:29">
      <c r="B25" s="1">
        <v>22</v>
      </c>
      <c r="C25" t="s">
        <v>21</v>
      </c>
      <c r="D25" s="2">
        <v>-0.0973</v>
      </c>
      <c r="E25" s="2">
        <v>0.0568</v>
      </c>
      <c r="F25" s="2">
        <v>0.007173000000000001</v>
      </c>
      <c r="G25" s="2">
        <v>0.005317000000000001</v>
      </c>
      <c r="H25">
        <v>0.9027000000000001</v>
      </c>
      <c r="I25" s="2">
        <v>0.01725468307284905</v>
      </c>
      <c r="J25" s="2">
        <v>0.0153801047315083</v>
      </c>
      <c r="K25" s="3">
        <v>-1.103042208141841</v>
      </c>
      <c r="L25" s="3">
        <v>-0.6578658434388212</v>
      </c>
      <c r="M25" s="3">
        <v>0.7872778497416002</v>
      </c>
      <c r="N25" s="3">
        <v>0.1101348191036867</v>
      </c>
      <c r="O25">
        <v>-2</v>
      </c>
      <c r="P25">
        <v>0</v>
      </c>
      <c r="Q25">
        <v>-2</v>
      </c>
      <c r="R25">
        <v>-2</v>
      </c>
      <c r="S25">
        <v>0.6</v>
      </c>
      <c r="T25">
        <v>0.93</v>
      </c>
      <c r="U25">
        <v>0.4</v>
      </c>
      <c r="V25">
        <v>0.3</v>
      </c>
      <c r="W25">
        <v>0.2</v>
      </c>
      <c r="X25">
        <v>0.1</v>
      </c>
      <c r="Y25" t="s">
        <v>38</v>
      </c>
      <c r="Z25" s="3">
        <v>-0.06857356856612525</v>
      </c>
      <c r="AA25">
        <v>-1.6</v>
      </c>
      <c r="AB25" s="3">
        <v>-0.4685735685661252</v>
      </c>
      <c r="AC25">
        <v>22</v>
      </c>
    </row>
    <row r="26" spans="2:29">
      <c r="B26" s="1">
        <v>23</v>
      </c>
      <c r="C26" t="s">
        <v>22</v>
      </c>
      <c r="D26" s="2">
        <v>0.0746</v>
      </c>
      <c r="E26" s="2">
        <v>-0.2872</v>
      </c>
      <c r="F26" s="2">
        <v>0.015375</v>
      </c>
      <c r="G26" s="2">
        <v>0.014443</v>
      </c>
      <c r="H26">
        <v>1</v>
      </c>
      <c r="I26" s="2">
        <v>0.01537499999999992</v>
      </c>
      <c r="J26" s="2">
        <v>0.01444299999999998</v>
      </c>
      <c r="K26" s="3">
        <v>0.1952959608298176</v>
      </c>
      <c r="L26" s="3">
        <v>-1.838882900794802</v>
      </c>
      <c r="M26" s="3">
        <v>0.5391729517661369</v>
      </c>
      <c r="N26" s="3">
        <v>0.0225530266775961</v>
      </c>
      <c r="O26">
        <v>2</v>
      </c>
      <c r="P26">
        <v>-2</v>
      </c>
      <c r="Q26">
        <v>-2</v>
      </c>
      <c r="R26">
        <v>-2</v>
      </c>
      <c r="S26">
        <v>1</v>
      </c>
      <c r="T26">
        <v>0.93</v>
      </c>
      <c r="U26">
        <v>0.4</v>
      </c>
      <c r="V26">
        <v>0.3</v>
      </c>
      <c r="W26">
        <v>0.2</v>
      </c>
      <c r="X26">
        <v>0.1</v>
      </c>
      <c r="Y26" t="s">
        <v>38</v>
      </c>
      <c r="Z26" s="3">
        <v>-0.1650507157238423</v>
      </c>
      <c r="AA26">
        <v>-1.6</v>
      </c>
      <c r="AB26" s="3">
        <v>-0.5650507157238422</v>
      </c>
      <c r="AC26">
        <v>23</v>
      </c>
    </row>
    <row r="27" spans="2:29">
      <c r="B27" s="1">
        <v>24</v>
      </c>
      <c r="C27" t="s">
        <v>23</v>
      </c>
      <c r="D27" s="2">
        <v>0.1027</v>
      </c>
      <c r="E27" s="2">
        <v>0.1909</v>
      </c>
      <c r="F27" s="2">
        <v>0.008070000000000001</v>
      </c>
      <c r="G27" s="2">
        <v>0.005284</v>
      </c>
      <c r="H27">
        <v>1</v>
      </c>
      <c r="I27" s="2">
        <v>0.008070000000000022</v>
      </c>
      <c r="J27" s="2">
        <v>0.005284000000000066</v>
      </c>
      <c r="K27" s="3">
        <v>0.4075315777472324</v>
      </c>
      <c r="L27" s="3">
        <v>-0.1974751824172019</v>
      </c>
      <c r="M27" s="3">
        <v>-0.4250354862890998</v>
      </c>
      <c r="N27" s="3">
        <v>-0.8334469590864649</v>
      </c>
      <c r="O27">
        <v>3</v>
      </c>
      <c r="P27">
        <v>2</v>
      </c>
      <c r="Q27">
        <v>-2</v>
      </c>
      <c r="R27">
        <v>-2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39</v>
      </c>
      <c r="Z27" s="3">
        <v>-0.4008897546018092</v>
      </c>
      <c r="AA27">
        <v>-0.6999999999999998</v>
      </c>
      <c r="AB27" s="3">
        <v>-0.5758897546018091</v>
      </c>
      <c r="AC27">
        <v>24</v>
      </c>
    </row>
    <row r="28" spans="2:29">
      <c r="B28" s="1">
        <v>25</v>
      </c>
      <c r="C28" t="s">
        <v>24</v>
      </c>
      <c r="D28" s="2">
        <v>0.101</v>
      </c>
      <c r="E28" s="2">
        <v>0.1998</v>
      </c>
      <c r="F28" s="2">
        <v>0.004591</v>
      </c>
      <c r="G28" s="2">
        <v>0.008417000000000001</v>
      </c>
      <c r="H28">
        <v>1</v>
      </c>
      <c r="I28" s="2">
        <v>0.004591000000000012</v>
      </c>
      <c r="J28" s="2">
        <v>0.008416999999999897</v>
      </c>
      <c r="K28" s="3">
        <v>0.3946917005671753</v>
      </c>
      <c r="L28" s="3">
        <v>-0.166919799247236</v>
      </c>
      <c r="M28" s="3">
        <v>-0.8842389299570294</v>
      </c>
      <c r="N28" s="3">
        <v>-0.5406368318456436</v>
      </c>
      <c r="O28">
        <v>3</v>
      </c>
      <c r="P28">
        <v>2</v>
      </c>
      <c r="Q28">
        <v>-2</v>
      </c>
      <c r="R28">
        <v>-2</v>
      </c>
      <c r="S28">
        <v>1</v>
      </c>
      <c r="T28">
        <v>1</v>
      </c>
      <c r="U28">
        <v>0.36</v>
      </c>
      <c r="V28">
        <v>0.26</v>
      </c>
      <c r="W28">
        <v>0.24</v>
      </c>
      <c r="X28">
        <v>0.14</v>
      </c>
      <c r="Y28" t="s">
        <v>39</v>
      </c>
      <c r="Z28" s="3">
        <v>-0.4093352949931914</v>
      </c>
      <c r="AA28">
        <v>-0.6999999999999998</v>
      </c>
      <c r="AB28" s="3">
        <v>-0.5843352949931914</v>
      </c>
      <c r="AC28">
        <v>25</v>
      </c>
    </row>
    <row r="29" spans="2:29">
      <c r="B29" s="1">
        <v>26</v>
      </c>
      <c r="C29" t="s">
        <v>25</v>
      </c>
      <c r="D29" s="2">
        <v>0.0434</v>
      </c>
      <c r="E29" s="2">
        <v>0.3002</v>
      </c>
      <c r="F29" s="2">
        <v>0.007121</v>
      </c>
      <c r="G29" s="2">
        <v>0.006019</v>
      </c>
      <c r="H29">
        <v>1</v>
      </c>
      <c r="I29" s="2">
        <v>0.007120999999999933</v>
      </c>
      <c r="J29" s="2">
        <v>0.006018999999999997</v>
      </c>
      <c r="K29" s="3">
        <v>-0.04035354976887782</v>
      </c>
      <c r="L29" s="3">
        <v>0.17777238842294</v>
      </c>
      <c r="M29" s="3">
        <v>-0.5502967878242836</v>
      </c>
      <c r="N29" s="3">
        <v>-0.7647538714637407</v>
      </c>
      <c r="O29">
        <v>2</v>
      </c>
      <c r="P29">
        <v>3</v>
      </c>
      <c r="Q29">
        <v>-2</v>
      </c>
      <c r="R29">
        <v>-2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38</v>
      </c>
      <c r="Z29" s="3">
        <v>-0.4394714622250813</v>
      </c>
      <c r="AA29">
        <v>-0.5999999999999999</v>
      </c>
      <c r="AB29" s="3">
        <v>-0.5894714622250812</v>
      </c>
      <c r="AC29">
        <v>26</v>
      </c>
    </row>
    <row r="30" spans="2:29">
      <c r="B30" s="1">
        <v>27</v>
      </c>
      <c r="C30" t="s">
        <v>26</v>
      </c>
      <c r="D30" s="2">
        <v>-0.0733</v>
      </c>
      <c r="E30" s="2">
        <v>0.4127</v>
      </c>
      <c r="F30" s="2">
        <v>-0.001541</v>
      </c>
      <c r="G30" s="2">
        <v>-0.003991</v>
      </c>
      <c r="H30">
        <v>0.9267</v>
      </c>
      <c r="I30" s="2">
        <v>0.004045965461614509</v>
      </c>
      <c r="J30" s="2">
        <v>0.001582256270369786</v>
      </c>
      <c r="K30" s="3">
        <v>-0.921773353835152</v>
      </c>
      <c r="L30" s="3">
        <v>0.5640061644477884</v>
      </c>
      <c r="M30" s="3">
        <v>-0.9561796419273031</v>
      </c>
      <c r="N30" s="3">
        <v>-1.179411865721005</v>
      </c>
      <c r="O30">
        <v>-2</v>
      </c>
      <c r="P30">
        <v>3</v>
      </c>
      <c r="Q30">
        <v>-2</v>
      </c>
      <c r="R30">
        <v>-2</v>
      </c>
      <c r="S30">
        <v>0.6</v>
      </c>
      <c r="T30">
        <v>0.93</v>
      </c>
      <c r="U30">
        <v>0.4</v>
      </c>
      <c r="V30">
        <v>0.3</v>
      </c>
      <c r="W30">
        <v>0.2</v>
      </c>
      <c r="X30">
        <v>0.1</v>
      </c>
      <c r="Y30" t="s">
        <v>38</v>
      </c>
      <c r="Z30" s="3">
        <v>-0.4041289758069393</v>
      </c>
      <c r="AA30">
        <v>-0.9999999999999998</v>
      </c>
      <c r="AB30" s="3">
        <v>-0.6541289758069393</v>
      </c>
      <c r="AC30">
        <v>27</v>
      </c>
    </row>
    <row r="31" spans="2:29">
      <c r="B31" s="1">
        <v>28</v>
      </c>
      <c r="C31" t="s">
        <v>27</v>
      </c>
      <c r="D31" s="2">
        <v>0.0149</v>
      </c>
      <c r="E31" s="2">
        <v>0.1119</v>
      </c>
      <c r="F31" s="2">
        <v>0.003869</v>
      </c>
      <c r="G31" s="2">
        <v>0.011799</v>
      </c>
      <c r="H31">
        <v>1</v>
      </c>
      <c r="I31" s="2">
        <v>0.0038689999999999</v>
      </c>
      <c r="J31" s="2">
        <v>0.01179899999999989</v>
      </c>
      <c r="K31" s="3">
        <v>-0.2556103142580708</v>
      </c>
      <c r="L31" s="3">
        <v>-0.468697122914651</v>
      </c>
      <c r="M31" s="3">
        <v>-0.9795378337593563</v>
      </c>
      <c r="N31" s="3">
        <v>-0.2245551687979226</v>
      </c>
      <c r="O31">
        <v>1</v>
      </c>
      <c r="P31">
        <v>1</v>
      </c>
      <c r="Q31">
        <v>-2</v>
      </c>
      <c r="R31">
        <v>-2</v>
      </c>
      <c r="S31">
        <v>1</v>
      </c>
      <c r="T31">
        <v>1</v>
      </c>
      <c r="U31">
        <v>0.4</v>
      </c>
      <c r="V31">
        <v>0.3</v>
      </c>
      <c r="W31">
        <v>0.2</v>
      </c>
      <c r="X31">
        <v>0.1</v>
      </c>
      <c r="Y31" t="s">
        <v>38</v>
      </c>
      <c r="Z31" s="3">
        <v>-0.5029838736557133</v>
      </c>
      <c r="AA31">
        <v>-1.1</v>
      </c>
      <c r="AB31" s="3">
        <v>-0.7779838736557132</v>
      </c>
      <c r="AC31">
        <v>28</v>
      </c>
    </row>
    <row r="32" spans="2:29">
      <c r="B32" s="1">
        <v>29</v>
      </c>
      <c r="C32" t="s">
        <v>28</v>
      </c>
      <c r="D32" s="2">
        <v>0.052</v>
      </c>
      <c r="E32" s="2">
        <v>0.0435</v>
      </c>
      <c r="F32" s="2">
        <v>0.005036999999999999</v>
      </c>
      <c r="G32" s="2">
        <v>0.010394</v>
      </c>
      <c r="H32">
        <v>1</v>
      </c>
      <c r="I32" s="2">
        <v>0.005036999999999958</v>
      </c>
      <c r="J32" s="2">
        <v>0.01039400000000001</v>
      </c>
      <c r="K32" s="3">
        <v>0.02460112302435229</v>
      </c>
      <c r="L32" s="3">
        <v>-0.703527258737759</v>
      </c>
      <c r="M32" s="3">
        <v>-0.8253700780237522</v>
      </c>
      <c r="N32" s="3">
        <v>-0.3558664451379611</v>
      </c>
      <c r="O32">
        <v>2</v>
      </c>
      <c r="P32">
        <v>0</v>
      </c>
      <c r="Q32">
        <v>-2</v>
      </c>
      <c r="R32">
        <v>-2</v>
      </c>
      <c r="S32">
        <v>1</v>
      </c>
      <c r="T32">
        <v>0.93</v>
      </c>
      <c r="U32">
        <v>0.4</v>
      </c>
      <c r="V32">
        <v>0.3</v>
      </c>
      <c r="W32">
        <v>0.2</v>
      </c>
      <c r="X32">
        <v>0.1</v>
      </c>
      <c r="Y32" t="s">
        <v>38</v>
      </c>
      <c r="Z32" s="3">
        <v>-0.4912287350439068</v>
      </c>
      <c r="AA32">
        <v>-1.2</v>
      </c>
      <c r="AB32" s="3">
        <v>-0.7912287350439068</v>
      </c>
      <c r="AC32">
        <v>29</v>
      </c>
    </row>
    <row r="33" spans="2:29">
      <c r="B33" s="1">
        <v>30</v>
      </c>
      <c r="C33" t="s">
        <v>29</v>
      </c>
      <c r="D33" s="2">
        <v>-0.1025</v>
      </c>
      <c r="E33" s="2">
        <v>-0.1492</v>
      </c>
      <c r="F33" s="2">
        <v>0.000697</v>
      </c>
      <c r="G33" s="2">
        <v>0.001279</v>
      </c>
      <c r="H33">
        <v>0.8975</v>
      </c>
      <c r="I33" s="2">
        <v>0.01185100166248065</v>
      </c>
      <c r="J33" s="2">
        <v>0.01243948876993417</v>
      </c>
      <c r="K33" s="3">
        <v>-1.142317126574957</v>
      </c>
      <c r="L33" s="3">
        <v>-1.365102802204322</v>
      </c>
      <c r="M33" s="3">
        <v>0.07403004516398108</v>
      </c>
      <c r="N33" s="3">
        <v>-0.1646950991455819</v>
      </c>
      <c r="O33">
        <v>-2</v>
      </c>
      <c r="P33">
        <v>-2</v>
      </c>
      <c r="Q33">
        <v>-2</v>
      </c>
      <c r="R33">
        <v>-2</v>
      </c>
      <c r="S33">
        <v>0.6</v>
      </c>
      <c r="T33">
        <v>0.85</v>
      </c>
      <c r="U33">
        <v>0.4</v>
      </c>
      <c r="V33">
        <v>0.3</v>
      </c>
      <c r="W33">
        <v>0.2</v>
      </c>
      <c r="X33">
        <v>0.1</v>
      </c>
      <c r="Y33" t="s">
        <v>38</v>
      </c>
      <c r="Z33" s="3">
        <v>-0.3514356354492156</v>
      </c>
      <c r="AA33">
        <v>-2</v>
      </c>
      <c r="AB33" s="3">
        <v>-0.8514356354492156</v>
      </c>
      <c r="AC33">
        <v>30</v>
      </c>
    </row>
    <row r="34" spans="2:29">
      <c r="B34" s="1">
        <v>31</v>
      </c>
      <c r="C34" t="s">
        <v>30</v>
      </c>
      <c r="D34" s="2">
        <v>-0.0535</v>
      </c>
      <c r="E34" s="2">
        <v>0.027</v>
      </c>
      <c r="F34" s="2">
        <v>1E-06</v>
      </c>
      <c r="G34" s="2">
        <v>0.006751</v>
      </c>
      <c r="H34">
        <v>0.9465</v>
      </c>
      <c r="I34" s="2">
        <v>0.002946994370696565</v>
      </c>
      <c r="J34" s="2">
        <v>0.009716879812813328</v>
      </c>
      <c r="K34" s="3">
        <v>-0.7722265490321338</v>
      </c>
      <c r="L34" s="3">
        <v>-0.7601748792214034</v>
      </c>
      <c r="M34" s="3">
        <v>-1.101236068900864</v>
      </c>
      <c r="N34" s="3">
        <v>-0.4191500864298452</v>
      </c>
      <c r="O34">
        <v>-2</v>
      </c>
      <c r="P34">
        <v>-1</v>
      </c>
      <c r="Q34">
        <v>-2</v>
      </c>
      <c r="R34">
        <v>-2</v>
      </c>
      <c r="S34">
        <v>0.6</v>
      </c>
      <c r="T34">
        <v>0.85</v>
      </c>
      <c r="U34">
        <v>0.4</v>
      </c>
      <c r="V34">
        <v>0.3</v>
      </c>
      <c r="W34">
        <v>0.2</v>
      </c>
      <c r="X34">
        <v>0.1</v>
      </c>
      <c r="Y34" t="s">
        <v>38</v>
      </c>
      <c r="Z34" s="3">
        <v>-0.4488647223088906</v>
      </c>
      <c r="AA34">
        <v>-1.8</v>
      </c>
      <c r="AB34" s="3">
        <v>-0.8988647223088906</v>
      </c>
      <c r="AC34">
        <v>31</v>
      </c>
    </row>
    <row r="35" spans="2:29">
      <c r="B35" s="1">
        <v>32</v>
      </c>
      <c r="C35" t="s">
        <v>31</v>
      </c>
      <c r="D35" s="2">
        <v>0.0492</v>
      </c>
      <c r="E35" s="2">
        <v>0.1097</v>
      </c>
      <c r="F35" s="2">
        <v>0.005314999999999999</v>
      </c>
      <c r="G35" s="2">
        <v>0.004722000000000001</v>
      </c>
      <c r="H35">
        <v>1</v>
      </c>
      <c r="I35" s="2">
        <v>0.005314999999999959</v>
      </c>
      <c r="J35" s="2">
        <v>0.004721999999999893</v>
      </c>
      <c r="K35" s="3">
        <v>0.003453090021905291</v>
      </c>
      <c r="L35" s="3">
        <v>-0.4762501389791369</v>
      </c>
      <c r="M35" s="3">
        <v>-0.7886760402716152</v>
      </c>
      <c r="N35" s="3">
        <v>-0.8859714696225011</v>
      </c>
      <c r="O35">
        <v>2</v>
      </c>
      <c r="P35">
        <v>1</v>
      </c>
      <c r="Q35">
        <v>-2</v>
      </c>
      <c r="R35">
        <v>-2</v>
      </c>
      <c r="S35">
        <v>1</v>
      </c>
      <c r="T35">
        <v>1</v>
      </c>
      <c r="U35">
        <v>0.4</v>
      </c>
      <c r="V35">
        <v>0.3</v>
      </c>
      <c r="W35">
        <v>0.2</v>
      </c>
      <c r="X35">
        <v>0.1</v>
      </c>
      <c r="Y35" t="s">
        <v>38</v>
      </c>
      <c r="Z35" s="3">
        <v>-0.6858961187241218</v>
      </c>
      <c r="AA35">
        <v>-1</v>
      </c>
      <c r="AB35" s="3">
        <v>-0.9358961187241218</v>
      </c>
      <c r="AC35">
        <v>32</v>
      </c>
    </row>
    <row r="36" spans="2:29">
      <c r="B36" s="1">
        <v>33</v>
      </c>
      <c r="C36" t="s">
        <v>32</v>
      </c>
      <c r="D36" s="2">
        <v>-0.0227</v>
      </c>
      <c r="E36" s="2">
        <v>-0.1142</v>
      </c>
      <c r="F36" s="2">
        <v>0.004679</v>
      </c>
      <c r="G36" s="2">
        <v>0.009351</v>
      </c>
      <c r="H36">
        <v>0.9772999999999999</v>
      </c>
      <c r="I36" s="2">
        <v>0.005202803911639853</v>
      </c>
      <c r="J36" s="2">
        <v>0.009877239726338027</v>
      </c>
      <c r="K36" s="3">
        <v>-0.5395981860052165</v>
      </c>
      <c r="L36" s="3">
        <v>-1.244941182996591</v>
      </c>
      <c r="M36" s="3">
        <v>-0.8034851320051685</v>
      </c>
      <c r="N36" s="3">
        <v>-0.4041628516122592</v>
      </c>
      <c r="O36">
        <v>-2</v>
      </c>
      <c r="P36">
        <v>-2</v>
      </c>
      <c r="Q36">
        <v>-2</v>
      </c>
      <c r="R36">
        <v>-2</v>
      </c>
      <c r="S36">
        <v>0.6</v>
      </c>
      <c r="T36">
        <v>0.85</v>
      </c>
      <c r="U36">
        <v>0.4</v>
      </c>
      <c r="V36">
        <v>0.3</v>
      </c>
      <c r="W36">
        <v>0.2</v>
      </c>
      <c r="X36">
        <v>0.1</v>
      </c>
      <c r="Y36" t="s">
        <v>38</v>
      </c>
      <c r="Z36" s="3">
        <v>-0.4628882938455555</v>
      </c>
      <c r="AA36">
        <v>-2</v>
      </c>
      <c r="AB36" s="3">
        <v>-0.9628882938455554</v>
      </c>
      <c r="AC36">
        <v>33</v>
      </c>
    </row>
    <row r="37" spans="2:29">
      <c r="B37" s="1">
        <v>34</v>
      </c>
      <c r="C37" t="s">
        <v>33</v>
      </c>
      <c r="D37" s="2">
        <v>-0.0443</v>
      </c>
      <c r="E37" s="2">
        <v>-0.0711</v>
      </c>
      <c r="F37" s="2">
        <v>0.003892</v>
      </c>
      <c r="G37" s="2">
        <v>0.006245000000000001</v>
      </c>
      <c r="H37">
        <v>0.9557</v>
      </c>
      <c r="I37" s="2">
        <v>0.005909123323299958</v>
      </c>
      <c r="J37" s="2">
        <v>0.008266851213530879</v>
      </c>
      <c r="K37" s="3">
        <v>-0.7027401548812363</v>
      </c>
      <c r="L37" s="3">
        <v>-1.096970731915071</v>
      </c>
      <c r="M37" s="3">
        <v>-0.7102559551831433</v>
      </c>
      <c r="N37" s="3">
        <v>-0.5546697349005592</v>
      </c>
      <c r="O37">
        <v>-2</v>
      </c>
      <c r="P37">
        <v>-2</v>
      </c>
      <c r="Q37">
        <v>-2</v>
      </c>
      <c r="R37">
        <v>-2</v>
      </c>
      <c r="S37">
        <v>0.6</v>
      </c>
      <c r="T37">
        <v>0.85</v>
      </c>
      <c r="U37">
        <v>0.4</v>
      </c>
      <c r="V37">
        <v>0.3</v>
      </c>
      <c r="W37">
        <v>0.2</v>
      </c>
      <c r="X37">
        <v>0.1</v>
      </c>
      <c r="Y37" t="s">
        <v>38</v>
      </c>
      <c r="Z37" s="3">
        <v>-0.4680397246532022</v>
      </c>
      <c r="AA37">
        <v>-2</v>
      </c>
      <c r="AB37" s="3">
        <v>-0.9680397246532022</v>
      </c>
      <c r="AC37">
        <v>34</v>
      </c>
    </row>
    <row r="38" spans="2:29">
      <c r="B38" s="1">
        <v>35</v>
      </c>
      <c r="C38" t="s">
        <v>34</v>
      </c>
      <c r="D38" s="2">
        <v>-0.035</v>
      </c>
      <c r="E38" s="2">
        <v>-0.0643</v>
      </c>
      <c r="F38" s="2">
        <v>0.001791</v>
      </c>
      <c r="G38" s="2">
        <v>0.007203</v>
      </c>
      <c r="H38">
        <v>0.965</v>
      </c>
      <c r="I38" s="2">
        <v>0.003040963667036323</v>
      </c>
      <c r="J38" s="2">
        <v>0.008459716376300053</v>
      </c>
      <c r="K38" s="3">
        <v>-0.6324984738373945</v>
      </c>
      <c r="L38" s="3">
        <v>-1.073625045897569</v>
      </c>
      <c r="M38" s="3">
        <v>-1.088832785061178</v>
      </c>
      <c r="N38" s="3">
        <v>-0.5366445600359672</v>
      </c>
      <c r="O38">
        <v>-2</v>
      </c>
      <c r="P38">
        <v>-2</v>
      </c>
      <c r="Q38">
        <v>-2</v>
      </c>
      <c r="R38">
        <v>-2</v>
      </c>
      <c r="S38">
        <v>0.6</v>
      </c>
      <c r="T38">
        <v>0.85</v>
      </c>
      <c r="U38">
        <v>0.4</v>
      </c>
      <c r="V38">
        <v>0.3</v>
      </c>
      <c r="W38">
        <v>0.2</v>
      </c>
      <c r="X38">
        <v>0.1</v>
      </c>
      <c r="Y38" t="s">
        <v>38</v>
      </c>
      <c r="Z38" s="3">
        <v>-0.5123455344404628</v>
      </c>
      <c r="AA38">
        <v>-2</v>
      </c>
      <c r="AB38" s="3">
        <v>-1.012345534440463</v>
      </c>
      <c r="AC38">
        <v>35</v>
      </c>
    </row>
    <row r="39" spans="2:29">
      <c r="B39" s="1">
        <v>36</v>
      </c>
      <c r="C39" t="s">
        <v>35</v>
      </c>
      <c r="D39" s="2">
        <v>0.0323</v>
      </c>
      <c r="E39" s="2">
        <v>0.1474</v>
      </c>
      <c r="F39" s="2">
        <v>0.001832</v>
      </c>
      <c r="G39" s="2">
        <v>0.003614</v>
      </c>
      <c r="H39">
        <v>1</v>
      </c>
      <c r="I39" s="2">
        <v>0.001832000000000056</v>
      </c>
      <c r="J39" s="2">
        <v>0.003614000000000006</v>
      </c>
      <c r="K39" s="3">
        <v>-0.1241903948857214</v>
      </c>
      <c r="L39" s="3">
        <v>-0.3468189091468099</v>
      </c>
      <c r="M39" s="3">
        <v>-1.248407455705749</v>
      </c>
      <c r="N39" s="3">
        <v>-0.9895251309639675</v>
      </c>
      <c r="O39">
        <v>2</v>
      </c>
      <c r="P39">
        <v>2</v>
      </c>
      <c r="Q39">
        <v>-2</v>
      </c>
      <c r="R39">
        <v>-2</v>
      </c>
      <c r="S39">
        <v>1</v>
      </c>
      <c r="T39">
        <v>1</v>
      </c>
      <c r="U39">
        <v>0.4</v>
      </c>
      <c r="V39">
        <v>0.3</v>
      </c>
      <c r="W39">
        <v>0.2</v>
      </c>
      <c r="X39">
        <v>0.1</v>
      </c>
      <c r="Y39" t="s">
        <v>38</v>
      </c>
      <c r="Z39" s="3">
        <v>-0.8521151104152457</v>
      </c>
      <c r="AA39">
        <v>-0.7999999999999998</v>
      </c>
      <c r="AB39" s="3">
        <v>-1.052115110415246</v>
      </c>
      <c r="AC39">
        <v>36</v>
      </c>
    </row>
    <row r="40" spans="2:29">
      <c r="B40" s="1">
        <v>37</v>
      </c>
      <c r="C40" t="s">
        <v>36</v>
      </c>
      <c r="D40" s="2">
        <v>-0.0005999999999999999</v>
      </c>
      <c r="E40" s="2">
        <v>-0.0119</v>
      </c>
      <c r="F40" s="2">
        <v>0.001919</v>
      </c>
      <c r="G40" s="2">
        <v>0.002694</v>
      </c>
      <c r="H40">
        <v>0.9994</v>
      </c>
      <c r="I40" s="2">
        <v>0.001919360799155445</v>
      </c>
      <c r="J40" s="2">
        <v>0.002694361078239282</v>
      </c>
      <c r="K40" s="3">
        <v>-0.3726797826644739</v>
      </c>
      <c r="L40" s="3">
        <v>-0.8937259359979955</v>
      </c>
      <c r="M40" s="3">
        <v>-1.236876446848681</v>
      </c>
      <c r="N40" s="3">
        <v>-1.075474569105169</v>
      </c>
      <c r="O40">
        <v>-1</v>
      </c>
      <c r="P40">
        <v>-2</v>
      </c>
      <c r="Q40">
        <v>-2</v>
      </c>
      <c r="R40">
        <v>-2</v>
      </c>
      <c r="S40">
        <v>0.9</v>
      </c>
      <c r="T40">
        <v>0.85</v>
      </c>
      <c r="U40">
        <v>0.4</v>
      </c>
      <c r="V40">
        <v>0.3</v>
      </c>
      <c r="W40">
        <v>0.2</v>
      </c>
      <c r="X40">
        <v>0.1</v>
      </c>
      <c r="Y40" t="s">
        <v>38</v>
      </c>
      <c r="Z40" s="3">
        <v>-0.7965695533440935</v>
      </c>
      <c r="AA40">
        <v>-1.9</v>
      </c>
      <c r="AB40" s="3">
        <v>-1.271569553344094</v>
      </c>
      <c r="AC40">
        <v>37</v>
      </c>
    </row>
  </sheetData>
  <autoFilter ref="C3:AC40"/>
  <conditionalFormatting sqref="AB3:AB39">
    <cfRule type="cellIs" dxfId="1" priority="12" operator="lessThan">
      <formula>0</formula>
    </cfRule>
  </conditionalFormatting>
  <conditionalFormatting sqref="D3:D39">
    <cfRule type="cellIs" dxfId="0" priority="1" operator="lessThan">
      <formula>0</formula>
    </cfRule>
  </conditionalFormatting>
  <conditionalFormatting sqref="E3:E39">
    <cfRule type="cellIs" dxfId="0" priority="2" operator="lessThan">
      <formula>0</formula>
    </cfRule>
  </conditionalFormatting>
  <conditionalFormatting sqref="F3:F39">
    <cfRule type="cellIs" dxfId="0" priority="3" operator="lessThan">
      <formula>0</formula>
    </cfRule>
  </conditionalFormatting>
  <conditionalFormatting sqref="G3:G39">
    <cfRule type="cellIs" dxfId="0" priority="4" operator="lessThan">
      <formula>0</formula>
    </cfRule>
  </conditionalFormatting>
  <conditionalFormatting sqref="I3:I39">
    <cfRule type="cellIs" dxfId="0" priority="5" operator="lessThan">
      <formula>0</formula>
    </cfRule>
  </conditionalFormatting>
  <conditionalFormatting sqref="J3:J39">
    <cfRule type="cellIs" dxfId="0" priority="6" operator="lessThan">
      <formula>0</formula>
    </cfRule>
  </conditionalFormatting>
  <conditionalFormatting sqref="K3:K39">
    <cfRule type="cellIs" dxfId="1" priority="7" operator="lessThan">
      <formula>0</formula>
    </cfRule>
  </conditionalFormatting>
  <conditionalFormatting sqref="L3:L39">
    <cfRule type="cellIs" dxfId="1" priority="8" operator="lessThan">
      <formula>0</formula>
    </cfRule>
  </conditionalFormatting>
  <conditionalFormatting sqref="M3:M39">
    <cfRule type="cellIs" dxfId="1" priority="9" operator="lessThan">
      <formula>0</formula>
    </cfRule>
  </conditionalFormatting>
  <conditionalFormatting sqref="N3:N39">
    <cfRule type="cellIs" dxfId="1" priority="10" operator="lessThan">
      <formula>0</formula>
    </cfRule>
  </conditionalFormatting>
  <conditionalFormatting sqref="Z3:Z39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</row>
    <row r="2" spans="1:12">
      <c r="A2">
        <v>1</v>
      </c>
      <c r="B2" t="s">
        <v>0</v>
      </c>
      <c r="C2">
        <v>1.247667624130394</v>
      </c>
      <c r="D2">
        <v>1.372667624130394</v>
      </c>
      <c r="E2">
        <v>-0.4999999999999998</v>
      </c>
      <c r="F2">
        <v>0.2495</v>
      </c>
      <c r="G2">
        <v>1.2392</v>
      </c>
      <c r="H2">
        <v>0.019121</v>
      </c>
      <c r="I2">
        <v>0.013632</v>
      </c>
      <c r="J2">
        <v>1</v>
      </c>
      <c r="K2">
        <v>1</v>
      </c>
      <c r="L2" t="s">
        <v>37</v>
      </c>
    </row>
    <row r="3" spans="1:12">
      <c r="A3">
        <v>2</v>
      </c>
      <c r="B3" t="s">
        <v>1</v>
      </c>
      <c r="C3">
        <v>1.106233948049191</v>
      </c>
      <c r="D3">
        <v>1.231233948049191</v>
      </c>
      <c r="E3">
        <v>-0.4999999999999998</v>
      </c>
      <c r="F3">
        <v>0.2968</v>
      </c>
      <c r="G3">
        <v>0.6092</v>
      </c>
      <c r="H3">
        <v>0.025486</v>
      </c>
      <c r="I3">
        <v>0.018773</v>
      </c>
      <c r="J3">
        <v>1</v>
      </c>
      <c r="K3">
        <v>1</v>
      </c>
      <c r="L3" t="s">
        <v>37</v>
      </c>
    </row>
    <row r="4" spans="1:12">
      <c r="A4">
        <v>3</v>
      </c>
      <c r="B4" t="s">
        <v>2</v>
      </c>
      <c r="C4">
        <v>0.8298781330722687</v>
      </c>
      <c r="D4">
        <v>1.079878133072269</v>
      </c>
      <c r="E4">
        <v>-0.9999999999999998</v>
      </c>
      <c r="F4">
        <v>-0.0107</v>
      </c>
      <c r="G4">
        <v>0.4722999999999999</v>
      </c>
      <c r="H4">
        <v>0.02027</v>
      </c>
      <c r="I4">
        <v>0.05136</v>
      </c>
      <c r="J4">
        <v>0.6</v>
      </c>
      <c r="K4">
        <v>0.93</v>
      </c>
      <c r="L4" t="s">
        <v>38</v>
      </c>
    </row>
    <row r="5" spans="1:12">
      <c r="A5">
        <v>4</v>
      </c>
      <c r="B5" t="s">
        <v>3</v>
      </c>
      <c r="C5">
        <v>0.7814265372310869</v>
      </c>
      <c r="D5">
        <v>0.9064265372310869</v>
      </c>
      <c r="E5">
        <v>-0.4999999999999998</v>
      </c>
      <c r="F5">
        <v>0.1971</v>
      </c>
      <c r="G5">
        <v>0.343</v>
      </c>
      <c r="H5">
        <v>0.006670000000000001</v>
      </c>
      <c r="I5">
        <v>0.039423</v>
      </c>
      <c r="J5">
        <v>1</v>
      </c>
      <c r="K5">
        <v>1</v>
      </c>
      <c r="L5" t="s">
        <v>37</v>
      </c>
    </row>
    <row r="6" spans="1:12">
      <c r="A6">
        <v>5</v>
      </c>
      <c r="B6" t="s">
        <v>4</v>
      </c>
      <c r="C6">
        <v>0.7646214068740342</v>
      </c>
      <c r="D6">
        <v>0.8896214068740342</v>
      </c>
      <c r="E6">
        <v>-0.4999999999999998</v>
      </c>
      <c r="F6">
        <v>0.5768</v>
      </c>
      <c r="G6">
        <v>0.5122</v>
      </c>
      <c r="H6">
        <v>0.01628</v>
      </c>
      <c r="I6">
        <v>0.008303</v>
      </c>
      <c r="J6">
        <v>1</v>
      </c>
      <c r="K6">
        <v>1</v>
      </c>
      <c r="L6" t="s">
        <v>37</v>
      </c>
    </row>
    <row r="7" spans="1:12">
      <c r="A7">
        <v>6</v>
      </c>
      <c r="B7" t="s">
        <v>5</v>
      </c>
      <c r="C7">
        <v>0.606922800621817</v>
      </c>
      <c r="D7">
        <v>0.756922800621817</v>
      </c>
      <c r="E7">
        <v>-0.5999999999999999</v>
      </c>
      <c r="F7">
        <v>0.0505</v>
      </c>
      <c r="G7">
        <v>0.7206999999999999</v>
      </c>
      <c r="H7">
        <v>0.018774</v>
      </c>
      <c r="I7">
        <v>0.017444</v>
      </c>
      <c r="J7">
        <v>1</v>
      </c>
      <c r="K7">
        <v>1</v>
      </c>
      <c r="L7" t="s">
        <v>39</v>
      </c>
    </row>
    <row r="8" spans="1:12">
      <c r="A8">
        <v>7</v>
      </c>
      <c r="B8" t="s">
        <v>6</v>
      </c>
      <c r="C8">
        <v>0.5636382521640546</v>
      </c>
      <c r="D8">
        <v>0.8136382521640545</v>
      </c>
      <c r="E8">
        <v>-0.9999999999999998</v>
      </c>
      <c r="F8">
        <v>-0.1318</v>
      </c>
      <c r="G8">
        <v>0.6808</v>
      </c>
      <c r="H8">
        <v>0.007158</v>
      </c>
      <c r="I8">
        <v>0.011352</v>
      </c>
      <c r="J8">
        <v>0.6</v>
      </c>
      <c r="K8">
        <v>0.93</v>
      </c>
      <c r="L8" t="s">
        <v>38</v>
      </c>
    </row>
    <row r="9" spans="1:12">
      <c r="A9">
        <v>8</v>
      </c>
      <c r="B9" t="s">
        <v>7</v>
      </c>
      <c r="C9">
        <v>0.2697836091158353</v>
      </c>
      <c r="D9">
        <v>0.3947836091158353</v>
      </c>
      <c r="E9">
        <v>-0.4999999999999998</v>
      </c>
      <c r="F9">
        <v>0.1058</v>
      </c>
      <c r="G9">
        <v>0.6764</v>
      </c>
      <c r="H9">
        <v>0.011734</v>
      </c>
      <c r="I9">
        <v>0.011784</v>
      </c>
      <c r="J9">
        <v>1</v>
      </c>
      <c r="K9">
        <v>1</v>
      </c>
      <c r="L9" t="s">
        <v>37</v>
      </c>
    </row>
    <row r="10" spans="1:12">
      <c r="A10">
        <v>9</v>
      </c>
      <c r="B10" t="s">
        <v>8</v>
      </c>
      <c r="C10">
        <v>0.05614300153692309</v>
      </c>
      <c r="D10">
        <v>0.181143001536923</v>
      </c>
      <c r="E10">
        <v>-0.4999999999999998</v>
      </c>
      <c r="F10">
        <v>0.1858</v>
      </c>
      <c r="G10">
        <v>0.3804999999999999</v>
      </c>
      <c r="H10">
        <v>0.009023999999999999</v>
      </c>
      <c r="I10">
        <v>0.012874</v>
      </c>
      <c r="J10">
        <v>1</v>
      </c>
      <c r="K10">
        <v>1</v>
      </c>
      <c r="L10" t="s">
        <v>37</v>
      </c>
    </row>
    <row r="11" spans="1:12">
      <c r="A11">
        <v>10</v>
      </c>
      <c r="B11" t="s">
        <v>9</v>
      </c>
      <c r="C11">
        <v>-0.02469505848455777</v>
      </c>
      <c r="D11">
        <v>0.4253049415154422</v>
      </c>
      <c r="E11">
        <v>-1.8</v>
      </c>
      <c r="F11">
        <v>-0.0348</v>
      </c>
      <c r="G11">
        <v>0.0239</v>
      </c>
      <c r="H11">
        <v>0.022448</v>
      </c>
      <c r="I11">
        <v>0.031768</v>
      </c>
      <c r="J11">
        <v>0.6</v>
      </c>
      <c r="K11">
        <v>0.85</v>
      </c>
      <c r="L11" t="s">
        <v>38</v>
      </c>
    </row>
    <row r="12" spans="1:12">
      <c r="A12">
        <v>11</v>
      </c>
      <c r="B12" t="s">
        <v>10</v>
      </c>
      <c r="C12">
        <v>-0.07411947427658752</v>
      </c>
      <c r="D12">
        <v>0.05088052572341242</v>
      </c>
      <c r="E12">
        <v>-0.4999999999999998</v>
      </c>
      <c r="F12">
        <v>0.1948</v>
      </c>
      <c r="G12">
        <v>0.3522</v>
      </c>
      <c r="H12">
        <v>0.01016</v>
      </c>
      <c r="I12">
        <v>0.007928000000000001</v>
      </c>
      <c r="J12">
        <v>1</v>
      </c>
      <c r="K12">
        <v>1</v>
      </c>
      <c r="L12" t="s">
        <v>37</v>
      </c>
    </row>
    <row r="13" spans="1:12">
      <c r="A13">
        <v>12</v>
      </c>
      <c r="B13" t="s">
        <v>11</v>
      </c>
      <c r="C13">
        <v>-0.09803025388525083</v>
      </c>
      <c r="D13">
        <v>0.3019697461147491</v>
      </c>
      <c r="E13">
        <v>-1.6</v>
      </c>
      <c r="F13">
        <v>-0.1305</v>
      </c>
      <c r="G13">
        <v>0.05</v>
      </c>
      <c r="H13">
        <v>0.006124000000000001</v>
      </c>
      <c r="I13">
        <v>0.008068000000000001</v>
      </c>
      <c r="J13">
        <v>0.6</v>
      </c>
      <c r="K13">
        <v>0.93</v>
      </c>
      <c r="L13" t="s">
        <v>38</v>
      </c>
    </row>
    <row r="14" spans="1:12">
      <c r="A14">
        <v>13</v>
      </c>
      <c r="B14" t="s">
        <v>12</v>
      </c>
      <c r="C14">
        <v>-0.1073768931206104</v>
      </c>
      <c r="D14">
        <v>0.3426231068793895</v>
      </c>
      <c r="E14">
        <v>-1.8</v>
      </c>
      <c r="F14">
        <v>-0.1487</v>
      </c>
      <c r="G14">
        <v>0.0208</v>
      </c>
      <c r="H14">
        <v>0.001102</v>
      </c>
      <c r="I14">
        <v>0.006503</v>
      </c>
      <c r="J14">
        <v>0.6</v>
      </c>
      <c r="K14">
        <v>0.85</v>
      </c>
      <c r="L14" t="s">
        <v>38</v>
      </c>
    </row>
    <row r="15" spans="1:12">
      <c r="A15">
        <v>14</v>
      </c>
      <c r="B15" t="s">
        <v>13</v>
      </c>
      <c r="C15">
        <v>-0.1195263949908612</v>
      </c>
      <c r="D15">
        <v>0.00547360500913871</v>
      </c>
      <c r="E15">
        <v>-0.4999999999999998</v>
      </c>
      <c r="F15">
        <v>0.1564</v>
      </c>
      <c r="G15">
        <v>0.5014999999999999</v>
      </c>
      <c r="H15">
        <v>0.007332999999999999</v>
      </c>
      <c r="I15">
        <v>0.006637000000000001</v>
      </c>
      <c r="J15">
        <v>1</v>
      </c>
      <c r="K15">
        <v>1</v>
      </c>
      <c r="L15" t="s">
        <v>37</v>
      </c>
    </row>
    <row r="16" spans="1:12">
      <c r="A16">
        <v>15</v>
      </c>
      <c r="B16" t="s">
        <v>14</v>
      </c>
      <c r="C16">
        <v>-0.161574995210731</v>
      </c>
      <c r="D16">
        <v>-0.01157499521073099</v>
      </c>
      <c r="E16">
        <v>-0.5999999999999999</v>
      </c>
      <c r="F16">
        <v>0.0732</v>
      </c>
      <c r="G16">
        <v>0.4582</v>
      </c>
      <c r="H16">
        <v>0.007425</v>
      </c>
      <c r="I16">
        <v>0.011894</v>
      </c>
      <c r="J16">
        <v>1</v>
      </c>
      <c r="K16">
        <v>1</v>
      </c>
      <c r="L16" t="s">
        <v>39</v>
      </c>
    </row>
    <row r="17" spans="1:12">
      <c r="A17">
        <v>16</v>
      </c>
      <c r="B17" t="s">
        <v>15</v>
      </c>
      <c r="C17">
        <v>-0.2124120762834934</v>
      </c>
      <c r="D17">
        <v>-0.06241207628349343</v>
      </c>
      <c r="E17">
        <v>-0.5999999999999999</v>
      </c>
      <c r="F17">
        <v>0.0897</v>
      </c>
      <c r="G17">
        <v>0.5477000000000001</v>
      </c>
      <c r="H17">
        <v>0.006308</v>
      </c>
      <c r="I17">
        <v>0.008812</v>
      </c>
      <c r="J17">
        <v>1</v>
      </c>
      <c r="K17">
        <v>1</v>
      </c>
      <c r="L17" t="s">
        <v>39</v>
      </c>
    </row>
    <row r="18" spans="1:12">
      <c r="A18">
        <v>17</v>
      </c>
      <c r="B18" t="s">
        <v>16</v>
      </c>
      <c r="C18">
        <v>-0.3201238397200916</v>
      </c>
      <c r="D18">
        <v>-0.1701238397200917</v>
      </c>
      <c r="E18">
        <v>-0.5999999999999999</v>
      </c>
      <c r="F18">
        <v>0.07150000000000001</v>
      </c>
      <c r="G18">
        <v>0.2582</v>
      </c>
      <c r="H18">
        <v>0.007876000000000001</v>
      </c>
      <c r="I18">
        <v>0.011673</v>
      </c>
      <c r="J18">
        <v>1</v>
      </c>
      <c r="K18">
        <v>1</v>
      </c>
      <c r="L18" t="s">
        <v>39</v>
      </c>
    </row>
    <row r="19" spans="1:12">
      <c r="A19">
        <v>18</v>
      </c>
      <c r="B19" t="s">
        <v>17</v>
      </c>
      <c r="C19">
        <v>-0.3434087814532679</v>
      </c>
      <c r="D19">
        <v>-0.218408781453268</v>
      </c>
      <c r="E19">
        <v>-0.4999999999999998</v>
      </c>
      <c r="F19">
        <v>0.1622</v>
      </c>
      <c r="G19">
        <v>0.2842</v>
      </c>
      <c r="H19">
        <v>0.008425</v>
      </c>
      <c r="I19">
        <v>0.004304</v>
      </c>
      <c r="J19">
        <v>1</v>
      </c>
      <c r="K19">
        <v>1</v>
      </c>
      <c r="L19" t="s">
        <v>37</v>
      </c>
    </row>
    <row r="20" spans="1:12">
      <c r="A20">
        <v>19</v>
      </c>
      <c r="B20" t="s">
        <v>18</v>
      </c>
      <c r="C20">
        <v>-0.3965032222885755</v>
      </c>
      <c r="D20">
        <v>0.1034967777114245</v>
      </c>
      <c r="E20">
        <v>-2</v>
      </c>
      <c r="F20">
        <v>-0.1225</v>
      </c>
      <c r="G20">
        <v>-0.1389</v>
      </c>
      <c r="H20">
        <v>0.004531</v>
      </c>
      <c r="I20">
        <v>0.010929</v>
      </c>
      <c r="J20">
        <v>0.6</v>
      </c>
      <c r="K20">
        <v>0.85</v>
      </c>
      <c r="L20" t="s">
        <v>38</v>
      </c>
    </row>
    <row r="21" spans="1:12">
      <c r="A21">
        <v>20</v>
      </c>
      <c r="B21" t="s">
        <v>19</v>
      </c>
      <c r="C21">
        <v>-0.4505554533947603</v>
      </c>
      <c r="D21">
        <v>-0.3005554533947603</v>
      </c>
      <c r="E21">
        <v>-0.5999999999999999</v>
      </c>
      <c r="F21">
        <v>0.08310000000000001</v>
      </c>
      <c r="G21">
        <v>0.3404</v>
      </c>
      <c r="H21">
        <v>0.007314</v>
      </c>
      <c r="I21">
        <v>0.005992000000000001</v>
      </c>
      <c r="J21">
        <v>1</v>
      </c>
      <c r="K21">
        <v>1</v>
      </c>
      <c r="L21" t="s">
        <v>39</v>
      </c>
    </row>
    <row r="22" spans="1:12">
      <c r="A22">
        <v>21</v>
      </c>
      <c r="B22" t="s">
        <v>20</v>
      </c>
      <c r="C22">
        <v>-0.4525506631639455</v>
      </c>
      <c r="D22">
        <v>-0.1025506631639455</v>
      </c>
      <c r="E22">
        <v>-1.4</v>
      </c>
      <c r="F22">
        <v>-0.05690000000000001</v>
      </c>
      <c r="G22">
        <v>0.094</v>
      </c>
      <c r="H22">
        <v>0.008303</v>
      </c>
      <c r="I22">
        <v>0.013783</v>
      </c>
      <c r="J22">
        <v>0.6</v>
      </c>
      <c r="K22">
        <v>0.93</v>
      </c>
      <c r="L22" t="s">
        <v>38</v>
      </c>
    </row>
    <row r="23" spans="1:12">
      <c r="A23">
        <v>22</v>
      </c>
      <c r="B23" t="s">
        <v>21</v>
      </c>
      <c r="C23">
        <v>-0.4685735685661252</v>
      </c>
      <c r="D23">
        <v>-0.06857356856612525</v>
      </c>
      <c r="E23">
        <v>-1.6</v>
      </c>
      <c r="F23">
        <v>-0.0973</v>
      </c>
      <c r="G23">
        <v>0.0568</v>
      </c>
      <c r="H23">
        <v>0.007173000000000001</v>
      </c>
      <c r="I23">
        <v>0.005317000000000001</v>
      </c>
      <c r="J23">
        <v>0.6</v>
      </c>
      <c r="K23">
        <v>0.93</v>
      </c>
      <c r="L23" t="s">
        <v>38</v>
      </c>
    </row>
    <row r="24" spans="1:12">
      <c r="A24">
        <v>23</v>
      </c>
      <c r="B24" t="s">
        <v>22</v>
      </c>
      <c r="C24">
        <v>-0.5650507157238422</v>
      </c>
      <c r="D24">
        <v>-0.1650507157238423</v>
      </c>
      <c r="E24">
        <v>-1.6</v>
      </c>
      <c r="F24">
        <v>0.0746</v>
      </c>
      <c r="G24">
        <v>-0.2872</v>
      </c>
      <c r="H24">
        <v>0.015375</v>
      </c>
      <c r="I24">
        <v>0.014443</v>
      </c>
      <c r="J24">
        <v>1</v>
      </c>
      <c r="K24">
        <v>0.93</v>
      </c>
      <c r="L24" t="s">
        <v>38</v>
      </c>
    </row>
    <row r="25" spans="1:12">
      <c r="A25">
        <v>24</v>
      </c>
      <c r="B25" t="s">
        <v>23</v>
      </c>
      <c r="C25">
        <v>-0.5758897546018091</v>
      </c>
      <c r="D25">
        <v>-0.4008897546018092</v>
      </c>
      <c r="E25">
        <v>-0.6999999999999998</v>
      </c>
      <c r="F25">
        <v>0.1027</v>
      </c>
      <c r="G25">
        <v>0.1909</v>
      </c>
      <c r="H25">
        <v>0.008070000000000001</v>
      </c>
      <c r="I25">
        <v>0.005284</v>
      </c>
      <c r="J25">
        <v>1</v>
      </c>
      <c r="K25">
        <v>1</v>
      </c>
      <c r="L25" t="s">
        <v>39</v>
      </c>
    </row>
    <row r="26" spans="1:12">
      <c r="A26">
        <v>25</v>
      </c>
      <c r="B26" t="s">
        <v>24</v>
      </c>
      <c r="C26">
        <v>-0.5843352949931914</v>
      </c>
      <c r="D26">
        <v>-0.4093352949931914</v>
      </c>
      <c r="E26">
        <v>-0.6999999999999998</v>
      </c>
      <c r="F26">
        <v>0.101</v>
      </c>
      <c r="G26">
        <v>0.1998</v>
      </c>
      <c r="H26">
        <v>0.004591</v>
      </c>
      <c r="I26">
        <v>0.008417000000000001</v>
      </c>
      <c r="J26">
        <v>1</v>
      </c>
      <c r="K26">
        <v>1</v>
      </c>
      <c r="L26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</row>
    <row r="2" spans="1:12">
      <c r="A2">
        <v>37</v>
      </c>
      <c r="B2" t="s">
        <v>36</v>
      </c>
      <c r="C2">
        <v>-1.271569553344094</v>
      </c>
      <c r="D2">
        <v>-0.7965695533440935</v>
      </c>
      <c r="E2">
        <v>-1.9</v>
      </c>
      <c r="F2">
        <v>-0.0005999999999999999</v>
      </c>
      <c r="G2">
        <v>-0.0119</v>
      </c>
      <c r="H2">
        <v>0.001919</v>
      </c>
      <c r="I2">
        <v>0.002694</v>
      </c>
      <c r="J2">
        <v>0.9</v>
      </c>
      <c r="K2">
        <v>0.85</v>
      </c>
      <c r="L2" t="s">
        <v>38</v>
      </c>
    </row>
    <row r="3" spans="1:12">
      <c r="A3">
        <v>36</v>
      </c>
      <c r="B3" t="s">
        <v>35</v>
      </c>
      <c r="C3">
        <v>-1.052115110415246</v>
      </c>
      <c r="D3">
        <v>-0.8521151104152457</v>
      </c>
      <c r="E3">
        <v>-0.7999999999999998</v>
      </c>
      <c r="F3">
        <v>0.0323</v>
      </c>
      <c r="G3">
        <v>0.1474</v>
      </c>
      <c r="H3">
        <v>0.001832</v>
      </c>
      <c r="I3">
        <v>0.003614</v>
      </c>
      <c r="J3">
        <v>1</v>
      </c>
      <c r="K3">
        <v>1</v>
      </c>
      <c r="L3" t="s">
        <v>38</v>
      </c>
    </row>
    <row r="4" spans="1:12">
      <c r="A4">
        <v>35</v>
      </c>
      <c r="B4" t="s">
        <v>34</v>
      </c>
      <c r="C4">
        <v>-1.012345534440463</v>
      </c>
      <c r="D4">
        <v>-0.5123455344404628</v>
      </c>
      <c r="E4">
        <v>-2</v>
      </c>
      <c r="F4">
        <v>-0.035</v>
      </c>
      <c r="G4">
        <v>-0.0643</v>
      </c>
      <c r="H4">
        <v>0.001791</v>
      </c>
      <c r="I4">
        <v>0.007203</v>
      </c>
      <c r="J4">
        <v>0.6</v>
      </c>
      <c r="K4">
        <v>0.85</v>
      </c>
      <c r="L4" t="s">
        <v>38</v>
      </c>
    </row>
    <row r="5" spans="1:12">
      <c r="A5">
        <v>34</v>
      </c>
      <c r="B5" t="s">
        <v>33</v>
      </c>
      <c r="C5">
        <v>-0.9680397246532022</v>
      </c>
      <c r="D5">
        <v>-0.4680397246532022</v>
      </c>
      <c r="E5">
        <v>-2</v>
      </c>
      <c r="F5">
        <v>-0.0443</v>
      </c>
      <c r="G5">
        <v>-0.0711</v>
      </c>
      <c r="H5">
        <v>0.003892</v>
      </c>
      <c r="I5">
        <v>0.006245000000000001</v>
      </c>
      <c r="J5">
        <v>0.6</v>
      </c>
      <c r="K5">
        <v>0.85</v>
      </c>
      <c r="L5" t="s">
        <v>38</v>
      </c>
    </row>
    <row r="6" spans="1:12">
      <c r="A6">
        <v>33</v>
      </c>
      <c r="B6" t="s">
        <v>32</v>
      </c>
      <c r="C6">
        <v>-0.9628882938455554</v>
      </c>
      <c r="D6">
        <v>-0.4628882938455555</v>
      </c>
      <c r="E6">
        <v>-2</v>
      </c>
      <c r="F6">
        <v>-0.0227</v>
      </c>
      <c r="G6">
        <v>-0.1142</v>
      </c>
      <c r="H6">
        <v>0.004679</v>
      </c>
      <c r="I6">
        <v>0.009351</v>
      </c>
      <c r="J6">
        <v>0.6</v>
      </c>
      <c r="K6">
        <v>0.85</v>
      </c>
      <c r="L6" t="s">
        <v>38</v>
      </c>
    </row>
    <row r="7" spans="1:12">
      <c r="A7">
        <v>32</v>
      </c>
      <c r="B7" t="s">
        <v>31</v>
      </c>
      <c r="C7">
        <v>-0.9358961187241218</v>
      </c>
      <c r="D7">
        <v>-0.6858961187241218</v>
      </c>
      <c r="E7">
        <v>-1</v>
      </c>
      <c r="F7">
        <v>0.0492</v>
      </c>
      <c r="G7">
        <v>0.1097</v>
      </c>
      <c r="H7">
        <v>0.005314999999999999</v>
      </c>
      <c r="I7">
        <v>0.004722000000000001</v>
      </c>
      <c r="J7">
        <v>1</v>
      </c>
      <c r="K7">
        <v>1</v>
      </c>
      <c r="L7" t="s">
        <v>38</v>
      </c>
    </row>
    <row r="8" spans="1:12">
      <c r="A8">
        <v>31</v>
      </c>
      <c r="B8" t="s">
        <v>30</v>
      </c>
      <c r="C8">
        <v>-0.8988647223088906</v>
      </c>
      <c r="D8">
        <v>-0.4488647223088906</v>
      </c>
      <c r="E8">
        <v>-1.8</v>
      </c>
      <c r="F8">
        <v>-0.0535</v>
      </c>
      <c r="G8">
        <v>0.027</v>
      </c>
      <c r="H8">
        <v>1E-06</v>
      </c>
      <c r="I8">
        <v>0.006751</v>
      </c>
      <c r="J8">
        <v>0.6</v>
      </c>
      <c r="K8">
        <v>0.85</v>
      </c>
      <c r="L8" t="s">
        <v>38</v>
      </c>
    </row>
    <row r="9" spans="1:12">
      <c r="A9">
        <v>30</v>
      </c>
      <c r="B9" t="s">
        <v>29</v>
      </c>
      <c r="C9">
        <v>-0.8514356354492156</v>
      </c>
      <c r="D9">
        <v>-0.3514356354492156</v>
      </c>
      <c r="E9">
        <v>-2</v>
      </c>
      <c r="F9">
        <v>-0.1025</v>
      </c>
      <c r="G9">
        <v>-0.1492</v>
      </c>
      <c r="H9">
        <v>0.000697</v>
      </c>
      <c r="I9">
        <v>0.001279</v>
      </c>
      <c r="J9">
        <v>0.6</v>
      </c>
      <c r="K9">
        <v>0.85</v>
      </c>
      <c r="L9" t="s">
        <v>38</v>
      </c>
    </row>
    <row r="10" spans="1:12">
      <c r="A10">
        <v>29</v>
      </c>
      <c r="B10" t="s">
        <v>28</v>
      </c>
      <c r="C10">
        <v>-0.7912287350439068</v>
      </c>
      <c r="D10">
        <v>-0.4912287350439068</v>
      </c>
      <c r="E10">
        <v>-1.2</v>
      </c>
      <c r="F10">
        <v>0.052</v>
      </c>
      <c r="G10">
        <v>0.0435</v>
      </c>
      <c r="H10">
        <v>0.005036999999999999</v>
      </c>
      <c r="I10">
        <v>0.010394</v>
      </c>
      <c r="J10">
        <v>1</v>
      </c>
      <c r="K10">
        <v>0.93</v>
      </c>
      <c r="L10" t="s">
        <v>38</v>
      </c>
    </row>
    <row r="11" spans="1:12">
      <c r="A11">
        <v>28</v>
      </c>
      <c r="B11" t="s">
        <v>27</v>
      </c>
      <c r="C11">
        <v>-0.7779838736557132</v>
      </c>
      <c r="D11">
        <v>-0.5029838736557133</v>
      </c>
      <c r="E11">
        <v>-1.1</v>
      </c>
      <c r="F11">
        <v>0.0149</v>
      </c>
      <c r="G11">
        <v>0.1119</v>
      </c>
      <c r="H11">
        <v>0.003869</v>
      </c>
      <c r="I11">
        <v>0.011799</v>
      </c>
      <c r="J11">
        <v>1</v>
      </c>
      <c r="K11">
        <v>1</v>
      </c>
      <c r="L11" t="s">
        <v>38</v>
      </c>
    </row>
    <row r="12" spans="1:12">
      <c r="A12">
        <v>27</v>
      </c>
      <c r="B12" t="s">
        <v>26</v>
      </c>
      <c r="C12">
        <v>-0.6541289758069393</v>
      </c>
      <c r="D12">
        <v>-0.4041289758069393</v>
      </c>
      <c r="E12">
        <v>-0.9999999999999998</v>
      </c>
      <c r="F12">
        <v>-0.0733</v>
      </c>
      <c r="G12">
        <v>0.4127</v>
      </c>
      <c r="H12">
        <v>-0.001541</v>
      </c>
      <c r="I12">
        <v>-0.003991</v>
      </c>
      <c r="J12">
        <v>0.6</v>
      </c>
      <c r="K12">
        <v>0.93</v>
      </c>
      <c r="L12" t="s">
        <v>38</v>
      </c>
    </row>
    <row r="13" spans="1:12">
      <c r="A13">
        <v>26</v>
      </c>
      <c r="B13" t="s">
        <v>25</v>
      </c>
      <c r="C13">
        <v>-0.5894714622250812</v>
      </c>
      <c r="D13">
        <v>-0.4394714622250813</v>
      </c>
      <c r="E13">
        <v>-0.5999999999999999</v>
      </c>
      <c r="F13">
        <v>0.0434</v>
      </c>
      <c r="G13">
        <v>0.3002</v>
      </c>
      <c r="H13">
        <v>0.007121</v>
      </c>
      <c r="I13">
        <v>0.006019</v>
      </c>
      <c r="J13">
        <v>1</v>
      </c>
      <c r="K13">
        <v>1</v>
      </c>
      <c r="L13" t="s">
        <v>38</v>
      </c>
    </row>
    <row r="14" spans="1:12">
      <c r="A14">
        <v>25</v>
      </c>
      <c r="B14" t="s">
        <v>24</v>
      </c>
      <c r="C14">
        <v>-0.5843352949931914</v>
      </c>
      <c r="D14">
        <v>-0.4093352949931914</v>
      </c>
      <c r="E14">
        <v>-0.6999999999999998</v>
      </c>
      <c r="F14">
        <v>0.101</v>
      </c>
      <c r="G14">
        <v>0.1998</v>
      </c>
      <c r="H14">
        <v>0.004591</v>
      </c>
      <c r="I14">
        <v>0.008417000000000001</v>
      </c>
      <c r="J14">
        <v>1</v>
      </c>
      <c r="K14">
        <v>1</v>
      </c>
      <c r="L14" t="s">
        <v>39</v>
      </c>
    </row>
    <row r="15" spans="1:12">
      <c r="A15">
        <v>24</v>
      </c>
      <c r="B15" t="s">
        <v>23</v>
      </c>
      <c r="C15">
        <v>-0.5758897546018091</v>
      </c>
      <c r="D15">
        <v>-0.4008897546018092</v>
      </c>
      <c r="E15">
        <v>-0.6999999999999998</v>
      </c>
      <c r="F15">
        <v>0.1027</v>
      </c>
      <c r="G15">
        <v>0.1909</v>
      </c>
      <c r="H15">
        <v>0.008070000000000001</v>
      </c>
      <c r="I15">
        <v>0.005284</v>
      </c>
      <c r="J15">
        <v>1</v>
      </c>
      <c r="K15">
        <v>1</v>
      </c>
      <c r="L15" t="s">
        <v>39</v>
      </c>
    </row>
    <row r="16" spans="1:12">
      <c r="A16">
        <v>23</v>
      </c>
      <c r="B16" t="s">
        <v>22</v>
      </c>
      <c r="C16">
        <v>-0.5650507157238422</v>
      </c>
      <c r="D16">
        <v>-0.1650507157238423</v>
      </c>
      <c r="E16">
        <v>-1.6</v>
      </c>
      <c r="F16">
        <v>0.0746</v>
      </c>
      <c r="G16">
        <v>-0.2872</v>
      </c>
      <c r="H16">
        <v>0.015375</v>
      </c>
      <c r="I16">
        <v>0.014443</v>
      </c>
      <c r="J16">
        <v>1</v>
      </c>
      <c r="K16">
        <v>0.93</v>
      </c>
      <c r="L16" t="s">
        <v>38</v>
      </c>
    </row>
    <row r="17" spans="1:12">
      <c r="A17">
        <v>22</v>
      </c>
      <c r="B17" t="s">
        <v>21</v>
      </c>
      <c r="C17">
        <v>-0.4685735685661252</v>
      </c>
      <c r="D17">
        <v>-0.06857356856612525</v>
      </c>
      <c r="E17">
        <v>-1.6</v>
      </c>
      <c r="F17">
        <v>-0.0973</v>
      </c>
      <c r="G17">
        <v>0.0568</v>
      </c>
      <c r="H17">
        <v>0.007173000000000001</v>
      </c>
      <c r="I17">
        <v>0.005317000000000001</v>
      </c>
      <c r="J17">
        <v>0.6</v>
      </c>
      <c r="K17">
        <v>0.93</v>
      </c>
      <c r="L17" t="s">
        <v>38</v>
      </c>
    </row>
    <row r="18" spans="1:12">
      <c r="A18">
        <v>21</v>
      </c>
      <c r="B18" t="s">
        <v>20</v>
      </c>
      <c r="C18">
        <v>-0.4525506631639455</v>
      </c>
      <c r="D18">
        <v>-0.1025506631639455</v>
      </c>
      <c r="E18">
        <v>-1.4</v>
      </c>
      <c r="F18">
        <v>-0.05690000000000001</v>
      </c>
      <c r="G18">
        <v>0.094</v>
      </c>
      <c r="H18">
        <v>0.008303</v>
      </c>
      <c r="I18">
        <v>0.013783</v>
      </c>
      <c r="J18">
        <v>0.6</v>
      </c>
      <c r="K18">
        <v>0.93</v>
      </c>
      <c r="L18" t="s">
        <v>38</v>
      </c>
    </row>
    <row r="19" spans="1:12">
      <c r="A19">
        <v>20</v>
      </c>
      <c r="B19" t="s">
        <v>19</v>
      </c>
      <c r="C19">
        <v>-0.4505554533947603</v>
      </c>
      <c r="D19">
        <v>-0.3005554533947603</v>
      </c>
      <c r="E19">
        <v>-0.5999999999999999</v>
      </c>
      <c r="F19">
        <v>0.08310000000000001</v>
      </c>
      <c r="G19">
        <v>0.3404</v>
      </c>
      <c r="H19">
        <v>0.007314</v>
      </c>
      <c r="I19">
        <v>0.005992000000000001</v>
      </c>
      <c r="J19">
        <v>1</v>
      </c>
      <c r="K19">
        <v>1</v>
      </c>
      <c r="L19" t="s">
        <v>39</v>
      </c>
    </row>
    <row r="20" spans="1:12">
      <c r="A20">
        <v>19</v>
      </c>
      <c r="B20" t="s">
        <v>18</v>
      </c>
      <c r="C20">
        <v>-0.3965032222885755</v>
      </c>
      <c r="D20">
        <v>0.1034967777114245</v>
      </c>
      <c r="E20">
        <v>-2</v>
      </c>
      <c r="F20">
        <v>-0.1225</v>
      </c>
      <c r="G20">
        <v>-0.1389</v>
      </c>
      <c r="H20">
        <v>0.004531</v>
      </c>
      <c r="I20">
        <v>0.010929</v>
      </c>
      <c r="J20">
        <v>0.6</v>
      </c>
      <c r="K20">
        <v>0.85</v>
      </c>
      <c r="L20" t="s">
        <v>38</v>
      </c>
    </row>
    <row r="21" spans="1:12">
      <c r="A21">
        <v>18</v>
      </c>
      <c r="B21" t="s">
        <v>17</v>
      </c>
      <c r="C21">
        <v>-0.3434087814532679</v>
      </c>
      <c r="D21">
        <v>-0.218408781453268</v>
      </c>
      <c r="E21">
        <v>-0.4999999999999998</v>
      </c>
      <c r="F21">
        <v>0.1622</v>
      </c>
      <c r="G21">
        <v>0.2842</v>
      </c>
      <c r="H21">
        <v>0.008425</v>
      </c>
      <c r="I21">
        <v>0.004304</v>
      </c>
      <c r="J21">
        <v>1</v>
      </c>
      <c r="K21">
        <v>1</v>
      </c>
      <c r="L21" t="s">
        <v>37</v>
      </c>
    </row>
    <row r="22" spans="1:12">
      <c r="A22">
        <v>17</v>
      </c>
      <c r="B22" t="s">
        <v>16</v>
      </c>
      <c r="C22">
        <v>-0.3201238397200916</v>
      </c>
      <c r="D22">
        <v>-0.1701238397200917</v>
      </c>
      <c r="E22">
        <v>-0.5999999999999999</v>
      </c>
      <c r="F22">
        <v>0.07150000000000001</v>
      </c>
      <c r="G22">
        <v>0.2582</v>
      </c>
      <c r="H22">
        <v>0.007876000000000001</v>
      </c>
      <c r="I22">
        <v>0.011673</v>
      </c>
      <c r="J22">
        <v>1</v>
      </c>
      <c r="K22">
        <v>1</v>
      </c>
      <c r="L22" t="s">
        <v>39</v>
      </c>
    </row>
    <row r="23" spans="1:12">
      <c r="A23">
        <v>16</v>
      </c>
      <c r="B23" t="s">
        <v>15</v>
      </c>
      <c r="C23">
        <v>-0.2124120762834934</v>
      </c>
      <c r="D23">
        <v>-0.06241207628349343</v>
      </c>
      <c r="E23">
        <v>-0.5999999999999999</v>
      </c>
      <c r="F23">
        <v>0.0897</v>
      </c>
      <c r="G23">
        <v>0.5477000000000001</v>
      </c>
      <c r="H23">
        <v>0.006308</v>
      </c>
      <c r="I23">
        <v>0.008812</v>
      </c>
      <c r="J23">
        <v>1</v>
      </c>
      <c r="K23">
        <v>1</v>
      </c>
      <c r="L23" t="s">
        <v>39</v>
      </c>
    </row>
    <row r="24" spans="1:12">
      <c r="A24">
        <v>15</v>
      </c>
      <c r="B24" t="s">
        <v>14</v>
      </c>
      <c r="C24">
        <v>-0.161574995210731</v>
      </c>
      <c r="D24">
        <v>-0.01157499521073099</v>
      </c>
      <c r="E24">
        <v>-0.5999999999999999</v>
      </c>
      <c r="F24">
        <v>0.0732</v>
      </c>
      <c r="G24">
        <v>0.4582</v>
      </c>
      <c r="H24">
        <v>0.007425</v>
      </c>
      <c r="I24">
        <v>0.011894</v>
      </c>
      <c r="J24">
        <v>1</v>
      </c>
      <c r="K24">
        <v>1</v>
      </c>
      <c r="L24" t="s">
        <v>39</v>
      </c>
    </row>
    <row r="25" spans="1:12">
      <c r="A25">
        <v>14</v>
      </c>
      <c r="B25" t="s">
        <v>13</v>
      </c>
      <c r="C25">
        <v>-0.1195263949908612</v>
      </c>
      <c r="D25">
        <v>0.00547360500913871</v>
      </c>
      <c r="E25">
        <v>-0.4999999999999998</v>
      </c>
      <c r="F25">
        <v>0.1564</v>
      </c>
      <c r="G25">
        <v>0.5014999999999999</v>
      </c>
      <c r="H25">
        <v>0.007332999999999999</v>
      </c>
      <c r="I25">
        <v>0.006637000000000001</v>
      </c>
      <c r="J25">
        <v>1</v>
      </c>
      <c r="K25">
        <v>1</v>
      </c>
      <c r="L25" t="s">
        <v>37</v>
      </c>
    </row>
    <row r="26" spans="1:12">
      <c r="A26">
        <v>13</v>
      </c>
      <c r="B26" t="s">
        <v>12</v>
      </c>
      <c r="C26">
        <v>-0.1073768931206104</v>
      </c>
      <c r="D26">
        <v>0.3426231068793895</v>
      </c>
      <c r="E26">
        <v>-1.8</v>
      </c>
      <c r="F26">
        <v>-0.1487</v>
      </c>
      <c r="G26">
        <v>0.0208</v>
      </c>
      <c r="H26">
        <v>0.001102</v>
      </c>
      <c r="I26">
        <v>0.006503</v>
      </c>
      <c r="J26">
        <v>0.6</v>
      </c>
      <c r="K26">
        <v>0.85</v>
      </c>
      <c r="L26" t="s">
        <v>38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38"/>
  <sheetViews>
    <sheetView workbookViewId="0"/>
  </sheetViews>
  <sheetFormatPr defaultRowHeight="15"/>
  <sheetData>
    <row r="1" spans="1:27">
      <c r="A1" s="5" t="s">
        <v>41</v>
      </c>
      <c r="B1" s="5" t="s">
        <v>45</v>
      </c>
      <c r="C1" s="5" t="s">
        <v>46</v>
      </c>
      <c r="D1" s="5" t="s">
        <v>47</v>
      </c>
      <c r="E1" s="5" t="s">
        <v>48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49</v>
      </c>
      <c r="R1" s="5" t="s">
        <v>50</v>
      </c>
      <c r="S1" s="5" t="s">
        <v>63</v>
      </c>
      <c r="T1" s="5" t="s">
        <v>64</v>
      </c>
      <c r="U1" s="5" t="s">
        <v>65</v>
      </c>
      <c r="V1" s="5" t="s">
        <v>66</v>
      </c>
      <c r="W1" s="5" t="s">
        <v>51</v>
      </c>
      <c r="X1" s="5" t="s">
        <v>43</v>
      </c>
      <c r="Y1" s="5" t="s">
        <v>44</v>
      </c>
      <c r="Z1" s="5" t="s">
        <v>42</v>
      </c>
      <c r="AA1" s="5" t="s">
        <v>40</v>
      </c>
    </row>
    <row r="2" spans="1:27">
      <c r="A2" t="s">
        <v>0</v>
      </c>
      <c r="B2">
        <v>0.2495</v>
      </c>
      <c r="C2">
        <v>1.2392</v>
      </c>
      <c r="D2">
        <v>0.019121</v>
      </c>
      <c r="E2">
        <v>0.013632</v>
      </c>
      <c r="F2">
        <v>1</v>
      </c>
      <c r="G2">
        <v>0.01912099999999994</v>
      </c>
      <c r="H2">
        <v>0.01363200000000009</v>
      </c>
      <c r="I2">
        <v>1.516292736589812</v>
      </c>
      <c r="J2">
        <v>3.401536972310343</v>
      </c>
      <c r="K2">
        <v>1.033618510829107</v>
      </c>
      <c r="L2">
        <v>-0.05324301966529832</v>
      </c>
      <c r="M2">
        <v>3</v>
      </c>
      <c r="N2">
        <v>3</v>
      </c>
      <c r="O2">
        <v>-2</v>
      </c>
      <c r="P2">
        <v>-2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37</v>
      </c>
      <c r="X2">
        <v>1.372667624130394</v>
      </c>
      <c r="Y2">
        <v>-0.4999999999999998</v>
      </c>
      <c r="Z2">
        <v>1.247667624130394</v>
      </c>
      <c r="AA2">
        <v>1</v>
      </c>
    </row>
    <row r="3" spans="1:27">
      <c r="A3" t="s">
        <v>1</v>
      </c>
      <c r="B3">
        <v>0.2968</v>
      </c>
      <c r="C3">
        <v>0.6092</v>
      </c>
      <c r="D3">
        <v>0.025486</v>
      </c>
      <c r="E3">
        <v>0.018773</v>
      </c>
      <c r="F3">
        <v>1</v>
      </c>
      <c r="G3">
        <v>0.0254859999999999</v>
      </c>
      <c r="H3">
        <v>0.01877299999999993</v>
      </c>
      <c r="I3">
        <v>1.873543436952578</v>
      </c>
      <c r="J3">
        <v>1.23862782657119</v>
      </c>
      <c r="K3">
        <v>1.873753583823169</v>
      </c>
      <c r="L3">
        <v>0.4272347537611609</v>
      </c>
      <c r="M3">
        <v>3</v>
      </c>
      <c r="N3">
        <v>3</v>
      </c>
      <c r="O3">
        <v>-2</v>
      </c>
      <c r="P3">
        <v>-2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37</v>
      </c>
      <c r="X3">
        <v>1.231233948049191</v>
      </c>
      <c r="Y3">
        <v>-0.4999999999999998</v>
      </c>
      <c r="Z3">
        <v>1.106233948049191</v>
      </c>
      <c r="AA3">
        <v>2</v>
      </c>
    </row>
    <row r="4" spans="1:27">
      <c r="A4" t="s">
        <v>2</v>
      </c>
      <c r="B4">
        <v>-0.0107</v>
      </c>
      <c r="C4">
        <v>0.4722999999999999</v>
      </c>
      <c r="D4">
        <v>0.02027</v>
      </c>
      <c r="E4">
        <v>0.05136</v>
      </c>
      <c r="F4">
        <v>0.9893</v>
      </c>
      <c r="G4">
        <v>0.02038744690292682</v>
      </c>
      <c r="H4">
        <v>0.05148102578323499</v>
      </c>
      <c r="I4">
        <v>-0.4489637588518721</v>
      </c>
      <c r="J4">
        <v>0.7686242360129522</v>
      </c>
      <c r="K4">
        <v>1.200780562868947</v>
      </c>
      <c r="L4">
        <v>3.484126292664973</v>
      </c>
      <c r="M4">
        <v>-2</v>
      </c>
      <c r="N4">
        <v>3</v>
      </c>
      <c r="O4">
        <v>-2</v>
      </c>
      <c r="P4">
        <v>-2</v>
      </c>
      <c r="Q4">
        <v>0.6</v>
      </c>
      <c r="R4">
        <v>0.93</v>
      </c>
      <c r="S4">
        <v>0.4</v>
      </c>
      <c r="T4">
        <v>0.3</v>
      </c>
      <c r="U4">
        <v>0.2</v>
      </c>
      <c r="V4">
        <v>0.1</v>
      </c>
      <c r="W4" t="s">
        <v>38</v>
      </c>
      <c r="X4">
        <v>1.079878133072269</v>
      </c>
      <c r="Y4">
        <v>-0.9999999999999998</v>
      </c>
      <c r="Z4">
        <v>0.8298781330722687</v>
      </c>
      <c r="AA4">
        <v>3</v>
      </c>
    </row>
    <row r="5" spans="1:27">
      <c r="A5" t="s">
        <v>3</v>
      </c>
      <c r="B5">
        <v>0.1971</v>
      </c>
      <c r="C5">
        <v>0.343</v>
      </c>
      <c r="D5">
        <v>0.006670000000000001</v>
      </c>
      <c r="E5">
        <v>0.039423</v>
      </c>
      <c r="F5">
        <v>1</v>
      </c>
      <c r="G5">
        <v>0.006669999999999954</v>
      </c>
      <c r="H5">
        <v>0.03942299999999999</v>
      </c>
      <c r="I5">
        <v>1.120522404686875</v>
      </c>
      <c r="J5">
        <v>0.3247128827683934</v>
      </c>
      <c r="K5">
        <v>-0.6098256044653374</v>
      </c>
      <c r="L5">
        <v>2.357183406018839</v>
      </c>
      <c r="M5">
        <v>3</v>
      </c>
      <c r="N5">
        <v>3</v>
      </c>
      <c r="O5">
        <v>-2</v>
      </c>
      <c r="P5">
        <v>-2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37</v>
      </c>
      <c r="X5">
        <v>0.9064265372310869</v>
      </c>
      <c r="Y5">
        <v>-0.4999999999999998</v>
      </c>
      <c r="Z5">
        <v>0.7814265372310869</v>
      </c>
      <c r="AA5">
        <v>4</v>
      </c>
    </row>
    <row r="6" spans="1:27">
      <c r="A6" t="s">
        <v>4</v>
      </c>
      <c r="B6">
        <v>0.5768</v>
      </c>
      <c r="C6">
        <v>0.5122</v>
      </c>
      <c r="D6">
        <v>0.01628</v>
      </c>
      <c r="E6">
        <v>0.008303</v>
      </c>
      <c r="F6">
        <v>1</v>
      </c>
      <c r="G6">
        <v>0.01628000000000007</v>
      </c>
      <c r="H6">
        <v>0.008302999999999949</v>
      </c>
      <c r="I6">
        <v>3.988346737197281</v>
      </c>
      <c r="J6">
        <v>0.9056084819097655</v>
      </c>
      <c r="K6">
        <v>0.6586265638729338</v>
      </c>
      <c r="L6">
        <v>-0.5512912699258989</v>
      </c>
      <c r="M6">
        <v>3</v>
      </c>
      <c r="N6">
        <v>3</v>
      </c>
      <c r="O6">
        <v>-2</v>
      </c>
      <c r="P6">
        <v>-2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37</v>
      </c>
      <c r="X6">
        <v>0.8896214068740342</v>
      </c>
      <c r="Y6">
        <v>-0.4999999999999998</v>
      </c>
      <c r="Z6">
        <v>0.7646214068740342</v>
      </c>
      <c r="AA6">
        <v>5</v>
      </c>
    </row>
    <row r="7" spans="1:27">
      <c r="A7" t="s">
        <v>5</v>
      </c>
      <c r="B7">
        <v>0.0505</v>
      </c>
      <c r="C7">
        <v>0.7206999999999999</v>
      </c>
      <c r="D7">
        <v>0.018774</v>
      </c>
      <c r="E7">
        <v>0.017444</v>
      </c>
      <c r="F7">
        <v>1</v>
      </c>
      <c r="G7">
        <v>0.01877400000000007</v>
      </c>
      <c r="H7">
        <v>0.01744400000000002</v>
      </c>
      <c r="I7">
        <v>0.01327181963018429</v>
      </c>
      <c r="J7">
        <v>1.621428413475818</v>
      </c>
      <c r="K7">
        <v>0.9878169601097293</v>
      </c>
      <c r="L7">
        <v>0.3030264361412927</v>
      </c>
      <c r="M7">
        <v>2</v>
      </c>
      <c r="N7">
        <v>3</v>
      </c>
      <c r="O7">
        <v>-2</v>
      </c>
      <c r="P7">
        <v>-2</v>
      </c>
      <c r="Q7">
        <v>1</v>
      </c>
      <c r="R7">
        <v>1</v>
      </c>
      <c r="S7">
        <v>0.36</v>
      </c>
      <c r="T7">
        <v>0.26</v>
      </c>
      <c r="U7">
        <v>0.24</v>
      </c>
      <c r="V7">
        <v>0.14</v>
      </c>
      <c r="W7" t="s">
        <v>39</v>
      </c>
      <c r="X7">
        <v>0.756922800621817</v>
      </c>
      <c r="Y7">
        <v>-0.5999999999999999</v>
      </c>
      <c r="Z7">
        <v>0.606922800621817</v>
      </c>
      <c r="AA7">
        <v>6</v>
      </c>
    </row>
    <row r="8" spans="1:27">
      <c r="A8" t="s">
        <v>6</v>
      </c>
      <c r="B8">
        <v>-0.1318</v>
      </c>
      <c r="C8">
        <v>0.6808</v>
      </c>
      <c r="D8">
        <v>0.007158</v>
      </c>
      <c r="E8">
        <v>0.011352</v>
      </c>
      <c r="F8">
        <v>0.8682</v>
      </c>
      <c r="G8">
        <v>0.02609487756046036</v>
      </c>
      <c r="H8">
        <v>0.03036773436792117</v>
      </c>
      <c r="I8">
        <v>-1.363616186207706</v>
      </c>
      <c r="J8">
        <v>1.484444167579005</v>
      </c>
      <c r="K8">
        <v>1.954121124074842</v>
      </c>
      <c r="L8">
        <v>1.510878432533816</v>
      </c>
      <c r="M8">
        <v>-2</v>
      </c>
      <c r="N8">
        <v>3</v>
      </c>
      <c r="O8">
        <v>-2</v>
      </c>
      <c r="P8">
        <v>-2</v>
      </c>
      <c r="Q8">
        <v>0.6</v>
      </c>
      <c r="R8">
        <v>0.93</v>
      </c>
      <c r="S8">
        <v>0.4</v>
      </c>
      <c r="T8">
        <v>0.3</v>
      </c>
      <c r="U8">
        <v>0.2</v>
      </c>
      <c r="V8">
        <v>0.1</v>
      </c>
      <c r="W8" t="s">
        <v>38</v>
      </c>
      <c r="X8">
        <v>0.8136382521640545</v>
      </c>
      <c r="Y8">
        <v>-0.9999999999999998</v>
      </c>
      <c r="Z8">
        <v>0.5636382521640546</v>
      </c>
      <c r="AA8">
        <v>7</v>
      </c>
    </row>
    <row r="9" spans="1:27">
      <c r="A9" t="s">
        <v>7</v>
      </c>
      <c r="B9">
        <v>0.1058</v>
      </c>
      <c r="C9">
        <v>0.6764</v>
      </c>
      <c r="D9">
        <v>0.011734</v>
      </c>
      <c r="E9">
        <v>0.011784</v>
      </c>
      <c r="F9">
        <v>1</v>
      </c>
      <c r="G9">
        <v>0.01173399999999991</v>
      </c>
      <c r="H9">
        <v>0.01178400000000002</v>
      </c>
      <c r="I9">
        <v>0.430945471428513</v>
      </c>
      <c r="J9">
        <v>1.469338135450033</v>
      </c>
      <c r="K9">
        <v>0.05858665156638707</v>
      </c>
      <c r="L9">
        <v>-0.2259570685453137</v>
      </c>
      <c r="M9">
        <v>3</v>
      </c>
      <c r="N9">
        <v>3</v>
      </c>
      <c r="O9">
        <v>-2</v>
      </c>
      <c r="P9">
        <v>-2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37</v>
      </c>
      <c r="X9">
        <v>0.3947836091158353</v>
      </c>
      <c r="Y9">
        <v>-0.4999999999999998</v>
      </c>
      <c r="Z9">
        <v>0.2697836091158353</v>
      </c>
      <c r="AA9">
        <v>8</v>
      </c>
    </row>
    <row r="10" spans="1:27">
      <c r="A10" t="s">
        <v>8</v>
      </c>
      <c r="B10">
        <v>0.1858</v>
      </c>
      <c r="C10">
        <v>0.3804999999999999</v>
      </c>
      <c r="D10">
        <v>0.009023999999999999</v>
      </c>
      <c r="E10">
        <v>0.012874</v>
      </c>
      <c r="F10">
        <v>1</v>
      </c>
      <c r="G10">
        <v>0.009023999999999921</v>
      </c>
      <c r="H10">
        <v>0.01287400000000005</v>
      </c>
      <c r="I10">
        <v>1.035174985784142</v>
      </c>
      <c r="J10">
        <v>0.4534574747766759</v>
      </c>
      <c r="K10">
        <v>-0.2991142200461686</v>
      </c>
      <c r="L10">
        <v>-0.1240856869007165</v>
      </c>
      <c r="M10">
        <v>3</v>
      </c>
      <c r="N10">
        <v>3</v>
      </c>
      <c r="O10">
        <v>-2</v>
      </c>
      <c r="P10">
        <v>-2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37</v>
      </c>
      <c r="X10">
        <v>0.181143001536923</v>
      </c>
      <c r="Y10">
        <v>-0.4999999999999998</v>
      </c>
      <c r="Z10">
        <v>0.05614300153692309</v>
      </c>
      <c r="AA10">
        <v>9</v>
      </c>
    </row>
    <row r="11" spans="1:27">
      <c r="A11" t="s">
        <v>9</v>
      </c>
      <c r="B11">
        <v>-0.0348</v>
      </c>
      <c r="C11">
        <v>0.0239</v>
      </c>
      <c r="D11">
        <v>0.022448</v>
      </c>
      <c r="E11">
        <v>0.031768</v>
      </c>
      <c r="F11">
        <v>0.9652000000000001</v>
      </c>
      <c r="G11">
        <v>0.02370906085625868</v>
      </c>
      <c r="H11">
        <v>0.03304055590263788</v>
      </c>
      <c r="I11">
        <v>-0.6309879000515054</v>
      </c>
      <c r="J11">
        <v>-0.7708177654940881</v>
      </c>
      <c r="K11">
        <v>1.639210159277521</v>
      </c>
      <c r="L11">
        <v>1.7606802881586</v>
      </c>
      <c r="M11">
        <v>-2</v>
      </c>
      <c r="N11">
        <v>-1</v>
      </c>
      <c r="O11">
        <v>-2</v>
      </c>
      <c r="P11">
        <v>-2</v>
      </c>
      <c r="Q11">
        <v>0.6</v>
      </c>
      <c r="R11">
        <v>0.85</v>
      </c>
      <c r="S11">
        <v>0.4</v>
      </c>
      <c r="T11">
        <v>0.3</v>
      </c>
      <c r="U11">
        <v>0.2</v>
      </c>
      <c r="V11">
        <v>0.1</v>
      </c>
      <c r="W11" t="s">
        <v>38</v>
      </c>
      <c r="X11">
        <v>0.4253049415154422</v>
      </c>
      <c r="Y11">
        <v>-1.8</v>
      </c>
      <c r="Z11">
        <v>-0.02469505848455777</v>
      </c>
      <c r="AA11">
        <v>10</v>
      </c>
    </row>
    <row r="12" spans="1:27">
      <c r="A12" t="s">
        <v>10</v>
      </c>
      <c r="B12">
        <v>0.1948</v>
      </c>
      <c r="C12">
        <v>0.3522</v>
      </c>
      <c r="D12">
        <v>0.01016</v>
      </c>
      <c r="E12">
        <v>0.007928000000000001</v>
      </c>
      <c r="F12">
        <v>1</v>
      </c>
      <c r="G12">
        <v>0.01015999999999995</v>
      </c>
      <c r="H12">
        <v>0.007927999999999935</v>
      </c>
      <c r="I12">
        <v>1.103150806149151</v>
      </c>
      <c r="J12">
        <v>0.3562982226744255</v>
      </c>
      <c r="K12">
        <v>-0.149170238440311</v>
      </c>
      <c r="L12">
        <v>-0.586338763610967</v>
      </c>
      <c r="M12">
        <v>3</v>
      </c>
      <c r="N12">
        <v>3</v>
      </c>
      <c r="O12">
        <v>-2</v>
      </c>
      <c r="P12">
        <v>-2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37</v>
      </c>
      <c r="X12">
        <v>0.05088052572341242</v>
      </c>
      <c r="Y12">
        <v>-0.4999999999999998</v>
      </c>
      <c r="Z12">
        <v>-0.07411947427658752</v>
      </c>
      <c r="AA12">
        <v>11</v>
      </c>
    </row>
    <row r="13" spans="1:27">
      <c r="A13" t="s">
        <v>11</v>
      </c>
      <c r="B13">
        <v>-0.1305</v>
      </c>
      <c r="C13">
        <v>0.05</v>
      </c>
      <c r="D13">
        <v>0.006124000000000001</v>
      </c>
      <c r="E13">
        <v>0.008068000000000001</v>
      </c>
      <c r="F13">
        <v>0.8694999999999999</v>
      </c>
      <c r="G13">
        <v>0.02465302784743328</v>
      </c>
      <c r="H13">
        <v>0.02663282903111996</v>
      </c>
      <c r="I13">
        <v>-1.353797456599427</v>
      </c>
      <c r="J13">
        <v>-0.6812115294563232</v>
      </c>
      <c r="K13">
        <v>1.76380713917296</v>
      </c>
      <c r="L13">
        <v>1.161814242651516</v>
      </c>
      <c r="M13">
        <v>-2</v>
      </c>
      <c r="N13">
        <v>0</v>
      </c>
      <c r="O13">
        <v>-2</v>
      </c>
      <c r="P13">
        <v>-2</v>
      </c>
      <c r="Q13">
        <v>0.6</v>
      </c>
      <c r="R13">
        <v>0.93</v>
      </c>
      <c r="S13">
        <v>0.4</v>
      </c>
      <c r="T13">
        <v>0.3</v>
      </c>
      <c r="U13">
        <v>0.2</v>
      </c>
      <c r="V13">
        <v>0.1</v>
      </c>
      <c r="W13" t="s">
        <v>38</v>
      </c>
      <c r="X13">
        <v>0.3019697461147491</v>
      </c>
      <c r="Y13">
        <v>-1.6</v>
      </c>
      <c r="Z13">
        <v>-0.09803025388525083</v>
      </c>
      <c r="AA13">
        <v>12</v>
      </c>
    </row>
    <row r="14" spans="1:27">
      <c r="A14" t="s">
        <v>12</v>
      </c>
      <c r="B14">
        <v>-0.1487</v>
      </c>
      <c r="C14">
        <v>0.0208</v>
      </c>
      <c r="D14">
        <v>0.001102</v>
      </c>
      <c r="E14">
        <v>0.006503</v>
      </c>
      <c r="F14">
        <v>0.8512999999999999</v>
      </c>
      <c r="G14">
        <v>0.02535686017426975</v>
      </c>
      <c r="H14">
        <v>0.03088871647043256</v>
      </c>
      <c r="I14">
        <v>-1.491259671115333</v>
      </c>
      <c r="J14">
        <v>-0.7814606517667728</v>
      </c>
      <c r="K14">
        <v>1.856708038353217</v>
      </c>
      <c r="L14">
        <v>1.559569411061284</v>
      </c>
      <c r="M14">
        <v>-2</v>
      </c>
      <c r="N14">
        <v>-1</v>
      </c>
      <c r="O14">
        <v>-2</v>
      </c>
      <c r="P14">
        <v>-2</v>
      </c>
      <c r="Q14">
        <v>0.6</v>
      </c>
      <c r="R14">
        <v>0.85</v>
      </c>
      <c r="S14">
        <v>0.4</v>
      </c>
      <c r="T14">
        <v>0.3</v>
      </c>
      <c r="U14">
        <v>0.2</v>
      </c>
      <c r="V14">
        <v>0.1</v>
      </c>
      <c r="W14" t="s">
        <v>38</v>
      </c>
      <c r="X14">
        <v>0.3426231068793895</v>
      </c>
      <c r="Y14">
        <v>-1.8</v>
      </c>
      <c r="Z14">
        <v>-0.1073768931206104</v>
      </c>
      <c r="AA14">
        <v>13</v>
      </c>
    </row>
    <row r="15" spans="1:27">
      <c r="A15" t="s">
        <v>13</v>
      </c>
      <c r="B15">
        <v>0.1564</v>
      </c>
      <c r="C15">
        <v>0.5014999999999999</v>
      </c>
      <c r="D15">
        <v>0.007332999999999999</v>
      </c>
      <c r="E15">
        <v>0.006637000000000001</v>
      </c>
      <c r="F15">
        <v>1</v>
      </c>
      <c r="G15">
        <v>0.007333000000000034</v>
      </c>
      <c r="H15">
        <v>0.006637000000000004</v>
      </c>
      <c r="I15">
        <v>0.8131206392584486</v>
      </c>
      <c r="J15">
        <v>0.868873358323402</v>
      </c>
      <c r="K15">
        <v>-0.5223142842147271</v>
      </c>
      <c r="L15">
        <v>-0.7069956018707502</v>
      </c>
      <c r="M15">
        <v>3</v>
      </c>
      <c r="N15">
        <v>3</v>
      </c>
      <c r="O15">
        <v>-2</v>
      </c>
      <c r="P15">
        <v>-2</v>
      </c>
      <c r="Q15">
        <v>1</v>
      </c>
      <c r="R15">
        <v>1</v>
      </c>
      <c r="S15">
        <v>0.33</v>
      </c>
      <c r="T15">
        <v>0.24</v>
      </c>
      <c r="U15">
        <v>0.26</v>
      </c>
      <c r="V15">
        <v>0.17</v>
      </c>
      <c r="W15" t="s">
        <v>37</v>
      </c>
      <c r="X15">
        <v>0.00547360500913871</v>
      </c>
      <c r="Y15">
        <v>-0.4999999999999998</v>
      </c>
      <c r="Z15">
        <v>-0.1195263949908612</v>
      </c>
      <c r="AA15">
        <v>14</v>
      </c>
    </row>
    <row r="16" spans="1:27">
      <c r="A16" t="s">
        <v>14</v>
      </c>
      <c r="B16">
        <v>0.0732</v>
      </c>
      <c r="C16">
        <v>0.4582</v>
      </c>
      <c r="D16">
        <v>0.007425</v>
      </c>
      <c r="E16">
        <v>0.011894</v>
      </c>
      <c r="F16">
        <v>1</v>
      </c>
      <c r="G16">
        <v>0.007425000000000015</v>
      </c>
      <c r="H16">
        <v>0.01189400000000007</v>
      </c>
      <c r="I16">
        <v>0.1847219443285941</v>
      </c>
      <c r="J16">
        <v>0.7202162694178382</v>
      </c>
      <c r="K16">
        <v>-0.5101709335917203</v>
      </c>
      <c r="L16">
        <v>-0.215676470397689</v>
      </c>
      <c r="M16">
        <v>2</v>
      </c>
      <c r="N16">
        <v>3</v>
      </c>
      <c r="O16">
        <v>-2</v>
      </c>
      <c r="P16">
        <v>-2</v>
      </c>
      <c r="Q16">
        <v>1</v>
      </c>
      <c r="R16">
        <v>1</v>
      </c>
      <c r="S16">
        <v>0.36</v>
      </c>
      <c r="T16">
        <v>0.26</v>
      </c>
      <c r="U16">
        <v>0.24</v>
      </c>
      <c r="V16">
        <v>0.14</v>
      </c>
      <c r="W16" t="s">
        <v>39</v>
      </c>
      <c r="X16">
        <v>-0.01157499521073099</v>
      </c>
      <c r="Y16">
        <v>-0.5999999999999999</v>
      </c>
      <c r="Z16">
        <v>-0.161574995210731</v>
      </c>
      <c r="AA16">
        <v>15</v>
      </c>
    </row>
    <row r="17" spans="1:27">
      <c r="A17" t="s">
        <v>15</v>
      </c>
      <c r="B17">
        <v>0.0897</v>
      </c>
      <c r="C17">
        <v>0.5477000000000001</v>
      </c>
      <c r="D17">
        <v>0.006308</v>
      </c>
      <c r="E17">
        <v>0.008812</v>
      </c>
      <c r="F17">
        <v>1</v>
      </c>
      <c r="G17">
        <v>0.00630799999999998</v>
      </c>
      <c r="H17">
        <v>0.008812000000000042</v>
      </c>
      <c r="I17">
        <v>0.3093442816644426</v>
      </c>
      <c r="J17">
        <v>1.027486695677607</v>
      </c>
      <c r="K17">
        <v>-0.6576070493080445</v>
      </c>
      <c r="L17">
        <v>-0.5037201384973597</v>
      </c>
      <c r="M17">
        <v>2</v>
      </c>
      <c r="N17">
        <v>3</v>
      </c>
      <c r="O17">
        <v>-2</v>
      </c>
      <c r="P17">
        <v>-2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39</v>
      </c>
      <c r="X17">
        <v>-0.06241207628349343</v>
      </c>
      <c r="Y17">
        <v>-0.5999999999999999</v>
      </c>
      <c r="Z17">
        <v>-0.2124120762834934</v>
      </c>
      <c r="AA17">
        <v>16</v>
      </c>
    </row>
    <row r="18" spans="1:27">
      <c r="A18" t="s">
        <v>16</v>
      </c>
      <c r="B18">
        <v>0.07150000000000001</v>
      </c>
      <c r="C18">
        <v>0.2582</v>
      </c>
      <c r="D18">
        <v>0.007876000000000001</v>
      </c>
      <c r="E18">
        <v>0.011673</v>
      </c>
      <c r="F18">
        <v>1</v>
      </c>
      <c r="G18">
        <v>0.007875999999999994</v>
      </c>
      <c r="H18">
        <v>0.01167300000000004</v>
      </c>
      <c r="I18">
        <v>0.171882067148537</v>
      </c>
      <c r="J18">
        <v>0.03357844537366306</v>
      </c>
      <c r="K18">
        <v>-0.4506421169506665</v>
      </c>
      <c r="L18">
        <v>-0.2363311266760908</v>
      </c>
      <c r="M18">
        <v>2</v>
      </c>
      <c r="N18">
        <v>3</v>
      </c>
      <c r="O18">
        <v>-2</v>
      </c>
      <c r="P18">
        <v>-2</v>
      </c>
      <c r="Q18">
        <v>1</v>
      </c>
      <c r="R18">
        <v>1</v>
      </c>
      <c r="S18">
        <v>0.36</v>
      </c>
      <c r="T18">
        <v>0.26</v>
      </c>
      <c r="U18">
        <v>0.24</v>
      </c>
      <c r="V18">
        <v>0.14</v>
      </c>
      <c r="W18" t="s">
        <v>39</v>
      </c>
      <c r="X18">
        <v>-0.1701238397200917</v>
      </c>
      <c r="Y18">
        <v>-0.5999999999999999</v>
      </c>
      <c r="Z18">
        <v>-0.3201238397200916</v>
      </c>
      <c r="AA18">
        <v>17</v>
      </c>
    </row>
    <row r="19" spans="1:27">
      <c r="A19" t="s">
        <v>17</v>
      </c>
      <c r="B19">
        <v>0.1622</v>
      </c>
      <c r="C19">
        <v>0.2842</v>
      </c>
      <c r="D19">
        <v>0.008425</v>
      </c>
      <c r="E19">
        <v>0.004304</v>
      </c>
      <c r="F19">
        <v>1</v>
      </c>
      <c r="G19">
        <v>0.008424999999999905</v>
      </c>
      <c r="H19">
        <v>0.004304000000000086</v>
      </c>
      <c r="I19">
        <v>0.8569272790492317</v>
      </c>
      <c r="J19">
        <v>0.1228413624994059</v>
      </c>
      <c r="K19">
        <v>-0.3781779920372857</v>
      </c>
      <c r="L19">
        <v>-0.9250377425834374</v>
      </c>
      <c r="M19">
        <v>3</v>
      </c>
      <c r="N19">
        <v>3</v>
      </c>
      <c r="O19">
        <v>-2</v>
      </c>
      <c r="P19">
        <v>-2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37</v>
      </c>
      <c r="X19">
        <v>-0.218408781453268</v>
      </c>
      <c r="Y19">
        <v>-0.4999999999999998</v>
      </c>
      <c r="Z19">
        <v>-0.3434087814532679</v>
      </c>
      <c r="AA19">
        <v>18</v>
      </c>
    </row>
    <row r="20" spans="1:27">
      <c r="A20" t="s">
        <v>18</v>
      </c>
      <c r="B20">
        <v>-0.1225</v>
      </c>
      <c r="C20">
        <v>-0.1389</v>
      </c>
      <c r="D20">
        <v>0.004531</v>
      </c>
      <c r="E20">
        <v>0.010929</v>
      </c>
      <c r="F20">
        <v>0.8774999999999999</v>
      </c>
      <c r="G20">
        <v>0.02074102698366231</v>
      </c>
      <c r="H20">
        <v>0.02724227093794696</v>
      </c>
      <c r="I20">
        <v>-1.293374505163864</v>
      </c>
      <c r="J20">
        <v>-1.329740954266047</v>
      </c>
      <c r="K20">
        <v>1.247450637800284</v>
      </c>
      <c r="L20">
        <v>1.218772673000674</v>
      </c>
      <c r="M20">
        <v>-2</v>
      </c>
      <c r="N20">
        <v>-2</v>
      </c>
      <c r="O20">
        <v>-2</v>
      </c>
      <c r="P20">
        <v>-2</v>
      </c>
      <c r="Q20">
        <v>0.6</v>
      </c>
      <c r="R20">
        <v>0.85</v>
      </c>
      <c r="S20">
        <v>0.4</v>
      </c>
      <c r="T20">
        <v>0.3</v>
      </c>
      <c r="U20">
        <v>0.2</v>
      </c>
      <c r="V20">
        <v>0.1</v>
      </c>
      <c r="W20" t="s">
        <v>38</v>
      </c>
      <c r="X20">
        <v>0.1034967777114245</v>
      </c>
      <c r="Y20">
        <v>-2</v>
      </c>
      <c r="Z20">
        <v>-0.3965032222885755</v>
      </c>
      <c r="AA20">
        <v>19</v>
      </c>
    </row>
    <row r="21" spans="1:27">
      <c r="A21" t="s">
        <v>19</v>
      </c>
      <c r="B21">
        <v>0.08310000000000001</v>
      </c>
      <c r="C21">
        <v>0.3404</v>
      </c>
      <c r="D21">
        <v>0.007314</v>
      </c>
      <c r="E21">
        <v>0.005992000000000001</v>
      </c>
      <c r="F21">
        <v>1</v>
      </c>
      <c r="G21">
        <v>0.007314000000000043</v>
      </c>
      <c r="H21">
        <v>0.005991999999999997</v>
      </c>
      <c r="I21">
        <v>0.2594953467301032</v>
      </c>
      <c r="J21">
        <v>0.315786591055819</v>
      </c>
      <c r="K21">
        <v>-0.5248221501042605</v>
      </c>
      <c r="L21">
        <v>-0.7672772910090655</v>
      </c>
      <c r="M21">
        <v>2</v>
      </c>
      <c r="N21">
        <v>3</v>
      </c>
      <c r="O21">
        <v>-2</v>
      </c>
      <c r="P21">
        <v>-2</v>
      </c>
      <c r="Q21">
        <v>1</v>
      </c>
      <c r="R21">
        <v>1</v>
      </c>
      <c r="S21">
        <v>0.36</v>
      </c>
      <c r="T21">
        <v>0.26</v>
      </c>
      <c r="U21">
        <v>0.24</v>
      </c>
      <c r="V21">
        <v>0.14</v>
      </c>
      <c r="W21" t="s">
        <v>39</v>
      </c>
      <c r="X21">
        <v>-0.3005554533947603</v>
      </c>
      <c r="Y21">
        <v>-0.5999999999999999</v>
      </c>
      <c r="Z21">
        <v>-0.4505554533947603</v>
      </c>
      <c r="AA21">
        <v>20</v>
      </c>
    </row>
    <row r="22" spans="1:27">
      <c r="A22" t="s">
        <v>20</v>
      </c>
      <c r="B22">
        <v>-0.05690000000000001</v>
      </c>
      <c r="C22">
        <v>0.094</v>
      </c>
      <c r="D22">
        <v>0.008303</v>
      </c>
      <c r="E22">
        <v>0.013783</v>
      </c>
      <c r="F22">
        <v>0.9430999999999999</v>
      </c>
      <c r="G22">
        <v>0.01166965528831021</v>
      </c>
      <c r="H22">
        <v>0.0171679526364088</v>
      </c>
      <c r="I22">
        <v>-0.7979063033922482</v>
      </c>
      <c r="J22">
        <v>-0.5301512081666047</v>
      </c>
      <c r="K22">
        <v>0.05009360379699047</v>
      </c>
      <c r="L22">
        <v>0.2772270541886463</v>
      </c>
      <c r="M22">
        <v>-2</v>
      </c>
      <c r="N22">
        <v>1</v>
      </c>
      <c r="O22">
        <v>-2</v>
      </c>
      <c r="P22">
        <v>-2</v>
      </c>
      <c r="Q22">
        <v>0.6</v>
      </c>
      <c r="R22">
        <v>0.93</v>
      </c>
      <c r="S22">
        <v>0.4</v>
      </c>
      <c r="T22">
        <v>0.3</v>
      </c>
      <c r="U22">
        <v>0.2</v>
      </c>
      <c r="V22">
        <v>0.1</v>
      </c>
      <c r="W22" t="s">
        <v>38</v>
      </c>
      <c r="X22">
        <v>-0.1025506631639455</v>
      </c>
      <c r="Y22">
        <v>-1.4</v>
      </c>
      <c r="Z22">
        <v>-0.4525506631639455</v>
      </c>
      <c r="AA22">
        <v>21</v>
      </c>
    </row>
    <row r="23" spans="1:27">
      <c r="A23" t="s">
        <v>21</v>
      </c>
      <c r="B23">
        <v>-0.0973</v>
      </c>
      <c r="C23">
        <v>0.0568</v>
      </c>
      <c r="D23">
        <v>0.007173000000000001</v>
      </c>
      <c r="E23">
        <v>0.005317000000000001</v>
      </c>
      <c r="F23">
        <v>0.9027000000000001</v>
      </c>
      <c r="G23">
        <v>0.01725468307284905</v>
      </c>
      <c r="H23">
        <v>0.0153801047315083</v>
      </c>
      <c r="I23">
        <v>-1.103042208141841</v>
      </c>
      <c r="J23">
        <v>-0.6578658434388212</v>
      </c>
      <c r="K23">
        <v>0.7872778497416002</v>
      </c>
      <c r="L23">
        <v>0.1101348191036867</v>
      </c>
      <c r="M23">
        <v>-2</v>
      </c>
      <c r="N23">
        <v>0</v>
      </c>
      <c r="O23">
        <v>-2</v>
      </c>
      <c r="P23">
        <v>-2</v>
      </c>
      <c r="Q23">
        <v>0.6</v>
      </c>
      <c r="R23">
        <v>0.93</v>
      </c>
      <c r="S23">
        <v>0.4</v>
      </c>
      <c r="T23">
        <v>0.3</v>
      </c>
      <c r="U23">
        <v>0.2</v>
      </c>
      <c r="V23">
        <v>0.1</v>
      </c>
      <c r="W23" t="s">
        <v>38</v>
      </c>
      <c r="X23">
        <v>-0.06857356856612525</v>
      </c>
      <c r="Y23">
        <v>-1.6</v>
      </c>
      <c r="Z23">
        <v>-0.4685735685661252</v>
      </c>
      <c r="AA23">
        <v>22</v>
      </c>
    </row>
    <row r="24" spans="1:27">
      <c r="A24" t="s">
        <v>22</v>
      </c>
      <c r="B24">
        <v>0.0746</v>
      </c>
      <c r="C24">
        <v>-0.2872</v>
      </c>
      <c r="D24">
        <v>0.015375</v>
      </c>
      <c r="E24">
        <v>0.014443</v>
      </c>
      <c r="F24">
        <v>1</v>
      </c>
      <c r="G24">
        <v>0.01537499999999992</v>
      </c>
      <c r="H24">
        <v>0.01444299999999998</v>
      </c>
      <c r="I24">
        <v>0.1952959608298176</v>
      </c>
      <c r="J24">
        <v>-1.838882900794802</v>
      </c>
      <c r="K24">
        <v>0.5391729517661369</v>
      </c>
      <c r="L24">
        <v>0.0225530266775961</v>
      </c>
      <c r="M24">
        <v>2</v>
      </c>
      <c r="N24">
        <v>-2</v>
      </c>
      <c r="O24">
        <v>-2</v>
      </c>
      <c r="P24">
        <v>-2</v>
      </c>
      <c r="Q24">
        <v>1</v>
      </c>
      <c r="R24">
        <v>0.93</v>
      </c>
      <c r="S24">
        <v>0.4</v>
      </c>
      <c r="T24">
        <v>0.3</v>
      </c>
      <c r="U24">
        <v>0.2</v>
      </c>
      <c r="V24">
        <v>0.1</v>
      </c>
      <c r="W24" t="s">
        <v>38</v>
      </c>
      <c r="X24">
        <v>-0.1650507157238423</v>
      </c>
      <c r="Y24">
        <v>-1.6</v>
      </c>
      <c r="Z24">
        <v>-0.5650507157238422</v>
      </c>
      <c r="AA24">
        <v>23</v>
      </c>
    </row>
    <row r="25" spans="1:27">
      <c r="A25" t="s">
        <v>23</v>
      </c>
      <c r="B25">
        <v>0.1027</v>
      </c>
      <c r="C25">
        <v>0.1909</v>
      </c>
      <c r="D25">
        <v>0.008070000000000001</v>
      </c>
      <c r="E25">
        <v>0.005284</v>
      </c>
      <c r="F25">
        <v>1</v>
      </c>
      <c r="G25">
        <v>0.008070000000000022</v>
      </c>
      <c r="H25">
        <v>0.005284000000000066</v>
      </c>
      <c r="I25">
        <v>0.4075315777472324</v>
      </c>
      <c r="J25">
        <v>-0.1974751824172019</v>
      </c>
      <c r="K25">
        <v>-0.4250354862890998</v>
      </c>
      <c r="L25">
        <v>-0.8334469590864649</v>
      </c>
      <c r="M25">
        <v>3</v>
      </c>
      <c r="N25">
        <v>2</v>
      </c>
      <c r="O25">
        <v>-2</v>
      </c>
      <c r="P25">
        <v>-2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39</v>
      </c>
      <c r="X25">
        <v>-0.4008897546018092</v>
      </c>
      <c r="Y25">
        <v>-0.6999999999999998</v>
      </c>
      <c r="Z25">
        <v>-0.5758897546018091</v>
      </c>
      <c r="AA25">
        <v>24</v>
      </c>
    </row>
    <row r="26" spans="1:27">
      <c r="A26" t="s">
        <v>24</v>
      </c>
      <c r="B26">
        <v>0.101</v>
      </c>
      <c r="C26">
        <v>0.1998</v>
      </c>
      <c r="D26">
        <v>0.004591</v>
      </c>
      <c r="E26">
        <v>0.008417000000000001</v>
      </c>
      <c r="F26">
        <v>1</v>
      </c>
      <c r="G26">
        <v>0.004591000000000012</v>
      </c>
      <c r="H26">
        <v>0.008416999999999897</v>
      </c>
      <c r="I26">
        <v>0.3946917005671753</v>
      </c>
      <c r="J26">
        <v>-0.166919799247236</v>
      </c>
      <c r="K26">
        <v>-0.8842389299570294</v>
      </c>
      <c r="L26">
        <v>-0.5406368318456436</v>
      </c>
      <c r="M26">
        <v>3</v>
      </c>
      <c r="N26">
        <v>2</v>
      </c>
      <c r="O26">
        <v>-2</v>
      </c>
      <c r="P26">
        <v>-2</v>
      </c>
      <c r="Q26">
        <v>1</v>
      </c>
      <c r="R26">
        <v>1</v>
      </c>
      <c r="S26">
        <v>0.36</v>
      </c>
      <c r="T26">
        <v>0.26</v>
      </c>
      <c r="U26">
        <v>0.24</v>
      </c>
      <c r="V26">
        <v>0.14</v>
      </c>
      <c r="W26" t="s">
        <v>39</v>
      </c>
      <c r="X26">
        <v>-0.4093352949931914</v>
      </c>
      <c r="Y26">
        <v>-0.6999999999999998</v>
      </c>
      <c r="Z26">
        <v>-0.5843352949931914</v>
      </c>
      <c r="AA26">
        <v>25</v>
      </c>
    </row>
    <row r="27" spans="1:27">
      <c r="A27" t="s">
        <v>25</v>
      </c>
      <c r="B27">
        <v>0.0434</v>
      </c>
      <c r="C27">
        <v>0.3002</v>
      </c>
      <c r="D27">
        <v>0.007121</v>
      </c>
      <c r="E27">
        <v>0.006019</v>
      </c>
      <c r="F27">
        <v>1</v>
      </c>
      <c r="G27">
        <v>0.007120999999999933</v>
      </c>
      <c r="H27">
        <v>0.006018999999999997</v>
      </c>
      <c r="I27">
        <v>-0.04035354976887782</v>
      </c>
      <c r="J27">
        <v>0.17777238842294</v>
      </c>
      <c r="K27">
        <v>-0.5502967878242836</v>
      </c>
      <c r="L27">
        <v>-0.7647538714637407</v>
      </c>
      <c r="M27">
        <v>2</v>
      </c>
      <c r="N27">
        <v>3</v>
      </c>
      <c r="O27">
        <v>-2</v>
      </c>
      <c r="P27">
        <v>-2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38</v>
      </c>
      <c r="X27">
        <v>-0.4394714622250813</v>
      </c>
      <c r="Y27">
        <v>-0.5999999999999999</v>
      </c>
      <c r="Z27">
        <v>-0.5894714622250812</v>
      </c>
      <c r="AA27">
        <v>26</v>
      </c>
    </row>
    <row r="28" spans="1:27">
      <c r="A28" t="s">
        <v>26</v>
      </c>
      <c r="B28">
        <v>-0.0733</v>
      </c>
      <c r="C28">
        <v>0.4127</v>
      </c>
      <c r="D28">
        <v>-0.001541</v>
      </c>
      <c r="E28">
        <v>-0.003991</v>
      </c>
      <c r="F28">
        <v>0.9267</v>
      </c>
      <c r="G28">
        <v>0.004045965461614509</v>
      </c>
      <c r="H28">
        <v>0.001582256270369786</v>
      </c>
      <c r="I28">
        <v>-0.921773353835152</v>
      </c>
      <c r="J28">
        <v>0.5640061644477884</v>
      </c>
      <c r="K28">
        <v>-0.9561796419273031</v>
      </c>
      <c r="L28">
        <v>-1.179411865721005</v>
      </c>
      <c r="M28">
        <v>-2</v>
      </c>
      <c r="N28">
        <v>3</v>
      </c>
      <c r="O28">
        <v>-2</v>
      </c>
      <c r="P28">
        <v>-2</v>
      </c>
      <c r="Q28">
        <v>0.6</v>
      </c>
      <c r="R28">
        <v>0.93</v>
      </c>
      <c r="S28">
        <v>0.4</v>
      </c>
      <c r="T28">
        <v>0.3</v>
      </c>
      <c r="U28">
        <v>0.2</v>
      </c>
      <c r="V28">
        <v>0.1</v>
      </c>
      <c r="W28" t="s">
        <v>38</v>
      </c>
      <c r="X28">
        <v>-0.4041289758069393</v>
      </c>
      <c r="Y28">
        <v>-0.9999999999999998</v>
      </c>
      <c r="Z28">
        <v>-0.6541289758069393</v>
      </c>
      <c r="AA28">
        <v>27</v>
      </c>
    </row>
    <row r="29" spans="1:27">
      <c r="A29" t="s">
        <v>27</v>
      </c>
      <c r="B29">
        <v>0.0149</v>
      </c>
      <c r="C29">
        <v>0.1119</v>
      </c>
      <c r="D29">
        <v>0.003869</v>
      </c>
      <c r="E29">
        <v>0.011799</v>
      </c>
      <c r="F29">
        <v>1</v>
      </c>
      <c r="G29">
        <v>0.0038689999999999</v>
      </c>
      <c r="H29">
        <v>0.01179899999999989</v>
      </c>
      <c r="I29">
        <v>-0.2556103142580708</v>
      </c>
      <c r="J29">
        <v>-0.468697122914651</v>
      </c>
      <c r="K29">
        <v>-0.9795378337593563</v>
      </c>
      <c r="L29">
        <v>-0.2245551687979226</v>
      </c>
      <c r="M29">
        <v>1</v>
      </c>
      <c r="N29">
        <v>1</v>
      </c>
      <c r="O29">
        <v>-2</v>
      </c>
      <c r="P29">
        <v>-2</v>
      </c>
      <c r="Q29">
        <v>1</v>
      </c>
      <c r="R29">
        <v>1</v>
      </c>
      <c r="S29">
        <v>0.4</v>
      </c>
      <c r="T29">
        <v>0.3</v>
      </c>
      <c r="U29">
        <v>0.2</v>
      </c>
      <c r="V29">
        <v>0.1</v>
      </c>
      <c r="W29" t="s">
        <v>38</v>
      </c>
      <c r="X29">
        <v>-0.5029838736557133</v>
      </c>
      <c r="Y29">
        <v>-1.1</v>
      </c>
      <c r="Z29">
        <v>-0.7779838736557132</v>
      </c>
      <c r="AA29">
        <v>28</v>
      </c>
    </row>
    <row r="30" spans="1:27">
      <c r="A30" t="s">
        <v>28</v>
      </c>
      <c r="B30">
        <v>0.052</v>
      </c>
      <c r="C30">
        <v>0.0435</v>
      </c>
      <c r="D30">
        <v>0.005036999999999999</v>
      </c>
      <c r="E30">
        <v>0.010394</v>
      </c>
      <c r="F30">
        <v>1</v>
      </c>
      <c r="G30">
        <v>0.005036999999999958</v>
      </c>
      <c r="H30">
        <v>0.01039400000000001</v>
      </c>
      <c r="I30">
        <v>0.02460112302435229</v>
      </c>
      <c r="J30">
        <v>-0.703527258737759</v>
      </c>
      <c r="K30">
        <v>-0.8253700780237522</v>
      </c>
      <c r="L30">
        <v>-0.3558664451379611</v>
      </c>
      <c r="M30">
        <v>2</v>
      </c>
      <c r="N30">
        <v>0</v>
      </c>
      <c r="O30">
        <v>-2</v>
      </c>
      <c r="P30">
        <v>-2</v>
      </c>
      <c r="Q30">
        <v>1</v>
      </c>
      <c r="R30">
        <v>0.93</v>
      </c>
      <c r="S30">
        <v>0.4</v>
      </c>
      <c r="T30">
        <v>0.3</v>
      </c>
      <c r="U30">
        <v>0.2</v>
      </c>
      <c r="V30">
        <v>0.1</v>
      </c>
      <c r="W30" t="s">
        <v>38</v>
      </c>
      <c r="X30">
        <v>-0.4912287350439068</v>
      </c>
      <c r="Y30">
        <v>-1.2</v>
      </c>
      <c r="Z30">
        <v>-0.7912287350439068</v>
      </c>
      <c r="AA30">
        <v>29</v>
      </c>
    </row>
    <row r="31" spans="1:27">
      <c r="A31" t="s">
        <v>29</v>
      </c>
      <c r="B31">
        <v>-0.1025</v>
      </c>
      <c r="C31">
        <v>-0.1492</v>
      </c>
      <c r="D31">
        <v>0.000697</v>
      </c>
      <c r="E31">
        <v>0.001279</v>
      </c>
      <c r="F31">
        <v>0.8975</v>
      </c>
      <c r="G31">
        <v>0.01185100166248065</v>
      </c>
      <c r="H31">
        <v>0.01243948876993417</v>
      </c>
      <c r="I31">
        <v>-1.142317126574957</v>
      </c>
      <c r="J31">
        <v>-1.365102802204322</v>
      </c>
      <c r="K31">
        <v>0.07403004516398108</v>
      </c>
      <c r="L31">
        <v>-0.1646950991455819</v>
      </c>
      <c r="M31">
        <v>-2</v>
      </c>
      <c r="N31">
        <v>-2</v>
      </c>
      <c r="O31">
        <v>-2</v>
      </c>
      <c r="P31">
        <v>-2</v>
      </c>
      <c r="Q31">
        <v>0.6</v>
      </c>
      <c r="R31">
        <v>0.85</v>
      </c>
      <c r="S31">
        <v>0.4</v>
      </c>
      <c r="T31">
        <v>0.3</v>
      </c>
      <c r="U31">
        <v>0.2</v>
      </c>
      <c r="V31">
        <v>0.1</v>
      </c>
      <c r="W31" t="s">
        <v>38</v>
      </c>
      <c r="X31">
        <v>-0.3514356354492156</v>
      </c>
      <c r="Y31">
        <v>-2</v>
      </c>
      <c r="Z31">
        <v>-0.8514356354492156</v>
      </c>
      <c r="AA31">
        <v>30</v>
      </c>
    </row>
    <row r="32" spans="1:27">
      <c r="A32" t="s">
        <v>30</v>
      </c>
      <c r="B32">
        <v>-0.0535</v>
      </c>
      <c r="C32">
        <v>0.027</v>
      </c>
      <c r="D32">
        <v>1E-06</v>
      </c>
      <c r="E32">
        <v>0.006751</v>
      </c>
      <c r="F32">
        <v>0.9465</v>
      </c>
      <c r="G32">
        <v>0.002946994370696565</v>
      </c>
      <c r="H32">
        <v>0.009716879812813328</v>
      </c>
      <c r="I32">
        <v>-0.7722265490321338</v>
      </c>
      <c r="J32">
        <v>-0.7601748792214034</v>
      </c>
      <c r="K32">
        <v>-1.101236068900864</v>
      </c>
      <c r="L32">
        <v>-0.4191500864298452</v>
      </c>
      <c r="M32">
        <v>-2</v>
      </c>
      <c r="N32">
        <v>-1</v>
      </c>
      <c r="O32">
        <v>-2</v>
      </c>
      <c r="P32">
        <v>-2</v>
      </c>
      <c r="Q32">
        <v>0.6</v>
      </c>
      <c r="R32">
        <v>0.85</v>
      </c>
      <c r="S32">
        <v>0.4</v>
      </c>
      <c r="T32">
        <v>0.3</v>
      </c>
      <c r="U32">
        <v>0.2</v>
      </c>
      <c r="V32">
        <v>0.1</v>
      </c>
      <c r="W32" t="s">
        <v>38</v>
      </c>
      <c r="X32">
        <v>-0.4488647223088906</v>
      </c>
      <c r="Y32">
        <v>-1.8</v>
      </c>
      <c r="Z32">
        <v>-0.8988647223088906</v>
      </c>
      <c r="AA32">
        <v>31</v>
      </c>
    </row>
    <row r="33" spans="1:27">
      <c r="A33" t="s">
        <v>31</v>
      </c>
      <c r="B33">
        <v>0.0492</v>
      </c>
      <c r="C33">
        <v>0.1097</v>
      </c>
      <c r="D33">
        <v>0.005314999999999999</v>
      </c>
      <c r="E33">
        <v>0.004722000000000001</v>
      </c>
      <c r="F33">
        <v>1</v>
      </c>
      <c r="G33">
        <v>0.005314999999999959</v>
      </c>
      <c r="H33">
        <v>0.004721999999999893</v>
      </c>
      <c r="I33">
        <v>0.003453090021905291</v>
      </c>
      <c r="J33">
        <v>-0.4762501389791369</v>
      </c>
      <c r="K33">
        <v>-0.7886760402716152</v>
      </c>
      <c r="L33">
        <v>-0.8859714696225011</v>
      </c>
      <c r="M33">
        <v>2</v>
      </c>
      <c r="N33">
        <v>1</v>
      </c>
      <c r="O33">
        <v>-2</v>
      </c>
      <c r="P33">
        <v>-2</v>
      </c>
      <c r="Q33">
        <v>1</v>
      </c>
      <c r="R33">
        <v>1</v>
      </c>
      <c r="S33">
        <v>0.4</v>
      </c>
      <c r="T33">
        <v>0.3</v>
      </c>
      <c r="U33">
        <v>0.2</v>
      </c>
      <c r="V33">
        <v>0.1</v>
      </c>
      <c r="W33" t="s">
        <v>38</v>
      </c>
      <c r="X33">
        <v>-0.6858961187241218</v>
      </c>
      <c r="Y33">
        <v>-1</v>
      </c>
      <c r="Z33">
        <v>-0.9358961187241218</v>
      </c>
      <c r="AA33">
        <v>32</v>
      </c>
    </row>
    <row r="34" spans="1:27">
      <c r="A34" t="s">
        <v>32</v>
      </c>
      <c r="B34">
        <v>-0.0227</v>
      </c>
      <c r="C34">
        <v>-0.1142</v>
      </c>
      <c r="D34">
        <v>0.004679</v>
      </c>
      <c r="E34">
        <v>0.009351</v>
      </c>
      <c r="F34">
        <v>0.9772999999999999</v>
      </c>
      <c r="G34">
        <v>0.005202803911639853</v>
      </c>
      <c r="H34">
        <v>0.009877239726338027</v>
      </c>
      <c r="I34">
        <v>-0.5395981860052165</v>
      </c>
      <c r="J34">
        <v>-1.244941182996591</v>
      </c>
      <c r="K34">
        <v>-0.8034851320051685</v>
      </c>
      <c r="L34">
        <v>-0.4041628516122592</v>
      </c>
      <c r="M34">
        <v>-2</v>
      </c>
      <c r="N34">
        <v>-2</v>
      </c>
      <c r="O34">
        <v>-2</v>
      </c>
      <c r="P34">
        <v>-2</v>
      </c>
      <c r="Q34">
        <v>0.6</v>
      </c>
      <c r="R34">
        <v>0.85</v>
      </c>
      <c r="S34">
        <v>0.4</v>
      </c>
      <c r="T34">
        <v>0.3</v>
      </c>
      <c r="U34">
        <v>0.2</v>
      </c>
      <c r="V34">
        <v>0.1</v>
      </c>
      <c r="W34" t="s">
        <v>38</v>
      </c>
      <c r="X34">
        <v>-0.4628882938455555</v>
      </c>
      <c r="Y34">
        <v>-2</v>
      </c>
      <c r="Z34">
        <v>-0.9628882938455554</v>
      </c>
      <c r="AA34">
        <v>33</v>
      </c>
    </row>
    <row r="35" spans="1:27">
      <c r="A35" t="s">
        <v>33</v>
      </c>
      <c r="B35">
        <v>-0.0443</v>
      </c>
      <c r="C35">
        <v>-0.0711</v>
      </c>
      <c r="D35">
        <v>0.003892</v>
      </c>
      <c r="E35">
        <v>0.006245000000000001</v>
      </c>
      <c r="F35">
        <v>0.9557</v>
      </c>
      <c r="G35">
        <v>0.005909123323299958</v>
      </c>
      <c r="H35">
        <v>0.008266851213530879</v>
      </c>
      <c r="I35">
        <v>-0.7027401548812363</v>
      </c>
      <c r="J35">
        <v>-1.096970731915071</v>
      </c>
      <c r="K35">
        <v>-0.7102559551831433</v>
      </c>
      <c r="L35">
        <v>-0.5546697349005592</v>
      </c>
      <c r="M35">
        <v>-2</v>
      </c>
      <c r="N35">
        <v>-2</v>
      </c>
      <c r="O35">
        <v>-2</v>
      </c>
      <c r="P35">
        <v>-2</v>
      </c>
      <c r="Q35">
        <v>0.6</v>
      </c>
      <c r="R35">
        <v>0.85</v>
      </c>
      <c r="S35">
        <v>0.4</v>
      </c>
      <c r="T35">
        <v>0.3</v>
      </c>
      <c r="U35">
        <v>0.2</v>
      </c>
      <c r="V35">
        <v>0.1</v>
      </c>
      <c r="W35" t="s">
        <v>38</v>
      </c>
      <c r="X35">
        <v>-0.4680397246532022</v>
      </c>
      <c r="Y35">
        <v>-2</v>
      </c>
      <c r="Z35">
        <v>-0.9680397246532022</v>
      </c>
      <c r="AA35">
        <v>34</v>
      </c>
    </row>
    <row r="36" spans="1:27">
      <c r="A36" t="s">
        <v>34</v>
      </c>
      <c r="B36">
        <v>-0.035</v>
      </c>
      <c r="C36">
        <v>-0.0643</v>
      </c>
      <c r="D36">
        <v>0.001791</v>
      </c>
      <c r="E36">
        <v>0.007203</v>
      </c>
      <c r="F36">
        <v>0.965</v>
      </c>
      <c r="G36">
        <v>0.003040963667036323</v>
      </c>
      <c r="H36">
        <v>0.008459716376300053</v>
      </c>
      <c r="I36">
        <v>-0.6324984738373945</v>
      </c>
      <c r="J36">
        <v>-1.073625045897569</v>
      </c>
      <c r="K36">
        <v>-1.088832785061178</v>
      </c>
      <c r="L36">
        <v>-0.5366445600359672</v>
      </c>
      <c r="M36">
        <v>-2</v>
      </c>
      <c r="N36">
        <v>-2</v>
      </c>
      <c r="O36">
        <v>-2</v>
      </c>
      <c r="P36">
        <v>-2</v>
      </c>
      <c r="Q36">
        <v>0.6</v>
      </c>
      <c r="R36">
        <v>0.85</v>
      </c>
      <c r="S36">
        <v>0.4</v>
      </c>
      <c r="T36">
        <v>0.3</v>
      </c>
      <c r="U36">
        <v>0.2</v>
      </c>
      <c r="V36">
        <v>0.1</v>
      </c>
      <c r="W36" t="s">
        <v>38</v>
      </c>
      <c r="X36">
        <v>-0.5123455344404628</v>
      </c>
      <c r="Y36">
        <v>-2</v>
      </c>
      <c r="Z36">
        <v>-1.012345534440463</v>
      </c>
      <c r="AA36">
        <v>35</v>
      </c>
    </row>
    <row r="37" spans="1:27">
      <c r="A37" t="s">
        <v>35</v>
      </c>
      <c r="B37">
        <v>0.0323</v>
      </c>
      <c r="C37">
        <v>0.1474</v>
      </c>
      <c r="D37">
        <v>0.001832</v>
      </c>
      <c r="E37">
        <v>0.003614</v>
      </c>
      <c r="F37">
        <v>1</v>
      </c>
      <c r="G37">
        <v>0.001832000000000056</v>
      </c>
      <c r="H37">
        <v>0.003614000000000006</v>
      </c>
      <c r="I37">
        <v>-0.1241903948857214</v>
      </c>
      <c r="J37">
        <v>-0.3468189091468099</v>
      </c>
      <c r="K37">
        <v>-1.248407455705749</v>
      </c>
      <c r="L37">
        <v>-0.9895251309639675</v>
      </c>
      <c r="M37">
        <v>2</v>
      </c>
      <c r="N37">
        <v>2</v>
      </c>
      <c r="O37">
        <v>-2</v>
      </c>
      <c r="P37">
        <v>-2</v>
      </c>
      <c r="Q37">
        <v>1</v>
      </c>
      <c r="R37">
        <v>1</v>
      </c>
      <c r="S37">
        <v>0.4</v>
      </c>
      <c r="T37">
        <v>0.3</v>
      </c>
      <c r="U37">
        <v>0.2</v>
      </c>
      <c r="V37">
        <v>0.1</v>
      </c>
      <c r="W37" t="s">
        <v>38</v>
      </c>
      <c r="X37">
        <v>-0.8521151104152457</v>
      </c>
      <c r="Y37">
        <v>-0.7999999999999998</v>
      </c>
      <c r="Z37">
        <v>-1.052115110415246</v>
      </c>
      <c r="AA37">
        <v>36</v>
      </c>
    </row>
    <row r="38" spans="1:27">
      <c r="A38" t="s">
        <v>36</v>
      </c>
      <c r="B38">
        <v>-0.0005999999999999999</v>
      </c>
      <c r="C38">
        <v>-0.0119</v>
      </c>
      <c r="D38">
        <v>0.001919</v>
      </c>
      <c r="E38">
        <v>0.002694</v>
      </c>
      <c r="F38">
        <v>0.9994</v>
      </c>
      <c r="G38">
        <v>0.001919360799155445</v>
      </c>
      <c r="H38">
        <v>0.002694361078239282</v>
      </c>
      <c r="I38">
        <v>-0.3726797826644739</v>
      </c>
      <c r="J38">
        <v>-0.8937259359979955</v>
      </c>
      <c r="K38">
        <v>-1.236876446848681</v>
      </c>
      <c r="L38">
        <v>-1.075474569105169</v>
      </c>
      <c r="M38">
        <v>-1</v>
      </c>
      <c r="N38">
        <v>-2</v>
      </c>
      <c r="O38">
        <v>-2</v>
      </c>
      <c r="P38">
        <v>-2</v>
      </c>
      <c r="Q38">
        <v>0.9</v>
      </c>
      <c r="R38">
        <v>0.85</v>
      </c>
      <c r="S38">
        <v>0.4</v>
      </c>
      <c r="T38">
        <v>0.3</v>
      </c>
      <c r="U38">
        <v>0.2</v>
      </c>
      <c r="V38">
        <v>0.1</v>
      </c>
      <c r="W38" t="s">
        <v>38</v>
      </c>
      <c r="X38">
        <v>-0.7965695533440935</v>
      </c>
      <c r="Y38">
        <v>-1.9</v>
      </c>
      <c r="Z38">
        <v>-1.271569553344094</v>
      </c>
      <c r="AA38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67</v>
      </c>
      <c r="B1" s="5" t="s">
        <v>68</v>
      </c>
    </row>
    <row r="2" spans="1:2">
      <c r="A2" t="s">
        <v>69</v>
      </c>
      <c r="B2">
        <v>38</v>
      </c>
    </row>
    <row r="3" spans="1:2">
      <c r="A3" t="s">
        <v>70</v>
      </c>
      <c r="B3">
        <v>37</v>
      </c>
    </row>
    <row r="4" spans="1:2">
      <c r="A4" t="s">
        <v>71</v>
      </c>
      <c r="B4">
        <v>1</v>
      </c>
    </row>
    <row r="5" spans="1:2">
      <c r="A5" t="s">
        <v>72</v>
      </c>
      <c r="B5">
        <v>0.01</v>
      </c>
    </row>
    <row r="6" spans="1:2">
      <c r="A6" t="s">
        <v>73</v>
      </c>
      <c r="B6">
        <v>0.3</v>
      </c>
    </row>
    <row r="7" spans="1:2">
      <c r="A7" t="s">
        <v>74</v>
      </c>
      <c r="B7">
        <v>0.25</v>
      </c>
    </row>
    <row r="8" spans="1:2">
      <c r="A8" t="s">
        <v>75</v>
      </c>
      <c r="B8" t="s">
        <v>78</v>
      </c>
    </row>
    <row r="9" spans="1:2">
      <c r="A9" t="s">
        <v>76</v>
      </c>
      <c r="B9" t="s">
        <v>79</v>
      </c>
    </row>
    <row r="10" spans="1:2">
      <c r="A10" t="s">
        <v>77</v>
      </c>
      <c r="B10" t="s">
        <v>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68</v>
      </c>
    </row>
    <row r="2" spans="1:2">
      <c r="A2" s="5" t="s">
        <v>81</v>
      </c>
      <c r="B2" t="s">
        <v>91</v>
      </c>
    </row>
    <row r="3" spans="1:2">
      <c r="A3" s="5" t="s">
        <v>72</v>
      </c>
      <c r="B3">
        <v>0.01</v>
      </c>
    </row>
    <row r="4" spans="1:2">
      <c r="A4" s="5" t="s">
        <v>73</v>
      </c>
      <c r="B4">
        <v>0.3</v>
      </c>
    </row>
    <row r="5" spans="1:2">
      <c r="A5" s="5" t="s">
        <v>74</v>
      </c>
      <c r="B5">
        <v>0.25</v>
      </c>
    </row>
    <row r="6" spans="1:2">
      <c r="A6" s="5" t="s">
        <v>82</v>
      </c>
      <c r="B6" t="s">
        <v>92</v>
      </c>
    </row>
    <row r="7" spans="1:2">
      <c r="A7" s="5" t="s">
        <v>83</v>
      </c>
      <c r="B7" t="s">
        <v>93</v>
      </c>
    </row>
    <row r="8" spans="1:2">
      <c r="A8" s="5" t="s">
        <v>84</v>
      </c>
      <c r="B8" t="s">
        <v>94</v>
      </c>
    </row>
    <row r="9" spans="1:2">
      <c r="A9" s="5" t="s">
        <v>85</v>
      </c>
      <c r="B9" t="s">
        <v>95</v>
      </c>
    </row>
    <row r="10" spans="1:2">
      <c r="A10" s="5" t="s">
        <v>86</v>
      </c>
      <c r="B10" t="s">
        <v>96</v>
      </c>
    </row>
    <row r="11" spans="1:2">
      <c r="A11" s="5" t="s">
        <v>87</v>
      </c>
      <c r="B11" t="s">
        <v>97</v>
      </c>
    </row>
    <row r="12" spans="1:2">
      <c r="A12" s="5" t="s">
        <v>88</v>
      </c>
      <c r="B12" t="s">
        <v>98</v>
      </c>
    </row>
    <row r="13" spans="1:2">
      <c r="A13" s="5" t="s">
        <v>75</v>
      </c>
      <c r="B13" t="s">
        <v>78</v>
      </c>
    </row>
    <row r="14" spans="1:2">
      <c r="A14" s="5" t="s">
        <v>76</v>
      </c>
      <c r="B14" t="s">
        <v>79</v>
      </c>
    </row>
    <row r="15" spans="1:2">
      <c r="A15" s="5" t="s">
        <v>77</v>
      </c>
      <c r="B15" t="s">
        <v>80</v>
      </c>
    </row>
    <row r="16" spans="1:2">
      <c r="A16" s="5" t="s">
        <v>89</v>
      </c>
      <c r="B16" t="b">
        <v>1</v>
      </c>
    </row>
    <row r="17" spans="1:2">
      <c r="A17" s="5" t="s">
        <v>90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2025-11-04T08:36:47Z</dcterms:created>
  <dcterms:modified xsi:type="dcterms:W3CDTF">2025-11-04T08:36:47Z</dcterms:modified>
</cp:coreProperties>
</file>