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TOPS-ASSIGNMENTS-main\TOPS-ASSIGNMENTS-main\Excel Data\"/>
    </mc:Choice>
  </mc:AlternateContent>
  <xr:revisionPtr revIDLastSave="0" documentId="13_ncr:1_{72B0C179-02F4-499A-A9BB-99E53399DDA7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/>
  <c r="C4" i="1"/>
  <c r="C16" i="1"/>
  <c r="C13" i="1"/>
  <c r="C10" i="1"/>
  <c r="C7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<sst xmlns="http://schemas.openxmlformats.org/spreadsheetml/2006/main" count="337" uniqueCount="172">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</sst>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C21" sqref="C21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SUM(D24:D182)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SUM(C27,D27:F27)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>
        <f>SUM(C25:C34,D25:F34)</f>
        <v>51295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>
        <f>SUM(D25:D182)</f>
        <v>99498</v>
      </c>
      <c r="D19" s="1"/>
      <c r="F19" s="3"/>
    </row>
    <row r="20" spans="1:6" x14ac:dyDescent="0.3">
      <c r="B20" s="1" t="s">
        <v>10</v>
      </c>
      <c r="C20" s="16">
        <f>SUM(F25:F182)</f>
        <v>127820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ayupatel44@gmail.com</cp:lastModifiedBy>
  <cp:revision/>
  <dcterms:created xsi:type="dcterms:W3CDTF">2021-05-15T17:54:01Z</dcterms:created>
  <dcterms:modified xsi:type="dcterms:W3CDTF">2024-02-01T07:47:40Z</dcterms:modified>
  <cp:category/>
  <cp:contentStatus/>
</cp:coreProperties>
</file>