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3256" windowHeight="13176" tabRatio="500" activeTab="3"/>
  </bookViews>
  <sheets>
    <sheet name="Sprint 1" sheetId="1" r:id="rId1"/>
    <sheet name="-Disclaimer-" sheetId="2" state="hidden" r:id="rId2"/>
    <sheet name="Sprint 2" sheetId="6" r:id="rId3"/>
    <sheet name="Sprint 3" sheetId="7" r:id="rId4"/>
    <sheet name="Disclaimer" sheetId="4" r:id="rId5"/>
  </sheets>
  <definedNames>
    <definedName name="_xlnm._FilterDatabase" localSheetId="0" hidden="1">'Sprint 1'!$B$2:$G$2</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<sst xmlns="http://schemas.openxmlformats.org/spreadsheetml/2006/main" count="145" uniqueCount="74">
  <si>
    <t>Task</t>
  </si>
  <si>
    <t>Status</t>
  </si>
  <si>
    <t>Priority</t>
  </si>
  <si>
    <t>Due Date</t>
  </si>
  <si>
    <t>Assignee</t>
  </si>
  <si>
    <t>Notes</t>
  </si>
  <si>
    <t>Completed</t>
  </si>
  <si>
    <t>CLICK HERE TO CREATE IN SMARTSHEET</t>
  </si>
  <si>
    <t>TO-DO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</si>
  <si>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</si>
  <si>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Display all the subjects of SD course in each semester seperately</t>
  </si>
  <si>
    <t>describe short detail about all the course subject seperately</t>
  </si>
  <si>
    <t>put all information in tabular form</t>
  </si>
  <si>
    <t>1..Create a web page of course detail</t>
  </si>
  <si>
    <t>display the images, skills and area of expertise of faculty members</t>
  </si>
  <si>
    <t>2..Create a new web page</t>
  </si>
  <si>
    <t>describe the grading criteria of SD course</t>
  </si>
  <si>
    <t>3..Create a new web page</t>
  </si>
  <si>
    <t>Medium</t>
  </si>
  <si>
    <t>Low</t>
  </si>
  <si>
    <t>MOHIT</t>
  </si>
  <si>
    <t>ADITYA</t>
  </si>
  <si>
    <t>ASHFAK</t>
  </si>
  <si>
    <t>AYUSH</t>
  </si>
  <si>
    <t>RUCHI</t>
  </si>
  <si>
    <t>TANMOY</t>
  </si>
  <si>
    <t xml:space="preserve">Shows all the subjects of SD course in each semester seperately </t>
  </si>
  <si>
    <t>Mentioned the detail of all the courses</t>
  </si>
  <si>
    <t>details are mentioned in tabular form</t>
  </si>
  <si>
    <t xml:space="preserve">It will take to another page </t>
  </si>
  <si>
    <t>where each faculty  name along with their photo, qualification, area of experties</t>
  </si>
  <si>
    <t xml:space="preserve"> And also a button to request for an appointment will be added in a card for each faculty</t>
  </si>
  <si>
    <t>It will take to a page consisting table .</t>
  </si>
  <si>
    <t>It will show the unique grading system of SD course</t>
  </si>
  <si>
    <t xml:space="preserve"> Make an enquiry form</t>
  </si>
  <si>
    <t>make an interactive chat option</t>
  </si>
  <si>
    <t>Add some default question</t>
  </si>
  <si>
    <t>Connect to email</t>
  </si>
  <si>
    <t xml:space="preserve">1..Create a new web page </t>
  </si>
  <si>
    <t xml:space="preserve">Add photos </t>
  </si>
  <si>
    <t>All the images are in slide show format</t>
  </si>
  <si>
    <t xml:space="preserve">Use animation </t>
  </si>
  <si>
    <t xml:space="preserve">2..craete a new web page </t>
  </si>
  <si>
    <t>High</t>
  </si>
  <si>
    <t>Aditya</t>
  </si>
  <si>
    <t>Ruchi</t>
  </si>
  <si>
    <t>Ashfak</t>
  </si>
  <si>
    <t>Mohit</t>
  </si>
  <si>
    <t>Tanmoy Joy</t>
  </si>
  <si>
    <t>Ayush</t>
  </si>
  <si>
    <t>Page should contains header and footer similar to pervoius pages</t>
  </si>
  <si>
    <t xml:space="preserve">A form that accepts queries  </t>
  </si>
  <si>
    <t xml:space="preserve">Created a web page  </t>
  </si>
  <si>
    <t xml:space="preserve">It will lead to a page asking with lots of questions about what kind of quairy </t>
  </si>
  <si>
    <t>Insert some frequently asked questions</t>
  </si>
  <si>
    <t>send query via email</t>
  </si>
  <si>
    <t>it will lead to a page filled with only the images like all the events photos, group photos, achievement photos</t>
  </si>
  <si>
    <t>Use some animation in the slide</t>
  </si>
  <si>
    <t xml:space="preserve"> Images are shown in slide format</t>
  </si>
  <si>
    <t>Done</t>
  </si>
  <si>
    <t xml:space="preserve"> Add some project detail in images or video format</t>
  </si>
  <si>
    <t xml:space="preserve"> Add some description about the project</t>
  </si>
  <si>
    <t>Tanmoy</t>
  </si>
  <si>
    <t>Add photos , names</t>
  </si>
  <si>
    <t>create a form to accept marks</t>
  </si>
  <si>
    <t xml:space="preserve">make a calculator  </t>
  </si>
  <si>
    <t>write js code</t>
  </si>
  <si>
    <t>It will lead to a page which will accepts the marks(numeric) and then calculate the CGPA.</t>
  </si>
  <si>
    <t>Images are shown in slide format</t>
  </si>
  <si>
    <t>page should including name, image and testimonils of SD faculty and students</t>
  </si>
  <si>
    <t xml:space="preserve">It will take you to a page where different major project along with their  video </t>
  </si>
  <si>
    <t xml:space="preserve"> page should contains some description about the project, creator and faculty who guided the projects</t>
  </si>
  <si>
    <t>Use js code to calculate the CGPA</t>
  </si>
  <si>
    <t>calculator should look simple and interactive and contains proper size of input and output box</t>
  </si>
</sst>
</file>

<file path=xl/styles.xml><?xml version="1.0" encoding="utf-8"?>
<styleSheet xmlns="http://schemas.openxmlformats.org/spreadsheetml/2006/main">
  <fonts count="13">
    <font>
      <sz val="12"/>
      <color theme="1"/>
      <name val="Calibri"/>
      <family val="2"/>
      <scheme val="minor"/>
    </font>
    <font>
      <sz val="11"/>
      <color theme="1"/>
      <name val="Calibri"/>
      <family val="2"/>
      <scheme val="minor"/>
    </font>
    <font>
      <b/>
      <sz val="12"/>
      <color theme="0"/>
      <name val="Calibri"/>
      <family val="2"/>
      <scheme val="minor"/>
    </font>
    <font>
      <u/>
      <sz val="10"/>
      <color indexed="12"/>
      <name val="Verdana"/>
      <family val="2"/>
    </font>
    <font>
      <u/>
      <sz val="12"/>
      <color theme="11"/>
      <name val="Calibri"/>
      <family val="2"/>
      <scheme val="minor"/>
    </font>
    <font>
      <sz val="10"/>
      <color theme="1"/>
      <name val="Century Gothic"/>
      <family val="1"/>
    </font>
    <font>
      <b/>
      <sz val="20"/>
      <color theme="0" tint="-0.499984740745262"/>
      <name val="Century Gothic"/>
      <family val="1"/>
    </font>
    <font>
      <sz val="12"/>
      <color theme="1"/>
      <name val="Arial"/>
      <family val="2"/>
    </font>
    <font>
      <b/>
      <sz val="22"/>
      <color theme="0"/>
      <name val="Century Gothic"/>
      <family val="2"/>
    </font>
    <font>
      <sz val="10"/>
      <color theme="1"/>
      <name val="Century Gothic"/>
    </font>
    <font>
      <sz val="10"/>
      <color rgb="FF000000"/>
      <name val="Century Gothic"/>
    </font>
    <font>
      <sz val="10"/>
      <color rgb="FF000000"/>
      <name val="Calibri"/>
      <family val="2"/>
      <scheme val="minor"/>
    </font>
    <font>
      <sz val="10"/>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40B14B"/>
        <bgColor indexed="64"/>
      </patternFill>
    </fill>
  </fills>
  <borders count="3">
    <border>
      <left/>
      <right/>
      <top/>
      <bottom/>
      <diagonal/>
    </border>
    <border>
      <left style="thick">
        <color theme="0" tint="-0.34998626667073579"/>
      </left>
      <right/>
      <top/>
      <bottom/>
      <diagonal/>
    </border>
    <border>
      <left style="thin">
        <color rgb="FFBFBFBF"/>
      </left>
      <right style="thin">
        <color rgb="FFBFBFBF"/>
      </right>
      <top style="thin">
        <color rgb="FFBFBFBF"/>
      </top>
      <bottom style="thin">
        <color rgb="FFBFBFBF"/>
      </bottom>
      <diagonal/>
    </border>
  </borders>
  <cellStyleXfs count="4">
    <xf numFmtId="0" fontId="0"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1" fillId="0" borderId="0"/>
  </cellStyleXfs>
  <cellXfs count="20">
    <xf numFmtId="0" fontId="0" fillId="0" borderId="0" xfId="0"/>
    <xf numFmtId="0" fontId="2" fillId="2" borderId="0" xfId="0" applyFont="1" applyFill="1"/>
    <xf numFmtId="0" fontId="0" fillId="3" borderId="0" xfId="0" applyFill="1"/>
    <xf numFmtId="14" fontId="0" fillId="0" borderId="0" xfId="0" applyNumberFormat="1"/>
    <xf numFmtId="0" fontId="5" fillId="0" borderId="0" xfId="0" applyFont="1" applyAlignment="1" applyProtection="1">
      <protection locked="0"/>
    </xf>
    <xf numFmtId="0" fontId="6" fillId="3" borderId="0" xfId="0" applyFont="1" applyFill="1" applyBorder="1" applyAlignment="1">
      <alignment vertical="center"/>
    </xf>
    <xf numFmtId="0" fontId="5" fillId="0" borderId="0" xfId="0" applyFont="1" applyAlignment="1" applyProtection="1">
      <alignment wrapText="1"/>
      <protection locked="0"/>
    </xf>
    <xf numFmtId="0" fontId="7" fillId="0" borderId="1" xfId="3" applyFont="1" applyBorder="1" applyAlignment="1">
      <alignment horizontal="left" vertical="center" wrapText="1" indent="2"/>
    </xf>
    <xf numFmtId="0" fontId="1" fillId="0" borderId="0" xfId="3" applyFont="1"/>
    <xf numFmtId="0" fontId="9" fillId="0" borderId="2" xfId="0" applyFont="1" applyBorder="1" applyAlignment="1">
      <alignment horizontal="left" vertical="center" wrapText="1"/>
    </xf>
    <xf numFmtId="0" fontId="10" fillId="0" borderId="2" xfId="0" applyFont="1" applyBorder="1" applyAlignment="1">
      <alignment horizontal="left" vertical="center" wrapText="1"/>
    </xf>
    <xf numFmtId="0" fontId="0" fillId="0" borderId="0" xfId="0" applyAlignment="1">
      <alignment wrapText="1"/>
    </xf>
    <xf numFmtId="0" fontId="0" fillId="3" borderId="0" xfId="0" applyFill="1" applyAlignment="1">
      <alignment wrapText="1"/>
    </xf>
    <xf numFmtId="14" fontId="0" fillId="0" borderId="0" xfId="0" applyNumberFormat="1" applyAlignment="1">
      <alignment wrapText="1"/>
    </xf>
    <xf numFmtId="0" fontId="0" fillId="0" borderId="0" xfId="0" applyNumberFormat="1" applyAlignment="1">
      <alignment wrapText="1"/>
    </xf>
    <xf numFmtId="0" fontId="0" fillId="0" borderId="0" xfId="0" applyFill="1" applyBorder="1" applyAlignment="1">
      <alignment wrapText="1"/>
    </xf>
    <xf numFmtId="0" fontId="0" fillId="0" borderId="0" xfId="0" applyFont="1"/>
    <xf numFmtId="0" fontId="11" fillId="0" borderId="2" xfId="0" applyFont="1" applyBorder="1" applyAlignment="1">
      <alignment horizontal="left" vertical="center" wrapText="1"/>
    </xf>
    <xf numFmtId="0" fontId="12" fillId="0" borderId="2" xfId="0" applyFont="1" applyBorder="1" applyAlignment="1">
      <alignment horizontal="left" vertical="center" wrapText="1"/>
    </xf>
    <xf numFmtId="0" fontId="8" fillId="4" borderId="0" xfId="1" applyFont="1" applyFill="1" applyAlignment="1" applyProtection="1">
      <alignment horizontal="center" vertical="center"/>
    </xf>
  </cellXfs>
  <cellStyles count="4">
    <cellStyle name="Followed Hyperlink" xfId="2" builtinId="9" hidden="1"/>
    <cellStyle name="Hyperlink" xfId="1" builtinId="8"/>
    <cellStyle name="Normal" xfId="0" builtinId="0"/>
    <cellStyle name="Normal 2" xfId="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oo.gl/dQA9EF"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oo.gl/dQA9EF"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oo.gl/dQA9EF"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205740</xdr:colOff>
      <xdr:row>0</xdr:row>
      <xdr:rowOff>76200</xdr:rowOff>
    </xdr:from>
    <xdr:to>
      <xdr:col>6</xdr:col>
      <xdr:colOff>3179064</xdr:colOff>
      <xdr:row>0</xdr:row>
      <xdr:rowOff>570140</xdr:rowOff>
    </xdr:to>
    <xdr:pic>
      <xdr:nvPicPr>
        <xdr:cNvPr id="5" name="Рисунок 4">
          <a:hlinkClick xmlns:r="http://schemas.openxmlformats.org/officeDocument/2006/relationships" r:id="rId1"/>
          <a:extLst>
            <a:ext uri="{FF2B5EF4-FFF2-40B4-BE49-F238E27FC236}">
              <a16:creationId xmlns:a16="http://schemas.microsoft.com/office/drawing/2014/main" xmlns="" id="{58F8D5AC-1ECC-4A59-B001-E8518E604667}"/>
            </a:ext>
          </a:extLst>
        </xdr:cNvPr>
        <xdr:cNvPicPr>
          <a:picLocks noChangeAspect="1"/>
        </xdr:cNvPicPr>
      </xdr:nvPicPr>
      <xdr:blipFill>
        <a:blip xmlns:r="http://schemas.openxmlformats.org/officeDocument/2006/relationships" r:embed="rId2"/>
        <a:stretch>
          <a:fillRect/>
        </a:stretch>
      </xdr:blipFill>
      <xdr:spPr>
        <a:xfrm>
          <a:off x="8100060" y="76200"/>
          <a:ext cx="2973324" cy="4939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205740</xdr:colOff>
      <xdr:row>0</xdr:row>
      <xdr:rowOff>76200</xdr:rowOff>
    </xdr:from>
    <xdr:to>
      <xdr:col>6</xdr:col>
      <xdr:colOff>672084</xdr:colOff>
      <xdr:row>0</xdr:row>
      <xdr:rowOff>196760</xdr:rowOff>
    </xdr:to>
    <xdr:pic>
      <xdr:nvPicPr>
        <xdr:cNvPr id="2" name="Рисунок 4">
          <a:hlinkClick xmlns:r="http://schemas.openxmlformats.org/officeDocument/2006/relationships" r:id="rId1"/>
          <a:extLst>
            <a:ext uri="{FF2B5EF4-FFF2-40B4-BE49-F238E27FC236}">
              <a16:creationId xmlns:a16="http://schemas.microsoft.com/office/drawing/2014/main" xmlns="" id="{58F8D5AC-1ECC-4A59-B001-E8518E604667}"/>
            </a:ext>
          </a:extLst>
        </xdr:cNvPr>
        <xdr:cNvPicPr>
          <a:picLocks noChangeAspect="1"/>
        </xdr:cNvPicPr>
      </xdr:nvPicPr>
      <xdr:blipFill>
        <a:blip xmlns:r="http://schemas.openxmlformats.org/officeDocument/2006/relationships" r:embed="rId2"/>
        <a:stretch>
          <a:fillRect/>
        </a:stretch>
      </xdr:blipFill>
      <xdr:spPr>
        <a:xfrm>
          <a:off x="8100060" y="76200"/>
          <a:ext cx="2973324" cy="4939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205740</xdr:colOff>
      <xdr:row>0</xdr:row>
      <xdr:rowOff>76200</xdr:rowOff>
    </xdr:from>
    <xdr:to>
      <xdr:col>6</xdr:col>
      <xdr:colOff>672084</xdr:colOff>
      <xdr:row>0</xdr:row>
      <xdr:rowOff>196760</xdr:rowOff>
    </xdr:to>
    <xdr:pic>
      <xdr:nvPicPr>
        <xdr:cNvPr id="2" name="Рисунок 4">
          <a:hlinkClick xmlns:r="http://schemas.openxmlformats.org/officeDocument/2006/relationships" r:id="rId1"/>
          <a:extLst>
            <a:ext uri="{FF2B5EF4-FFF2-40B4-BE49-F238E27FC236}">
              <a16:creationId xmlns:a16="http://schemas.microsoft.com/office/drawing/2014/main" xmlns="" id="{58F8D5AC-1ECC-4A59-B001-E8518E604667}"/>
            </a:ext>
          </a:extLst>
        </xdr:cNvPr>
        <xdr:cNvPicPr>
          <a:picLocks noChangeAspect="1"/>
        </xdr:cNvPicPr>
      </xdr:nvPicPr>
      <xdr:blipFill>
        <a:blip xmlns:r="http://schemas.openxmlformats.org/officeDocument/2006/relationships" r:embed="rId2"/>
        <a:stretch>
          <a:fillRect/>
        </a:stretch>
      </xdr:blipFill>
      <xdr:spPr>
        <a:xfrm>
          <a:off x="8519160" y="76200"/>
          <a:ext cx="466344" cy="1205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martsheet.com/try-it?trp=8523" TargetMode="External"/><Relationship Id="rId3" Type="http://schemas.openxmlformats.org/officeDocument/2006/relationships/hyperlink" Target="https://www.smartsheet.com/try-it?trp=8523" TargetMode="External"/><Relationship Id="rId7" Type="http://schemas.openxmlformats.org/officeDocument/2006/relationships/hyperlink" Target="https://www.smartsheet.com/try-it?trp=8523" TargetMode="External"/><Relationship Id="rId2" Type="http://schemas.openxmlformats.org/officeDocument/2006/relationships/hyperlink" Target="https://www.smartsheet.com/try-it?trp=8523" TargetMode="External"/><Relationship Id="rId1" Type="http://schemas.openxmlformats.org/officeDocument/2006/relationships/hyperlink" Target="https://www.smartsheet.com/try-it?trp=8523" TargetMode="External"/><Relationship Id="rId6" Type="http://schemas.openxmlformats.org/officeDocument/2006/relationships/hyperlink" Target="https://www.smartsheet.com/try-it?trp=8523" TargetMode="External"/><Relationship Id="rId5" Type="http://schemas.openxmlformats.org/officeDocument/2006/relationships/hyperlink" Target="https://www.smartsheet.com/try-it?trp=8523" TargetMode="External"/><Relationship Id="rId10" Type="http://schemas.openxmlformats.org/officeDocument/2006/relationships/drawing" Target="../drawings/drawing1.xml"/><Relationship Id="rId4" Type="http://schemas.openxmlformats.org/officeDocument/2006/relationships/hyperlink" Target="https://www.smartsheet.com/try-it?trp=8523" TargetMode="External"/><Relationship Id="rId9" Type="http://schemas.openxmlformats.org/officeDocument/2006/relationships/hyperlink" Target="https://goo.gl/dQA9E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theme="4"/>
  </sheetPr>
  <dimension ref="A1:BN377"/>
  <sheetViews>
    <sheetView workbookViewId="0">
      <selection activeCell="D10" sqref="D10"/>
    </sheetView>
  </sheetViews>
  <sheetFormatPr defaultColWidth="11" defaultRowHeight="15.6"/>
  <cols>
    <col min="1" max="1" width="4.296875" customWidth="1"/>
    <col min="2" max="2" width="52" customWidth="1"/>
    <col min="6" max="6" width="14.296875" customWidth="1"/>
    <col min="7" max="7" width="44.296875" customWidth="1"/>
    <col min="8" max="8" width="4.296875" customWidth="1"/>
  </cols>
  <sheetData>
    <row r="1" spans="1:66" ht="49.95" customHeight="1">
      <c r="B1" s="5" t="s">
        <v>8</v>
      </c>
      <c r="C1" s="6"/>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row>
    <row r="2" spans="1:66">
      <c r="A2" s="2"/>
      <c r="B2" s="1" t="s">
        <v>0</v>
      </c>
      <c r="C2" s="1" t="s">
        <v>1</v>
      </c>
      <c r="D2" s="1" t="s">
        <v>2</v>
      </c>
      <c r="E2" s="1" t="s">
        <v>3</v>
      </c>
      <c r="F2" s="1" t="s">
        <v>4</v>
      </c>
      <c r="G2" s="1" t="s">
        <v>5</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row>
    <row r="3" spans="1:66">
      <c r="A3" s="2"/>
      <c r="B3" s="9" t="s">
        <v>13</v>
      </c>
      <c r="C3" t="s">
        <v>6</v>
      </c>
      <c r="D3" t="s">
        <v>18</v>
      </c>
      <c r="E3" s="3">
        <v>44082</v>
      </c>
      <c r="F3" s="10" t="s">
        <v>20</v>
      </c>
      <c r="G3" t="s">
        <v>52</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ht="30" customHeight="1">
      <c r="A4" s="2"/>
      <c r="B4" s="9" t="s">
        <v>10</v>
      </c>
      <c r="C4" t="s">
        <v>6</v>
      </c>
      <c r="D4" t="s">
        <v>18</v>
      </c>
      <c r="E4" s="3">
        <v>44085</v>
      </c>
      <c r="F4" s="10" t="s">
        <v>21</v>
      </c>
      <c r="G4" s="11" t="s">
        <v>26</v>
      </c>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row>
    <row r="5" spans="1:66">
      <c r="A5" s="2"/>
      <c r="B5" s="9" t="s">
        <v>11</v>
      </c>
      <c r="C5" t="s">
        <v>6</v>
      </c>
      <c r="D5" t="s">
        <v>18</v>
      </c>
      <c r="E5" s="3">
        <v>44085</v>
      </c>
      <c r="F5" s="10" t="s">
        <v>22</v>
      </c>
      <c r="G5" t="s">
        <v>27</v>
      </c>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row>
    <row r="6" spans="1:66">
      <c r="A6" s="2"/>
      <c r="B6" s="9" t="s">
        <v>12</v>
      </c>
      <c r="C6" t="s">
        <v>6</v>
      </c>
      <c r="D6" t="s">
        <v>18</v>
      </c>
      <c r="E6" s="3">
        <v>44085</v>
      </c>
      <c r="F6" s="10" t="s">
        <v>23</v>
      </c>
      <c r="G6" t="s">
        <v>28</v>
      </c>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row>
    <row r="7" spans="1:66">
      <c r="A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row>
    <row r="8" spans="1:66">
      <c r="A8" s="2"/>
      <c r="B8" s="9" t="s">
        <v>15</v>
      </c>
      <c r="C8" t="s">
        <v>6</v>
      </c>
      <c r="D8" t="s">
        <v>18</v>
      </c>
      <c r="E8" s="3">
        <v>44082</v>
      </c>
      <c r="F8" s="10" t="s">
        <v>24</v>
      </c>
      <c r="G8" t="s">
        <v>29</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row>
    <row r="9" spans="1:66" ht="41.4" customHeight="1">
      <c r="A9" s="2"/>
      <c r="B9" s="9" t="s">
        <v>14</v>
      </c>
      <c r="C9" t="s">
        <v>6</v>
      </c>
      <c r="D9" t="s">
        <v>18</v>
      </c>
      <c r="E9" s="3">
        <v>44085</v>
      </c>
      <c r="F9" s="10" t="s">
        <v>22</v>
      </c>
      <c r="G9" s="11" t="s">
        <v>30</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row>
    <row r="10" spans="1:66" ht="31.2" customHeight="1">
      <c r="A10" s="2"/>
      <c r="B10" s="9" t="s">
        <v>12</v>
      </c>
      <c r="C10" t="s">
        <v>6</v>
      </c>
      <c r="D10" t="s">
        <v>19</v>
      </c>
      <c r="E10" s="3">
        <v>44085</v>
      </c>
      <c r="F10" s="10" t="s">
        <v>25</v>
      </c>
      <c r="G10" s="11" t="s">
        <v>31</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row>
    <row r="11" spans="1:66">
      <c r="A11" s="2"/>
      <c r="E11" s="3"/>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row>
    <row r="12" spans="1:66">
      <c r="A12" s="2"/>
      <c r="B12" s="9" t="s">
        <v>17</v>
      </c>
      <c r="C12" t="s">
        <v>6</v>
      </c>
      <c r="D12" t="s">
        <v>18</v>
      </c>
      <c r="E12" s="3">
        <v>44083</v>
      </c>
      <c r="F12" s="10" t="s">
        <v>21</v>
      </c>
      <c r="G12" t="s">
        <v>32</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row>
    <row r="13" spans="1:66" s="11" customFormat="1" ht="25.8" customHeight="1">
      <c r="A13" s="12"/>
      <c r="B13" s="9" t="s">
        <v>16</v>
      </c>
      <c r="C13" s="11" t="s">
        <v>6</v>
      </c>
      <c r="D13" s="11" t="s">
        <v>19</v>
      </c>
      <c r="E13" s="13">
        <v>44085</v>
      </c>
      <c r="F13" s="10" t="s">
        <v>20</v>
      </c>
      <c r="G13" s="11" t="s">
        <v>33</v>
      </c>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row>
    <row r="14" spans="1:66">
      <c r="A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row>
    <row r="15" spans="1:66">
      <c r="A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row>
    <row r="16" spans="1:66">
      <c r="A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row>
    <row r="17" spans="1:66">
      <c r="A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row>
    <row r="18" spans="1:66">
      <c r="A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row>
    <row r="19" spans="1:66">
      <c r="A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row>
    <row r="20" spans="1:66">
      <c r="A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row>
    <row r="21" spans="1:66">
      <c r="A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row>
    <row r="22" spans="1:66">
      <c r="A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row>
    <row r="23" spans="1:66">
      <c r="A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row>
    <row r="24" spans="1:66">
      <c r="A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row>
    <row r="25" spans="1:66">
      <c r="A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row>
    <row r="26" spans="1:66">
      <c r="A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row>
    <row r="27" spans="1:66">
      <c r="A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row>
    <row r="28" spans="1:66" s="4" customFormat="1" ht="49.95" customHeight="1">
      <c r="B28" s="19" t="s">
        <v>7</v>
      </c>
      <c r="C28" s="19"/>
      <c r="D28" s="19"/>
      <c r="E28" s="19"/>
      <c r="F28" s="19"/>
      <c r="G28" s="19"/>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row>
    <row r="29" spans="1:66" ht="1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row>
    <row r="30" spans="1:66" ht="1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row>
    <row r="31" spans="1:66" ht="1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row>
    <row r="32" spans="1:66">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row>
    <row r="33" spans="1:66">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row>
    <row r="34" spans="1:66">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row>
    <row r="35" spans="1:66">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row>
    <row r="36" spans="1:6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row>
    <row r="37" spans="1:66">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row>
    <row r="38" spans="1:66">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spans="1:66">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row>
    <row r="40" spans="1:66">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row>
    <row r="41" spans="1:66">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row>
    <row r="42" spans="1:66">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row>
    <row r="43" spans="1:66">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row>
    <row r="44" spans="1:66">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row>
    <row r="45" spans="1:66">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row>
    <row r="46" spans="1:6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row>
    <row r="47" spans="1:66">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row>
    <row r="48" spans="1:66">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row>
    <row r="49" spans="1:66">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row>
    <row r="50" spans="1:66">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row>
    <row r="51" spans="1:66">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row>
    <row r="52" spans="1:66">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row>
    <row r="53" spans="1:66">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row>
    <row r="54" spans="1:66">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row>
    <row r="55" spans="1:66">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row>
    <row r="56" spans="1:6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row>
    <row r="57" spans="1:66">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row>
    <row r="58" spans="1:66">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row>
    <row r="59" spans="1:66">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row>
    <row r="60" spans="1:66">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row>
    <row r="61" spans="1:66">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row>
    <row r="62" spans="1:66">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row>
    <row r="63" spans="1:66">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row>
    <row r="64" spans="1:66">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row>
    <row r="65" spans="1:66">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row>
    <row r="66" spans="1: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row>
    <row r="67" spans="1:66">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row>
    <row r="68" spans="1:66">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row>
    <row r="69" spans="1:66">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row>
    <row r="70" spans="1:66">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row>
    <row r="71" spans="1:66">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row>
    <row r="72" spans="1:66">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row>
    <row r="73" spans="1:66">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row>
    <row r="74" spans="1:66">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row>
    <row r="75" spans="1:66">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row>
    <row r="76" spans="1:6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row>
    <row r="77" spans="1:66">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row>
    <row r="78" spans="1:66">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row>
    <row r="79" spans="1:66">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row>
    <row r="80" spans="1:66">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row>
    <row r="81" spans="1:66">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row>
    <row r="82" spans="1:66">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row>
    <row r="83" spans="1:66">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row>
    <row r="84" spans="1:66">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row>
    <row r="85" spans="1:66">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row>
    <row r="86" spans="1:6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row>
    <row r="87" spans="1:66">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row>
    <row r="88" spans="1:66">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row>
    <row r="89" spans="1:66">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row>
    <row r="90" spans="1:66">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row>
    <row r="91" spans="1:66">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row>
    <row r="92" spans="1:66">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row>
    <row r="93" spans="1:66">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row>
    <row r="94" spans="1:66">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row>
    <row r="95" spans="1:66">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row>
    <row r="96" spans="1:6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row>
    <row r="97" spans="1:66">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row>
    <row r="98" spans="1:66">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row>
    <row r="99" spans="1:66">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row>
    <row r="100" spans="1:6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row>
    <row r="101" spans="1:6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row>
    <row r="102" spans="1:6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row>
    <row r="103" spans="1:6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row>
    <row r="104" spans="1:6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row>
    <row r="105" spans="1:6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row>
    <row r="106" spans="1:6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row>
    <row r="107" spans="1:6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row>
    <row r="108" spans="1:6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row>
    <row r="109" spans="1:6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row>
    <row r="110" spans="1:6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row>
    <row r="111" spans="1:6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row>
    <row r="112" spans="1:6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row>
    <row r="113" spans="1:6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row>
    <row r="114" spans="1:6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row>
    <row r="115" spans="1:6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row>
    <row r="116" spans="1:6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row>
    <row r="117" spans="1:6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row>
    <row r="118" spans="1:6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row>
    <row r="119" spans="1:6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row>
    <row r="120" spans="1:6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row>
    <row r="121" spans="1:6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row>
    <row r="122" spans="1:6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row>
    <row r="123" spans="1:6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row>
    <row r="124" spans="1:6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row>
    <row r="125" spans="1:6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row>
    <row r="126" spans="1:6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row>
    <row r="127" spans="1:6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row>
    <row r="128" spans="1:6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row>
    <row r="129" spans="1:6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row>
    <row r="130" spans="1:6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row>
    <row r="131" spans="1:6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row>
    <row r="132" spans="1:6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row>
    <row r="133" spans="1:6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row>
    <row r="134" spans="1:6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row>
    <row r="135" spans="1:6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row>
    <row r="136" spans="1:6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row>
    <row r="137" spans="1:6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row>
    <row r="138" spans="1:6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row>
    <row r="139" spans="1:6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row>
    <row r="140" spans="1:6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row>
    <row r="141" spans="1:6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row>
    <row r="142" spans="1:6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row>
    <row r="143" spans="1:6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row>
    <row r="144" spans="1:6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row>
    <row r="145" spans="1:6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row>
    <row r="146" spans="1:6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row>
    <row r="147" spans="1:6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row>
    <row r="148" spans="1:6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row>
    <row r="149" spans="1:6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row>
    <row r="150" spans="1:6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row>
    <row r="151" spans="1:6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row>
    <row r="152" spans="1:6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row>
    <row r="153" spans="1:6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row>
    <row r="154" spans="1:6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row>
    <row r="155" spans="1:6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row>
    <row r="156" spans="1:6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row>
    <row r="157" spans="1:6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row>
    <row r="158" spans="1:6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row>
    <row r="159" spans="1:6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row>
    <row r="160" spans="1:6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row>
    <row r="161" spans="1:6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row>
    <row r="162" spans="1:6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row>
    <row r="163" spans="1:6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row>
    <row r="164" spans="1:6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row>
    <row r="165" spans="1:6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row>
    <row r="166" spans="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row>
    <row r="167" spans="1:6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row>
    <row r="168" spans="1:6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row>
    <row r="169" spans="1:6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row>
    <row r="170" spans="1:6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row>
    <row r="171" spans="1:6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row>
    <row r="172" spans="1:6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row>
    <row r="173" spans="1:6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row>
    <row r="174" spans="1:6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row>
    <row r="175" spans="1:6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row>
    <row r="176" spans="1:6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row>
    <row r="177" spans="1:6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row>
    <row r="178" spans="1:6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row>
    <row r="179" spans="1:6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row>
    <row r="180" spans="1:6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row>
    <row r="181" spans="1:6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row>
    <row r="182" spans="1:6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row>
    <row r="183" spans="1:6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row>
    <row r="184" spans="1:6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row>
    <row r="185" spans="1:6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row>
    <row r="186" spans="1:6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row>
    <row r="187" spans="1:6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row>
    <row r="188" spans="1:6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row>
    <row r="189" spans="1:6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row>
    <row r="190" spans="1:6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row>
    <row r="191" spans="1:6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row>
    <row r="192" spans="1:6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row>
    <row r="193" spans="1:6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row>
    <row r="194" spans="1:6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row>
    <row r="195" spans="1:6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row>
    <row r="196" spans="1:6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row>
    <row r="197" spans="1:6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row>
    <row r="198" spans="1:6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row>
    <row r="199" spans="1:6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row>
    <row r="200" spans="1:6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row>
    <row r="201" spans="1:6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row>
    <row r="202" spans="1:6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row>
    <row r="203" spans="1:6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row>
    <row r="204" spans="1:6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row>
    <row r="205" spans="1:6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row>
    <row r="206" spans="1:6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row>
    <row r="207" spans="1:6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row>
    <row r="208" spans="1:6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row>
    <row r="209" spans="1:6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row>
    <row r="210" spans="1:6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row>
    <row r="211" spans="1:6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row>
    <row r="212" spans="1:6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row>
    <row r="213" spans="1:6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row>
    <row r="214" spans="1:6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row>
    <row r="215" spans="1:6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row>
    <row r="216" spans="1:6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row>
    <row r="217" spans="1:6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row>
    <row r="218" spans="1:6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row>
    <row r="219" spans="1:6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row>
    <row r="220" spans="1:6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row>
    <row r="221" spans="1:6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row>
    <row r="222" spans="1:6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row>
    <row r="223" spans="1:6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row>
    <row r="224" spans="1:6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row>
    <row r="225" spans="1:6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row>
    <row r="226" spans="1:6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row>
    <row r="227" spans="1:6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row>
    <row r="228" spans="1:6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row>
    <row r="229" spans="1:6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row>
    <row r="230" spans="1:6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row>
    <row r="231" spans="1:6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row>
    <row r="232" spans="1:6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row>
    <row r="233" spans="1:6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row>
    <row r="234" spans="1:6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row>
    <row r="235" spans="1:6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row>
    <row r="236" spans="1:6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row>
    <row r="237" spans="1:6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row>
    <row r="238" spans="1:6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row>
    <row r="239" spans="1:6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row>
    <row r="240" spans="1:6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row>
    <row r="241" spans="1:6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row>
    <row r="242" spans="1:6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row>
    <row r="243" spans="1:6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row>
    <row r="244" spans="1:6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row>
    <row r="245" spans="1:6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row>
    <row r="246" spans="1:6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row>
    <row r="247" spans="1:6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row>
    <row r="248" spans="1:6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row>
    <row r="249" spans="1:6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row>
    <row r="250" spans="1:6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row>
    <row r="251" spans="1:6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row>
    <row r="252" spans="1:6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row>
    <row r="253" spans="1:6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row>
    <row r="254" spans="1:6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row>
    <row r="255" spans="1:6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row>
    <row r="256" spans="1:6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row>
    <row r="257" spans="1:6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row>
    <row r="258" spans="1:6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row>
    <row r="259" spans="1:6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row>
    <row r="260" spans="1:6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row>
    <row r="261" spans="1:6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row>
    <row r="262" spans="1:6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row>
    <row r="263" spans="1:6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row>
    <row r="264" spans="1:6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row>
    <row r="265" spans="1:6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row>
    <row r="266" spans="1: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row>
    <row r="267" spans="1:66">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row>
    <row r="268" spans="1:66">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row>
    <row r="269" spans="1:66">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row>
    <row r="270" spans="1:66">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row>
    <row r="271" spans="1:66">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row>
    <row r="272" spans="1:66">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row>
    <row r="273" spans="8:66">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row>
    <row r="274" spans="8:66">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row>
    <row r="275" spans="8:66">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row>
    <row r="276" spans="8:66">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row>
    <row r="277" spans="8:66">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row>
    <row r="278" spans="8:66">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row>
    <row r="279" spans="8:66">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row>
    <row r="280" spans="8:66">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row>
    <row r="281" spans="8:66">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row>
    <row r="282" spans="8:66">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row>
    <row r="283" spans="8:66">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row>
    <row r="284" spans="8:66">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row>
    <row r="285" spans="8:66">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row>
    <row r="286" spans="8:66">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row>
    <row r="287" spans="8:66">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row>
    <row r="288" spans="8:66">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row>
    <row r="289" spans="8:66">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row>
    <row r="290" spans="8:66">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row>
    <row r="291" spans="8:66">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row>
    <row r="292" spans="8:66">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row>
    <row r="293" spans="8:66">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row>
    <row r="294" spans="8:66">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row>
    <row r="295" spans="8:66">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row>
    <row r="296" spans="8:66">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row>
    <row r="297" spans="8:66">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row>
    <row r="298" spans="8:66">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row>
    <row r="299" spans="8:66">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row>
    <row r="300" spans="8:66">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row>
    <row r="301" spans="8:66">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row>
    <row r="302" spans="8:66">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row>
    <row r="303" spans="8:66">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row>
    <row r="304" spans="8:66">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row>
    <row r="305" spans="8:66">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row>
    <row r="306" spans="8:66">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row>
    <row r="307" spans="8:66">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row>
    <row r="308" spans="8:66">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row>
    <row r="309" spans="8:66">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row>
    <row r="310" spans="8:66">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row>
    <row r="311" spans="8:66">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row>
    <row r="312" spans="8:66">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row>
    <row r="313" spans="8:66">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row>
    <row r="314" spans="8:66">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row>
    <row r="315" spans="8:66">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row>
    <row r="316" spans="8:66">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row>
    <row r="317" spans="8:66">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row>
    <row r="318" spans="8:66">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row>
    <row r="319" spans="8:66">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row>
    <row r="320" spans="8:66">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row>
    <row r="321" spans="8:66">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row>
    <row r="322" spans="8:66">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row>
    <row r="323" spans="8:66">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row>
    <row r="324" spans="8:66">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row>
    <row r="325" spans="8:66">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row>
    <row r="326" spans="8:66">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row>
    <row r="327" spans="8:66">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row>
    <row r="328" spans="8:66">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row>
    <row r="329" spans="8:66">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row>
    <row r="330" spans="8:66">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row>
    <row r="331" spans="8:66">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row>
    <row r="332" spans="8:66">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row>
    <row r="333" spans="8:66">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row>
    <row r="334" spans="8:66">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row>
    <row r="335" spans="8:66">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row>
    <row r="336" spans="8:66">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row>
    <row r="337" spans="8:66">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row>
    <row r="338" spans="8:66">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row>
    <row r="339" spans="8:66">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row>
    <row r="340" spans="8:66">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row>
    <row r="341" spans="8:66">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row>
    <row r="342" spans="8:66">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row>
    <row r="343" spans="8:66">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row>
    <row r="344" spans="8:66">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row>
    <row r="345" spans="8:66">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row>
    <row r="346" spans="8:66">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row>
    <row r="347" spans="8:66">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row>
    <row r="348" spans="8:66">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row>
    <row r="349" spans="8:66">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row>
    <row r="350" spans="8:66">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row>
    <row r="351" spans="8:66">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row>
    <row r="352" spans="8:66">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row>
    <row r="353" spans="8:66">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row>
    <row r="354" spans="8:66">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row>
    <row r="355" spans="8:66">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row>
    <row r="356" spans="8:66">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row>
    <row r="357" spans="8:66">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row>
    <row r="358" spans="8:66">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row>
    <row r="359" spans="8:66">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row>
    <row r="360" spans="8:66">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row>
    <row r="361" spans="8:66">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row>
    <row r="362" spans="8:66">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row>
    <row r="363" spans="8:66">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row>
    <row r="364" spans="8:66">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row>
    <row r="365" spans="8:66">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row>
    <row r="366" spans="8:66">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row>
    <row r="367" spans="8:66">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row>
    <row r="368" spans="8:66">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row>
    <row r="369" spans="8:66">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row>
    <row r="370" spans="8:66">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row>
    <row r="371" spans="8:66">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row>
    <row r="372" spans="8:66">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row>
    <row r="373" spans="8:66">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row>
    <row r="374" spans="8:66">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row>
    <row r="375" spans="8:66">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row>
    <row r="376" spans="8:66">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row>
    <row r="377" spans="8:66">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row>
  </sheetData>
  <autoFilter ref="B2:G2"/>
  <mergeCells count="1">
    <mergeCell ref="B28:G28"/>
  </mergeCells>
  <conditionalFormatting sqref="D35:D57 F3 D267:D1048576 D1:D27">
    <cfRule type="cellIs" dxfId="2" priority="1" operator="equal">
      <formula>"High"</formula>
    </cfRule>
  </conditionalFormatting>
  <hyperlinks>
    <hyperlink ref="I30" r:id="rId1" display="Or, Click Here to Create a Project Budget Sheet in Smartsheet"/>
    <hyperlink ref="J30" r:id="rId2" display="Or, Click Here to Create a Project Budget Sheet in Smartsheet"/>
    <hyperlink ref="K30" r:id="rId3" display="Or, Click Here to Create a Project Budget Sheet in Smartsheet"/>
    <hyperlink ref="L30" r:id="rId4" display="Or, Click Here to Create a Project Budget Sheet in Smartsheet"/>
    <hyperlink ref="I31" r:id="rId5" display="Or, Click Here to Create a Project Budget Sheet in Smartsheet"/>
    <hyperlink ref="J31" r:id="rId6" display="Or, Click Here to Create a Project Budget Sheet in Smartsheet"/>
    <hyperlink ref="K31" r:id="rId7" display="Or, Click Here to Create a Project Budget Sheet in Smartsheet"/>
    <hyperlink ref="L31" r:id="rId8" display="Or, Click Here to Create a Project Budget Sheet in Smartsheet"/>
    <hyperlink ref="B28:G28" r:id="rId9" display="CLICK HERE TO CREATE IN SMARTSHEET"/>
  </hyperlinks>
  <pageMargins left="0.75" right="0.75" top="1" bottom="1" header="0.5" footer="0.5"/>
  <pageSetup orientation="portrait" verticalDpi="0"/>
  <drawing r:id="rId1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
  <sheetViews>
    <sheetView workbookViewId="0">
      <selection activeCell="E59" sqref="E59"/>
    </sheetView>
  </sheetViews>
  <sheetFormatPr defaultRowHeight="15.6"/>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B1:G15"/>
  <sheetViews>
    <sheetView workbookViewId="0">
      <selection activeCell="G13" sqref="G13"/>
    </sheetView>
  </sheetViews>
  <sheetFormatPr defaultRowHeight="15.6"/>
  <cols>
    <col min="2" max="2" width="28" customWidth="1"/>
    <col min="3" max="3" width="24.5" customWidth="1"/>
    <col min="4" max="4" width="16.296875" customWidth="1"/>
    <col min="5" max="5" width="18.09765625" customWidth="1"/>
    <col min="6" max="6" width="13.3984375" customWidth="1"/>
    <col min="7" max="7" width="26.8984375" customWidth="1"/>
  </cols>
  <sheetData>
    <row r="1" spans="2:7" ht="24">
      <c r="B1" s="5" t="s">
        <v>8</v>
      </c>
      <c r="C1" s="6"/>
      <c r="D1" s="2"/>
      <c r="E1" s="2"/>
      <c r="F1" s="2"/>
      <c r="G1" s="2"/>
    </row>
    <row r="2" spans="2:7">
      <c r="B2" s="1" t="s">
        <v>0</v>
      </c>
      <c r="C2" s="1" t="s">
        <v>1</v>
      </c>
      <c r="D2" s="1" t="s">
        <v>2</v>
      </c>
      <c r="E2" s="1" t="s">
        <v>3</v>
      </c>
      <c r="F2" s="1" t="s">
        <v>4</v>
      </c>
      <c r="G2" s="1" t="s">
        <v>5</v>
      </c>
    </row>
    <row r="3" spans="2:7" ht="46.2" customHeight="1">
      <c r="B3" s="9" t="s">
        <v>38</v>
      </c>
      <c r="C3" t="s">
        <v>59</v>
      </c>
      <c r="D3" t="s">
        <v>18</v>
      </c>
      <c r="E3" s="3">
        <v>44089</v>
      </c>
      <c r="F3" s="17" t="s">
        <v>44</v>
      </c>
      <c r="G3" s="14" t="s">
        <v>50</v>
      </c>
    </row>
    <row r="4" spans="2:7">
      <c r="B4" s="9" t="s">
        <v>34</v>
      </c>
      <c r="C4" t="s">
        <v>59</v>
      </c>
      <c r="D4" t="s">
        <v>43</v>
      </c>
      <c r="E4" s="3">
        <v>44092</v>
      </c>
      <c r="F4" s="17" t="s">
        <v>45</v>
      </c>
      <c r="G4" s="11" t="s">
        <v>51</v>
      </c>
    </row>
    <row r="5" spans="2:7" ht="46.8">
      <c r="B5" s="9" t="s">
        <v>35</v>
      </c>
      <c r="C5" t="s">
        <v>59</v>
      </c>
      <c r="D5" t="s">
        <v>18</v>
      </c>
      <c r="E5" s="3">
        <v>44091</v>
      </c>
      <c r="F5" s="17" t="s">
        <v>46</v>
      </c>
      <c r="G5" s="11" t="s">
        <v>53</v>
      </c>
    </row>
    <row r="6" spans="2:7" ht="31.2">
      <c r="B6" s="9" t="s">
        <v>36</v>
      </c>
      <c r="C6" t="s">
        <v>59</v>
      </c>
      <c r="D6" t="s">
        <v>19</v>
      </c>
      <c r="E6" s="3">
        <v>44090</v>
      </c>
      <c r="F6" s="17" t="s">
        <v>45</v>
      </c>
      <c r="G6" s="11" t="s">
        <v>54</v>
      </c>
    </row>
    <row r="7" spans="2:7">
      <c r="B7" s="9" t="s">
        <v>37</v>
      </c>
      <c r="C7" t="s">
        <v>59</v>
      </c>
      <c r="D7" t="s">
        <v>43</v>
      </c>
      <c r="E7" s="3">
        <v>44092</v>
      </c>
      <c r="F7" s="18" t="s">
        <v>46</v>
      </c>
      <c r="G7" s="15" t="s">
        <v>55</v>
      </c>
    </row>
    <row r="8" spans="2:7">
      <c r="B8" s="9"/>
      <c r="F8" s="16"/>
    </row>
    <row r="9" spans="2:7">
      <c r="B9" s="9"/>
      <c r="F9" s="16"/>
    </row>
    <row r="10" spans="2:7" ht="46.8">
      <c r="B10" s="9" t="s">
        <v>42</v>
      </c>
      <c r="C10" t="s">
        <v>59</v>
      </c>
      <c r="D10" t="s">
        <v>18</v>
      </c>
      <c r="E10" s="3">
        <v>44089</v>
      </c>
      <c r="F10" s="17" t="s">
        <v>47</v>
      </c>
      <c r="G10" s="14" t="s">
        <v>50</v>
      </c>
    </row>
    <row r="11" spans="2:7" ht="62.4">
      <c r="B11" s="9" t="s">
        <v>39</v>
      </c>
      <c r="C11" t="s">
        <v>59</v>
      </c>
      <c r="D11" t="s">
        <v>18</v>
      </c>
      <c r="E11" s="3">
        <v>44090</v>
      </c>
      <c r="F11" s="17" t="s">
        <v>48</v>
      </c>
      <c r="G11" s="11" t="s">
        <v>56</v>
      </c>
    </row>
    <row r="12" spans="2:7" ht="31.2">
      <c r="B12" s="9" t="s">
        <v>40</v>
      </c>
      <c r="C12" t="s">
        <v>59</v>
      </c>
      <c r="D12" t="s">
        <v>18</v>
      </c>
      <c r="E12" s="3">
        <v>44092</v>
      </c>
      <c r="F12" s="18" t="s">
        <v>47</v>
      </c>
      <c r="G12" s="11" t="s">
        <v>58</v>
      </c>
    </row>
    <row r="13" spans="2:7" ht="31.2">
      <c r="B13" s="9" t="s">
        <v>41</v>
      </c>
      <c r="C13" t="s">
        <v>59</v>
      </c>
      <c r="D13" t="s">
        <v>43</v>
      </c>
      <c r="E13" s="3">
        <v>44092</v>
      </c>
      <c r="F13" s="18" t="s">
        <v>49</v>
      </c>
      <c r="G13" s="15" t="s">
        <v>57</v>
      </c>
    </row>
    <row r="14" spans="2:7">
      <c r="B14" s="9"/>
      <c r="E14" s="3"/>
      <c r="F14" s="10"/>
      <c r="G14" s="11"/>
    </row>
    <row r="15" spans="2:7">
      <c r="B15" s="9"/>
      <c r="C15" s="11"/>
      <c r="D15" s="11"/>
      <c r="E15" s="13"/>
      <c r="F15" s="10"/>
      <c r="G15" s="11"/>
    </row>
  </sheetData>
  <conditionalFormatting sqref="F3 D1:D15">
    <cfRule type="cellIs" dxfId="1" priority="1" operator="equal">
      <formula>"High"</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B1:G12"/>
  <sheetViews>
    <sheetView tabSelected="1" workbookViewId="0">
      <selection activeCell="C3" sqref="C3"/>
    </sheetView>
  </sheetViews>
  <sheetFormatPr defaultRowHeight="15.6"/>
  <cols>
    <col min="2" max="2" width="27.69921875" customWidth="1"/>
    <col min="3" max="3" width="14.5" customWidth="1"/>
    <col min="4" max="4" width="13.19921875" customWidth="1"/>
    <col min="5" max="5" width="17.296875" customWidth="1"/>
    <col min="6" max="6" width="14" customWidth="1"/>
    <col min="7" max="7" width="26.796875" customWidth="1"/>
  </cols>
  <sheetData>
    <row r="1" spans="2:7" ht="24">
      <c r="B1" s="5" t="s">
        <v>8</v>
      </c>
      <c r="C1" s="6"/>
      <c r="D1" s="2"/>
      <c r="E1" s="2"/>
      <c r="F1" s="2"/>
      <c r="G1" s="2"/>
    </row>
    <row r="2" spans="2:7">
      <c r="B2" s="1" t="s">
        <v>0</v>
      </c>
      <c r="C2" s="1" t="s">
        <v>1</v>
      </c>
      <c r="D2" s="1" t="s">
        <v>2</v>
      </c>
      <c r="E2" s="1" t="s">
        <v>3</v>
      </c>
      <c r="F2" s="1" t="s">
        <v>4</v>
      </c>
      <c r="G2" s="1" t="s">
        <v>5</v>
      </c>
    </row>
    <row r="3" spans="2:7" ht="100.8" customHeight="1">
      <c r="B3" s="9" t="s">
        <v>60</v>
      </c>
      <c r="C3" s="9"/>
      <c r="D3" t="s">
        <v>18</v>
      </c>
      <c r="E3" s="3">
        <v>44096</v>
      </c>
      <c r="F3" s="9" t="s">
        <v>49</v>
      </c>
      <c r="G3" s="14" t="s">
        <v>70</v>
      </c>
    </row>
    <row r="4" spans="2:7" ht="66.599999999999994" customHeight="1">
      <c r="B4" s="9" t="s">
        <v>61</v>
      </c>
      <c r="C4" s="9"/>
      <c r="D4" t="s">
        <v>19</v>
      </c>
      <c r="E4" s="3">
        <v>44097</v>
      </c>
      <c r="F4" s="9" t="s">
        <v>62</v>
      </c>
      <c r="G4" s="11" t="s">
        <v>71</v>
      </c>
    </row>
    <row r="5" spans="2:7" ht="83.4" customHeight="1">
      <c r="B5" s="9"/>
      <c r="C5" s="9"/>
      <c r="E5" s="3"/>
      <c r="F5" s="9"/>
      <c r="G5" s="11"/>
    </row>
    <row r="6" spans="2:7" ht="51.6" customHeight="1">
      <c r="B6" s="9" t="s">
        <v>63</v>
      </c>
      <c r="C6" s="9"/>
      <c r="D6" t="s">
        <v>18</v>
      </c>
      <c r="E6" s="3">
        <v>44096</v>
      </c>
      <c r="F6" s="9" t="s">
        <v>62</v>
      </c>
      <c r="G6" s="15" t="s">
        <v>69</v>
      </c>
    </row>
    <row r="7" spans="2:7" ht="31.2">
      <c r="B7" s="9" t="s">
        <v>40</v>
      </c>
      <c r="C7" s="9"/>
      <c r="D7" t="s">
        <v>18</v>
      </c>
      <c r="E7" s="3">
        <v>44097</v>
      </c>
      <c r="F7" s="9" t="s">
        <v>45</v>
      </c>
      <c r="G7" s="11" t="s">
        <v>68</v>
      </c>
    </row>
    <row r="8" spans="2:7" ht="31.2">
      <c r="B8" s="9" t="s">
        <v>41</v>
      </c>
      <c r="C8" s="9"/>
      <c r="D8" t="s">
        <v>43</v>
      </c>
      <c r="E8" s="3">
        <v>44098</v>
      </c>
      <c r="F8" s="9" t="s">
        <v>44</v>
      </c>
      <c r="G8" s="15" t="s">
        <v>57</v>
      </c>
    </row>
    <row r="9" spans="2:7">
      <c r="B9" s="9"/>
      <c r="C9" s="9"/>
      <c r="F9" s="9"/>
    </row>
    <row r="10" spans="2:7" ht="84.6" customHeight="1">
      <c r="B10" s="9" t="s">
        <v>64</v>
      </c>
      <c r="C10" s="9"/>
      <c r="D10" t="s">
        <v>18</v>
      </c>
      <c r="E10" s="3">
        <v>44098</v>
      </c>
      <c r="F10" s="9" t="s">
        <v>47</v>
      </c>
      <c r="G10" s="11" t="s">
        <v>67</v>
      </c>
    </row>
    <row r="11" spans="2:7" ht="73.8" customHeight="1">
      <c r="B11" s="9" t="s">
        <v>65</v>
      </c>
      <c r="C11" s="9"/>
      <c r="D11" t="s">
        <v>18</v>
      </c>
      <c r="E11" s="3">
        <v>44099</v>
      </c>
      <c r="F11" s="9" t="s">
        <v>45</v>
      </c>
      <c r="G11" s="11" t="s">
        <v>73</v>
      </c>
    </row>
    <row r="12" spans="2:7" ht="46.2" customHeight="1">
      <c r="B12" s="9" t="s">
        <v>66</v>
      </c>
      <c r="C12" s="9"/>
      <c r="D12" t="s">
        <v>43</v>
      </c>
      <c r="E12" s="3">
        <v>44099</v>
      </c>
      <c r="F12" s="9" t="s">
        <v>46</v>
      </c>
      <c r="G12" s="15" t="s">
        <v>72</v>
      </c>
    </row>
  </sheetData>
  <conditionalFormatting sqref="D1:D2 F3:F12">
    <cfRule type="cellIs" dxfId="0" priority="1" operator="equal">
      <formula>"High"</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sheetPr>
    <tabColor theme="1"/>
  </sheetPr>
  <dimension ref="B2"/>
  <sheetViews>
    <sheetView showGridLines="0" workbookViewId="0">
      <selection activeCell="B59" sqref="B59"/>
    </sheetView>
  </sheetViews>
  <sheetFormatPr defaultColWidth="10.796875" defaultRowHeight="14.4"/>
  <cols>
    <col min="1" max="1" width="3.296875" style="8" customWidth="1"/>
    <col min="2" max="2" width="88.296875" style="8" customWidth="1"/>
    <col min="3" max="16384" width="10.796875" style="8"/>
  </cols>
  <sheetData>
    <row r="2" spans="2:2" ht="90">
      <c r="B2" s="7"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-Disclaimer-</vt:lpstr>
      <vt:lpstr>Sprint 2</vt:lpstr>
      <vt:lpstr>Sprint 3</vt:lpstr>
      <vt:lpstr>Disclaimer</vt:lpstr>
    </vt:vector>
  </TitlesOfParts>
  <Company>Smartsheet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Dalley</dc:creator>
  <cp:lastModifiedBy>rruchi</cp:lastModifiedBy>
  <dcterms:created xsi:type="dcterms:W3CDTF">2015-08-28T16:35:04Z</dcterms:created>
  <dcterms:modified xsi:type="dcterms:W3CDTF">2020-09-29T12:32:47Z</dcterms:modified>
</cp:coreProperties>
</file>