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8_{FC774640-1D52-4A38-960C-CF3CB00293C3}" xr6:coauthVersionLast="47" xr6:coauthVersionMax="47" xr10:uidLastSave="{00000000-0000-0000-0000-000000000000}"/>
  <bookViews>
    <workbookView xWindow="-108" yWindow="-108" windowWidth="23256" windowHeight="13176" xr2:uid="{9DD98E9B-F8DF-436F-A9EE-AA222145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</calcChain>
</file>

<file path=xl/sharedStrings.xml><?xml version="1.0" encoding="utf-8"?>
<sst xmlns="http://schemas.openxmlformats.org/spreadsheetml/2006/main" count="508" uniqueCount="508">
  <si>
    <t>https://give.do/nonprofits/swami-vivekananda-rural-development-society</t>
  </si>
  <si>
    <t>https://give.do/nonprofits/florence-home-foundation</t>
  </si>
  <si>
    <t>https://give.do/nonprofits/parikshan-charitable-trust</t>
  </si>
  <si>
    <t>https://give.do/nonprofits/tamilnadu-foundation-inc-tn-chapter</t>
  </si>
  <si>
    <t>https://give.do/nonprofits/foundation-of-his-sacred-majesty</t>
  </si>
  <si>
    <t>https://give.do/nonprofits/valanar-educational-trust</t>
  </si>
  <si>
    <t>https://give.do/nonprofits/turning-point-educational-trust</t>
  </si>
  <si>
    <t>https://give.do/nonprofits/ariyalur-district-hiv-positive-people-welfare-society-adws</t>
  </si>
  <si>
    <t>https://give.do/nonprofits/tamilnadu-differently-abled-federation-charitable-trust</t>
  </si>
  <si>
    <t>https://give.do/nonprofits/anandam</t>
  </si>
  <si>
    <t>https://give.do/nonprofits/amma-social-welfare-association</t>
  </si>
  <si>
    <t>https://give.do/nonprofits/young-mens-christian-association-ymca-madurai</t>
  </si>
  <si>
    <t>https://give.do/nonprofits/manam-malarattum-trust</t>
  </si>
  <si>
    <t>https://give.do/nonprofits/your-hope-is-remaining</t>
  </si>
  <si>
    <t>https://give.do/nonprofits/tarraqi-i-foundation</t>
  </si>
  <si>
    <t>https://give.do/nonprofits/margadarshi-the-association-for-physically-challenged</t>
  </si>
  <si>
    <t>https://give.do/nonprofits/apeksha-homoeo-society</t>
  </si>
  <si>
    <t>https://give.do/nonprofits/making-a-difference-foundation</t>
  </si>
  <si>
    <t>https://give.do/nonprofits/joining-hands</t>
  </si>
  <si>
    <t>https://give.do/nonprofits/society-for-children-soch</t>
  </si>
  <si>
    <t>https://give.do/nonprofits/udbhav-school</t>
  </si>
  <si>
    <t>https://give.do/nonprofits/manners-support-in-development</t>
  </si>
  <si>
    <t>https://give.do/nonprofits/radico-welfare-centre</t>
  </si>
  <si>
    <t>https://give.do/nonprofits/saajha</t>
  </si>
  <si>
    <t>https://give.do/nonprofits/quality-education-support-trust-quest</t>
  </si>
  <si>
    <t>https://give.do/nonprofits/sakal-social-foundation</t>
  </si>
  <si>
    <t>https://give.do/nonprofits/khelshala</t>
  </si>
  <si>
    <t>https://give.do/nonprofits/priyadarshini-jankalyan-samiti</t>
  </si>
  <si>
    <t>https://give.do/nonprofits/development-innovation-foundation</t>
  </si>
  <si>
    <t>https://give.do/nonprofits/womens-education-development-society-weds</t>
  </si>
  <si>
    <t>https://give.do/nonprofits/united-for-hope</t>
  </si>
  <si>
    <t>https://give.do/nonprofits/madhi-foundation</t>
  </si>
  <si>
    <t>https://give.do/nonprofits/sankalp-ek-prayas-society</t>
  </si>
  <si>
    <t>https://give.do/nonprofits/diksha</t>
  </si>
  <si>
    <t>https://give.do/nonprofits/sri-satya-sai-dharmika-seva-samstha</t>
  </si>
  <si>
    <t>https://give.do/nonprofits/sambhali-trust</t>
  </si>
  <si>
    <t>https://give.do/nonprofits/foundation-for-education-and-development</t>
  </si>
  <si>
    <t>https://give.do/nonprofits/health-education-and-environment-awareness-society</t>
  </si>
  <si>
    <t>https://give.do/nonprofits/mahima-ministries</t>
  </si>
  <si>
    <t>https://give.do/nonprofits/shiksha</t>
  </si>
  <si>
    <t>https://give.do/nonprofits/gramrajya-vikas-evam-prashikshan-sansthan</t>
  </si>
  <si>
    <t>https://give.do/nonprofits/gramin-vikas-kendra</t>
  </si>
  <si>
    <t>https://give.do/nonprofits/care-at-door-medical-services-cad-ms-trust</t>
  </si>
  <si>
    <t>https://give.do/nonprofits/diya-india-foundation</t>
  </si>
  <si>
    <t>https://give.do/nonprofits/dhruvh-social-awareness-forum</t>
  </si>
  <si>
    <t>https://give.do/nonprofits/agastya-international-foundation</t>
  </si>
  <si>
    <t>https://give.do/nonprofits/diksha-foundation</t>
  </si>
  <si>
    <t>https://give.do/nonprofits/deendayal-navrachna-pratisthan-sondara-gurukul-domri</t>
  </si>
  <si>
    <t>https://give.do/nonprofits/satkarmashradhashray</t>
  </si>
  <si>
    <t>https://give.do/nonprofits/sewa-international</t>
  </si>
  <si>
    <t>https://give.do/nonprofits/sri-sathya-sai-health-and-education-trust</t>
  </si>
  <si>
    <t>https://give.do/nonprofits/susheel-foundation</t>
  </si>
  <si>
    <t>https://give.do/nonprofits/centre-for-social-responsibility-and-leadership-csrl</t>
  </si>
  <si>
    <t>https://give.do/nonprofits/jijau-shaikshanik-va-samajik-sanstha-zadpoli</t>
  </si>
  <si>
    <t>https://give.do/nonprofits/think-peace-organisation</t>
  </si>
  <si>
    <t>https://give.do/nonprofits/gram-sudhar-samiti</t>
  </si>
  <si>
    <t>https://give.do/nonprofits/purva-seema-vikas-pratishthan</t>
  </si>
  <si>
    <t>https://give.do/nonprofits/navgurukul-foundation-for-social-welfare</t>
  </si>
  <si>
    <t>https://give.do/nonprofits/million-sparks-foundation</t>
  </si>
  <si>
    <t>https://give.do/nonprofits/himalayan-institute-of-alternatives-ladakh</t>
  </si>
  <si>
    <t>https://give.do/nonprofits/muskaan-foundation</t>
  </si>
  <si>
    <t>https://give.do/nonprofits/raah-social-welfare-society</t>
  </si>
  <si>
    <t>https://give.do/nonprofits/kshamtalaya-foundation</t>
  </si>
  <si>
    <t>https://give.do/nonprofits/shobhana-shikshan-sanstha</t>
  </si>
  <si>
    <t>https://give.do/nonprofits/people-awareness-and-legal-aid-movement-palam</t>
  </si>
  <si>
    <t>https://give.do/nonprofits/chehak-trust</t>
  </si>
  <si>
    <t>https://give.do/nonprofits/fxb-india-suraksha</t>
  </si>
  <si>
    <t>https://give.do/nonprofits/saambhavi</t>
  </si>
  <si>
    <t>https://give.do/nonprofits/peepal-foundation</t>
  </si>
  <si>
    <t>https://give.do/nonprofits/gyanada-foundation</t>
  </si>
  <si>
    <t>https://give.do/nonprofits/joy-of-learning-foundation</t>
  </si>
  <si>
    <t>https://give.do/nonprofits/sree-narayana-guru-mission-charities</t>
  </si>
  <si>
    <t>https://give.do/nonprofits/alqama-education-and-welfare-society</t>
  </si>
  <si>
    <t>https://give.do/nonprofits/happy-horizons-trust</t>
  </si>
  <si>
    <t>https://give.do/nonprofits/kannaki-nagar-social-welfare-trust-kswt</t>
  </si>
  <si>
    <t>https://give.do/nonprofits/maharashtra-prabodhan-seva-mandal</t>
  </si>
  <si>
    <t>https://give.do/nonprofits/sarwanchal-sanskritik-avam-samajik-vikas-manch-sudhi</t>
  </si>
  <si>
    <t>https://give.do/nonprofits/palli-vikash</t>
  </si>
  <si>
    <t>https://give.do/nonprofits/opportunity-foundation-trust</t>
  </si>
  <si>
    <t>https://give.do/nonprofits/samvedana-trust</t>
  </si>
  <si>
    <t>https://give.do/nonprofits/mahadebnagar-rural-welfare-society-mrws</t>
  </si>
  <si>
    <t>https://give.do/nonprofits/angel-xpress-foundation</t>
  </si>
  <si>
    <t>https://give.do/nonprofits/toy-bank-charitable-trust</t>
  </si>
  <si>
    <t>https://give.do/nonprofits/global-social-india-foundation</t>
  </si>
  <si>
    <t>https://give.do/nonprofits/community-reconstruction-of-social-service-cross</t>
  </si>
  <si>
    <t>https://give.do/nonprofits/indian-documentary-foundation</t>
  </si>
  <si>
    <t>https://give.do/nonprofits/shri-jyotirling-shikshan-prasarak-sanstha-khatav</t>
  </si>
  <si>
    <t>https://give.do/nonprofits/muskaan-dream-creative-foundation</t>
  </si>
  <si>
    <t>https://give.do/nonprofits/prarambh-foundation</t>
  </si>
  <si>
    <t>https://give.do/nonprofits/malar-trust-india</t>
  </si>
  <si>
    <t>https://give.do/nonprofits/united-way-of-baroda</t>
  </si>
  <si>
    <t>https://give.do/nonprofits/mazzarello-foundation-educational-trust</t>
  </si>
  <si>
    <t>https://give.do/nonprofits/society-for-the-development-of-the-depressed-sdd</t>
  </si>
  <si>
    <t>https://give.do/nonprofits/somaiya-vidyavihar-help-a-child</t>
  </si>
  <si>
    <t>https://give.do/nonprofits/jan-lok-kalyan-parishad</t>
  </si>
  <si>
    <t>https://give.do/nonprofits/sustainable-education-rural-for-vocational-organisation-servo-trust</t>
  </si>
  <si>
    <t>https://give.do/nonprofits/childrens-lovecastles-trust-clt-india</t>
  </si>
  <si>
    <t>https://give.do/nonprofits/karunai-vizhigal-samooga-vizhippunarvu-sevai-trust</t>
  </si>
  <si>
    <t>https://give.do/nonprofits/globalhunt-foundation</t>
  </si>
  <si>
    <t>https://give.do/nonprofits/ghanshyamdas-jain-charitable-trust</t>
  </si>
  <si>
    <t>https://give.do/nonprofits/ballygunj-society-for-children-in-pain-chip</t>
  </si>
  <si>
    <t>https://give.do/nonprofits/harijan-sevak-sangh</t>
  </si>
  <si>
    <t>https://give.do/nonprofits/sunrise-educational-trust</t>
  </si>
  <si>
    <t>https://give.do/nonprofits/jayganesh-samajik-bahuuddishiya-sanstha-kurdu-tal-maldha</t>
  </si>
  <si>
    <t>https://give.do/nonprofits/community-health-education-society-ches</t>
  </si>
  <si>
    <t>https://give.do/nonprofits/solve</t>
  </si>
  <si>
    <t>https://give.do/nonprofits/sky-foundation</t>
  </si>
  <si>
    <t>https://give.do/nonprofits/centre-for-education-and-health-research-organizationcehro</t>
  </si>
  <si>
    <t>https://give.do/nonprofits/rights-education-and-development-centre-read</t>
  </si>
  <si>
    <t>https://give.do/nonprofits/gnanodaya-rehabilitation-association</t>
  </si>
  <si>
    <t>https://give.do/nonprofits/vellore-pengal-mempattu-sangam</t>
  </si>
  <si>
    <t>https://give.do/nonprofits/prem-seva-mahila-mandal</t>
  </si>
  <si>
    <t>https://give.do/nonprofits/ayang-trust</t>
  </si>
  <si>
    <t>https://give.do/nonprofits/samarth-sanstha</t>
  </si>
  <si>
    <t>https://give.do/nonprofits/aahwahan-foundation</t>
  </si>
  <si>
    <t>https://give.do/nonprofits/malenadu-education-and-rural-development-society</t>
  </si>
  <si>
    <t>https://give.do/nonprofits/bangalore-oniyavara-seva-coota-bosco</t>
  </si>
  <si>
    <t>https://give.do/nonprofits/shri-vansh-gopal-lok-kalyan-samiti</t>
  </si>
  <si>
    <t>https://give.do/nonprofits/indian-women-and-child-welfare-trust</t>
  </si>
  <si>
    <t>https://give.do/nonprofits/surabhi-foundation-trust</t>
  </si>
  <si>
    <t>https://give.do/nonprofits/communication-for-development-and-learning</t>
  </si>
  <si>
    <t>https://give.do/nonprofits/the-american-india-foundation-trust</t>
  </si>
  <si>
    <t>https://give.do/nonprofits/wherever-the-need-india-services</t>
  </si>
  <si>
    <t>https://give.do/nonprofits/kalyani-life-institute</t>
  </si>
  <si>
    <t>https://give.do/nonprofits/lokmitra</t>
  </si>
  <si>
    <t>https://give.do/nonprofits/space-kidz-india</t>
  </si>
  <si>
    <t>https://give.do/nonprofits/haripur-welfare-society</t>
  </si>
  <si>
    <t>https://give.do/nonprofits/littlebighelp-india-trust</t>
  </si>
  <si>
    <t>https://give.do/nonprofits/haripur-amra-sabai-unnayan-samiti</t>
  </si>
  <si>
    <t>https://give.do/nonprofits/rosary-prayer-society</t>
  </si>
  <si>
    <t>https://give.do/nonprofits/rids-charitable-trust</t>
  </si>
  <si>
    <t>https://give.do/nonprofits/networking-service-for-community-participation-nscp</t>
  </si>
  <si>
    <t>https://give.do/nonprofits/the-love-in-action-society</t>
  </si>
  <si>
    <t>https://give.do/nonprofits/yathra-trust</t>
  </si>
  <si>
    <t>https://give.do/nonprofits/self-employment-voluntary-association</t>
  </si>
  <si>
    <t>https://give.do/nonprofits/keshav-suri-foundation</t>
  </si>
  <si>
    <t>https://give.do/nonprofits/pudiyador</t>
  </si>
  <si>
    <t>https://give.do/nonprofits/bright-star-charitable-trust</t>
  </si>
  <si>
    <t>https://give.do/nonprofits/edumust</t>
  </si>
  <si>
    <t>https://give.do/nonprofits/karnataka-jesuit-educational-society</t>
  </si>
  <si>
    <t>https://give.do/nonprofits/warrier-foundation</t>
  </si>
  <si>
    <t>https://give.do/nonprofits/community-outreach-programme</t>
  </si>
  <si>
    <t>https://give.do/nonprofits/hari-sankar-foundation</t>
  </si>
  <si>
    <t>https://give.do/nonprofits/prudent-foundation</t>
  </si>
  <si>
    <t>https://give.do/nonprofits/kalpa-raksha-educational-and-charitable-trust</t>
  </si>
  <si>
    <t>https://give.do/nonprofits/drishti</t>
  </si>
  <si>
    <t>https://give.do/nonprofits/aavishkaar</t>
  </si>
  <si>
    <t>https://give.do/nonprofits/people-for-animals-wildlife-hospital-and-rescue-centre</t>
  </si>
  <si>
    <t>https://give.do/nonprofits/samerth-charitable-trust</t>
  </si>
  <si>
    <t>https://give.do/nonprofits/jeevodaya-society</t>
  </si>
  <si>
    <t>https://give.do/nonprofits/cyient-foundation</t>
  </si>
  <si>
    <t>https://give.do/nonprofits/sahbhagi-shikshan-kendra</t>
  </si>
  <si>
    <t>https://give.do/nonprofits/devasitham-charitable-foundation</t>
  </si>
  <si>
    <t>https://give.do/nonprofits/urmi-foundation</t>
  </si>
  <si>
    <t>https://give.do/nonprofits/bachpan-banao</t>
  </si>
  <si>
    <t>https://give.do/nonprofits/bhaktivedant-model-school</t>
  </si>
  <si>
    <t>https://give.do/nonprofits/providing-actions-with-research-and-sustainable-development</t>
  </si>
  <si>
    <t>https://give.do/nonprofits/karunah-society-for-development</t>
  </si>
  <si>
    <t>https://give.do/nonprofits/aadarana</t>
  </si>
  <si>
    <t>https://give.do/nonprofits/leelas-foundation-for-education-and-health</t>
  </si>
  <si>
    <t>https://give.do/nonprofits/indian-federation-of-road-safety</t>
  </si>
  <si>
    <t>https://give.do/nonprofits/vocational-instituion-socialhealth-and-agriculture-visha</t>
  </si>
  <si>
    <t>https://give.do/nonprofits/indus-quality-foundation</t>
  </si>
  <si>
    <t>https://give.do/nonprofits/meghshala-trust</t>
  </si>
  <si>
    <t>https://give.do/nonprofits/sebastian-indian-social-projects</t>
  </si>
  <si>
    <t>https://give.do/nonprofits/mahaboudh-jan-swasthya-evem-sarvangin-vikas-kendra</t>
  </si>
  <si>
    <t>https://give.do/nonprofits/agape-blessed-foundation-trust</t>
  </si>
  <si>
    <t>https://give.do/nonprofits/27</t>
  </si>
  <si>
    <t>https://give.do/nonprofits/saaras-impact-foundation</t>
  </si>
  <si>
    <t>https://give.do/nonprofits/satirtha-the-helping-hand</t>
  </si>
  <si>
    <t>https://give.do/nonprofits/yuva-rural-association</t>
  </si>
  <si>
    <t>https://give.do/nonprofits/chaitanaya-chairtable-trust</t>
  </si>
  <si>
    <t>https://give.do/nonprofits/indian-social-welfare-society</t>
  </si>
  <si>
    <t>https://give.do/nonprofits/kayakalp</t>
  </si>
  <si>
    <t>https://give.do/nonprofits/dr-anjali-morris-education-and-health-foundation</t>
  </si>
  <si>
    <t>https://give.do/nonprofits/pi-jam-foundation</t>
  </si>
  <si>
    <t>https://give.do/nonprofits/neev-shikshan-sanstha</t>
  </si>
  <si>
    <t>https://give.do/nonprofits/international-association-for-human-values</t>
  </si>
  <si>
    <t>https://give.do/nonprofits/sarifnagar-shishu-kalyan-samity</t>
  </si>
  <si>
    <t>https://give.do/nonprofits/young-womens-christian-association-of-india</t>
  </si>
  <si>
    <t>https://give.do/nonprofits/kansarirchak-gramin-vikashkendra</t>
  </si>
  <si>
    <t>https://give.do/nonprofits/economic-rural-development-society</t>
  </si>
  <si>
    <t>https://give.do/nonprofits/34</t>
  </si>
  <si>
    <t>https://give.do/nonprofits/development-action-society</t>
  </si>
  <si>
    <t>https://give.do/nonprofits/samudaik-kalyan-evam-vikas-sansthan</t>
  </si>
  <si>
    <t>https://give.do/nonprofits/asha-pune</t>
  </si>
  <si>
    <t>https://give.do/nonprofits/adarsh-seva-sansthan</t>
  </si>
  <si>
    <t>https://give.do/nonprofits/slam-out-loud</t>
  </si>
  <si>
    <t>https://give.do/nonprofits/shiksha-seva-foundation</t>
  </si>
  <si>
    <t>https://give.do/nonprofits/health-and-education-for-all-heal</t>
  </si>
  <si>
    <t>https://give.do/nonprofits/mazi-sainik-shikshan-ani-swasthya-kalyan-sanstha</t>
  </si>
  <si>
    <t>https://give.do/nonprofits/vijoriya-foundation</t>
  </si>
  <si>
    <t>https://give.do/nonprofits/puraiyur-welfare-trust</t>
  </si>
  <si>
    <t>https://give.do/nonprofits/society-for-participatory-research-in-asia-pria</t>
  </si>
  <si>
    <t>https://give.do/nonprofits/anum-foundation</t>
  </si>
  <si>
    <t>https://give.do/nonprofits/prayatna-school-of-excellence</t>
  </si>
  <si>
    <t>https://give.do/nonprofits/37</t>
  </si>
  <si>
    <t>https://give.do/nonprofits/thuvakkam</t>
  </si>
  <si>
    <t>https://give.do/nonprofits/pratham-mumbai-education-initiative</t>
  </si>
  <si>
    <t>https://give.do/nonprofits/udhyam-learning-foundation</t>
  </si>
  <si>
    <t>https://give.do/nonprofits/iper-institute-of-psychological-and-educational-research</t>
  </si>
  <si>
    <t>https://give.do/nonprofits/vibhaindia-trust</t>
  </si>
  <si>
    <t>https://give.do/nonprofits/the-minds-foundation</t>
  </si>
  <si>
    <t>https://give.do/nonprofits/yogita</t>
  </si>
  <si>
    <t>https://give.do/nonprofits/saarthi-education</t>
  </si>
  <si>
    <t>https://give.do/nonprofits/sols-arc</t>
  </si>
  <si>
    <t>https://give.do/nonprofits/sivananda-yoga-vedanta-dhanwantari-ashram-trust</t>
  </si>
  <si>
    <t>https://give.do/nonprofits/gurukul-english-high-school-and-jr-college</t>
  </si>
  <si>
    <t>https://give.do/nonprofits/golden-shine-cultural-welfare-trust</t>
  </si>
  <si>
    <t>https://give.do/nonprofits/the-blind-relief-association-delhi</t>
  </si>
  <si>
    <t>https://give.do/nonprofits/south-sundarban-janakalyan-sangha1</t>
  </si>
  <si>
    <t>https://give.do/nonprofits/aatmaja-foundation</t>
  </si>
  <si>
    <t>https://give.do/nonprofits/dnyanada-institute-of-flow-piping1</t>
  </si>
  <si>
    <t>https://give.do/nonprofits/teach-a-class-tac</t>
  </si>
  <si>
    <t>https://give.do/nonprofits/aadi-shakti-shiksha-foundation</t>
  </si>
  <si>
    <t>https://give.do/nonprofits/kajla-janakalyan-samity</t>
  </si>
  <si>
    <t>https://give.do/nonprofits/rejuvenate-india-movement</t>
  </si>
  <si>
    <t>https://give.do/nonprofits/sneh-foundation</t>
  </si>
  <si>
    <t>https://give.do/nonprofits/mission-deep-educational-trust</t>
  </si>
  <si>
    <t>https://give.do/nonprofits/agam-foundation</t>
  </si>
  <si>
    <t>https://give.do/nonprofits/touch</t>
  </si>
  <si>
    <t>https://give.do/nonprofits/anandham-youth-foundation</t>
  </si>
  <si>
    <t>https://give.do/nonprofits/ekalavya-foundation</t>
  </si>
  <si>
    <t>https://give.do/nonprofits/noida-deaf-society1</t>
  </si>
  <si>
    <t>https://give.do/nonprofits/ruva-foundation</t>
  </si>
  <si>
    <t>https://give.do/nonprofits/indira-priyadarshini-trust</t>
  </si>
  <si>
    <t>https://give.do/nonprofits/sutara-learning-foundation</t>
  </si>
  <si>
    <t>https://give.do/nonprofits/child-nurture-and-relief</t>
  </si>
  <si>
    <t>https://give.do/nonprofits/63</t>
  </si>
  <si>
    <t>https://give.do/nonprofits/santhi-medical-information-centre</t>
  </si>
  <si>
    <t>https://give.do/nonprofits/vikas-vishranti</t>
  </si>
  <si>
    <t>https://give.do/nonprofits/sakal-india-foundation</t>
  </si>
  <si>
    <t>https://give.do/nonprofits/raghavendra-rathore-foundation</t>
  </si>
  <si>
    <t>https://give.do/nonprofits/mimaansa</t>
  </si>
  <si>
    <t>https://give.do/nonprofits/kirubai-project</t>
  </si>
  <si>
    <t>https://give.do/nonprofits/rotary-india-humanity-foundation2</t>
  </si>
  <si>
    <t>https://give.do/nonprofits/drabdul-kalam-trust-for-educational-and-greenery</t>
  </si>
  <si>
    <t>https://give.do/nonprofits/anthill-creations-foundation</t>
  </si>
  <si>
    <t>https://give.do/nonprofits/gram-vikas-sanstha</t>
  </si>
  <si>
    <t>https://give.do/nonprofits/search-foundation-chandrapur</t>
  </si>
  <si>
    <t>https://give.do/nonprofits/sakya-sujata-children-welfare-trust</t>
  </si>
  <si>
    <t>https://give.do/nonprofits/kutch-mahila-vikas-sangathan</t>
  </si>
  <si>
    <t>https://give.do/nonprofits/rotary-india-literacy-mission</t>
  </si>
  <si>
    <t>https://give.do/nonprofits/happy-world-foundation</t>
  </si>
  <si>
    <t>https://give.do/nonprofits/pankaj-kumar-adukia</t>
  </si>
  <si>
    <t>https://give.do/nonprofits/safe-india</t>
  </si>
  <si>
    <t>https://give.do/nonprofits/shantighar-social-service-society</t>
  </si>
  <si>
    <t>https://give.do/nonprofits/hill-organisation-for-peoples-education</t>
  </si>
  <si>
    <t>https://give.do/nonprofits/united-way-of-india</t>
  </si>
  <si>
    <t>https://give.do/nonprofits/null</t>
  </si>
  <si>
    <t>https://give.do/nonprofits/safe-hands-rehabilitation-society</t>
  </si>
  <si>
    <t>https://give.do/nonprofits/cequin-centre-for-equity-and-inclusion-a-unit-of-jai-jawan-jai-kisan-trust</t>
  </si>
  <si>
    <t>https://give.do/nonprofits/anwesha-kolkata</t>
  </si>
  <si>
    <t>https://give.do/nonprofits/poonam-navnirman-sanstha</t>
  </si>
  <si>
    <t>https://give.do/nonprofits/the-community-library-project</t>
  </si>
  <si>
    <t>https://give.do/nonprofits/ramakrishna-mission</t>
  </si>
  <si>
    <t>https://give.do/nonprofits/key-education-foundation</t>
  </si>
  <si>
    <t>https://give.do/nonprofits/national-federation-of-the-blind-maharashtra</t>
  </si>
  <si>
    <t>https://give.do/nonprofits/sharan-bahuuddeshiya-sevbhavi-sanstha</t>
  </si>
  <si>
    <t>https://give.do/nonprofits/samarpan-foundation</t>
  </si>
  <si>
    <t>https://give.do/nonprofits/cancer-aid-society</t>
  </si>
  <si>
    <t>https://give.do/nonprofits/support-india-foundation</t>
  </si>
  <si>
    <t>https://give.do/nonprofits/developing-indigenous-resources-india</t>
  </si>
  <si>
    <t>https://give.do/nonprofits/society-for-awareness-harmony-and-equal-rights-saher</t>
  </si>
  <si>
    <t>https://give.do/nonprofits/spk-educational-trust</t>
  </si>
  <si>
    <t>https://give.do/nonprofits/lexquest-foundation</t>
  </si>
  <si>
    <t>https://give.do/nonprofits/sri-ranjini-charitable-trust</t>
  </si>
  <si>
    <t>https://give.do/nonprofits/akshara-foundation</t>
  </si>
  <si>
    <t>https://give.do/nonprofits/sardardham1</t>
  </si>
  <si>
    <t>https://give.do/nonprofits/shree-jan-jeevan-kalyan-sansthan</t>
  </si>
  <si>
    <t>https://give.do/nonprofits/my-angels-academy1</t>
  </si>
  <si>
    <t>https://give.do/nonprofits/sarswati-charitable-trust</t>
  </si>
  <si>
    <t>https://give.do/nonprofits/janshakti-chetna-fooundation</t>
  </si>
  <si>
    <t>https://give.do/nonprofits/aditya-birla-education-trust</t>
  </si>
  <si>
    <t>https://give.do/nonprofits/ratnatray-education-society</t>
  </si>
  <si>
    <t>https://give.do/nonprofits/aviratha-trust</t>
  </si>
  <si>
    <t>https://give.do/nonprofits/the-better-design-foundation</t>
  </si>
  <si>
    <t>https://give.do/nonprofits/manitham</t>
  </si>
  <si>
    <t>https://give.do/nonprofits/arunodaya-trust1</t>
  </si>
  <si>
    <t>https://give.do/nonprofits/blind-to-visionaries-trust</t>
  </si>
  <si>
    <t>https://give.do/nonprofits/sunshine-foundation-nagpur</t>
  </si>
  <si>
    <t>https://give.do/nonprofits/learning-space-foundation</t>
  </si>
  <si>
    <t>https://give.do/nonprofits/satguna-sangraha-trust</t>
  </si>
  <si>
    <t>https://give.do/nonprofits/leapforword</t>
  </si>
  <si>
    <t>https://give.do/nonprofits/society-for-the-promotion-of-indian-classical-music-and-culture-amongst-youth-spic-macay</t>
  </si>
  <si>
    <t>https://give.do/nonprofits/shri-panch-navtanpuridham-khijada-mandir-trust</t>
  </si>
  <si>
    <t>https://give.do/nonprofits/national-association-for-the-blind-up-state-branch</t>
  </si>
  <si>
    <t>https://give.do/nonprofits/womenserve-india-foundation</t>
  </si>
  <si>
    <t>https://give.do/nonprofits/we4you-charitable-trust</t>
  </si>
  <si>
    <t>https://give.do/nonprofits/sarthak-foundation1</t>
  </si>
  <si>
    <t>https://give.do/nonprofits/smile-welfare-foundation</t>
  </si>
  <si>
    <t>https://give.do/nonprofits/vasundhara-foundation</t>
  </si>
  <si>
    <t>https://give.do/nonprofits/institute-of-social-work</t>
  </si>
  <si>
    <t>https://give.do/nonprofits/rubaroo</t>
  </si>
  <si>
    <t>https://give.do/nonprofits/samaaveshi-pathshaala-foundation</t>
  </si>
  <si>
    <t>https://give.do/nonprofits/future-india-foundation</t>
  </si>
  <si>
    <t>https://give.do/nonprofits/rural-foundation</t>
  </si>
  <si>
    <t>https://give.do/nonprofits/sampark-foundation</t>
  </si>
  <si>
    <t>https://give.do/nonprofits/baramara-sri-sri-bijoykrishna-bedananda-ashram-society</t>
  </si>
  <si>
    <t>https://give.do/nonprofits/lakshya-jeevan-jagriti</t>
  </si>
  <si>
    <t>https://give.do/nonprofits/navajeevana-grameena-abhivriddhi-samsthe-ngas</t>
  </si>
  <si>
    <t>https://give.do/nonprofits/sneha-jyothi-ashraya</t>
  </si>
  <si>
    <t>https://give.do/nonprofits/safe-kids-foundation</t>
  </si>
  <si>
    <t>https://give.do/nonprofits/jivan-jyot-sevabhavi-sanstha</t>
  </si>
  <si>
    <t>https://give.do/nonprofits/yuvaan-ahmednagar</t>
  </si>
  <si>
    <t>https://give.do/nonprofits/shivprabha-charitable-trust</t>
  </si>
  <si>
    <t>https://give.do/nonprofits/nila-educational-trust</t>
  </si>
  <si>
    <t>https://give.do/nonprofits/networking-and-development-center-for-service-organisations1</t>
  </si>
  <si>
    <t>https://give.do/nonprofits/shree-ranganatha-goudiya-math-charitable-trust</t>
  </si>
  <si>
    <t>https://give.do/nonprofits/nistar-trust</t>
  </si>
  <si>
    <t>https://give.do/nonprofits/oyster-organisation-by-youth-for-social-transformation-and-environmental-recoup</t>
  </si>
  <si>
    <t>https://give.do/nonprofits/ether-india-charitable-society</t>
  </si>
  <si>
    <t>https://give.do/nonprofits/15</t>
  </si>
  <si>
    <t>https://give.do/nonprofits/akshara-foundation-of-arts-and-learning</t>
  </si>
  <si>
    <t>https://give.do/nonprofits/one-step-forward-foundation</t>
  </si>
  <si>
    <t>https://give.do/nonprofits/fourth-wave-foundation</t>
  </si>
  <si>
    <t>https://give.do/nonprofits/somaiya-kala-vidya</t>
  </si>
  <si>
    <t>https://give.do/nonprofits/terre-policy-centre</t>
  </si>
  <si>
    <t>https://give.do/nonprofits/shreeja-india</t>
  </si>
  <si>
    <t>https://give.do/nonprofits/educo</t>
  </si>
  <si>
    <t>https://give.do/nonprofits/punarchith</t>
  </si>
  <si>
    <t>https://give.do/nonprofits/angels-orphanage1</t>
  </si>
  <si>
    <t>https://give.do/nonprofits/aim-for-seva</t>
  </si>
  <si>
    <t>https://give.do/nonprofits/madam-curie-foundation1</t>
  </si>
  <si>
    <t>https://give.do/nonprofits/planet-water-india-foundation</t>
  </si>
  <si>
    <t>https://give.do/nonprofits/113</t>
  </si>
  <si>
    <t>https://give.do/nonprofits/trinity-foundation1</t>
  </si>
  <si>
    <t>https://give.do/nonprofits/jan-kalyan-bhoomi-mukhti-foundation</t>
  </si>
  <si>
    <t>https://give.do/nonprofits/saraswathi-educational-cultural-and-charitable-trust</t>
  </si>
  <si>
    <t>https://give.do/nonprofits/association-for-christian-thoughtfulness-act</t>
  </si>
  <si>
    <t>https://give.do/nonprofits/sanchi-foundation-r</t>
  </si>
  <si>
    <t>https://give.do/nonprofits/sanakalpa-vikalchetanar-shikashanika-mattu-grameenabhiruddhi-smasthe-r</t>
  </si>
  <si>
    <t>https://give.do/nonprofits/rural-urban-shiksha-vikas-sansthan</t>
  </si>
  <si>
    <t>https://give.do/nonprofits/wode-foundation</t>
  </si>
  <si>
    <t>https://give.do/nonprofits/medha-learning-foundation</t>
  </si>
  <si>
    <t>https://give.do/nonprofits/yashlok-welfare-foundation</t>
  </si>
  <si>
    <t>https://give.do/nonprofits/mahila-va-apang-bal-vikas-sanstha</t>
  </si>
  <si>
    <t>https://give.do/nonprofits/122</t>
  </si>
  <si>
    <t>https://give.do/nonprofits/ashraya-foundation-for-children</t>
  </si>
  <si>
    <t>https://give.do/nonprofits/shb-social-foundation</t>
  </si>
  <si>
    <t>https://give.do/nonprofits/rural-awareness-integrated-development-society</t>
  </si>
  <si>
    <t>https://give.do/nonprofits/ek-kadam-aur-foundation-for-education-and-health</t>
  </si>
  <si>
    <t>https://give.do/nonprofits/mandra-lions-club</t>
  </si>
  <si>
    <t>https://give.do/nonprofits/rural-welfare-institute-gramya-kalyan-samstha</t>
  </si>
  <si>
    <t>https://give.do/nonprofits/vatsalya-sindhu</t>
  </si>
  <si>
    <t>https://give.do/nonprofits/heart-care-foundation</t>
  </si>
  <si>
    <t>https://give.do/nonprofits/dram-india-network</t>
  </si>
  <si>
    <t>https://give.do/nonprofits/abhinav-seva-sansthan</t>
  </si>
  <si>
    <t>https://give.do/nonprofits/joynagar-mazilpur-satya-social-welfare-society</t>
  </si>
  <si>
    <t>https://give.do/nonprofits/avisha-welfare-trust</t>
  </si>
  <si>
    <t>https://give.do/nonprofits/morning-glory-integrated-school</t>
  </si>
  <si>
    <t>https://give.do/nonprofits/mentorme-foundation</t>
  </si>
  <si>
    <t>https://give.do/nonprofits/jeevan-dhara</t>
  </si>
  <si>
    <t>https://give.do/nonprofits/the-samarpan-seva-trust</t>
  </si>
  <si>
    <t>https://give.do/nonprofits/social-education-and-liberty-foundation</t>
  </si>
  <si>
    <t>https://give.do/nonprofits/sadhanarama-foundation</t>
  </si>
  <si>
    <t>https://give.do/nonprofits/sri-sadguru-seshadri-swamigal-public-charitable-trust</t>
  </si>
  <si>
    <t>https://give.do/nonprofits/idl-foundation</t>
  </si>
  <si>
    <t>https://give.do/nonprofits/ntr-memorial-trust</t>
  </si>
  <si>
    <t>https://give.do/nonprofits/arunachalam-jesudasan-trust</t>
  </si>
  <si>
    <t>https://give.do/nonprofits/association-for-social-and-health-advancement</t>
  </si>
  <si>
    <t>https://give.do/nonprofits/dhrishti-foundation4</t>
  </si>
  <si>
    <t>https://give.do/nonprofits/anand-organisation-for-social-development</t>
  </si>
  <si>
    <t>https://give.do/nonprofits/sneh-samarpan-foundation</t>
  </si>
  <si>
    <t>https://give.do/nonprofits/edify-foundation</t>
  </si>
  <si>
    <t>https://give.do/nonprofits/guruji-education-foundation</t>
  </si>
  <si>
    <t>https://give.do/nonprofits/peopler1</t>
  </si>
  <si>
    <t>https://give.do/nonprofits/sampark-samaj-sevi-sanstha</t>
  </si>
  <si>
    <t>https://give.do/nonprofits/unmukt-uddan</t>
  </si>
  <si>
    <t>https://give.do/nonprofits/reddiwar-foundation</t>
  </si>
  <si>
    <t>https://give.do/nonprofits/dharmagiri-social-welfare-and-development-trust-dswdt</t>
  </si>
  <si>
    <t>https://give.do/nonprofits/aadhar-magaswargiya-mahila-sanstha-solapur</t>
  </si>
  <si>
    <t>https://give.do/nonprofits/sewa-parmo-dharm-trust</t>
  </si>
  <si>
    <t>https://give.do/nonprofits/bharat-lok-shiksha-parishad</t>
  </si>
  <si>
    <t>https://give.do/nonprofits/language-and-learning-foundation</t>
  </si>
  <si>
    <t>https://give.do/nonprofits/labhya-foundation</t>
  </si>
  <si>
    <t>https://give.do/nonprofits/39s-educate-empower-enlighten-foundation</t>
  </si>
  <si>
    <t>https://give.do/nonprofits/nitya-foundation</t>
  </si>
  <si>
    <t>https://give.do/nonprofits/ashakirana-charitable-trust</t>
  </si>
  <si>
    <t>https://give.do/nonprofits/adiwasi-vanwasi-sewa-kendra</t>
  </si>
  <si>
    <t>https://give.do/nonprofits/rising-tree</t>
  </si>
  <si>
    <t>https://give.do/nonprofits/kolotan</t>
  </si>
  <si>
    <t>https://give.do/nonprofits/sri-chathurveda-vidhya-ganapathi-vedashram-veda-patashala-and-gohshala-run-by-scvg-trust1</t>
  </si>
  <si>
    <t>https://give.do/nonprofits/ambuja-cement-foundation</t>
  </si>
  <si>
    <t>https://give.do/nonprofits/the-we-foundation1</t>
  </si>
  <si>
    <t>https://give.do/nonprofits/chaitanya-rural-development-and-education-society</t>
  </si>
  <si>
    <t>https://give.do/nonprofits/143</t>
  </si>
  <si>
    <t>https://give.do/nonprofits/inpas-network-trust</t>
  </si>
  <si>
    <t>https://give.do/nonprofits/usr-indu-samiti</t>
  </si>
  <si>
    <t>https://give.do/nonprofits/institute-of-chinese-studies</t>
  </si>
  <si>
    <t>https://give.do/nonprofits/community-development-centre</t>
  </si>
  <si>
    <t>https://give.do/nonprofits/sri-kanakadasa-seva-sikshana-samsthe</t>
  </si>
  <si>
    <t>https://give.do/nonprofits/recognize-rise-and-empower-association</t>
  </si>
  <si>
    <t>https://give.do/nonprofits/baradrone-social-welfare-institution1</t>
  </si>
  <si>
    <t>https://give.do/nonprofits/drbaba-saheb-ambedkar-shatamanostava-samiti-trust</t>
  </si>
  <si>
    <t>https://give.do/nonprofits/162</t>
  </si>
  <si>
    <t>https://give.do/nonprofits/shanti-devi-mittal-foundation</t>
  </si>
  <si>
    <t>https://give.do/nonprofits/the-oranje-football-club</t>
  </si>
  <si>
    <t>https://give.do/nonprofits/adharshila-shiksha-samiti</t>
  </si>
  <si>
    <t>https://give.do/nonprofits/national-association-for-the-blind-valsad</t>
  </si>
  <si>
    <t>https://give.do/nonprofits/roshni1</t>
  </si>
  <si>
    <t>https://give.do/nonprofits/rangat</t>
  </si>
  <si>
    <t>https://give.do/nonprofits/ramakrishna-math-antpur1</t>
  </si>
  <si>
    <t>https://give.do/nonprofits/smitam1</t>
  </si>
  <si>
    <t>https://give.do/nonprofits/gajba-reserach-and-training-institute-pvt-ltd</t>
  </si>
  <si>
    <t>https://give.do/nonprofits/gajanan-foundation</t>
  </si>
  <si>
    <t>https://give.do/nonprofits/agragamee</t>
  </si>
  <si>
    <t>https://give.do/nonprofits/rubaroo-breaking-silences-foundation</t>
  </si>
  <si>
    <t>https://give.do/nonprofits/sri-sai-natyanjali-fine-arts-development-association</t>
  </si>
  <si>
    <t>https://give.do/nonprofits/awareness</t>
  </si>
  <si>
    <t>https://give.do/nonprofits/abhayudaan-foundation1</t>
  </si>
  <si>
    <t>https://give.do/nonprofits/talent-identification-empowerment-trust</t>
  </si>
  <si>
    <t>https://give.do/nonprofits/186</t>
  </si>
  <si>
    <t>https://give.do/nonprofits/prayog-samaj-sevi-sanstha</t>
  </si>
  <si>
    <t>https://give.do/nonprofits/lourduraj-educational-research-foundation</t>
  </si>
  <si>
    <t>https://give.do/nonprofits/learning-by-locals</t>
  </si>
  <si>
    <t>https://give.do/nonprofits/189</t>
  </si>
  <si>
    <t>https://give.do/nonprofits/fogaat-educational-society</t>
  </si>
  <si>
    <t>https://give.do/nonprofits/indivillage-foundation</t>
  </si>
  <si>
    <t>https://give.do/nonprofits/ebong-alap</t>
  </si>
  <si>
    <t>https://give.do/nonprofits/191</t>
  </si>
  <si>
    <t>https://give.do/nonprofits/prangan-foundation</t>
  </si>
  <si>
    <t>https://give.do/nonprofits/nayonika-eye-care-charitable-trust</t>
  </si>
  <si>
    <t>https://give.do/nonprofits/sethu-foundation1</t>
  </si>
  <si>
    <t>https://give.do/nonprofits/divyam-foundation-educational-trust</t>
  </si>
  <si>
    <t>https://give.do/nonprofits/super-school-india</t>
  </si>
  <si>
    <t>https://give.do/nonprofits/sariska-seva-sansthan-alwar</t>
  </si>
  <si>
    <t>https://give.do/nonprofits/peoples-action-for-rural-advancement-and-sustainability</t>
  </si>
  <si>
    <t>https://give.do/nonprofits/india-literacy-project</t>
  </si>
  <si>
    <t>https://give.do/nonprofits/womens-india-trust</t>
  </si>
  <si>
    <t>https://give.do/nonprofits/parisar-asha</t>
  </si>
  <si>
    <t>https://give.do/nonprofits/holy-tabernacle</t>
  </si>
  <si>
    <t>https://give.do/nonprofits/ulka-foundation</t>
  </si>
  <si>
    <t>https://give.do/nonprofits/leed-social-welfare-society</t>
  </si>
  <si>
    <t>https://give.do/nonprofits/nopanians-educational-and-services-trust-1987</t>
  </si>
  <si>
    <t>https://give.do/nonprofits/rahi-education-and-charitable-trust</t>
  </si>
  <si>
    <t>https://give.do/nonprofits/yagya-charitable-trust</t>
  </si>
  <si>
    <t>https://give.do/nonprofits/harbingers-of-change-foundation2</t>
  </si>
  <si>
    <t>https://give.do/nonprofits/bharatha-ratna-m-visveswaraiah-education-trust</t>
  </si>
  <si>
    <t>https://give.do/nonprofits/vivekanand-bal-kalyan-samiti-nimach</t>
  </si>
  <si>
    <t>https://give.do/nonprofits/chaudhary-bansi-lal-memorial-trust-bhiwani1</t>
  </si>
  <si>
    <t>https://give.do/nonprofits/voice-of-needy-foundation</t>
  </si>
  <si>
    <t>https://give.do/nonprofits/tranquil-charitable-foundation</t>
  </si>
  <si>
    <t>https://give.do/nonprofits/urmee-urban-rural-management-empowerment-and-establishment</t>
  </si>
  <si>
    <t>https://give.do/nonprofits/saarthak-society</t>
  </si>
  <si>
    <t>https://give.do/nonprofits/all-india-helping-care-foundation</t>
  </si>
  <si>
    <t>https://give.do/nonprofits/centre-for-social-service2</t>
  </si>
  <si>
    <t>https://give.do/nonprofits/ebendavid-charities</t>
  </si>
  <si>
    <t>https://give.do/nonprofits/224</t>
  </si>
  <si>
    <t>https://give.do/nonprofits/shadow-foundations</t>
  </si>
  <si>
    <t>https://give.do/nonprofits/rajiv-neelu-kachwaha-public-charitable-trust</t>
  </si>
  <si>
    <t>https://give.do/nonprofits/umed-foundation-sangrul</t>
  </si>
  <si>
    <t>https://give.do/nonprofits/pratigya-educational-initiative-society</t>
  </si>
  <si>
    <t>https://give.do/nonprofits/bhavyata-foundation</t>
  </si>
  <si>
    <t>https://give.do/nonprofits/healing-himalayas-foundation</t>
  </si>
  <si>
    <t>https://give.do/nonprofits/nargis-dutt-foundation</t>
  </si>
  <si>
    <t>https://give.do/nonprofits/citta-education-foundation-india</t>
  </si>
  <si>
    <t>https://give.do/nonprofits/society-for-community-health-awareness-research-and-action-sochara</t>
  </si>
  <si>
    <t>https://give.do/nonprofits/astha-kiran-shaikshik-evam-samajik-vikas-sansthan</t>
  </si>
  <si>
    <t>https://give.do/nonprofits/health-education-adoption-rehabilitation-development-society</t>
  </si>
  <si>
    <t>https://give.do/nonprofits/gyan-jyoti-shiksha-samiti-radwa</t>
  </si>
  <si>
    <t>https://give.do/nonprofits/sanjeevani</t>
  </si>
  <si>
    <t>https://give.do/nonprofits/85</t>
  </si>
  <si>
    <t>https://give.do/nonprofits/association-of-computer-training-institute-and-vocational-education</t>
  </si>
  <si>
    <t>https://give.do/nonprofits/zenith-education-and-welfare-trust</t>
  </si>
  <si>
    <t>https://give.do/nonprofits/aimer-foundation</t>
  </si>
  <si>
    <t>https://give.do/nonprofits/cochlea-pune-for-hearing-and-speech</t>
  </si>
  <si>
    <t>https://give.do/nonprofits/samatha-community-development-and-welfare-society</t>
  </si>
  <si>
    <t>https://give.do/nonprofits/198</t>
  </si>
  <si>
    <t>https://give.do/nonprofits/dkms-bmst-foundation-india</t>
  </si>
  <si>
    <t>https://give.do/nonprofits/building-dreams-foundation</t>
  </si>
  <si>
    <t>https://give.do/nonprofits/noahs-ark</t>
  </si>
  <si>
    <t>https://give.do/nonprofits/bal-sambal-bal-vikas-evam-anusandhan-sansthan</t>
  </si>
  <si>
    <t>https://give.do/nonprofits/vikasaarth-trust</t>
  </si>
  <si>
    <t>https://give.do/nonprofits/womens-organisation-for-rural-development-word</t>
  </si>
  <si>
    <t>https://give.do/nonprofits/dreams-foundation1</t>
  </si>
  <si>
    <t>https://give.do/nonprofits/sos-childrens-villages-of-india</t>
  </si>
  <si>
    <t>https://give.do/nonprofits/youth-education-and-empowerment-foundation</t>
  </si>
  <si>
    <t>https://give.do/nonprofits/sahaara-charitable-society</t>
  </si>
  <si>
    <t>https://give.do/nonprofits/claylab-education-foundation</t>
  </si>
  <si>
    <t>https://give.do/nonprofits/321-education-foundation</t>
  </si>
  <si>
    <t>https://give.do/nonprofits/womens-education-and-economic-development-society</t>
  </si>
  <si>
    <t>https://give.do/nonprofits/arsha-vidya-parampara-trust</t>
  </si>
  <si>
    <t>https://give.do/nonprofits/atma-foundation</t>
  </si>
  <si>
    <t>https://give.do/nonprofits/parwarish-cares-foundation</t>
  </si>
  <si>
    <t>https://give.do/nonprofits/the-collective-consciousness1</t>
  </si>
  <si>
    <t>https://give.do/nonprofits/community-development-association1</t>
  </si>
  <si>
    <t>https://give.do/nonprofits/premanu-foundation</t>
  </si>
  <si>
    <t>https://give.do/nonprofits/pathimba-foundation</t>
  </si>
  <si>
    <t>https://give.do/nonprofits/step-foundation</t>
  </si>
  <si>
    <t>https://give.do/nonprofits/mahavir-foundation-trust-vadodara</t>
  </si>
  <si>
    <t>https://give.do/nonprofits/friends-of-children1</t>
  </si>
  <si>
    <t>https://give.do/nonprofits/alohomora-education-foundation</t>
  </si>
  <si>
    <t>https://give.do/nonprofits/development-consortium-project-charity-science-health</t>
  </si>
  <si>
    <t>https://give.do/nonprofits/bhumi</t>
  </si>
  <si>
    <t>https://give.do/nonprofits/seva-sahayog-foundation</t>
  </si>
  <si>
    <t>https://give.do/nonprofits/community-action-for-rural-development</t>
  </si>
  <si>
    <t>https://give.do/nonprofits/spherule-foundation</t>
  </si>
  <si>
    <t>https://give.do/nonprofits/dvas</t>
  </si>
  <si>
    <t>https://give.do/nonprofits/gubbachi-learning-community</t>
  </si>
  <si>
    <t>https://give.do/nonprofits/children-toy-foundation</t>
  </si>
  <si>
    <t>https://give.do/nonprofits/kokanes-kohinoor-technical-trust-barefoot-edu-trust</t>
  </si>
  <si>
    <t>https://give.do/nonprofits/society-for-child-development</t>
  </si>
  <si>
    <t>https://give.do/nonprofits/purpose-driven-foundation</t>
  </si>
  <si>
    <t>https://give.do/nonprofits/amcha-ghar1</t>
  </si>
  <si>
    <t>https://give.do/nonprofits/marpu-foundation</t>
  </si>
  <si>
    <t>https://give.do/nonprofits/aid-india</t>
  </si>
  <si>
    <t>https://give.do/nonprofits/hope-foundation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</si>
</sst>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ve.do/nonprofits/swami-vivekananda-rural-development-soci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356C-FF66-4586-AF11-0F73C1EE40D5}">
  <dimension ref="A1:N508"/>
  <sheetViews>
    <sheetView tabSelected="1" workbookViewId="0">
      <selection activeCell="L7" sqref="L7"/>
    </sheetView>
  </sheetViews>
  <sheetFormatPr defaultRowHeight="14.4" x14ac:dyDescent="0.3"/>
  <sheetData>
    <row r="1" spans="1:14" x14ac:dyDescent="0.3">
      <c r="A1" s="1" t="s">
        <v>0</v>
      </c>
      <c r="N1" t="str">
        <f>_xlfn.CONCAT(A1,"/info")</f>
        <v>https://give.do/nonprofits/swami-vivekananda-rural-development-society/info</v>
      </c>
    </row>
    <row r="2" spans="1:14" x14ac:dyDescent="0.3">
      <c r="A2" t="s">
        <v>1</v>
      </c>
      <c r="N2" t="str">
        <f t="shared" ref="N2:N65" si="0">_xlfn.CONCAT(A2,"/info")</f>
        <v>https://give.do/nonprofits/florence-home-foundation/info</v>
      </c>
    </row>
    <row r="3" spans="1:14" x14ac:dyDescent="0.3">
      <c r="A3" t="s">
        <v>2</v>
      </c>
      <c r="N3" t="str">
        <f t="shared" si="0"/>
        <v>https://give.do/nonprofits/parikshan-charitable-trust/info</v>
      </c>
    </row>
    <row r="4" spans="1:14" x14ac:dyDescent="0.3">
      <c r="A4" t="s">
        <v>3</v>
      </c>
      <c r="N4" t="str">
        <f t="shared" si="0"/>
        <v>https://give.do/nonprofits/tamilnadu-foundation-inc-tn-chapter/info</v>
      </c>
    </row>
    <row r="5" spans="1:14" x14ac:dyDescent="0.3">
      <c r="A5" t="s">
        <v>4</v>
      </c>
      <c r="N5" t="str">
        <f t="shared" si="0"/>
        <v>https://give.do/nonprofits/foundation-of-his-sacred-majesty/info</v>
      </c>
    </row>
    <row r="6" spans="1:14" x14ac:dyDescent="0.3">
      <c r="A6" t="s">
        <v>5</v>
      </c>
      <c r="N6" t="str">
        <f t="shared" si="0"/>
        <v>https://give.do/nonprofits/valanar-educational-trust/info</v>
      </c>
    </row>
    <row r="7" spans="1:14" x14ac:dyDescent="0.3">
      <c r="A7" t="s">
        <v>6</v>
      </c>
      <c r="N7" t="str">
        <f t="shared" si="0"/>
        <v>https://give.do/nonprofits/turning-point-educational-trust/info</v>
      </c>
    </row>
    <row r="8" spans="1:14" x14ac:dyDescent="0.3">
      <c r="A8" t="s">
        <v>7</v>
      </c>
      <c r="N8" t="str">
        <f t="shared" si="0"/>
        <v>https://give.do/nonprofits/ariyalur-district-hiv-positive-people-welfare-society-adws/info</v>
      </c>
    </row>
    <row r="9" spans="1:14" x14ac:dyDescent="0.3">
      <c r="A9" t="s">
        <v>8</v>
      </c>
      <c r="N9" t="str">
        <f t="shared" si="0"/>
        <v>https://give.do/nonprofits/tamilnadu-differently-abled-federation-charitable-trust/info</v>
      </c>
    </row>
    <row r="10" spans="1:14" x14ac:dyDescent="0.3">
      <c r="A10" t="s">
        <v>9</v>
      </c>
      <c r="N10" t="str">
        <f t="shared" si="0"/>
        <v>https://give.do/nonprofits/anandam/info</v>
      </c>
    </row>
    <row r="11" spans="1:14" x14ac:dyDescent="0.3">
      <c r="A11" t="s">
        <v>10</v>
      </c>
      <c r="N11" t="str">
        <f t="shared" si="0"/>
        <v>https://give.do/nonprofits/amma-social-welfare-association/info</v>
      </c>
    </row>
    <row r="12" spans="1:14" x14ac:dyDescent="0.3">
      <c r="A12" t="s">
        <v>11</v>
      </c>
      <c r="N12" t="str">
        <f t="shared" si="0"/>
        <v>https://give.do/nonprofits/young-mens-christian-association-ymca-madurai/info</v>
      </c>
    </row>
    <row r="13" spans="1:14" x14ac:dyDescent="0.3">
      <c r="A13" t="s">
        <v>12</v>
      </c>
      <c r="N13" t="str">
        <f t="shared" si="0"/>
        <v>https://give.do/nonprofits/manam-malarattum-trust/info</v>
      </c>
    </row>
    <row r="14" spans="1:14" x14ac:dyDescent="0.3">
      <c r="A14" t="s">
        <v>13</v>
      </c>
      <c r="N14" t="str">
        <f t="shared" si="0"/>
        <v>https://give.do/nonprofits/your-hope-is-remaining/info</v>
      </c>
    </row>
    <row r="15" spans="1:14" x14ac:dyDescent="0.3">
      <c r="A15" t="s">
        <v>14</v>
      </c>
      <c r="N15" t="str">
        <f t="shared" si="0"/>
        <v>https://give.do/nonprofits/tarraqi-i-foundation/info</v>
      </c>
    </row>
    <row r="16" spans="1:14" x14ac:dyDescent="0.3">
      <c r="A16" t="s">
        <v>15</v>
      </c>
      <c r="N16" t="str">
        <f t="shared" si="0"/>
        <v>https://give.do/nonprofits/margadarshi-the-association-for-physically-challenged/info</v>
      </c>
    </row>
    <row r="17" spans="1:14" x14ac:dyDescent="0.3">
      <c r="A17" t="s">
        <v>16</v>
      </c>
      <c r="N17" t="str">
        <f t="shared" si="0"/>
        <v>https://give.do/nonprofits/apeksha-homoeo-society/info</v>
      </c>
    </row>
    <row r="18" spans="1:14" x14ac:dyDescent="0.3">
      <c r="A18" t="s">
        <v>17</v>
      </c>
      <c r="N18" t="str">
        <f t="shared" si="0"/>
        <v>https://give.do/nonprofits/making-a-difference-foundation/info</v>
      </c>
    </row>
    <row r="19" spans="1:14" x14ac:dyDescent="0.3">
      <c r="A19" t="s">
        <v>18</v>
      </c>
      <c r="N19" t="str">
        <f t="shared" si="0"/>
        <v>https://give.do/nonprofits/joining-hands/info</v>
      </c>
    </row>
    <row r="20" spans="1:14" x14ac:dyDescent="0.3">
      <c r="A20" t="s">
        <v>19</v>
      </c>
      <c r="N20" t="str">
        <f t="shared" si="0"/>
        <v>https://give.do/nonprofits/society-for-children-soch/info</v>
      </c>
    </row>
    <row r="21" spans="1:14" x14ac:dyDescent="0.3">
      <c r="A21" t="s">
        <v>20</v>
      </c>
      <c r="N21" t="str">
        <f t="shared" si="0"/>
        <v>https://give.do/nonprofits/udbhav-school/info</v>
      </c>
    </row>
    <row r="22" spans="1:14" x14ac:dyDescent="0.3">
      <c r="A22" t="s">
        <v>21</v>
      </c>
      <c r="N22" t="str">
        <f t="shared" si="0"/>
        <v>https://give.do/nonprofits/manners-support-in-development/info</v>
      </c>
    </row>
    <row r="23" spans="1:14" x14ac:dyDescent="0.3">
      <c r="A23" t="s">
        <v>22</v>
      </c>
      <c r="N23" t="str">
        <f t="shared" si="0"/>
        <v>https://give.do/nonprofits/radico-welfare-centre/info</v>
      </c>
    </row>
    <row r="24" spans="1:14" x14ac:dyDescent="0.3">
      <c r="A24" t="s">
        <v>23</v>
      </c>
      <c r="N24" t="str">
        <f t="shared" si="0"/>
        <v>https://give.do/nonprofits/saajha/info</v>
      </c>
    </row>
    <row r="25" spans="1:14" x14ac:dyDescent="0.3">
      <c r="A25" t="s">
        <v>24</v>
      </c>
      <c r="N25" t="str">
        <f t="shared" si="0"/>
        <v>https://give.do/nonprofits/quality-education-support-trust-quest/info</v>
      </c>
    </row>
    <row r="26" spans="1:14" x14ac:dyDescent="0.3">
      <c r="A26" t="s">
        <v>25</v>
      </c>
      <c r="N26" t="str">
        <f t="shared" si="0"/>
        <v>https://give.do/nonprofits/sakal-social-foundation/info</v>
      </c>
    </row>
    <row r="27" spans="1:14" x14ac:dyDescent="0.3">
      <c r="A27" t="s">
        <v>26</v>
      </c>
      <c r="N27" t="str">
        <f t="shared" si="0"/>
        <v>https://give.do/nonprofits/khelshala/info</v>
      </c>
    </row>
    <row r="28" spans="1:14" x14ac:dyDescent="0.3">
      <c r="A28" t="s">
        <v>27</v>
      </c>
      <c r="N28" t="str">
        <f t="shared" si="0"/>
        <v>https://give.do/nonprofits/priyadarshini-jankalyan-samiti/info</v>
      </c>
    </row>
    <row r="29" spans="1:14" x14ac:dyDescent="0.3">
      <c r="A29" t="s">
        <v>28</v>
      </c>
      <c r="N29" t="str">
        <f t="shared" si="0"/>
        <v>https://give.do/nonprofits/development-innovation-foundation/info</v>
      </c>
    </row>
    <row r="30" spans="1:14" x14ac:dyDescent="0.3">
      <c r="A30" t="s">
        <v>29</v>
      </c>
      <c r="N30" t="str">
        <f t="shared" si="0"/>
        <v>https://give.do/nonprofits/womens-education-development-society-weds/info</v>
      </c>
    </row>
    <row r="31" spans="1:14" x14ac:dyDescent="0.3">
      <c r="A31" t="s">
        <v>30</v>
      </c>
      <c r="N31" t="str">
        <f t="shared" si="0"/>
        <v>https://give.do/nonprofits/united-for-hope/info</v>
      </c>
    </row>
    <row r="32" spans="1:14" x14ac:dyDescent="0.3">
      <c r="A32" t="s">
        <v>31</v>
      </c>
      <c r="N32" t="str">
        <f t="shared" si="0"/>
        <v>https://give.do/nonprofits/madhi-foundation/info</v>
      </c>
    </row>
    <row r="33" spans="1:14" x14ac:dyDescent="0.3">
      <c r="A33" t="s">
        <v>32</v>
      </c>
      <c r="N33" t="str">
        <f t="shared" si="0"/>
        <v>https://give.do/nonprofits/sankalp-ek-prayas-society/info</v>
      </c>
    </row>
    <row r="34" spans="1:14" x14ac:dyDescent="0.3">
      <c r="A34" t="s">
        <v>33</v>
      </c>
      <c r="N34" t="str">
        <f t="shared" si="0"/>
        <v>https://give.do/nonprofits/diksha/info</v>
      </c>
    </row>
    <row r="35" spans="1:14" x14ac:dyDescent="0.3">
      <c r="A35" t="s">
        <v>34</v>
      </c>
      <c r="N35" t="str">
        <f t="shared" si="0"/>
        <v>https://give.do/nonprofits/sri-satya-sai-dharmika-seva-samstha/info</v>
      </c>
    </row>
    <row r="36" spans="1:14" x14ac:dyDescent="0.3">
      <c r="A36" t="s">
        <v>35</v>
      </c>
      <c r="N36" t="str">
        <f t="shared" si="0"/>
        <v>https://give.do/nonprofits/sambhali-trust/info</v>
      </c>
    </row>
    <row r="37" spans="1:14" x14ac:dyDescent="0.3">
      <c r="A37" t="s">
        <v>36</v>
      </c>
      <c r="N37" t="str">
        <f t="shared" si="0"/>
        <v>https://give.do/nonprofits/foundation-for-education-and-development/info</v>
      </c>
    </row>
    <row r="38" spans="1:14" x14ac:dyDescent="0.3">
      <c r="A38" t="s">
        <v>37</v>
      </c>
      <c r="N38" t="str">
        <f t="shared" si="0"/>
        <v>https://give.do/nonprofits/health-education-and-environment-awareness-society/info</v>
      </c>
    </row>
    <row r="39" spans="1:14" x14ac:dyDescent="0.3">
      <c r="A39" t="s">
        <v>38</v>
      </c>
      <c r="N39" t="str">
        <f t="shared" si="0"/>
        <v>https://give.do/nonprofits/mahima-ministries/info</v>
      </c>
    </row>
    <row r="40" spans="1:14" x14ac:dyDescent="0.3">
      <c r="A40" t="s">
        <v>39</v>
      </c>
      <c r="N40" t="str">
        <f t="shared" si="0"/>
        <v>https://give.do/nonprofits/shiksha/info</v>
      </c>
    </row>
    <row r="41" spans="1:14" x14ac:dyDescent="0.3">
      <c r="A41" t="s">
        <v>40</v>
      </c>
      <c r="N41" t="str">
        <f t="shared" si="0"/>
        <v>https://give.do/nonprofits/gramrajya-vikas-evam-prashikshan-sansthan/info</v>
      </c>
    </row>
    <row r="42" spans="1:14" x14ac:dyDescent="0.3">
      <c r="A42" t="s">
        <v>41</v>
      </c>
      <c r="N42" t="str">
        <f t="shared" si="0"/>
        <v>https://give.do/nonprofits/gramin-vikas-kendra/info</v>
      </c>
    </row>
    <row r="43" spans="1:14" x14ac:dyDescent="0.3">
      <c r="A43" t="s">
        <v>42</v>
      </c>
      <c r="N43" t="str">
        <f t="shared" si="0"/>
        <v>https://give.do/nonprofits/care-at-door-medical-services-cad-ms-trust/info</v>
      </c>
    </row>
    <row r="44" spans="1:14" x14ac:dyDescent="0.3">
      <c r="A44" t="s">
        <v>43</v>
      </c>
      <c r="N44" t="str">
        <f t="shared" si="0"/>
        <v>https://give.do/nonprofits/diya-india-foundation/info</v>
      </c>
    </row>
    <row r="45" spans="1:14" x14ac:dyDescent="0.3">
      <c r="A45" t="s">
        <v>44</v>
      </c>
      <c r="N45" t="str">
        <f t="shared" si="0"/>
        <v>https://give.do/nonprofits/dhruvh-social-awareness-forum/info</v>
      </c>
    </row>
    <row r="46" spans="1:14" x14ac:dyDescent="0.3">
      <c r="A46" t="s">
        <v>45</v>
      </c>
      <c r="N46" t="str">
        <f t="shared" si="0"/>
        <v>https://give.do/nonprofits/agastya-international-foundation/info</v>
      </c>
    </row>
    <row r="47" spans="1:14" x14ac:dyDescent="0.3">
      <c r="A47" t="s">
        <v>46</v>
      </c>
      <c r="N47" t="str">
        <f t="shared" si="0"/>
        <v>https://give.do/nonprofits/diksha-foundation/info</v>
      </c>
    </row>
    <row r="48" spans="1:14" x14ac:dyDescent="0.3">
      <c r="A48" t="s">
        <v>47</v>
      </c>
      <c r="N48" t="str">
        <f t="shared" si="0"/>
        <v>https://give.do/nonprofits/deendayal-navrachna-pratisthan-sondara-gurukul-domri/info</v>
      </c>
    </row>
    <row r="49" spans="1:14" x14ac:dyDescent="0.3">
      <c r="A49" t="s">
        <v>48</v>
      </c>
      <c r="N49" t="str">
        <f t="shared" si="0"/>
        <v>https://give.do/nonprofits/satkarmashradhashray/info</v>
      </c>
    </row>
    <row r="50" spans="1:14" x14ac:dyDescent="0.3">
      <c r="A50" t="s">
        <v>49</v>
      </c>
      <c r="N50" t="str">
        <f t="shared" si="0"/>
        <v>https://give.do/nonprofits/sewa-international/info</v>
      </c>
    </row>
    <row r="51" spans="1:14" x14ac:dyDescent="0.3">
      <c r="A51" t="s">
        <v>50</v>
      </c>
      <c r="N51" t="str">
        <f t="shared" si="0"/>
        <v>https://give.do/nonprofits/sri-sathya-sai-health-and-education-trust/info</v>
      </c>
    </row>
    <row r="52" spans="1:14" x14ac:dyDescent="0.3">
      <c r="A52" t="s">
        <v>51</v>
      </c>
      <c r="N52" t="str">
        <f t="shared" si="0"/>
        <v>https://give.do/nonprofits/susheel-foundation/info</v>
      </c>
    </row>
    <row r="53" spans="1:14" x14ac:dyDescent="0.3">
      <c r="A53" t="s">
        <v>52</v>
      </c>
      <c r="N53" t="str">
        <f t="shared" si="0"/>
        <v>https://give.do/nonprofits/centre-for-social-responsibility-and-leadership-csrl/info</v>
      </c>
    </row>
    <row r="54" spans="1:14" x14ac:dyDescent="0.3">
      <c r="A54" t="s">
        <v>53</v>
      </c>
      <c r="N54" t="str">
        <f t="shared" si="0"/>
        <v>https://give.do/nonprofits/jijau-shaikshanik-va-samajik-sanstha-zadpoli/info</v>
      </c>
    </row>
    <row r="55" spans="1:14" x14ac:dyDescent="0.3">
      <c r="A55" t="s">
        <v>54</v>
      </c>
      <c r="N55" t="str">
        <f t="shared" si="0"/>
        <v>https://give.do/nonprofits/think-peace-organisation/info</v>
      </c>
    </row>
    <row r="56" spans="1:14" x14ac:dyDescent="0.3">
      <c r="A56" t="s">
        <v>55</v>
      </c>
      <c r="N56" t="str">
        <f t="shared" si="0"/>
        <v>https://give.do/nonprofits/gram-sudhar-samiti/info</v>
      </c>
    </row>
    <row r="57" spans="1:14" x14ac:dyDescent="0.3">
      <c r="A57" t="s">
        <v>56</v>
      </c>
      <c r="N57" t="str">
        <f t="shared" si="0"/>
        <v>https://give.do/nonprofits/purva-seema-vikas-pratishthan/info</v>
      </c>
    </row>
    <row r="58" spans="1:14" x14ac:dyDescent="0.3">
      <c r="A58" t="s">
        <v>57</v>
      </c>
      <c r="N58" t="str">
        <f t="shared" si="0"/>
        <v>https://give.do/nonprofits/navgurukul-foundation-for-social-welfare/info</v>
      </c>
    </row>
    <row r="59" spans="1:14" x14ac:dyDescent="0.3">
      <c r="A59" t="s">
        <v>58</v>
      </c>
      <c r="N59" t="str">
        <f t="shared" si="0"/>
        <v>https://give.do/nonprofits/million-sparks-foundation/info</v>
      </c>
    </row>
    <row r="60" spans="1:14" x14ac:dyDescent="0.3">
      <c r="A60" t="s">
        <v>59</v>
      </c>
      <c r="N60" t="str">
        <f t="shared" si="0"/>
        <v>https://give.do/nonprofits/himalayan-institute-of-alternatives-ladakh/info</v>
      </c>
    </row>
    <row r="61" spans="1:14" x14ac:dyDescent="0.3">
      <c r="A61" t="s">
        <v>60</v>
      </c>
      <c r="N61" t="str">
        <f t="shared" si="0"/>
        <v>https://give.do/nonprofits/muskaan-foundation/info</v>
      </c>
    </row>
    <row r="62" spans="1:14" x14ac:dyDescent="0.3">
      <c r="A62" t="s">
        <v>61</v>
      </c>
      <c r="N62" t="str">
        <f t="shared" si="0"/>
        <v>https://give.do/nonprofits/raah-social-welfare-society/info</v>
      </c>
    </row>
    <row r="63" spans="1:14" x14ac:dyDescent="0.3">
      <c r="A63" t="s">
        <v>62</v>
      </c>
      <c r="N63" t="str">
        <f t="shared" si="0"/>
        <v>https://give.do/nonprofits/kshamtalaya-foundation/info</v>
      </c>
    </row>
    <row r="64" spans="1:14" x14ac:dyDescent="0.3">
      <c r="A64" t="s">
        <v>63</v>
      </c>
      <c r="N64" t="str">
        <f t="shared" si="0"/>
        <v>https://give.do/nonprofits/shobhana-shikshan-sanstha/info</v>
      </c>
    </row>
    <row r="65" spans="1:14" x14ac:dyDescent="0.3">
      <c r="A65" t="s">
        <v>64</v>
      </c>
      <c r="N65" t="str">
        <f t="shared" si="0"/>
        <v>https://give.do/nonprofits/people-awareness-and-legal-aid-movement-palam/info</v>
      </c>
    </row>
    <row r="66" spans="1:14" x14ac:dyDescent="0.3">
      <c r="A66" t="s">
        <v>65</v>
      </c>
      <c r="N66" t="str">
        <f t="shared" ref="N66:N129" si="1">_xlfn.CONCAT(A66,"/info")</f>
        <v>https://give.do/nonprofits/chehak-trust/info</v>
      </c>
    </row>
    <row r="67" spans="1:14" x14ac:dyDescent="0.3">
      <c r="A67" t="s">
        <v>66</v>
      </c>
      <c r="N67" t="str">
        <f t="shared" si="1"/>
        <v>https://give.do/nonprofits/fxb-india-suraksha/info</v>
      </c>
    </row>
    <row r="68" spans="1:14" x14ac:dyDescent="0.3">
      <c r="A68" t="s">
        <v>67</v>
      </c>
      <c r="N68" t="str">
        <f t="shared" si="1"/>
        <v>https://give.do/nonprofits/saambhavi/info</v>
      </c>
    </row>
    <row r="69" spans="1:14" x14ac:dyDescent="0.3">
      <c r="A69" t="s">
        <v>68</v>
      </c>
      <c r="N69" t="str">
        <f t="shared" si="1"/>
        <v>https://give.do/nonprofits/peepal-foundation/info</v>
      </c>
    </row>
    <row r="70" spans="1:14" x14ac:dyDescent="0.3">
      <c r="A70" t="s">
        <v>69</v>
      </c>
      <c r="N70" t="str">
        <f t="shared" si="1"/>
        <v>https://give.do/nonprofits/gyanada-foundation/info</v>
      </c>
    </row>
    <row r="71" spans="1:14" x14ac:dyDescent="0.3">
      <c r="A71" t="s">
        <v>70</v>
      </c>
      <c r="N71" t="str">
        <f t="shared" si="1"/>
        <v>https://give.do/nonprofits/joy-of-learning-foundation/info</v>
      </c>
    </row>
    <row r="72" spans="1:14" x14ac:dyDescent="0.3">
      <c r="A72" t="s">
        <v>71</v>
      </c>
      <c r="N72" t="str">
        <f t="shared" si="1"/>
        <v>https://give.do/nonprofits/sree-narayana-guru-mission-charities/info</v>
      </c>
    </row>
    <row r="73" spans="1:14" x14ac:dyDescent="0.3">
      <c r="A73" t="s">
        <v>72</v>
      </c>
      <c r="N73" t="str">
        <f t="shared" si="1"/>
        <v>https://give.do/nonprofits/alqama-education-and-welfare-society/info</v>
      </c>
    </row>
    <row r="74" spans="1:14" x14ac:dyDescent="0.3">
      <c r="A74" t="s">
        <v>73</v>
      </c>
      <c r="N74" t="str">
        <f t="shared" si="1"/>
        <v>https://give.do/nonprofits/happy-horizons-trust/info</v>
      </c>
    </row>
    <row r="75" spans="1:14" x14ac:dyDescent="0.3">
      <c r="A75" t="s">
        <v>74</v>
      </c>
      <c r="N75" t="str">
        <f t="shared" si="1"/>
        <v>https://give.do/nonprofits/kannaki-nagar-social-welfare-trust-kswt/info</v>
      </c>
    </row>
    <row r="76" spans="1:14" x14ac:dyDescent="0.3">
      <c r="A76" t="s">
        <v>75</v>
      </c>
      <c r="N76" t="str">
        <f t="shared" si="1"/>
        <v>https://give.do/nonprofits/maharashtra-prabodhan-seva-mandal/info</v>
      </c>
    </row>
    <row r="77" spans="1:14" x14ac:dyDescent="0.3">
      <c r="A77" t="s">
        <v>76</v>
      </c>
      <c r="N77" t="str">
        <f t="shared" si="1"/>
        <v>https://give.do/nonprofits/sarwanchal-sanskritik-avam-samajik-vikas-manch-sudhi/info</v>
      </c>
    </row>
    <row r="78" spans="1:14" x14ac:dyDescent="0.3">
      <c r="A78" t="s">
        <v>77</v>
      </c>
      <c r="N78" t="str">
        <f t="shared" si="1"/>
        <v>https://give.do/nonprofits/palli-vikash/info</v>
      </c>
    </row>
    <row r="79" spans="1:14" x14ac:dyDescent="0.3">
      <c r="A79" t="s">
        <v>78</v>
      </c>
      <c r="N79" t="str">
        <f t="shared" si="1"/>
        <v>https://give.do/nonprofits/opportunity-foundation-trust/info</v>
      </c>
    </row>
    <row r="80" spans="1:14" x14ac:dyDescent="0.3">
      <c r="A80" t="s">
        <v>79</v>
      </c>
      <c r="N80" t="str">
        <f t="shared" si="1"/>
        <v>https://give.do/nonprofits/samvedana-trust/info</v>
      </c>
    </row>
    <row r="81" spans="1:14" x14ac:dyDescent="0.3">
      <c r="A81" t="s">
        <v>80</v>
      </c>
      <c r="N81" t="str">
        <f t="shared" si="1"/>
        <v>https://give.do/nonprofits/mahadebnagar-rural-welfare-society-mrws/info</v>
      </c>
    </row>
    <row r="82" spans="1:14" x14ac:dyDescent="0.3">
      <c r="A82" t="s">
        <v>81</v>
      </c>
      <c r="N82" t="str">
        <f t="shared" si="1"/>
        <v>https://give.do/nonprofits/angel-xpress-foundation/info</v>
      </c>
    </row>
    <row r="83" spans="1:14" x14ac:dyDescent="0.3">
      <c r="A83" t="s">
        <v>82</v>
      </c>
      <c r="N83" t="str">
        <f t="shared" si="1"/>
        <v>https://give.do/nonprofits/toy-bank-charitable-trust/info</v>
      </c>
    </row>
    <row r="84" spans="1:14" x14ac:dyDescent="0.3">
      <c r="A84" t="s">
        <v>83</v>
      </c>
      <c r="N84" t="str">
        <f t="shared" si="1"/>
        <v>https://give.do/nonprofits/global-social-india-foundation/info</v>
      </c>
    </row>
    <row r="85" spans="1:14" x14ac:dyDescent="0.3">
      <c r="A85" t="s">
        <v>84</v>
      </c>
      <c r="N85" t="str">
        <f t="shared" si="1"/>
        <v>https://give.do/nonprofits/community-reconstruction-of-social-service-cross/info</v>
      </c>
    </row>
    <row r="86" spans="1:14" x14ac:dyDescent="0.3">
      <c r="A86" t="s">
        <v>85</v>
      </c>
      <c r="N86" t="str">
        <f t="shared" si="1"/>
        <v>https://give.do/nonprofits/indian-documentary-foundation/info</v>
      </c>
    </row>
    <row r="87" spans="1:14" x14ac:dyDescent="0.3">
      <c r="A87" t="s">
        <v>86</v>
      </c>
      <c r="N87" t="str">
        <f t="shared" si="1"/>
        <v>https://give.do/nonprofits/shri-jyotirling-shikshan-prasarak-sanstha-khatav/info</v>
      </c>
    </row>
    <row r="88" spans="1:14" x14ac:dyDescent="0.3">
      <c r="A88" t="s">
        <v>87</v>
      </c>
      <c r="N88" t="str">
        <f t="shared" si="1"/>
        <v>https://give.do/nonprofits/muskaan-dream-creative-foundation/info</v>
      </c>
    </row>
    <row r="89" spans="1:14" x14ac:dyDescent="0.3">
      <c r="A89" t="s">
        <v>88</v>
      </c>
      <c r="N89" t="str">
        <f t="shared" si="1"/>
        <v>https://give.do/nonprofits/prarambh-foundation/info</v>
      </c>
    </row>
    <row r="90" spans="1:14" x14ac:dyDescent="0.3">
      <c r="A90" t="s">
        <v>89</v>
      </c>
      <c r="N90" t="str">
        <f t="shared" si="1"/>
        <v>https://give.do/nonprofits/malar-trust-india/info</v>
      </c>
    </row>
    <row r="91" spans="1:14" x14ac:dyDescent="0.3">
      <c r="A91" t="s">
        <v>90</v>
      </c>
      <c r="N91" t="str">
        <f t="shared" si="1"/>
        <v>https://give.do/nonprofits/united-way-of-baroda/info</v>
      </c>
    </row>
    <row r="92" spans="1:14" x14ac:dyDescent="0.3">
      <c r="A92" t="s">
        <v>91</v>
      </c>
      <c r="N92" t="str">
        <f t="shared" si="1"/>
        <v>https://give.do/nonprofits/mazzarello-foundation-educational-trust/info</v>
      </c>
    </row>
    <row r="93" spans="1:14" x14ac:dyDescent="0.3">
      <c r="A93" t="s">
        <v>92</v>
      </c>
      <c r="N93" t="str">
        <f t="shared" si="1"/>
        <v>https://give.do/nonprofits/society-for-the-development-of-the-depressed-sdd/info</v>
      </c>
    </row>
    <row r="94" spans="1:14" x14ac:dyDescent="0.3">
      <c r="A94" t="s">
        <v>93</v>
      </c>
      <c r="N94" t="str">
        <f t="shared" si="1"/>
        <v>https://give.do/nonprofits/somaiya-vidyavihar-help-a-child/info</v>
      </c>
    </row>
    <row r="95" spans="1:14" x14ac:dyDescent="0.3">
      <c r="A95" t="s">
        <v>94</v>
      </c>
      <c r="N95" t="str">
        <f t="shared" si="1"/>
        <v>https://give.do/nonprofits/jan-lok-kalyan-parishad/info</v>
      </c>
    </row>
    <row r="96" spans="1:14" x14ac:dyDescent="0.3">
      <c r="A96" t="s">
        <v>95</v>
      </c>
      <c r="N96" t="str">
        <f t="shared" si="1"/>
        <v>https://give.do/nonprofits/sustainable-education-rural-for-vocational-organisation-servo-trust/info</v>
      </c>
    </row>
    <row r="97" spans="1:14" x14ac:dyDescent="0.3">
      <c r="A97" t="s">
        <v>96</v>
      </c>
      <c r="N97" t="str">
        <f t="shared" si="1"/>
        <v>https://give.do/nonprofits/childrens-lovecastles-trust-clt-india/info</v>
      </c>
    </row>
    <row r="98" spans="1:14" x14ac:dyDescent="0.3">
      <c r="A98" t="s">
        <v>97</v>
      </c>
      <c r="N98" t="str">
        <f t="shared" si="1"/>
        <v>https://give.do/nonprofits/karunai-vizhigal-samooga-vizhippunarvu-sevai-trust/info</v>
      </c>
    </row>
    <row r="99" spans="1:14" x14ac:dyDescent="0.3">
      <c r="A99" t="s">
        <v>98</v>
      </c>
      <c r="N99" t="str">
        <f t="shared" si="1"/>
        <v>https://give.do/nonprofits/globalhunt-foundation/info</v>
      </c>
    </row>
    <row r="100" spans="1:14" x14ac:dyDescent="0.3">
      <c r="A100" t="s">
        <v>99</v>
      </c>
      <c r="N100" t="str">
        <f t="shared" si="1"/>
        <v>https://give.do/nonprofits/ghanshyamdas-jain-charitable-trust/info</v>
      </c>
    </row>
    <row r="101" spans="1:14" x14ac:dyDescent="0.3">
      <c r="A101" t="s">
        <v>100</v>
      </c>
      <c r="N101" t="str">
        <f t="shared" si="1"/>
        <v>https://give.do/nonprofits/ballygunj-society-for-children-in-pain-chip/info</v>
      </c>
    </row>
    <row r="102" spans="1:14" x14ac:dyDescent="0.3">
      <c r="A102" t="s">
        <v>101</v>
      </c>
      <c r="N102" t="str">
        <f t="shared" si="1"/>
        <v>https://give.do/nonprofits/harijan-sevak-sangh/info</v>
      </c>
    </row>
    <row r="103" spans="1:14" x14ac:dyDescent="0.3">
      <c r="A103" t="s">
        <v>102</v>
      </c>
      <c r="N103" t="str">
        <f t="shared" si="1"/>
        <v>https://give.do/nonprofits/sunrise-educational-trust/info</v>
      </c>
    </row>
    <row r="104" spans="1:14" x14ac:dyDescent="0.3">
      <c r="A104" t="s">
        <v>103</v>
      </c>
      <c r="N104" t="str">
        <f t="shared" si="1"/>
        <v>https://give.do/nonprofits/jayganesh-samajik-bahuuddishiya-sanstha-kurdu-tal-maldha/info</v>
      </c>
    </row>
    <row r="105" spans="1:14" x14ac:dyDescent="0.3">
      <c r="A105" t="s">
        <v>104</v>
      </c>
      <c r="N105" t="str">
        <f t="shared" si="1"/>
        <v>https://give.do/nonprofits/community-health-education-society-ches/info</v>
      </c>
    </row>
    <row r="106" spans="1:14" x14ac:dyDescent="0.3">
      <c r="A106" t="s">
        <v>105</v>
      </c>
      <c r="N106" t="str">
        <f t="shared" si="1"/>
        <v>https://give.do/nonprofits/solve/info</v>
      </c>
    </row>
    <row r="107" spans="1:14" x14ac:dyDescent="0.3">
      <c r="A107" t="s">
        <v>106</v>
      </c>
      <c r="N107" t="str">
        <f t="shared" si="1"/>
        <v>https://give.do/nonprofits/sky-foundation/info</v>
      </c>
    </row>
    <row r="108" spans="1:14" x14ac:dyDescent="0.3">
      <c r="A108" t="s">
        <v>107</v>
      </c>
      <c r="N108" t="str">
        <f t="shared" si="1"/>
        <v>https://give.do/nonprofits/centre-for-education-and-health-research-organizationcehro/info</v>
      </c>
    </row>
    <row r="109" spans="1:14" x14ac:dyDescent="0.3">
      <c r="A109" t="s">
        <v>108</v>
      </c>
      <c r="N109" t="str">
        <f t="shared" si="1"/>
        <v>https://give.do/nonprofits/rights-education-and-development-centre-read/info</v>
      </c>
    </row>
    <row r="110" spans="1:14" x14ac:dyDescent="0.3">
      <c r="A110" t="s">
        <v>109</v>
      </c>
      <c r="N110" t="str">
        <f t="shared" si="1"/>
        <v>https://give.do/nonprofits/gnanodaya-rehabilitation-association/info</v>
      </c>
    </row>
    <row r="111" spans="1:14" x14ac:dyDescent="0.3">
      <c r="A111" t="s">
        <v>110</v>
      </c>
      <c r="N111" t="str">
        <f t="shared" si="1"/>
        <v>https://give.do/nonprofits/vellore-pengal-mempattu-sangam/info</v>
      </c>
    </row>
    <row r="112" spans="1:14" x14ac:dyDescent="0.3">
      <c r="A112" t="s">
        <v>111</v>
      </c>
      <c r="N112" t="str">
        <f t="shared" si="1"/>
        <v>https://give.do/nonprofits/prem-seva-mahila-mandal/info</v>
      </c>
    </row>
    <row r="113" spans="1:14" x14ac:dyDescent="0.3">
      <c r="A113" t="s">
        <v>112</v>
      </c>
      <c r="N113" t="str">
        <f t="shared" si="1"/>
        <v>https://give.do/nonprofits/ayang-trust/info</v>
      </c>
    </row>
    <row r="114" spans="1:14" x14ac:dyDescent="0.3">
      <c r="A114" t="s">
        <v>113</v>
      </c>
      <c r="N114" t="str">
        <f t="shared" si="1"/>
        <v>https://give.do/nonprofits/samarth-sanstha/info</v>
      </c>
    </row>
    <row r="115" spans="1:14" x14ac:dyDescent="0.3">
      <c r="A115" t="s">
        <v>114</v>
      </c>
      <c r="N115" t="str">
        <f t="shared" si="1"/>
        <v>https://give.do/nonprofits/aahwahan-foundation/info</v>
      </c>
    </row>
    <row r="116" spans="1:14" x14ac:dyDescent="0.3">
      <c r="A116" t="s">
        <v>115</v>
      </c>
      <c r="N116" t="str">
        <f t="shared" si="1"/>
        <v>https://give.do/nonprofits/malenadu-education-and-rural-development-society/info</v>
      </c>
    </row>
    <row r="117" spans="1:14" x14ac:dyDescent="0.3">
      <c r="A117" t="s">
        <v>116</v>
      </c>
      <c r="N117" t="str">
        <f t="shared" si="1"/>
        <v>https://give.do/nonprofits/bangalore-oniyavara-seva-coota-bosco/info</v>
      </c>
    </row>
    <row r="118" spans="1:14" x14ac:dyDescent="0.3">
      <c r="A118" t="s">
        <v>117</v>
      </c>
      <c r="N118" t="str">
        <f t="shared" si="1"/>
        <v>https://give.do/nonprofits/shri-vansh-gopal-lok-kalyan-samiti/info</v>
      </c>
    </row>
    <row r="119" spans="1:14" x14ac:dyDescent="0.3">
      <c r="A119" t="s">
        <v>118</v>
      </c>
      <c r="N119" t="str">
        <f t="shared" si="1"/>
        <v>https://give.do/nonprofits/indian-women-and-child-welfare-trust/info</v>
      </c>
    </row>
    <row r="120" spans="1:14" x14ac:dyDescent="0.3">
      <c r="A120" t="s">
        <v>119</v>
      </c>
      <c r="N120" t="str">
        <f t="shared" si="1"/>
        <v>https://give.do/nonprofits/surabhi-foundation-trust/info</v>
      </c>
    </row>
    <row r="121" spans="1:14" x14ac:dyDescent="0.3">
      <c r="A121" t="s">
        <v>120</v>
      </c>
      <c r="N121" t="str">
        <f t="shared" si="1"/>
        <v>https://give.do/nonprofits/communication-for-development-and-learning/info</v>
      </c>
    </row>
    <row r="122" spans="1:14" x14ac:dyDescent="0.3">
      <c r="A122" t="s">
        <v>121</v>
      </c>
      <c r="N122" t="str">
        <f t="shared" si="1"/>
        <v>https://give.do/nonprofits/the-american-india-foundation-trust/info</v>
      </c>
    </row>
    <row r="123" spans="1:14" x14ac:dyDescent="0.3">
      <c r="A123" t="s">
        <v>122</v>
      </c>
      <c r="N123" t="str">
        <f t="shared" si="1"/>
        <v>https://give.do/nonprofits/wherever-the-need-india-services/info</v>
      </c>
    </row>
    <row r="124" spans="1:14" x14ac:dyDescent="0.3">
      <c r="A124" t="s">
        <v>123</v>
      </c>
      <c r="N124" t="str">
        <f t="shared" si="1"/>
        <v>https://give.do/nonprofits/kalyani-life-institute/info</v>
      </c>
    </row>
    <row r="125" spans="1:14" x14ac:dyDescent="0.3">
      <c r="A125" t="s">
        <v>124</v>
      </c>
      <c r="N125" t="str">
        <f t="shared" si="1"/>
        <v>https://give.do/nonprofits/lokmitra/info</v>
      </c>
    </row>
    <row r="126" spans="1:14" x14ac:dyDescent="0.3">
      <c r="A126" t="s">
        <v>125</v>
      </c>
      <c r="N126" t="str">
        <f t="shared" si="1"/>
        <v>https://give.do/nonprofits/space-kidz-india/info</v>
      </c>
    </row>
    <row r="127" spans="1:14" x14ac:dyDescent="0.3">
      <c r="A127" t="s">
        <v>126</v>
      </c>
      <c r="N127" t="str">
        <f t="shared" si="1"/>
        <v>https://give.do/nonprofits/haripur-welfare-society/info</v>
      </c>
    </row>
    <row r="128" spans="1:14" x14ac:dyDescent="0.3">
      <c r="A128" t="s">
        <v>127</v>
      </c>
      <c r="N128" t="str">
        <f t="shared" si="1"/>
        <v>https://give.do/nonprofits/littlebighelp-india-trust/info</v>
      </c>
    </row>
    <row r="129" spans="1:14" x14ac:dyDescent="0.3">
      <c r="A129" t="s">
        <v>128</v>
      </c>
      <c r="N129" t="str">
        <f t="shared" si="1"/>
        <v>https://give.do/nonprofits/haripur-amra-sabai-unnayan-samiti/info</v>
      </c>
    </row>
    <row r="130" spans="1:14" x14ac:dyDescent="0.3">
      <c r="A130" t="s">
        <v>129</v>
      </c>
      <c r="N130" t="str">
        <f t="shared" ref="N130:N193" si="2">_xlfn.CONCAT(A130,"/info")</f>
        <v>https://give.do/nonprofits/rosary-prayer-society/info</v>
      </c>
    </row>
    <row r="131" spans="1:14" x14ac:dyDescent="0.3">
      <c r="A131" t="s">
        <v>130</v>
      </c>
      <c r="N131" t="str">
        <f t="shared" si="2"/>
        <v>https://give.do/nonprofits/rids-charitable-trust/info</v>
      </c>
    </row>
    <row r="132" spans="1:14" x14ac:dyDescent="0.3">
      <c r="A132" t="s">
        <v>131</v>
      </c>
      <c r="N132" t="str">
        <f t="shared" si="2"/>
        <v>https://give.do/nonprofits/networking-service-for-community-participation-nscp/info</v>
      </c>
    </row>
    <row r="133" spans="1:14" x14ac:dyDescent="0.3">
      <c r="A133" t="s">
        <v>132</v>
      </c>
      <c r="N133" t="str">
        <f t="shared" si="2"/>
        <v>https://give.do/nonprofits/the-love-in-action-society/info</v>
      </c>
    </row>
    <row r="134" spans="1:14" x14ac:dyDescent="0.3">
      <c r="A134" t="s">
        <v>133</v>
      </c>
      <c r="N134" t="str">
        <f t="shared" si="2"/>
        <v>https://give.do/nonprofits/yathra-trust/info</v>
      </c>
    </row>
    <row r="135" spans="1:14" x14ac:dyDescent="0.3">
      <c r="A135" t="s">
        <v>134</v>
      </c>
      <c r="N135" t="str">
        <f t="shared" si="2"/>
        <v>https://give.do/nonprofits/self-employment-voluntary-association/info</v>
      </c>
    </row>
    <row r="136" spans="1:14" x14ac:dyDescent="0.3">
      <c r="A136" t="s">
        <v>135</v>
      </c>
      <c r="N136" t="str">
        <f t="shared" si="2"/>
        <v>https://give.do/nonprofits/keshav-suri-foundation/info</v>
      </c>
    </row>
    <row r="137" spans="1:14" x14ac:dyDescent="0.3">
      <c r="A137" t="s">
        <v>136</v>
      </c>
      <c r="N137" t="str">
        <f t="shared" si="2"/>
        <v>https://give.do/nonprofits/pudiyador/info</v>
      </c>
    </row>
    <row r="138" spans="1:14" x14ac:dyDescent="0.3">
      <c r="A138" t="s">
        <v>137</v>
      </c>
      <c r="N138" t="str">
        <f t="shared" si="2"/>
        <v>https://give.do/nonprofits/bright-star-charitable-trust/info</v>
      </c>
    </row>
    <row r="139" spans="1:14" x14ac:dyDescent="0.3">
      <c r="A139" t="s">
        <v>138</v>
      </c>
      <c r="N139" t="str">
        <f t="shared" si="2"/>
        <v>https://give.do/nonprofits/edumust/info</v>
      </c>
    </row>
    <row r="140" spans="1:14" x14ac:dyDescent="0.3">
      <c r="A140" t="s">
        <v>139</v>
      </c>
      <c r="N140" t="str">
        <f t="shared" si="2"/>
        <v>https://give.do/nonprofits/karnataka-jesuit-educational-society/info</v>
      </c>
    </row>
    <row r="141" spans="1:14" x14ac:dyDescent="0.3">
      <c r="A141" t="s">
        <v>140</v>
      </c>
      <c r="N141" t="str">
        <f t="shared" si="2"/>
        <v>https://give.do/nonprofits/warrier-foundation/info</v>
      </c>
    </row>
    <row r="142" spans="1:14" x14ac:dyDescent="0.3">
      <c r="A142" t="s">
        <v>141</v>
      </c>
      <c r="N142" t="str">
        <f t="shared" si="2"/>
        <v>https://give.do/nonprofits/community-outreach-programme/info</v>
      </c>
    </row>
    <row r="143" spans="1:14" x14ac:dyDescent="0.3">
      <c r="A143" t="s">
        <v>142</v>
      </c>
      <c r="N143" t="str">
        <f t="shared" si="2"/>
        <v>https://give.do/nonprofits/hari-sankar-foundation/info</v>
      </c>
    </row>
    <row r="144" spans="1:14" x14ac:dyDescent="0.3">
      <c r="A144" t="s">
        <v>143</v>
      </c>
      <c r="N144" t="str">
        <f t="shared" si="2"/>
        <v>https://give.do/nonprofits/prudent-foundation/info</v>
      </c>
    </row>
    <row r="145" spans="1:14" x14ac:dyDescent="0.3">
      <c r="A145" t="s">
        <v>144</v>
      </c>
      <c r="N145" t="str">
        <f t="shared" si="2"/>
        <v>https://give.do/nonprofits/kalpa-raksha-educational-and-charitable-trust/info</v>
      </c>
    </row>
    <row r="146" spans="1:14" x14ac:dyDescent="0.3">
      <c r="A146" t="s">
        <v>145</v>
      </c>
      <c r="N146" t="str">
        <f t="shared" si="2"/>
        <v>https://give.do/nonprofits/drishti/info</v>
      </c>
    </row>
    <row r="147" spans="1:14" x14ac:dyDescent="0.3">
      <c r="A147" t="s">
        <v>146</v>
      </c>
      <c r="N147" t="str">
        <f t="shared" si="2"/>
        <v>https://give.do/nonprofits/aavishkaar/info</v>
      </c>
    </row>
    <row r="148" spans="1:14" x14ac:dyDescent="0.3">
      <c r="A148" t="s">
        <v>147</v>
      </c>
      <c r="N148" t="str">
        <f t="shared" si="2"/>
        <v>https://give.do/nonprofits/people-for-animals-wildlife-hospital-and-rescue-centre/info</v>
      </c>
    </row>
    <row r="149" spans="1:14" x14ac:dyDescent="0.3">
      <c r="A149" t="s">
        <v>148</v>
      </c>
      <c r="N149" t="str">
        <f t="shared" si="2"/>
        <v>https://give.do/nonprofits/samerth-charitable-trust/info</v>
      </c>
    </row>
    <row r="150" spans="1:14" x14ac:dyDescent="0.3">
      <c r="A150" t="s">
        <v>149</v>
      </c>
      <c r="N150" t="str">
        <f t="shared" si="2"/>
        <v>https://give.do/nonprofits/jeevodaya-society/info</v>
      </c>
    </row>
    <row r="151" spans="1:14" x14ac:dyDescent="0.3">
      <c r="A151" t="s">
        <v>150</v>
      </c>
      <c r="N151" t="str">
        <f t="shared" si="2"/>
        <v>https://give.do/nonprofits/cyient-foundation/info</v>
      </c>
    </row>
    <row r="152" spans="1:14" x14ac:dyDescent="0.3">
      <c r="A152" t="s">
        <v>151</v>
      </c>
      <c r="N152" t="str">
        <f t="shared" si="2"/>
        <v>https://give.do/nonprofits/sahbhagi-shikshan-kendra/info</v>
      </c>
    </row>
    <row r="153" spans="1:14" x14ac:dyDescent="0.3">
      <c r="A153" t="s">
        <v>152</v>
      </c>
      <c r="N153" t="str">
        <f t="shared" si="2"/>
        <v>https://give.do/nonprofits/devasitham-charitable-foundation/info</v>
      </c>
    </row>
    <row r="154" spans="1:14" x14ac:dyDescent="0.3">
      <c r="A154" t="s">
        <v>153</v>
      </c>
      <c r="N154" t="str">
        <f t="shared" si="2"/>
        <v>https://give.do/nonprofits/urmi-foundation/info</v>
      </c>
    </row>
    <row r="155" spans="1:14" x14ac:dyDescent="0.3">
      <c r="A155" t="s">
        <v>154</v>
      </c>
      <c r="N155" t="str">
        <f t="shared" si="2"/>
        <v>https://give.do/nonprofits/bachpan-banao/info</v>
      </c>
    </row>
    <row r="156" spans="1:14" x14ac:dyDescent="0.3">
      <c r="A156" t="s">
        <v>155</v>
      </c>
      <c r="N156" t="str">
        <f t="shared" si="2"/>
        <v>https://give.do/nonprofits/bhaktivedant-model-school/info</v>
      </c>
    </row>
    <row r="157" spans="1:14" x14ac:dyDescent="0.3">
      <c r="A157" t="s">
        <v>156</v>
      </c>
      <c r="N157" t="str">
        <f t="shared" si="2"/>
        <v>https://give.do/nonprofits/providing-actions-with-research-and-sustainable-development/info</v>
      </c>
    </row>
    <row r="158" spans="1:14" x14ac:dyDescent="0.3">
      <c r="A158" t="s">
        <v>157</v>
      </c>
      <c r="N158" t="str">
        <f t="shared" si="2"/>
        <v>https://give.do/nonprofits/karunah-society-for-development/info</v>
      </c>
    </row>
    <row r="159" spans="1:14" x14ac:dyDescent="0.3">
      <c r="A159" t="s">
        <v>158</v>
      </c>
      <c r="N159" t="str">
        <f t="shared" si="2"/>
        <v>https://give.do/nonprofits/aadarana/info</v>
      </c>
    </row>
    <row r="160" spans="1:14" x14ac:dyDescent="0.3">
      <c r="A160" t="s">
        <v>159</v>
      </c>
      <c r="N160" t="str">
        <f t="shared" si="2"/>
        <v>https://give.do/nonprofits/leelas-foundation-for-education-and-health/info</v>
      </c>
    </row>
    <row r="161" spans="1:14" x14ac:dyDescent="0.3">
      <c r="A161" t="s">
        <v>160</v>
      </c>
      <c r="N161" t="str">
        <f t="shared" si="2"/>
        <v>https://give.do/nonprofits/indian-federation-of-road-safety/info</v>
      </c>
    </row>
    <row r="162" spans="1:14" x14ac:dyDescent="0.3">
      <c r="A162" t="s">
        <v>161</v>
      </c>
      <c r="N162" t="str">
        <f t="shared" si="2"/>
        <v>https://give.do/nonprofits/vocational-instituion-socialhealth-and-agriculture-visha/info</v>
      </c>
    </row>
    <row r="163" spans="1:14" x14ac:dyDescent="0.3">
      <c r="A163" t="s">
        <v>162</v>
      </c>
      <c r="N163" t="str">
        <f t="shared" si="2"/>
        <v>https://give.do/nonprofits/indus-quality-foundation/info</v>
      </c>
    </row>
    <row r="164" spans="1:14" x14ac:dyDescent="0.3">
      <c r="A164" t="s">
        <v>163</v>
      </c>
      <c r="N164" t="str">
        <f t="shared" si="2"/>
        <v>https://give.do/nonprofits/meghshala-trust/info</v>
      </c>
    </row>
    <row r="165" spans="1:14" x14ac:dyDescent="0.3">
      <c r="A165" t="s">
        <v>164</v>
      </c>
      <c r="N165" t="str">
        <f t="shared" si="2"/>
        <v>https://give.do/nonprofits/sebastian-indian-social-projects/info</v>
      </c>
    </row>
    <row r="166" spans="1:14" x14ac:dyDescent="0.3">
      <c r="A166" t="s">
        <v>165</v>
      </c>
      <c r="N166" t="str">
        <f t="shared" si="2"/>
        <v>https://give.do/nonprofits/mahaboudh-jan-swasthya-evem-sarvangin-vikas-kendra/info</v>
      </c>
    </row>
    <row r="167" spans="1:14" x14ac:dyDescent="0.3">
      <c r="A167" t="s">
        <v>166</v>
      </c>
      <c r="N167" t="str">
        <f t="shared" si="2"/>
        <v>https://give.do/nonprofits/agape-blessed-foundation-trust/info</v>
      </c>
    </row>
    <row r="168" spans="1:14" x14ac:dyDescent="0.3">
      <c r="A168" t="s">
        <v>167</v>
      </c>
      <c r="N168" t="str">
        <f t="shared" si="2"/>
        <v>https://give.do/nonprofits/27/info</v>
      </c>
    </row>
    <row r="169" spans="1:14" x14ac:dyDescent="0.3">
      <c r="A169" t="s">
        <v>168</v>
      </c>
      <c r="N169" t="str">
        <f t="shared" si="2"/>
        <v>https://give.do/nonprofits/saaras-impact-foundation/info</v>
      </c>
    </row>
    <row r="170" spans="1:14" x14ac:dyDescent="0.3">
      <c r="A170" t="s">
        <v>169</v>
      </c>
      <c r="N170" t="str">
        <f t="shared" si="2"/>
        <v>https://give.do/nonprofits/satirtha-the-helping-hand/info</v>
      </c>
    </row>
    <row r="171" spans="1:14" x14ac:dyDescent="0.3">
      <c r="A171" t="s">
        <v>170</v>
      </c>
      <c r="N171" t="str">
        <f t="shared" si="2"/>
        <v>https://give.do/nonprofits/yuva-rural-association/info</v>
      </c>
    </row>
    <row r="172" spans="1:14" x14ac:dyDescent="0.3">
      <c r="A172" t="s">
        <v>171</v>
      </c>
      <c r="N172" t="str">
        <f t="shared" si="2"/>
        <v>https://give.do/nonprofits/chaitanaya-chairtable-trust/info</v>
      </c>
    </row>
    <row r="173" spans="1:14" x14ac:dyDescent="0.3">
      <c r="A173" t="s">
        <v>172</v>
      </c>
      <c r="N173" t="str">
        <f t="shared" si="2"/>
        <v>https://give.do/nonprofits/indian-social-welfare-society/info</v>
      </c>
    </row>
    <row r="174" spans="1:14" x14ac:dyDescent="0.3">
      <c r="A174" t="s">
        <v>173</v>
      </c>
      <c r="N174" t="str">
        <f t="shared" si="2"/>
        <v>https://give.do/nonprofits/kayakalp/info</v>
      </c>
    </row>
    <row r="175" spans="1:14" x14ac:dyDescent="0.3">
      <c r="A175" t="s">
        <v>174</v>
      </c>
      <c r="N175" t="str">
        <f t="shared" si="2"/>
        <v>https://give.do/nonprofits/dr-anjali-morris-education-and-health-foundation/info</v>
      </c>
    </row>
    <row r="176" spans="1:14" x14ac:dyDescent="0.3">
      <c r="A176" t="s">
        <v>175</v>
      </c>
      <c r="N176" t="str">
        <f t="shared" si="2"/>
        <v>https://give.do/nonprofits/pi-jam-foundation/info</v>
      </c>
    </row>
    <row r="177" spans="1:14" x14ac:dyDescent="0.3">
      <c r="A177" t="s">
        <v>176</v>
      </c>
      <c r="N177" t="str">
        <f t="shared" si="2"/>
        <v>https://give.do/nonprofits/neev-shikshan-sanstha/info</v>
      </c>
    </row>
    <row r="178" spans="1:14" x14ac:dyDescent="0.3">
      <c r="A178" t="s">
        <v>177</v>
      </c>
      <c r="N178" t="str">
        <f t="shared" si="2"/>
        <v>https://give.do/nonprofits/international-association-for-human-values/info</v>
      </c>
    </row>
    <row r="179" spans="1:14" x14ac:dyDescent="0.3">
      <c r="A179" t="s">
        <v>178</v>
      </c>
      <c r="N179" t="str">
        <f t="shared" si="2"/>
        <v>https://give.do/nonprofits/sarifnagar-shishu-kalyan-samity/info</v>
      </c>
    </row>
    <row r="180" spans="1:14" x14ac:dyDescent="0.3">
      <c r="A180" t="s">
        <v>179</v>
      </c>
      <c r="N180" t="str">
        <f t="shared" si="2"/>
        <v>https://give.do/nonprofits/young-womens-christian-association-of-india/info</v>
      </c>
    </row>
    <row r="181" spans="1:14" x14ac:dyDescent="0.3">
      <c r="A181" t="s">
        <v>180</v>
      </c>
      <c r="N181" t="str">
        <f t="shared" si="2"/>
        <v>https://give.do/nonprofits/kansarirchak-gramin-vikashkendra/info</v>
      </c>
    </row>
    <row r="182" spans="1:14" x14ac:dyDescent="0.3">
      <c r="A182" t="s">
        <v>181</v>
      </c>
      <c r="N182" t="str">
        <f t="shared" si="2"/>
        <v>https://give.do/nonprofits/economic-rural-development-society/info</v>
      </c>
    </row>
    <row r="183" spans="1:14" x14ac:dyDescent="0.3">
      <c r="A183" t="s">
        <v>182</v>
      </c>
      <c r="N183" t="str">
        <f t="shared" si="2"/>
        <v>https://give.do/nonprofits/34/info</v>
      </c>
    </row>
    <row r="184" spans="1:14" x14ac:dyDescent="0.3">
      <c r="A184" t="s">
        <v>183</v>
      </c>
      <c r="N184" t="str">
        <f t="shared" si="2"/>
        <v>https://give.do/nonprofits/development-action-society/info</v>
      </c>
    </row>
    <row r="185" spans="1:14" x14ac:dyDescent="0.3">
      <c r="A185" t="s">
        <v>184</v>
      </c>
      <c r="N185" t="str">
        <f t="shared" si="2"/>
        <v>https://give.do/nonprofits/samudaik-kalyan-evam-vikas-sansthan/info</v>
      </c>
    </row>
    <row r="186" spans="1:14" x14ac:dyDescent="0.3">
      <c r="A186" t="s">
        <v>185</v>
      </c>
      <c r="N186" t="str">
        <f t="shared" si="2"/>
        <v>https://give.do/nonprofits/asha-pune/info</v>
      </c>
    </row>
    <row r="187" spans="1:14" x14ac:dyDescent="0.3">
      <c r="A187" t="s">
        <v>186</v>
      </c>
      <c r="N187" t="str">
        <f t="shared" si="2"/>
        <v>https://give.do/nonprofits/adarsh-seva-sansthan/info</v>
      </c>
    </row>
    <row r="188" spans="1:14" x14ac:dyDescent="0.3">
      <c r="A188" t="s">
        <v>187</v>
      </c>
      <c r="N188" t="str">
        <f t="shared" si="2"/>
        <v>https://give.do/nonprofits/slam-out-loud/info</v>
      </c>
    </row>
    <row r="189" spans="1:14" x14ac:dyDescent="0.3">
      <c r="A189" t="s">
        <v>188</v>
      </c>
      <c r="N189" t="str">
        <f t="shared" si="2"/>
        <v>https://give.do/nonprofits/shiksha-seva-foundation/info</v>
      </c>
    </row>
    <row r="190" spans="1:14" x14ac:dyDescent="0.3">
      <c r="A190" t="s">
        <v>189</v>
      </c>
      <c r="N190" t="str">
        <f t="shared" si="2"/>
        <v>https://give.do/nonprofits/health-and-education-for-all-heal/info</v>
      </c>
    </row>
    <row r="191" spans="1:14" x14ac:dyDescent="0.3">
      <c r="A191" t="s">
        <v>190</v>
      </c>
      <c r="N191" t="str">
        <f t="shared" si="2"/>
        <v>https://give.do/nonprofits/mazi-sainik-shikshan-ani-swasthya-kalyan-sanstha/info</v>
      </c>
    </row>
    <row r="192" spans="1:14" x14ac:dyDescent="0.3">
      <c r="A192" t="s">
        <v>191</v>
      </c>
      <c r="N192" t="str">
        <f t="shared" si="2"/>
        <v>https://give.do/nonprofits/vijoriya-foundation/info</v>
      </c>
    </row>
    <row r="193" spans="1:14" x14ac:dyDescent="0.3">
      <c r="A193" t="s">
        <v>192</v>
      </c>
      <c r="N193" t="str">
        <f t="shared" si="2"/>
        <v>https://give.do/nonprofits/puraiyur-welfare-trust/info</v>
      </c>
    </row>
    <row r="194" spans="1:14" x14ac:dyDescent="0.3">
      <c r="A194" t="s">
        <v>193</v>
      </c>
      <c r="N194" t="str">
        <f t="shared" ref="N194:N257" si="3">_xlfn.CONCAT(A194,"/info")</f>
        <v>https://give.do/nonprofits/society-for-participatory-research-in-asia-pria/info</v>
      </c>
    </row>
    <row r="195" spans="1:14" x14ac:dyDescent="0.3">
      <c r="A195" t="s">
        <v>194</v>
      </c>
      <c r="N195" t="str">
        <f t="shared" si="3"/>
        <v>https://give.do/nonprofits/anum-foundation/info</v>
      </c>
    </row>
    <row r="196" spans="1:14" x14ac:dyDescent="0.3">
      <c r="A196" t="s">
        <v>195</v>
      </c>
      <c r="N196" t="str">
        <f t="shared" si="3"/>
        <v>https://give.do/nonprofits/prayatna-school-of-excellence/info</v>
      </c>
    </row>
    <row r="197" spans="1:14" x14ac:dyDescent="0.3">
      <c r="A197" t="s">
        <v>196</v>
      </c>
      <c r="N197" t="str">
        <f t="shared" si="3"/>
        <v>https://give.do/nonprofits/37/info</v>
      </c>
    </row>
    <row r="198" spans="1:14" x14ac:dyDescent="0.3">
      <c r="A198" t="s">
        <v>197</v>
      </c>
      <c r="N198" t="str">
        <f t="shared" si="3"/>
        <v>https://give.do/nonprofits/thuvakkam/info</v>
      </c>
    </row>
    <row r="199" spans="1:14" x14ac:dyDescent="0.3">
      <c r="A199" t="s">
        <v>198</v>
      </c>
      <c r="N199" t="str">
        <f t="shared" si="3"/>
        <v>https://give.do/nonprofits/pratham-mumbai-education-initiative/info</v>
      </c>
    </row>
    <row r="200" spans="1:14" x14ac:dyDescent="0.3">
      <c r="A200" t="s">
        <v>199</v>
      </c>
      <c r="N200" t="str">
        <f t="shared" si="3"/>
        <v>https://give.do/nonprofits/udhyam-learning-foundation/info</v>
      </c>
    </row>
    <row r="201" spans="1:14" x14ac:dyDescent="0.3">
      <c r="A201" t="s">
        <v>200</v>
      </c>
      <c r="N201" t="str">
        <f t="shared" si="3"/>
        <v>https://give.do/nonprofits/iper-institute-of-psychological-and-educational-research/info</v>
      </c>
    </row>
    <row r="202" spans="1:14" x14ac:dyDescent="0.3">
      <c r="A202" t="s">
        <v>201</v>
      </c>
      <c r="N202" t="str">
        <f t="shared" si="3"/>
        <v>https://give.do/nonprofits/vibhaindia-trust/info</v>
      </c>
    </row>
    <row r="203" spans="1:14" x14ac:dyDescent="0.3">
      <c r="A203" t="s">
        <v>202</v>
      </c>
      <c r="N203" t="str">
        <f t="shared" si="3"/>
        <v>https://give.do/nonprofits/the-minds-foundation/info</v>
      </c>
    </row>
    <row r="204" spans="1:14" x14ac:dyDescent="0.3">
      <c r="A204" t="s">
        <v>203</v>
      </c>
      <c r="N204" t="str">
        <f t="shared" si="3"/>
        <v>https://give.do/nonprofits/yogita/info</v>
      </c>
    </row>
    <row r="205" spans="1:14" x14ac:dyDescent="0.3">
      <c r="A205" t="s">
        <v>204</v>
      </c>
      <c r="N205" t="str">
        <f t="shared" si="3"/>
        <v>https://give.do/nonprofits/saarthi-education/info</v>
      </c>
    </row>
    <row r="206" spans="1:14" x14ac:dyDescent="0.3">
      <c r="A206" t="s">
        <v>205</v>
      </c>
      <c r="N206" t="str">
        <f t="shared" si="3"/>
        <v>https://give.do/nonprofits/sols-arc/info</v>
      </c>
    </row>
    <row r="207" spans="1:14" x14ac:dyDescent="0.3">
      <c r="A207" t="s">
        <v>206</v>
      </c>
      <c r="N207" t="str">
        <f t="shared" si="3"/>
        <v>https://give.do/nonprofits/sivananda-yoga-vedanta-dhanwantari-ashram-trust/info</v>
      </c>
    </row>
    <row r="208" spans="1:14" x14ac:dyDescent="0.3">
      <c r="A208" t="s">
        <v>207</v>
      </c>
      <c r="N208" t="str">
        <f t="shared" si="3"/>
        <v>https://give.do/nonprofits/gurukul-english-high-school-and-jr-college/info</v>
      </c>
    </row>
    <row r="209" spans="1:14" x14ac:dyDescent="0.3">
      <c r="A209" t="s">
        <v>208</v>
      </c>
      <c r="N209" t="str">
        <f t="shared" si="3"/>
        <v>https://give.do/nonprofits/golden-shine-cultural-welfare-trust/info</v>
      </c>
    </row>
    <row r="210" spans="1:14" x14ac:dyDescent="0.3">
      <c r="A210" t="s">
        <v>209</v>
      </c>
      <c r="N210" t="str">
        <f t="shared" si="3"/>
        <v>https://give.do/nonprofits/the-blind-relief-association-delhi/info</v>
      </c>
    </row>
    <row r="211" spans="1:14" x14ac:dyDescent="0.3">
      <c r="A211" t="s">
        <v>210</v>
      </c>
      <c r="N211" t="str">
        <f t="shared" si="3"/>
        <v>https://give.do/nonprofits/south-sundarban-janakalyan-sangha1/info</v>
      </c>
    </row>
    <row r="212" spans="1:14" x14ac:dyDescent="0.3">
      <c r="A212" t="s">
        <v>211</v>
      </c>
      <c r="N212" t="str">
        <f t="shared" si="3"/>
        <v>https://give.do/nonprofits/aatmaja-foundation/info</v>
      </c>
    </row>
    <row r="213" spans="1:14" x14ac:dyDescent="0.3">
      <c r="A213" t="s">
        <v>212</v>
      </c>
      <c r="N213" t="str">
        <f t="shared" si="3"/>
        <v>https://give.do/nonprofits/dnyanada-institute-of-flow-piping1/info</v>
      </c>
    </row>
    <row r="214" spans="1:14" x14ac:dyDescent="0.3">
      <c r="A214" t="s">
        <v>213</v>
      </c>
      <c r="N214" t="str">
        <f t="shared" si="3"/>
        <v>https://give.do/nonprofits/teach-a-class-tac/info</v>
      </c>
    </row>
    <row r="215" spans="1:14" x14ac:dyDescent="0.3">
      <c r="A215" t="s">
        <v>214</v>
      </c>
      <c r="N215" t="str">
        <f t="shared" si="3"/>
        <v>https://give.do/nonprofits/aadi-shakti-shiksha-foundation/info</v>
      </c>
    </row>
    <row r="216" spans="1:14" x14ac:dyDescent="0.3">
      <c r="A216" t="s">
        <v>215</v>
      </c>
      <c r="N216" t="str">
        <f t="shared" si="3"/>
        <v>https://give.do/nonprofits/kajla-janakalyan-samity/info</v>
      </c>
    </row>
    <row r="217" spans="1:14" x14ac:dyDescent="0.3">
      <c r="A217" t="s">
        <v>216</v>
      </c>
      <c r="N217" t="str">
        <f t="shared" si="3"/>
        <v>https://give.do/nonprofits/rejuvenate-india-movement/info</v>
      </c>
    </row>
    <row r="218" spans="1:14" x14ac:dyDescent="0.3">
      <c r="A218" t="s">
        <v>217</v>
      </c>
      <c r="N218" t="str">
        <f t="shared" si="3"/>
        <v>https://give.do/nonprofits/sneh-foundation/info</v>
      </c>
    </row>
    <row r="219" spans="1:14" x14ac:dyDescent="0.3">
      <c r="A219" t="s">
        <v>218</v>
      </c>
      <c r="N219" t="str">
        <f t="shared" si="3"/>
        <v>https://give.do/nonprofits/mission-deep-educational-trust/info</v>
      </c>
    </row>
    <row r="220" spans="1:14" x14ac:dyDescent="0.3">
      <c r="A220" t="s">
        <v>219</v>
      </c>
      <c r="N220" t="str">
        <f t="shared" si="3"/>
        <v>https://give.do/nonprofits/agam-foundation/info</v>
      </c>
    </row>
    <row r="221" spans="1:14" x14ac:dyDescent="0.3">
      <c r="A221" t="s">
        <v>220</v>
      </c>
      <c r="N221" t="str">
        <f t="shared" si="3"/>
        <v>https://give.do/nonprofits/touch/info</v>
      </c>
    </row>
    <row r="222" spans="1:14" x14ac:dyDescent="0.3">
      <c r="A222" t="s">
        <v>221</v>
      </c>
      <c r="N222" t="str">
        <f t="shared" si="3"/>
        <v>https://give.do/nonprofits/anandham-youth-foundation/info</v>
      </c>
    </row>
    <row r="223" spans="1:14" x14ac:dyDescent="0.3">
      <c r="A223" t="s">
        <v>222</v>
      </c>
      <c r="N223" t="str">
        <f t="shared" si="3"/>
        <v>https://give.do/nonprofits/ekalavya-foundation/info</v>
      </c>
    </row>
    <row r="224" spans="1:14" x14ac:dyDescent="0.3">
      <c r="A224" t="s">
        <v>223</v>
      </c>
      <c r="N224" t="str">
        <f t="shared" si="3"/>
        <v>https://give.do/nonprofits/noida-deaf-society1/info</v>
      </c>
    </row>
    <row r="225" spans="1:14" x14ac:dyDescent="0.3">
      <c r="A225" t="s">
        <v>224</v>
      </c>
      <c r="N225" t="str">
        <f t="shared" si="3"/>
        <v>https://give.do/nonprofits/ruva-foundation/info</v>
      </c>
    </row>
    <row r="226" spans="1:14" x14ac:dyDescent="0.3">
      <c r="A226" t="s">
        <v>225</v>
      </c>
      <c r="N226" t="str">
        <f t="shared" si="3"/>
        <v>https://give.do/nonprofits/indira-priyadarshini-trust/info</v>
      </c>
    </row>
    <row r="227" spans="1:14" x14ac:dyDescent="0.3">
      <c r="A227" t="s">
        <v>226</v>
      </c>
      <c r="N227" t="str">
        <f t="shared" si="3"/>
        <v>https://give.do/nonprofits/sutara-learning-foundation/info</v>
      </c>
    </row>
    <row r="228" spans="1:14" x14ac:dyDescent="0.3">
      <c r="A228" t="s">
        <v>227</v>
      </c>
      <c r="N228" t="str">
        <f t="shared" si="3"/>
        <v>https://give.do/nonprofits/child-nurture-and-relief/info</v>
      </c>
    </row>
    <row r="229" spans="1:14" x14ac:dyDescent="0.3">
      <c r="A229" t="s">
        <v>228</v>
      </c>
      <c r="N229" t="str">
        <f t="shared" si="3"/>
        <v>https://give.do/nonprofits/63/info</v>
      </c>
    </row>
    <row r="230" spans="1:14" x14ac:dyDescent="0.3">
      <c r="A230" t="s">
        <v>229</v>
      </c>
      <c r="N230" t="str">
        <f t="shared" si="3"/>
        <v>https://give.do/nonprofits/santhi-medical-information-centre/info</v>
      </c>
    </row>
    <row r="231" spans="1:14" x14ac:dyDescent="0.3">
      <c r="A231" t="s">
        <v>230</v>
      </c>
      <c r="N231" t="str">
        <f t="shared" si="3"/>
        <v>https://give.do/nonprofits/vikas-vishranti/info</v>
      </c>
    </row>
    <row r="232" spans="1:14" x14ac:dyDescent="0.3">
      <c r="A232" t="s">
        <v>231</v>
      </c>
      <c r="N232" t="str">
        <f t="shared" si="3"/>
        <v>https://give.do/nonprofits/sakal-india-foundation/info</v>
      </c>
    </row>
    <row r="233" spans="1:14" x14ac:dyDescent="0.3">
      <c r="A233" t="s">
        <v>232</v>
      </c>
      <c r="N233" t="str">
        <f t="shared" si="3"/>
        <v>https://give.do/nonprofits/raghavendra-rathore-foundation/info</v>
      </c>
    </row>
    <row r="234" spans="1:14" x14ac:dyDescent="0.3">
      <c r="A234" t="s">
        <v>233</v>
      </c>
      <c r="N234" t="str">
        <f t="shared" si="3"/>
        <v>https://give.do/nonprofits/mimaansa/info</v>
      </c>
    </row>
    <row r="235" spans="1:14" x14ac:dyDescent="0.3">
      <c r="A235" t="s">
        <v>234</v>
      </c>
      <c r="N235" t="str">
        <f t="shared" si="3"/>
        <v>https://give.do/nonprofits/kirubai-project/info</v>
      </c>
    </row>
    <row r="236" spans="1:14" x14ac:dyDescent="0.3">
      <c r="A236" t="s">
        <v>235</v>
      </c>
      <c r="N236" t="str">
        <f t="shared" si="3"/>
        <v>https://give.do/nonprofits/rotary-india-humanity-foundation2/info</v>
      </c>
    </row>
    <row r="237" spans="1:14" x14ac:dyDescent="0.3">
      <c r="A237" t="s">
        <v>236</v>
      </c>
      <c r="N237" t="str">
        <f t="shared" si="3"/>
        <v>https://give.do/nonprofits/drabdul-kalam-trust-for-educational-and-greenery/info</v>
      </c>
    </row>
    <row r="238" spans="1:14" x14ac:dyDescent="0.3">
      <c r="A238" t="s">
        <v>237</v>
      </c>
      <c r="N238" t="str">
        <f t="shared" si="3"/>
        <v>https://give.do/nonprofits/anthill-creations-foundation/info</v>
      </c>
    </row>
    <row r="239" spans="1:14" x14ac:dyDescent="0.3">
      <c r="A239" t="s">
        <v>238</v>
      </c>
      <c r="N239" t="str">
        <f t="shared" si="3"/>
        <v>https://give.do/nonprofits/gram-vikas-sanstha/info</v>
      </c>
    </row>
    <row r="240" spans="1:14" x14ac:dyDescent="0.3">
      <c r="A240" t="s">
        <v>239</v>
      </c>
      <c r="N240" t="str">
        <f t="shared" si="3"/>
        <v>https://give.do/nonprofits/search-foundation-chandrapur/info</v>
      </c>
    </row>
    <row r="241" spans="1:14" x14ac:dyDescent="0.3">
      <c r="A241" t="s">
        <v>240</v>
      </c>
      <c r="N241" t="str">
        <f t="shared" si="3"/>
        <v>https://give.do/nonprofits/sakya-sujata-children-welfare-trust/info</v>
      </c>
    </row>
    <row r="242" spans="1:14" x14ac:dyDescent="0.3">
      <c r="A242" t="s">
        <v>241</v>
      </c>
      <c r="N242" t="str">
        <f t="shared" si="3"/>
        <v>https://give.do/nonprofits/kutch-mahila-vikas-sangathan/info</v>
      </c>
    </row>
    <row r="243" spans="1:14" x14ac:dyDescent="0.3">
      <c r="A243" t="s">
        <v>242</v>
      </c>
      <c r="N243" t="str">
        <f t="shared" si="3"/>
        <v>https://give.do/nonprofits/rotary-india-literacy-mission/info</v>
      </c>
    </row>
    <row r="244" spans="1:14" x14ac:dyDescent="0.3">
      <c r="A244" t="s">
        <v>243</v>
      </c>
      <c r="N244" t="str">
        <f t="shared" si="3"/>
        <v>https://give.do/nonprofits/happy-world-foundation/info</v>
      </c>
    </row>
    <row r="245" spans="1:14" x14ac:dyDescent="0.3">
      <c r="A245" t="s">
        <v>244</v>
      </c>
      <c r="N245" t="str">
        <f t="shared" si="3"/>
        <v>https://give.do/nonprofits/pankaj-kumar-adukia/info</v>
      </c>
    </row>
    <row r="246" spans="1:14" x14ac:dyDescent="0.3">
      <c r="A246" t="s">
        <v>245</v>
      </c>
      <c r="N246" t="str">
        <f t="shared" si="3"/>
        <v>https://give.do/nonprofits/safe-india/info</v>
      </c>
    </row>
    <row r="247" spans="1:14" x14ac:dyDescent="0.3">
      <c r="A247" t="s">
        <v>246</v>
      </c>
      <c r="N247" t="str">
        <f t="shared" si="3"/>
        <v>https://give.do/nonprofits/shantighar-social-service-society/info</v>
      </c>
    </row>
    <row r="248" spans="1:14" x14ac:dyDescent="0.3">
      <c r="A248" t="s">
        <v>247</v>
      </c>
      <c r="N248" t="str">
        <f t="shared" si="3"/>
        <v>https://give.do/nonprofits/hill-organisation-for-peoples-education/info</v>
      </c>
    </row>
    <row r="249" spans="1:14" x14ac:dyDescent="0.3">
      <c r="A249" t="s">
        <v>248</v>
      </c>
      <c r="N249" t="str">
        <f t="shared" si="3"/>
        <v>https://give.do/nonprofits/united-way-of-india/info</v>
      </c>
    </row>
    <row r="250" spans="1:14" x14ac:dyDescent="0.3">
      <c r="A250" t="s">
        <v>249</v>
      </c>
      <c r="N250" t="str">
        <f t="shared" si="3"/>
        <v>https://give.do/nonprofits/null/info</v>
      </c>
    </row>
    <row r="251" spans="1:14" x14ac:dyDescent="0.3">
      <c r="A251" t="s">
        <v>250</v>
      </c>
      <c r="N251" t="str">
        <f t="shared" si="3"/>
        <v>https://give.do/nonprofits/safe-hands-rehabilitation-society/info</v>
      </c>
    </row>
    <row r="252" spans="1:14" x14ac:dyDescent="0.3">
      <c r="A252" t="s">
        <v>251</v>
      </c>
      <c r="N252" t="str">
        <f t="shared" si="3"/>
        <v>https://give.do/nonprofits/cequin-centre-for-equity-and-inclusion-a-unit-of-jai-jawan-jai-kisan-trust/info</v>
      </c>
    </row>
    <row r="253" spans="1:14" x14ac:dyDescent="0.3">
      <c r="A253" t="s">
        <v>252</v>
      </c>
      <c r="N253" t="str">
        <f t="shared" si="3"/>
        <v>https://give.do/nonprofits/anwesha-kolkata/info</v>
      </c>
    </row>
    <row r="254" spans="1:14" x14ac:dyDescent="0.3">
      <c r="A254" t="s">
        <v>253</v>
      </c>
      <c r="N254" t="str">
        <f t="shared" si="3"/>
        <v>https://give.do/nonprofits/poonam-navnirman-sanstha/info</v>
      </c>
    </row>
    <row r="255" spans="1:14" x14ac:dyDescent="0.3">
      <c r="A255" t="s">
        <v>254</v>
      </c>
      <c r="N255" t="str">
        <f t="shared" si="3"/>
        <v>https://give.do/nonprofits/the-community-library-project/info</v>
      </c>
    </row>
    <row r="256" spans="1:14" x14ac:dyDescent="0.3">
      <c r="A256" t="s">
        <v>255</v>
      </c>
      <c r="N256" t="str">
        <f t="shared" si="3"/>
        <v>https://give.do/nonprofits/ramakrishna-mission/info</v>
      </c>
    </row>
    <row r="257" spans="1:14" x14ac:dyDescent="0.3">
      <c r="A257" t="s">
        <v>256</v>
      </c>
      <c r="N257" t="str">
        <f t="shared" si="3"/>
        <v>https://give.do/nonprofits/key-education-foundation/info</v>
      </c>
    </row>
    <row r="258" spans="1:14" x14ac:dyDescent="0.3">
      <c r="A258" t="s">
        <v>257</v>
      </c>
      <c r="N258" t="str">
        <f t="shared" ref="N258:N321" si="4">_xlfn.CONCAT(A258,"/info")</f>
        <v>https://give.do/nonprofits/national-federation-of-the-blind-maharashtra/info</v>
      </c>
    </row>
    <row r="259" spans="1:14" x14ac:dyDescent="0.3">
      <c r="A259" t="s">
        <v>258</v>
      </c>
      <c r="N259" t="str">
        <f t="shared" si="4"/>
        <v>https://give.do/nonprofits/sharan-bahuuddeshiya-sevbhavi-sanstha/info</v>
      </c>
    </row>
    <row r="260" spans="1:14" x14ac:dyDescent="0.3">
      <c r="A260" t="s">
        <v>259</v>
      </c>
      <c r="N260" t="str">
        <f t="shared" si="4"/>
        <v>https://give.do/nonprofits/samarpan-foundation/info</v>
      </c>
    </row>
    <row r="261" spans="1:14" x14ac:dyDescent="0.3">
      <c r="A261" t="s">
        <v>260</v>
      </c>
      <c r="N261" t="str">
        <f t="shared" si="4"/>
        <v>https://give.do/nonprofits/cancer-aid-society/info</v>
      </c>
    </row>
    <row r="262" spans="1:14" x14ac:dyDescent="0.3">
      <c r="A262" t="s">
        <v>261</v>
      </c>
      <c r="N262" t="str">
        <f t="shared" si="4"/>
        <v>https://give.do/nonprofits/support-india-foundation/info</v>
      </c>
    </row>
    <row r="263" spans="1:14" x14ac:dyDescent="0.3">
      <c r="A263" t="s">
        <v>262</v>
      </c>
      <c r="N263" t="str">
        <f t="shared" si="4"/>
        <v>https://give.do/nonprofits/developing-indigenous-resources-india/info</v>
      </c>
    </row>
    <row r="264" spans="1:14" x14ac:dyDescent="0.3">
      <c r="A264" t="s">
        <v>263</v>
      </c>
      <c r="N264" t="str">
        <f t="shared" si="4"/>
        <v>https://give.do/nonprofits/society-for-awareness-harmony-and-equal-rights-saher/info</v>
      </c>
    </row>
    <row r="265" spans="1:14" x14ac:dyDescent="0.3">
      <c r="A265" t="s">
        <v>264</v>
      </c>
      <c r="N265" t="str">
        <f t="shared" si="4"/>
        <v>https://give.do/nonprofits/spk-educational-trust/info</v>
      </c>
    </row>
    <row r="266" spans="1:14" x14ac:dyDescent="0.3">
      <c r="A266" t="s">
        <v>265</v>
      </c>
      <c r="N266" t="str">
        <f t="shared" si="4"/>
        <v>https://give.do/nonprofits/lexquest-foundation/info</v>
      </c>
    </row>
    <row r="267" spans="1:14" x14ac:dyDescent="0.3">
      <c r="A267" t="s">
        <v>266</v>
      </c>
      <c r="N267" t="str">
        <f t="shared" si="4"/>
        <v>https://give.do/nonprofits/sri-ranjini-charitable-trust/info</v>
      </c>
    </row>
    <row r="268" spans="1:14" x14ac:dyDescent="0.3">
      <c r="A268" t="s">
        <v>267</v>
      </c>
      <c r="N268" t="str">
        <f t="shared" si="4"/>
        <v>https://give.do/nonprofits/akshara-foundation/info</v>
      </c>
    </row>
    <row r="269" spans="1:14" x14ac:dyDescent="0.3">
      <c r="A269" t="s">
        <v>268</v>
      </c>
      <c r="N269" t="str">
        <f t="shared" si="4"/>
        <v>https://give.do/nonprofits/sardardham1/info</v>
      </c>
    </row>
    <row r="270" spans="1:14" x14ac:dyDescent="0.3">
      <c r="A270" t="s">
        <v>269</v>
      </c>
      <c r="N270" t="str">
        <f t="shared" si="4"/>
        <v>https://give.do/nonprofits/shree-jan-jeevan-kalyan-sansthan/info</v>
      </c>
    </row>
    <row r="271" spans="1:14" x14ac:dyDescent="0.3">
      <c r="A271" t="s">
        <v>270</v>
      </c>
      <c r="N271" t="str">
        <f t="shared" si="4"/>
        <v>https://give.do/nonprofits/my-angels-academy1/info</v>
      </c>
    </row>
    <row r="272" spans="1:14" x14ac:dyDescent="0.3">
      <c r="A272" t="s">
        <v>271</v>
      </c>
      <c r="N272" t="str">
        <f t="shared" si="4"/>
        <v>https://give.do/nonprofits/sarswati-charitable-trust/info</v>
      </c>
    </row>
    <row r="273" spans="1:14" x14ac:dyDescent="0.3">
      <c r="A273" t="s">
        <v>272</v>
      </c>
      <c r="N273" t="str">
        <f t="shared" si="4"/>
        <v>https://give.do/nonprofits/janshakti-chetna-fooundation/info</v>
      </c>
    </row>
    <row r="274" spans="1:14" x14ac:dyDescent="0.3">
      <c r="A274" t="s">
        <v>273</v>
      </c>
      <c r="N274" t="str">
        <f t="shared" si="4"/>
        <v>https://give.do/nonprofits/aditya-birla-education-trust/info</v>
      </c>
    </row>
    <row r="275" spans="1:14" x14ac:dyDescent="0.3">
      <c r="A275" t="s">
        <v>274</v>
      </c>
      <c r="N275" t="str">
        <f t="shared" si="4"/>
        <v>https://give.do/nonprofits/ratnatray-education-society/info</v>
      </c>
    </row>
    <row r="276" spans="1:14" x14ac:dyDescent="0.3">
      <c r="A276" t="s">
        <v>275</v>
      </c>
      <c r="N276" t="str">
        <f t="shared" si="4"/>
        <v>https://give.do/nonprofits/aviratha-trust/info</v>
      </c>
    </row>
    <row r="277" spans="1:14" x14ac:dyDescent="0.3">
      <c r="A277" t="s">
        <v>276</v>
      </c>
      <c r="N277" t="str">
        <f t="shared" si="4"/>
        <v>https://give.do/nonprofits/the-better-design-foundation/info</v>
      </c>
    </row>
    <row r="278" spans="1:14" x14ac:dyDescent="0.3">
      <c r="A278" t="s">
        <v>277</v>
      </c>
      <c r="N278" t="str">
        <f t="shared" si="4"/>
        <v>https://give.do/nonprofits/manitham/info</v>
      </c>
    </row>
    <row r="279" spans="1:14" x14ac:dyDescent="0.3">
      <c r="A279" t="s">
        <v>278</v>
      </c>
      <c r="N279" t="str">
        <f t="shared" si="4"/>
        <v>https://give.do/nonprofits/arunodaya-trust1/info</v>
      </c>
    </row>
    <row r="280" spans="1:14" x14ac:dyDescent="0.3">
      <c r="A280" t="s">
        <v>279</v>
      </c>
      <c r="N280" t="str">
        <f t="shared" si="4"/>
        <v>https://give.do/nonprofits/blind-to-visionaries-trust/info</v>
      </c>
    </row>
    <row r="281" spans="1:14" x14ac:dyDescent="0.3">
      <c r="A281" t="s">
        <v>280</v>
      </c>
      <c r="N281" t="str">
        <f t="shared" si="4"/>
        <v>https://give.do/nonprofits/sunshine-foundation-nagpur/info</v>
      </c>
    </row>
    <row r="282" spans="1:14" x14ac:dyDescent="0.3">
      <c r="A282" t="s">
        <v>281</v>
      </c>
      <c r="N282" t="str">
        <f t="shared" si="4"/>
        <v>https://give.do/nonprofits/learning-space-foundation/info</v>
      </c>
    </row>
    <row r="283" spans="1:14" x14ac:dyDescent="0.3">
      <c r="A283" t="s">
        <v>282</v>
      </c>
      <c r="N283" t="str">
        <f t="shared" si="4"/>
        <v>https://give.do/nonprofits/satguna-sangraha-trust/info</v>
      </c>
    </row>
    <row r="284" spans="1:14" x14ac:dyDescent="0.3">
      <c r="A284" t="s">
        <v>283</v>
      </c>
      <c r="N284" t="str">
        <f t="shared" si="4"/>
        <v>https://give.do/nonprofits/leapforword/info</v>
      </c>
    </row>
    <row r="285" spans="1:14" x14ac:dyDescent="0.3">
      <c r="A285" t="s">
        <v>284</v>
      </c>
      <c r="N285" t="str">
        <f t="shared" si="4"/>
        <v>https://give.do/nonprofits/society-for-the-promotion-of-indian-classical-music-and-culture-amongst-youth-spic-macay/info</v>
      </c>
    </row>
    <row r="286" spans="1:14" x14ac:dyDescent="0.3">
      <c r="A286" t="s">
        <v>285</v>
      </c>
      <c r="N286" t="str">
        <f t="shared" si="4"/>
        <v>https://give.do/nonprofits/shri-panch-navtanpuridham-khijada-mandir-trust/info</v>
      </c>
    </row>
    <row r="287" spans="1:14" x14ac:dyDescent="0.3">
      <c r="A287" t="s">
        <v>286</v>
      </c>
      <c r="N287" t="str">
        <f t="shared" si="4"/>
        <v>https://give.do/nonprofits/national-association-for-the-blind-up-state-branch/info</v>
      </c>
    </row>
    <row r="288" spans="1:14" x14ac:dyDescent="0.3">
      <c r="A288" t="s">
        <v>287</v>
      </c>
      <c r="N288" t="str">
        <f t="shared" si="4"/>
        <v>https://give.do/nonprofits/womenserve-india-foundation/info</v>
      </c>
    </row>
    <row r="289" spans="1:14" x14ac:dyDescent="0.3">
      <c r="A289" t="s">
        <v>288</v>
      </c>
      <c r="N289" t="str">
        <f t="shared" si="4"/>
        <v>https://give.do/nonprofits/we4you-charitable-trust/info</v>
      </c>
    </row>
    <row r="290" spans="1:14" x14ac:dyDescent="0.3">
      <c r="A290" t="s">
        <v>289</v>
      </c>
      <c r="N290" t="str">
        <f t="shared" si="4"/>
        <v>https://give.do/nonprofits/sarthak-foundation1/info</v>
      </c>
    </row>
    <row r="291" spans="1:14" x14ac:dyDescent="0.3">
      <c r="A291" t="s">
        <v>290</v>
      </c>
      <c r="N291" t="str">
        <f t="shared" si="4"/>
        <v>https://give.do/nonprofits/smile-welfare-foundation/info</v>
      </c>
    </row>
    <row r="292" spans="1:14" x14ac:dyDescent="0.3">
      <c r="A292" t="s">
        <v>291</v>
      </c>
      <c r="N292" t="str">
        <f t="shared" si="4"/>
        <v>https://give.do/nonprofits/vasundhara-foundation/info</v>
      </c>
    </row>
    <row r="293" spans="1:14" x14ac:dyDescent="0.3">
      <c r="A293" t="s">
        <v>292</v>
      </c>
      <c r="N293" t="str">
        <f t="shared" si="4"/>
        <v>https://give.do/nonprofits/institute-of-social-work/info</v>
      </c>
    </row>
    <row r="294" spans="1:14" x14ac:dyDescent="0.3">
      <c r="A294" t="s">
        <v>293</v>
      </c>
      <c r="N294" t="str">
        <f t="shared" si="4"/>
        <v>https://give.do/nonprofits/rubaroo/info</v>
      </c>
    </row>
    <row r="295" spans="1:14" x14ac:dyDescent="0.3">
      <c r="A295" t="s">
        <v>294</v>
      </c>
      <c r="N295" t="str">
        <f t="shared" si="4"/>
        <v>https://give.do/nonprofits/samaaveshi-pathshaala-foundation/info</v>
      </c>
    </row>
    <row r="296" spans="1:14" x14ac:dyDescent="0.3">
      <c r="A296" t="s">
        <v>295</v>
      </c>
      <c r="N296" t="str">
        <f t="shared" si="4"/>
        <v>https://give.do/nonprofits/future-india-foundation/info</v>
      </c>
    </row>
    <row r="297" spans="1:14" x14ac:dyDescent="0.3">
      <c r="A297" t="s">
        <v>296</v>
      </c>
      <c r="N297" t="str">
        <f t="shared" si="4"/>
        <v>https://give.do/nonprofits/rural-foundation/info</v>
      </c>
    </row>
    <row r="298" spans="1:14" x14ac:dyDescent="0.3">
      <c r="A298" t="s">
        <v>297</v>
      </c>
      <c r="N298" t="str">
        <f t="shared" si="4"/>
        <v>https://give.do/nonprofits/sampark-foundation/info</v>
      </c>
    </row>
    <row r="299" spans="1:14" x14ac:dyDescent="0.3">
      <c r="A299" t="s">
        <v>298</v>
      </c>
      <c r="N299" t="str">
        <f t="shared" si="4"/>
        <v>https://give.do/nonprofits/baramara-sri-sri-bijoykrishna-bedananda-ashram-society/info</v>
      </c>
    </row>
    <row r="300" spans="1:14" x14ac:dyDescent="0.3">
      <c r="A300" t="s">
        <v>299</v>
      </c>
      <c r="N300" t="str">
        <f t="shared" si="4"/>
        <v>https://give.do/nonprofits/lakshya-jeevan-jagriti/info</v>
      </c>
    </row>
    <row r="301" spans="1:14" x14ac:dyDescent="0.3">
      <c r="A301" t="s">
        <v>300</v>
      </c>
      <c r="N301" t="str">
        <f t="shared" si="4"/>
        <v>https://give.do/nonprofits/navajeevana-grameena-abhivriddhi-samsthe-ngas/info</v>
      </c>
    </row>
    <row r="302" spans="1:14" x14ac:dyDescent="0.3">
      <c r="A302" t="s">
        <v>301</v>
      </c>
      <c r="N302" t="str">
        <f t="shared" si="4"/>
        <v>https://give.do/nonprofits/sneha-jyothi-ashraya/info</v>
      </c>
    </row>
    <row r="303" spans="1:14" x14ac:dyDescent="0.3">
      <c r="A303" t="s">
        <v>302</v>
      </c>
      <c r="N303" t="str">
        <f t="shared" si="4"/>
        <v>https://give.do/nonprofits/safe-kids-foundation/info</v>
      </c>
    </row>
    <row r="304" spans="1:14" x14ac:dyDescent="0.3">
      <c r="A304" t="s">
        <v>303</v>
      </c>
      <c r="N304" t="str">
        <f t="shared" si="4"/>
        <v>https://give.do/nonprofits/jivan-jyot-sevabhavi-sanstha/info</v>
      </c>
    </row>
    <row r="305" spans="1:14" x14ac:dyDescent="0.3">
      <c r="A305" t="s">
        <v>304</v>
      </c>
      <c r="N305" t="str">
        <f t="shared" si="4"/>
        <v>https://give.do/nonprofits/yuvaan-ahmednagar/info</v>
      </c>
    </row>
    <row r="306" spans="1:14" x14ac:dyDescent="0.3">
      <c r="A306" t="s">
        <v>305</v>
      </c>
      <c r="N306" t="str">
        <f t="shared" si="4"/>
        <v>https://give.do/nonprofits/shivprabha-charitable-trust/info</v>
      </c>
    </row>
    <row r="307" spans="1:14" x14ac:dyDescent="0.3">
      <c r="A307" t="s">
        <v>306</v>
      </c>
      <c r="N307" t="str">
        <f t="shared" si="4"/>
        <v>https://give.do/nonprofits/nila-educational-trust/info</v>
      </c>
    </row>
    <row r="308" spans="1:14" x14ac:dyDescent="0.3">
      <c r="A308" t="s">
        <v>307</v>
      </c>
      <c r="N308" t="str">
        <f t="shared" si="4"/>
        <v>https://give.do/nonprofits/networking-and-development-center-for-service-organisations1/info</v>
      </c>
    </row>
    <row r="309" spans="1:14" x14ac:dyDescent="0.3">
      <c r="A309" t="s">
        <v>308</v>
      </c>
      <c r="N309" t="str">
        <f t="shared" si="4"/>
        <v>https://give.do/nonprofits/shree-ranganatha-goudiya-math-charitable-trust/info</v>
      </c>
    </row>
    <row r="310" spans="1:14" x14ac:dyDescent="0.3">
      <c r="A310" t="s">
        <v>309</v>
      </c>
      <c r="N310" t="str">
        <f t="shared" si="4"/>
        <v>https://give.do/nonprofits/nistar-trust/info</v>
      </c>
    </row>
    <row r="311" spans="1:14" x14ac:dyDescent="0.3">
      <c r="A311" t="s">
        <v>310</v>
      </c>
      <c r="N311" t="str">
        <f t="shared" si="4"/>
        <v>https://give.do/nonprofits/oyster-organisation-by-youth-for-social-transformation-and-environmental-recoup/info</v>
      </c>
    </row>
    <row r="312" spans="1:14" x14ac:dyDescent="0.3">
      <c r="A312" t="s">
        <v>311</v>
      </c>
      <c r="N312" t="str">
        <f t="shared" si="4"/>
        <v>https://give.do/nonprofits/ether-india-charitable-society/info</v>
      </c>
    </row>
    <row r="313" spans="1:14" x14ac:dyDescent="0.3">
      <c r="A313" t="s">
        <v>312</v>
      </c>
      <c r="N313" t="str">
        <f t="shared" si="4"/>
        <v>https://give.do/nonprofits/15/info</v>
      </c>
    </row>
    <row r="314" spans="1:14" x14ac:dyDescent="0.3">
      <c r="A314" t="s">
        <v>313</v>
      </c>
      <c r="N314" t="str">
        <f t="shared" si="4"/>
        <v>https://give.do/nonprofits/akshara-foundation-of-arts-and-learning/info</v>
      </c>
    </row>
    <row r="315" spans="1:14" x14ac:dyDescent="0.3">
      <c r="A315" t="s">
        <v>314</v>
      </c>
      <c r="N315" t="str">
        <f t="shared" si="4"/>
        <v>https://give.do/nonprofits/one-step-forward-foundation/info</v>
      </c>
    </row>
    <row r="316" spans="1:14" x14ac:dyDescent="0.3">
      <c r="A316" t="s">
        <v>315</v>
      </c>
      <c r="N316" t="str">
        <f t="shared" si="4"/>
        <v>https://give.do/nonprofits/fourth-wave-foundation/info</v>
      </c>
    </row>
    <row r="317" spans="1:14" x14ac:dyDescent="0.3">
      <c r="A317" t="s">
        <v>316</v>
      </c>
      <c r="N317" t="str">
        <f t="shared" si="4"/>
        <v>https://give.do/nonprofits/somaiya-kala-vidya/info</v>
      </c>
    </row>
    <row r="318" spans="1:14" x14ac:dyDescent="0.3">
      <c r="A318" t="s">
        <v>317</v>
      </c>
      <c r="N318" t="str">
        <f t="shared" si="4"/>
        <v>https://give.do/nonprofits/terre-policy-centre/info</v>
      </c>
    </row>
    <row r="319" spans="1:14" x14ac:dyDescent="0.3">
      <c r="A319" t="s">
        <v>318</v>
      </c>
      <c r="N319" t="str">
        <f t="shared" si="4"/>
        <v>https://give.do/nonprofits/shreeja-india/info</v>
      </c>
    </row>
    <row r="320" spans="1:14" x14ac:dyDescent="0.3">
      <c r="A320" t="s">
        <v>319</v>
      </c>
      <c r="N320" t="str">
        <f t="shared" si="4"/>
        <v>https://give.do/nonprofits/educo/info</v>
      </c>
    </row>
    <row r="321" spans="1:14" x14ac:dyDescent="0.3">
      <c r="A321" t="s">
        <v>320</v>
      </c>
      <c r="N321" t="str">
        <f t="shared" si="4"/>
        <v>https://give.do/nonprofits/punarchith/info</v>
      </c>
    </row>
    <row r="322" spans="1:14" x14ac:dyDescent="0.3">
      <c r="A322" t="s">
        <v>321</v>
      </c>
      <c r="N322" t="str">
        <f t="shared" ref="N322:N385" si="5">_xlfn.CONCAT(A322,"/info")</f>
        <v>https://give.do/nonprofits/angels-orphanage1/info</v>
      </c>
    </row>
    <row r="323" spans="1:14" x14ac:dyDescent="0.3">
      <c r="A323" t="s">
        <v>322</v>
      </c>
      <c r="N323" t="str">
        <f t="shared" si="5"/>
        <v>https://give.do/nonprofits/aim-for-seva/info</v>
      </c>
    </row>
    <row r="324" spans="1:14" x14ac:dyDescent="0.3">
      <c r="A324" t="s">
        <v>323</v>
      </c>
      <c r="N324" t="str">
        <f t="shared" si="5"/>
        <v>https://give.do/nonprofits/madam-curie-foundation1/info</v>
      </c>
    </row>
    <row r="325" spans="1:14" x14ac:dyDescent="0.3">
      <c r="A325" t="s">
        <v>324</v>
      </c>
      <c r="N325" t="str">
        <f t="shared" si="5"/>
        <v>https://give.do/nonprofits/planet-water-india-foundation/info</v>
      </c>
    </row>
    <row r="326" spans="1:14" x14ac:dyDescent="0.3">
      <c r="A326" t="s">
        <v>325</v>
      </c>
      <c r="N326" t="str">
        <f t="shared" si="5"/>
        <v>https://give.do/nonprofits/113/info</v>
      </c>
    </row>
    <row r="327" spans="1:14" x14ac:dyDescent="0.3">
      <c r="A327" t="s">
        <v>326</v>
      </c>
      <c r="N327" t="str">
        <f t="shared" si="5"/>
        <v>https://give.do/nonprofits/trinity-foundation1/info</v>
      </c>
    </row>
    <row r="328" spans="1:14" x14ac:dyDescent="0.3">
      <c r="A328" t="s">
        <v>327</v>
      </c>
      <c r="N328" t="str">
        <f t="shared" si="5"/>
        <v>https://give.do/nonprofits/jan-kalyan-bhoomi-mukhti-foundation/info</v>
      </c>
    </row>
    <row r="329" spans="1:14" x14ac:dyDescent="0.3">
      <c r="A329" t="s">
        <v>328</v>
      </c>
      <c r="N329" t="str">
        <f t="shared" si="5"/>
        <v>https://give.do/nonprofits/saraswathi-educational-cultural-and-charitable-trust/info</v>
      </c>
    </row>
    <row r="330" spans="1:14" x14ac:dyDescent="0.3">
      <c r="A330" t="s">
        <v>329</v>
      </c>
      <c r="N330" t="str">
        <f t="shared" si="5"/>
        <v>https://give.do/nonprofits/association-for-christian-thoughtfulness-act/info</v>
      </c>
    </row>
    <row r="331" spans="1:14" x14ac:dyDescent="0.3">
      <c r="A331" t="s">
        <v>330</v>
      </c>
      <c r="N331" t="str">
        <f t="shared" si="5"/>
        <v>https://give.do/nonprofits/sanchi-foundation-r/info</v>
      </c>
    </row>
    <row r="332" spans="1:14" x14ac:dyDescent="0.3">
      <c r="A332" t="s">
        <v>331</v>
      </c>
      <c r="N332" t="str">
        <f t="shared" si="5"/>
        <v>https://give.do/nonprofits/sanakalpa-vikalchetanar-shikashanika-mattu-grameenabhiruddhi-smasthe-r/info</v>
      </c>
    </row>
    <row r="333" spans="1:14" x14ac:dyDescent="0.3">
      <c r="A333" t="s">
        <v>332</v>
      </c>
      <c r="N333" t="str">
        <f t="shared" si="5"/>
        <v>https://give.do/nonprofits/rural-urban-shiksha-vikas-sansthan/info</v>
      </c>
    </row>
    <row r="334" spans="1:14" x14ac:dyDescent="0.3">
      <c r="A334" t="s">
        <v>333</v>
      </c>
      <c r="N334" t="str">
        <f t="shared" si="5"/>
        <v>https://give.do/nonprofits/wode-foundation/info</v>
      </c>
    </row>
    <row r="335" spans="1:14" x14ac:dyDescent="0.3">
      <c r="A335" t="s">
        <v>334</v>
      </c>
      <c r="N335" t="str">
        <f t="shared" si="5"/>
        <v>https://give.do/nonprofits/medha-learning-foundation/info</v>
      </c>
    </row>
    <row r="336" spans="1:14" x14ac:dyDescent="0.3">
      <c r="A336" t="s">
        <v>335</v>
      </c>
      <c r="N336" t="str">
        <f t="shared" si="5"/>
        <v>https://give.do/nonprofits/yashlok-welfare-foundation/info</v>
      </c>
    </row>
    <row r="337" spans="1:14" x14ac:dyDescent="0.3">
      <c r="A337" t="s">
        <v>336</v>
      </c>
      <c r="N337" t="str">
        <f t="shared" si="5"/>
        <v>https://give.do/nonprofits/mahila-va-apang-bal-vikas-sanstha/info</v>
      </c>
    </row>
    <row r="338" spans="1:14" x14ac:dyDescent="0.3">
      <c r="A338" t="s">
        <v>337</v>
      </c>
      <c r="N338" t="str">
        <f t="shared" si="5"/>
        <v>https://give.do/nonprofits/122/info</v>
      </c>
    </row>
    <row r="339" spans="1:14" x14ac:dyDescent="0.3">
      <c r="A339" t="s">
        <v>338</v>
      </c>
      <c r="N339" t="str">
        <f t="shared" si="5"/>
        <v>https://give.do/nonprofits/ashraya-foundation-for-children/info</v>
      </c>
    </row>
    <row r="340" spans="1:14" x14ac:dyDescent="0.3">
      <c r="A340" t="s">
        <v>339</v>
      </c>
      <c r="N340" t="str">
        <f t="shared" si="5"/>
        <v>https://give.do/nonprofits/shb-social-foundation/info</v>
      </c>
    </row>
    <row r="341" spans="1:14" x14ac:dyDescent="0.3">
      <c r="A341" t="s">
        <v>340</v>
      </c>
      <c r="N341" t="str">
        <f t="shared" si="5"/>
        <v>https://give.do/nonprofits/rural-awareness-integrated-development-society/info</v>
      </c>
    </row>
    <row r="342" spans="1:14" x14ac:dyDescent="0.3">
      <c r="A342" t="s">
        <v>341</v>
      </c>
      <c r="N342" t="str">
        <f t="shared" si="5"/>
        <v>https://give.do/nonprofits/ek-kadam-aur-foundation-for-education-and-health/info</v>
      </c>
    </row>
    <row r="343" spans="1:14" x14ac:dyDescent="0.3">
      <c r="A343" t="s">
        <v>342</v>
      </c>
      <c r="N343" t="str">
        <f t="shared" si="5"/>
        <v>https://give.do/nonprofits/mandra-lions-club/info</v>
      </c>
    </row>
    <row r="344" spans="1:14" x14ac:dyDescent="0.3">
      <c r="A344" t="s">
        <v>343</v>
      </c>
      <c r="N344" t="str">
        <f t="shared" si="5"/>
        <v>https://give.do/nonprofits/rural-welfare-institute-gramya-kalyan-samstha/info</v>
      </c>
    </row>
    <row r="345" spans="1:14" x14ac:dyDescent="0.3">
      <c r="A345" t="s">
        <v>344</v>
      </c>
      <c r="N345" t="str">
        <f t="shared" si="5"/>
        <v>https://give.do/nonprofits/vatsalya-sindhu/info</v>
      </c>
    </row>
    <row r="346" spans="1:14" x14ac:dyDescent="0.3">
      <c r="A346" t="s">
        <v>345</v>
      </c>
      <c r="N346" t="str">
        <f t="shared" si="5"/>
        <v>https://give.do/nonprofits/heart-care-foundation/info</v>
      </c>
    </row>
    <row r="347" spans="1:14" x14ac:dyDescent="0.3">
      <c r="A347" t="s">
        <v>346</v>
      </c>
      <c r="N347" t="str">
        <f t="shared" si="5"/>
        <v>https://give.do/nonprofits/dram-india-network/info</v>
      </c>
    </row>
    <row r="348" spans="1:14" x14ac:dyDescent="0.3">
      <c r="A348" t="s">
        <v>347</v>
      </c>
      <c r="N348" t="str">
        <f t="shared" si="5"/>
        <v>https://give.do/nonprofits/abhinav-seva-sansthan/info</v>
      </c>
    </row>
    <row r="349" spans="1:14" x14ac:dyDescent="0.3">
      <c r="A349" t="s">
        <v>348</v>
      </c>
      <c r="N349" t="str">
        <f t="shared" si="5"/>
        <v>https://give.do/nonprofits/joynagar-mazilpur-satya-social-welfare-society/info</v>
      </c>
    </row>
    <row r="350" spans="1:14" x14ac:dyDescent="0.3">
      <c r="A350" t="s">
        <v>349</v>
      </c>
      <c r="N350" t="str">
        <f t="shared" si="5"/>
        <v>https://give.do/nonprofits/avisha-welfare-trust/info</v>
      </c>
    </row>
    <row r="351" spans="1:14" x14ac:dyDescent="0.3">
      <c r="A351" t="s">
        <v>350</v>
      </c>
      <c r="N351" t="str">
        <f t="shared" si="5"/>
        <v>https://give.do/nonprofits/morning-glory-integrated-school/info</v>
      </c>
    </row>
    <row r="352" spans="1:14" x14ac:dyDescent="0.3">
      <c r="A352" t="s">
        <v>351</v>
      </c>
      <c r="N352" t="str">
        <f t="shared" si="5"/>
        <v>https://give.do/nonprofits/mentorme-foundation/info</v>
      </c>
    </row>
    <row r="353" spans="1:14" x14ac:dyDescent="0.3">
      <c r="A353" t="s">
        <v>352</v>
      </c>
      <c r="N353" t="str">
        <f t="shared" si="5"/>
        <v>https://give.do/nonprofits/jeevan-dhara/info</v>
      </c>
    </row>
    <row r="354" spans="1:14" x14ac:dyDescent="0.3">
      <c r="A354" t="s">
        <v>353</v>
      </c>
      <c r="N354" t="str">
        <f t="shared" si="5"/>
        <v>https://give.do/nonprofits/the-samarpan-seva-trust/info</v>
      </c>
    </row>
    <row r="355" spans="1:14" x14ac:dyDescent="0.3">
      <c r="A355" t="s">
        <v>354</v>
      </c>
      <c r="N355" t="str">
        <f t="shared" si="5"/>
        <v>https://give.do/nonprofits/social-education-and-liberty-foundation/info</v>
      </c>
    </row>
    <row r="356" spans="1:14" x14ac:dyDescent="0.3">
      <c r="A356" t="s">
        <v>355</v>
      </c>
      <c r="N356" t="str">
        <f t="shared" si="5"/>
        <v>https://give.do/nonprofits/sadhanarama-foundation/info</v>
      </c>
    </row>
    <row r="357" spans="1:14" x14ac:dyDescent="0.3">
      <c r="A357" t="s">
        <v>356</v>
      </c>
      <c r="N357" t="str">
        <f t="shared" si="5"/>
        <v>https://give.do/nonprofits/sri-sadguru-seshadri-swamigal-public-charitable-trust/info</v>
      </c>
    </row>
    <row r="358" spans="1:14" x14ac:dyDescent="0.3">
      <c r="A358" t="s">
        <v>357</v>
      </c>
      <c r="N358" t="str">
        <f t="shared" si="5"/>
        <v>https://give.do/nonprofits/idl-foundation/info</v>
      </c>
    </row>
    <row r="359" spans="1:14" x14ac:dyDescent="0.3">
      <c r="A359" t="s">
        <v>358</v>
      </c>
      <c r="N359" t="str">
        <f t="shared" si="5"/>
        <v>https://give.do/nonprofits/ntr-memorial-trust/info</v>
      </c>
    </row>
    <row r="360" spans="1:14" x14ac:dyDescent="0.3">
      <c r="A360" t="s">
        <v>359</v>
      </c>
      <c r="N360" t="str">
        <f t="shared" si="5"/>
        <v>https://give.do/nonprofits/arunachalam-jesudasan-trust/info</v>
      </c>
    </row>
    <row r="361" spans="1:14" x14ac:dyDescent="0.3">
      <c r="A361" t="s">
        <v>360</v>
      </c>
      <c r="N361" t="str">
        <f t="shared" si="5"/>
        <v>https://give.do/nonprofits/association-for-social-and-health-advancement/info</v>
      </c>
    </row>
    <row r="362" spans="1:14" x14ac:dyDescent="0.3">
      <c r="A362" t="s">
        <v>361</v>
      </c>
      <c r="N362" t="str">
        <f t="shared" si="5"/>
        <v>https://give.do/nonprofits/dhrishti-foundation4/info</v>
      </c>
    </row>
    <row r="363" spans="1:14" x14ac:dyDescent="0.3">
      <c r="A363" t="s">
        <v>362</v>
      </c>
      <c r="N363" t="str">
        <f t="shared" si="5"/>
        <v>https://give.do/nonprofits/anand-organisation-for-social-development/info</v>
      </c>
    </row>
    <row r="364" spans="1:14" x14ac:dyDescent="0.3">
      <c r="A364" t="s">
        <v>363</v>
      </c>
      <c r="N364" t="str">
        <f t="shared" si="5"/>
        <v>https://give.do/nonprofits/sneh-samarpan-foundation/info</v>
      </c>
    </row>
    <row r="365" spans="1:14" x14ac:dyDescent="0.3">
      <c r="A365" t="s">
        <v>364</v>
      </c>
      <c r="N365" t="str">
        <f t="shared" si="5"/>
        <v>https://give.do/nonprofits/edify-foundation/info</v>
      </c>
    </row>
    <row r="366" spans="1:14" x14ac:dyDescent="0.3">
      <c r="A366" t="s">
        <v>365</v>
      </c>
      <c r="N366" t="str">
        <f t="shared" si="5"/>
        <v>https://give.do/nonprofits/guruji-education-foundation/info</v>
      </c>
    </row>
    <row r="367" spans="1:14" x14ac:dyDescent="0.3">
      <c r="A367" t="s">
        <v>366</v>
      </c>
      <c r="N367" t="str">
        <f t="shared" si="5"/>
        <v>https://give.do/nonprofits/peopler1/info</v>
      </c>
    </row>
    <row r="368" spans="1:14" x14ac:dyDescent="0.3">
      <c r="A368" t="s">
        <v>367</v>
      </c>
      <c r="N368" t="str">
        <f t="shared" si="5"/>
        <v>https://give.do/nonprofits/sampark-samaj-sevi-sanstha/info</v>
      </c>
    </row>
    <row r="369" spans="1:14" x14ac:dyDescent="0.3">
      <c r="A369" t="s">
        <v>368</v>
      </c>
      <c r="N369" t="str">
        <f t="shared" si="5"/>
        <v>https://give.do/nonprofits/unmukt-uddan/info</v>
      </c>
    </row>
    <row r="370" spans="1:14" x14ac:dyDescent="0.3">
      <c r="A370" t="s">
        <v>369</v>
      </c>
      <c r="N370" t="str">
        <f t="shared" si="5"/>
        <v>https://give.do/nonprofits/reddiwar-foundation/info</v>
      </c>
    </row>
    <row r="371" spans="1:14" x14ac:dyDescent="0.3">
      <c r="A371" t="s">
        <v>370</v>
      </c>
      <c r="N371" t="str">
        <f t="shared" si="5"/>
        <v>https://give.do/nonprofits/dharmagiri-social-welfare-and-development-trust-dswdt/info</v>
      </c>
    </row>
    <row r="372" spans="1:14" x14ac:dyDescent="0.3">
      <c r="A372" t="s">
        <v>371</v>
      </c>
      <c r="N372" t="str">
        <f t="shared" si="5"/>
        <v>https://give.do/nonprofits/aadhar-magaswargiya-mahila-sanstha-solapur/info</v>
      </c>
    </row>
    <row r="373" spans="1:14" x14ac:dyDescent="0.3">
      <c r="A373" t="s">
        <v>372</v>
      </c>
      <c r="N373" t="str">
        <f t="shared" si="5"/>
        <v>https://give.do/nonprofits/sewa-parmo-dharm-trust/info</v>
      </c>
    </row>
    <row r="374" spans="1:14" x14ac:dyDescent="0.3">
      <c r="A374" t="s">
        <v>373</v>
      </c>
      <c r="N374" t="str">
        <f t="shared" si="5"/>
        <v>https://give.do/nonprofits/bharat-lok-shiksha-parishad/info</v>
      </c>
    </row>
    <row r="375" spans="1:14" x14ac:dyDescent="0.3">
      <c r="A375" t="s">
        <v>374</v>
      </c>
      <c r="N375" t="str">
        <f t="shared" si="5"/>
        <v>https://give.do/nonprofits/language-and-learning-foundation/info</v>
      </c>
    </row>
    <row r="376" spans="1:14" x14ac:dyDescent="0.3">
      <c r="A376" t="s">
        <v>375</v>
      </c>
      <c r="N376" t="str">
        <f t="shared" si="5"/>
        <v>https://give.do/nonprofits/labhya-foundation/info</v>
      </c>
    </row>
    <row r="377" spans="1:14" x14ac:dyDescent="0.3">
      <c r="A377" t="s">
        <v>376</v>
      </c>
      <c r="N377" t="str">
        <f t="shared" si="5"/>
        <v>https://give.do/nonprofits/39s-educate-empower-enlighten-foundation/info</v>
      </c>
    </row>
    <row r="378" spans="1:14" x14ac:dyDescent="0.3">
      <c r="A378" t="s">
        <v>377</v>
      </c>
      <c r="N378" t="str">
        <f t="shared" si="5"/>
        <v>https://give.do/nonprofits/nitya-foundation/info</v>
      </c>
    </row>
    <row r="379" spans="1:14" x14ac:dyDescent="0.3">
      <c r="A379" t="s">
        <v>378</v>
      </c>
      <c r="N379" t="str">
        <f t="shared" si="5"/>
        <v>https://give.do/nonprofits/ashakirana-charitable-trust/info</v>
      </c>
    </row>
    <row r="380" spans="1:14" x14ac:dyDescent="0.3">
      <c r="A380" t="s">
        <v>379</v>
      </c>
      <c r="N380" t="str">
        <f t="shared" si="5"/>
        <v>https://give.do/nonprofits/adiwasi-vanwasi-sewa-kendra/info</v>
      </c>
    </row>
    <row r="381" spans="1:14" x14ac:dyDescent="0.3">
      <c r="A381" t="s">
        <v>380</v>
      </c>
      <c r="N381" t="str">
        <f t="shared" si="5"/>
        <v>https://give.do/nonprofits/rising-tree/info</v>
      </c>
    </row>
    <row r="382" spans="1:14" x14ac:dyDescent="0.3">
      <c r="A382" t="s">
        <v>381</v>
      </c>
      <c r="N382" t="str">
        <f t="shared" si="5"/>
        <v>https://give.do/nonprofits/kolotan/info</v>
      </c>
    </row>
    <row r="383" spans="1:14" x14ac:dyDescent="0.3">
      <c r="A383" t="s">
        <v>382</v>
      </c>
      <c r="N383" t="str">
        <f t="shared" si="5"/>
        <v>https://give.do/nonprofits/sri-chathurveda-vidhya-ganapathi-vedashram-veda-patashala-and-gohshala-run-by-scvg-trust1/info</v>
      </c>
    </row>
    <row r="384" spans="1:14" x14ac:dyDescent="0.3">
      <c r="A384" t="s">
        <v>383</v>
      </c>
      <c r="N384" t="str">
        <f t="shared" si="5"/>
        <v>https://give.do/nonprofits/ambuja-cement-foundation/info</v>
      </c>
    </row>
    <row r="385" spans="1:14" x14ac:dyDescent="0.3">
      <c r="A385" t="s">
        <v>384</v>
      </c>
      <c r="N385" t="str">
        <f t="shared" si="5"/>
        <v>https://give.do/nonprofits/the-we-foundation1/info</v>
      </c>
    </row>
    <row r="386" spans="1:14" x14ac:dyDescent="0.3">
      <c r="A386" t="s">
        <v>385</v>
      </c>
      <c r="N386" t="str">
        <f t="shared" ref="N386:N449" si="6">_xlfn.CONCAT(A386,"/info")</f>
        <v>https://give.do/nonprofits/chaitanya-rural-development-and-education-society/info</v>
      </c>
    </row>
    <row r="387" spans="1:14" x14ac:dyDescent="0.3">
      <c r="A387" t="s">
        <v>386</v>
      </c>
      <c r="N387" t="str">
        <f t="shared" si="6"/>
        <v>https://give.do/nonprofits/143/info</v>
      </c>
    </row>
    <row r="388" spans="1:14" x14ac:dyDescent="0.3">
      <c r="A388" t="s">
        <v>387</v>
      </c>
      <c r="N388" t="str">
        <f t="shared" si="6"/>
        <v>https://give.do/nonprofits/inpas-network-trust/info</v>
      </c>
    </row>
    <row r="389" spans="1:14" x14ac:dyDescent="0.3">
      <c r="A389" t="s">
        <v>388</v>
      </c>
      <c r="N389" t="str">
        <f t="shared" si="6"/>
        <v>https://give.do/nonprofits/usr-indu-samiti/info</v>
      </c>
    </row>
    <row r="390" spans="1:14" x14ac:dyDescent="0.3">
      <c r="A390" t="s">
        <v>389</v>
      </c>
      <c r="N390" t="str">
        <f t="shared" si="6"/>
        <v>https://give.do/nonprofits/institute-of-chinese-studies/info</v>
      </c>
    </row>
    <row r="391" spans="1:14" x14ac:dyDescent="0.3">
      <c r="A391" t="s">
        <v>390</v>
      </c>
      <c r="N391" t="str">
        <f t="shared" si="6"/>
        <v>https://give.do/nonprofits/community-development-centre/info</v>
      </c>
    </row>
    <row r="392" spans="1:14" x14ac:dyDescent="0.3">
      <c r="A392" t="s">
        <v>391</v>
      </c>
      <c r="N392" t="str">
        <f t="shared" si="6"/>
        <v>https://give.do/nonprofits/sri-kanakadasa-seva-sikshana-samsthe/info</v>
      </c>
    </row>
    <row r="393" spans="1:14" x14ac:dyDescent="0.3">
      <c r="A393" t="s">
        <v>392</v>
      </c>
      <c r="N393" t="str">
        <f t="shared" si="6"/>
        <v>https://give.do/nonprofits/recognize-rise-and-empower-association/info</v>
      </c>
    </row>
    <row r="394" spans="1:14" x14ac:dyDescent="0.3">
      <c r="A394" t="s">
        <v>393</v>
      </c>
      <c r="N394" t="str">
        <f t="shared" si="6"/>
        <v>https://give.do/nonprofits/baradrone-social-welfare-institution1/info</v>
      </c>
    </row>
    <row r="395" spans="1:14" x14ac:dyDescent="0.3">
      <c r="A395" t="s">
        <v>394</v>
      </c>
      <c r="N395" t="str">
        <f t="shared" si="6"/>
        <v>https://give.do/nonprofits/drbaba-saheb-ambedkar-shatamanostava-samiti-trust/info</v>
      </c>
    </row>
    <row r="396" spans="1:14" x14ac:dyDescent="0.3">
      <c r="A396" t="s">
        <v>395</v>
      </c>
      <c r="N396" t="str">
        <f t="shared" si="6"/>
        <v>https://give.do/nonprofits/162/info</v>
      </c>
    </row>
    <row r="397" spans="1:14" x14ac:dyDescent="0.3">
      <c r="A397" t="s">
        <v>396</v>
      </c>
      <c r="N397" t="str">
        <f t="shared" si="6"/>
        <v>https://give.do/nonprofits/shanti-devi-mittal-foundation/info</v>
      </c>
    </row>
    <row r="398" spans="1:14" x14ac:dyDescent="0.3">
      <c r="A398" t="s">
        <v>397</v>
      </c>
      <c r="N398" t="str">
        <f t="shared" si="6"/>
        <v>https://give.do/nonprofits/the-oranje-football-club/info</v>
      </c>
    </row>
    <row r="399" spans="1:14" x14ac:dyDescent="0.3">
      <c r="A399" t="s">
        <v>398</v>
      </c>
      <c r="N399" t="str">
        <f t="shared" si="6"/>
        <v>https://give.do/nonprofits/adharshila-shiksha-samiti/info</v>
      </c>
    </row>
    <row r="400" spans="1:14" x14ac:dyDescent="0.3">
      <c r="A400" t="s">
        <v>399</v>
      </c>
      <c r="N400" t="str">
        <f t="shared" si="6"/>
        <v>https://give.do/nonprofits/national-association-for-the-blind-valsad/info</v>
      </c>
    </row>
    <row r="401" spans="1:14" x14ac:dyDescent="0.3">
      <c r="A401" t="s">
        <v>400</v>
      </c>
      <c r="N401" t="str">
        <f t="shared" si="6"/>
        <v>https://give.do/nonprofits/roshni1/info</v>
      </c>
    </row>
    <row r="402" spans="1:14" x14ac:dyDescent="0.3">
      <c r="A402" t="s">
        <v>401</v>
      </c>
      <c r="N402" t="str">
        <f t="shared" si="6"/>
        <v>https://give.do/nonprofits/rangat/info</v>
      </c>
    </row>
    <row r="403" spans="1:14" x14ac:dyDescent="0.3">
      <c r="A403" t="s">
        <v>402</v>
      </c>
      <c r="N403" t="str">
        <f t="shared" si="6"/>
        <v>https://give.do/nonprofits/ramakrishna-math-antpur1/info</v>
      </c>
    </row>
    <row r="404" spans="1:14" x14ac:dyDescent="0.3">
      <c r="A404" t="s">
        <v>403</v>
      </c>
      <c r="N404" t="str">
        <f t="shared" si="6"/>
        <v>https://give.do/nonprofits/smitam1/info</v>
      </c>
    </row>
    <row r="405" spans="1:14" x14ac:dyDescent="0.3">
      <c r="A405" t="s">
        <v>404</v>
      </c>
      <c r="N405" t="str">
        <f t="shared" si="6"/>
        <v>https://give.do/nonprofits/gajba-reserach-and-training-institute-pvt-ltd/info</v>
      </c>
    </row>
    <row r="406" spans="1:14" x14ac:dyDescent="0.3">
      <c r="A406" t="s">
        <v>405</v>
      </c>
      <c r="N406" t="str">
        <f t="shared" si="6"/>
        <v>https://give.do/nonprofits/gajanan-foundation/info</v>
      </c>
    </row>
    <row r="407" spans="1:14" x14ac:dyDescent="0.3">
      <c r="A407" t="s">
        <v>406</v>
      </c>
      <c r="N407" t="str">
        <f t="shared" si="6"/>
        <v>https://give.do/nonprofits/agragamee/info</v>
      </c>
    </row>
    <row r="408" spans="1:14" x14ac:dyDescent="0.3">
      <c r="A408" t="s">
        <v>407</v>
      </c>
      <c r="N408" t="str">
        <f t="shared" si="6"/>
        <v>https://give.do/nonprofits/rubaroo-breaking-silences-foundation/info</v>
      </c>
    </row>
    <row r="409" spans="1:14" x14ac:dyDescent="0.3">
      <c r="A409" t="s">
        <v>408</v>
      </c>
      <c r="N409" t="str">
        <f t="shared" si="6"/>
        <v>https://give.do/nonprofits/sri-sai-natyanjali-fine-arts-development-association/info</v>
      </c>
    </row>
    <row r="410" spans="1:14" x14ac:dyDescent="0.3">
      <c r="A410" t="s">
        <v>409</v>
      </c>
      <c r="N410" t="str">
        <f t="shared" si="6"/>
        <v>https://give.do/nonprofits/awareness/info</v>
      </c>
    </row>
    <row r="411" spans="1:14" x14ac:dyDescent="0.3">
      <c r="A411" t="s">
        <v>410</v>
      </c>
      <c r="N411" t="str">
        <f t="shared" si="6"/>
        <v>https://give.do/nonprofits/abhayudaan-foundation1/info</v>
      </c>
    </row>
    <row r="412" spans="1:14" x14ac:dyDescent="0.3">
      <c r="A412" t="s">
        <v>411</v>
      </c>
      <c r="N412" t="str">
        <f t="shared" si="6"/>
        <v>https://give.do/nonprofits/talent-identification-empowerment-trust/info</v>
      </c>
    </row>
    <row r="413" spans="1:14" x14ac:dyDescent="0.3">
      <c r="A413" t="s">
        <v>412</v>
      </c>
      <c r="N413" t="str">
        <f t="shared" si="6"/>
        <v>https://give.do/nonprofits/186/info</v>
      </c>
    </row>
    <row r="414" spans="1:14" x14ac:dyDescent="0.3">
      <c r="A414" t="s">
        <v>413</v>
      </c>
      <c r="N414" t="str">
        <f t="shared" si="6"/>
        <v>https://give.do/nonprofits/prayog-samaj-sevi-sanstha/info</v>
      </c>
    </row>
    <row r="415" spans="1:14" x14ac:dyDescent="0.3">
      <c r="A415" t="s">
        <v>414</v>
      </c>
      <c r="N415" t="str">
        <f t="shared" si="6"/>
        <v>https://give.do/nonprofits/lourduraj-educational-research-foundation/info</v>
      </c>
    </row>
    <row r="416" spans="1:14" x14ac:dyDescent="0.3">
      <c r="A416" t="s">
        <v>415</v>
      </c>
      <c r="N416" t="str">
        <f t="shared" si="6"/>
        <v>https://give.do/nonprofits/learning-by-locals/info</v>
      </c>
    </row>
    <row r="417" spans="1:14" x14ac:dyDescent="0.3">
      <c r="A417" t="s">
        <v>416</v>
      </c>
      <c r="N417" t="str">
        <f t="shared" si="6"/>
        <v>https://give.do/nonprofits/189/info</v>
      </c>
    </row>
    <row r="418" spans="1:14" x14ac:dyDescent="0.3">
      <c r="A418" t="s">
        <v>417</v>
      </c>
      <c r="N418" t="str">
        <f t="shared" si="6"/>
        <v>https://give.do/nonprofits/fogaat-educational-society/info</v>
      </c>
    </row>
    <row r="419" spans="1:14" x14ac:dyDescent="0.3">
      <c r="A419" t="s">
        <v>418</v>
      </c>
      <c r="N419" t="str">
        <f t="shared" si="6"/>
        <v>https://give.do/nonprofits/indivillage-foundation/info</v>
      </c>
    </row>
    <row r="420" spans="1:14" x14ac:dyDescent="0.3">
      <c r="A420" t="s">
        <v>419</v>
      </c>
      <c r="N420" t="str">
        <f t="shared" si="6"/>
        <v>https://give.do/nonprofits/ebong-alap/info</v>
      </c>
    </row>
    <row r="421" spans="1:14" x14ac:dyDescent="0.3">
      <c r="A421" t="s">
        <v>420</v>
      </c>
      <c r="N421" t="str">
        <f t="shared" si="6"/>
        <v>https://give.do/nonprofits/191/info</v>
      </c>
    </row>
    <row r="422" spans="1:14" x14ac:dyDescent="0.3">
      <c r="A422" t="s">
        <v>421</v>
      </c>
      <c r="N422" t="str">
        <f t="shared" si="6"/>
        <v>https://give.do/nonprofits/prangan-foundation/info</v>
      </c>
    </row>
    <row r="423" spans="1:14" x14ac:dyDescent="0.3">
      <c r="A423" t="s">
        <v>422</v>
      </c>
      <c r="N423" t="str">
        <f t="shared" si="6"/>
        <v>https://give.do/nonprofits/nayonika-eye-care-charitable-trust/info</v>
      </c>
    </row>
    <row r="424" spans="1:14" x14ac:dyDescent="0.3">
      <c r="A424" t="s">
        <v>423</v>
      </c>
      <c r="N424" t="str">
        <f t="shared" si="6"/>
        <v>https://give.do/nonprofits/sethu-foundation1/info</v>
      </c>
    </row>
    <row r="425" spans="1:14" x14ac:dyDescent="0.3">
      <c r="A425" t="s">
        <v>424</v>
      </c>
      <c r="N425" t="str">
        <f t="shared" si="6"/>
        <v>https://give.do/nonprofits/divyam-foundation-educational-trust/info</v>
      </c>
    </row>
    <row r="426" spans="1:14" x14ac:dyDescent="0.3">
      <c r="A426" t="s">
        <v>425</v>
      </c>
      <c r="N426" t="str">
        <f t="shared" si="6"/>
        <v>https://give.do/nonprofits/super-school-india/info</v>
      </c>
    </row>
    <row r="427" spans="1:14" x14ac:dyDescent="0.3">
      <c r="A427" t="s">
        <v>426</v>
      </c>
      <c r="N427" t="str">
        <f t="shared" si="6"/>
        <v>https://give.do/nonprofits/sariska-seva-sansthan-alwar/info</v>
      </c>
    </row>
    <row r="428" spans="1:14" x14ac:dyDescent="0.3">
      <c r="A428" t="s">
        <v>427</v>
      </c>
      <c r="N428" t="str">
        <f t="shared" si="6"/>
        <v>https://give.do/nonprofits/peoples-action-for-rural-advancement-and-sustainability/info</v>
      </c>
    </row>
    <row r="429" spans="1:14" x14ac:dyDescent="0.3">
      <c r="A429" t="s">
        <v>428</v>
      </c>
      <c r="N429" t="str">
        <f t="shared" si="6"/>
        <v>https://give.do/nonprofits/india-literacy-project/info</v>
      </c>
    </row>
    <row r="430" spans="1:14" x14ac:dyDescent="0.3">
      <c r="A430" t="s">
        <v>429</v>
      </c>
      <c r="N430" t="str">
        <f t="shared" si="6"/>
        <v>https://give.do/nonprofits/womens-india-trust/info</v>
      </c>
    </row>
    <row r="431" spans="1:14" x14ac:dyDescent="0.3">
      <c r="A431" t="s">
        <v>430</v>
      </c>
      <c r="N431" t="str">
        <f t="shared" si="6"/>
        <v>https://give.do/nonprofits/parisar-asha/info</v>
      </c>
    </row>
    <row r="432" spans="1:14" x14ac:dyDescent="0.3">
      <c r="A432" t="s">
        <v>431</v>
      </c>
      <c r="N432" t="str">
        <f t="shared" si="6"/>
        <v>https://give.do/nonprofits/holy-tabernacle/info</v>
      </c>
    </row>
    <row r="433" spans="1:14" x14ac:dyDescent="0.3">
      <c r="A433" t="s">
        <v>432</v>
      </c>
      <c r="N433" t="str">
        <f t="shared" si="6"/>
        <v>https://give.do/nonprofits/ulka-foundation/info</v>
      </c>
    </row>
    <row r="434" spans="1:14" x14ac:dyDescent="0.3">
      <c r="A434" t="s">
        <v>433</v>
      </c>
      <c r="N434" t="str">
        <f t="shared" si="6"/>
        <v>https://give.do/nonprofits/leed-social-welfare-society/info</v>
      </c>
    </row>
    <row r="435" spans="1:14" x14ac:dyDescent="0.3">
      <c r="A435" t="s">
        <v>434</v>
      </c>
      <c r="N435" t="str">
        <f t="shared" si="6"/>
        <v>https://give.do/nonprofits/nopanians-educational-and-services-trust-1987/info</v>
      </c>
    </row>
    <row r="436" spans="1:14" x14ac:dyDescent="0.3">
      <c r="A436" t="s">
        <v>435</v>
      </c>
      <c r="N436" t="str">
        <f t="shared" si="6"/>
        <v>https://give.do/nonprofits/rahi-education-and-charitable-trust/info</v>
      </c>
    </row>
    <row r="437" spans="1:14" x14ac:dyDescent="0.3">
      <c r="A437" t="s">
        <v>436</v>
      </c>
      <c r="N437" t="str">
        <f t="shared" si="6"/>
        <v>https://give.do/nonprofits/yagya-charitable-trust/info</v>
      </c>
    </row>
    <row r="438" spans="1:14" x14ac:dyDescent="0.3">
      <c r="A438" t="s">
        <v>437</v>
      </c>
      <c r="N438" t="str">
        <f t="shared" si="6"/>
        <v>https://give.do/nonprofits/harbingers-of-change-foundation2/info</v>
      </c>
    </row>
    <row r="439" spans="1:14" x14ac:dyDescent="0.3">
      <c r="A439" t="s">
        <v>438</v>
      </c>
      <c r="N439" t="str">
        <f t="shared" si="6"/>
        <v>https://give.do/nonprofits/bharatha-ratna-m-visveswaraiah-education-trust/info</v>
      </c>
    </row>
    <row r="440" spans="1:14" x14ac:dyDescent="0.3">
      <c r="A440" t="s">
        <v>439</v>
      </c>
      <c r="N440" t="str">
        <f t="shared" si="6"/>
        <v>https://give.do/nonprofits/vivekanand-bal-kalyan-samiti-nimach/info</v>
      </c>
    </row>
    <row r="441" spans="1:14" x14ac:dyDescent="0.3">
      <c r="A441" t="s">
        <v>440</v>
      </c>
      <c r="N441" t="str">
        <f t="shared" si="6"/>
        <v>https://give.do/nonprofits/chaudhary-bansi-lal-memorial-trust-bhiwani1/info</v>
      </c>
    </row>
    <row r="442" spans="1:14" x14ac:dyDescent="0.3">
      <c r="A442" t="s">
        <v>441</v>
      </c>
      <c r="N442" t="str">
        <f t="shared" si="6"/>
        <v>https://give.do/nonprofits/voice-of-needy-foundation/info</v>
      </c>
    </row>
    <row r="443" spans="1:14" x14ac:dyDescent="0.3">
      <c r="A443" t="s">
        <v>442</v>
      </c>
      <c r="N443" t="str">
        <f t="shared" si="6"/>
        <v>https://give.do/nonprofits/tranquil-charitable-foundation/info</v>
      </c>
    </row>
    <row r="444" spans="1:14" x14ac:dyDescent="0.3">
      <c r="A444" t="s">
        <v>443</v>
      </c>
      <c r="N444" t="str">
        <f t="shared" si="6"/>
        <v>https://give.do/nonprofits/urmee-urban-rural-management-empowerment-and-establishment/info</v>
      </c>
    </row>
    <row r="445" spans="1:14" x14ac:dyDescent="0.3">
      <c r="A445" t="s">
        <v>444</v>
      </c>
      <c r="N445" t="str">
        <f t="shared" si="6"/>
        <v>https://give.do/nonprofits/saarthak-society/info</v>
      </c>
    </row>
    <row r="446" spans="1:14" x14ac:dyDescent="0.3">
      <c r="A446" t="s">
        <v>445</v>
      </c>
      <c r="N446" t="str">
        <f t="shared" si="6"/>
        <v>https://give.do/nonprofits/all-india-helping-care-foundation/info</v>
      </c>
    </row>
    <row r="447" spans="1:14" x14ac:dyDescent="0.3">
      <c r="A447" t="s">
        <v>446</v>
      </c>
      <c r="N447" t="str">
        <f t="shared" si="6"/>
        <v>https://give.do/nonprofits/centre-for-social-service2/info</v>
      </c>
    </row>
    <row r="448" spans="1:14" x14ac:dyDescent="0.3">
      <c r="A448" t="s">
        <v>447</v>
      </c>
      <c r="N448" t="str">
        <f t="shared" si="6"/>
        <v>https://give.do/nonprofits/ebendavid-charities/info</v>
      </c>
    </row>
    <row r="449" spans="1:14" x14ac:dyDescent="0.3">
      <c r="A449" t="s">
        <v>448</v>
      </c>
      <c r="N449" t="str">
        <f t="shared" si="6"/>
        <v>https://give.do/nonprofits/224/info</v>
      </c>
    </row>
    <row r="450" spans="1:14" x14ac:dyDescent="0.3">
      <c r="A450" t="s">
        <v>449</v>
      </c>
      <c r="N450" t="str">
        <f t="shared" ref="N450:N508" si="7">_xlfn.CONCAT(A450,"/info")</f>
        <v>https://give.do/nonprofits/shadow-foundations/info</v>
      </c>
    </row>
    <row r="451" spans="1:14" x14ac:dyDescent="0.3">
      <c r="A451" t="s">
        <v>450</v>
      </c>
      <c r="N451" t="str">
        <f t="shared" si="7"/>
        <v>https://give.do/nonprofits/rajiv-neelu-kachwaha-public-charitable-trust/info</v>
      </c>
    </row>
    <row r="452" spans="1:14" x14ac:dyDescent="0.3">
      <c r="A452" t="s">
        <v>451</v>
      </c>
      <c r="N452" t="str">
        <f t="shared" si="7"/>
        <v>https://give.do/nonprofits/umed-foundation-sangrul/info</v>
      </c>
    </row>
    <row r="453" spans="1:14" x14ac:dyDescent="0.3">
      <c r="A453" t="s">
        <v>452</v>
      </c>
      <c r="N453" t="str">
        <f t="shared" si="7"/>
        <v>https://give.do/nonprofits/pratigya-educational-initiative-society/info</v>
      </c>
    </row>
    <row r="454" spans="1:14" x14ac:dyDescent="0.3">
      <c r="A454" t="s">
        <v>453</v>
      </c>
      <c r="N454" t="str">
        <f t="shared" si="7"/>
        <v>https://give.do/nonprofits/bhavyata-foundation/info</v>
      </c>
    </row>
    <row r="455" spans="1:14" x14ac:dyDescent="0.3">
      <c r="A455" t="s">
        <v>454</v>
      </c>
      <c r="N455" t="str">
        <f t="shared" si="7"/>
        <v>https://give.do/nonprofits/healing-himalayas-foundation/info</v>
      </c>
    </row>
    <row r="456" spans="1:14" x14ac:dyDescent="0.3">
      <c r="A456" t="s">
        <v>455</v>
      </c>
      <c r="N456" t="str">
        <f t="shared" si="7"/>
        <v>https://give.do/nonprofits/nargis-dutt-foundation/info</v>
      </c>
    </row>
    <row r="457" spans="1:14" x14ac:dyDescent="0.3">
      <c r="A457" t="s">
        <v>456</v>
      </c>
      <c r="N457" t="str">
        <f t="shared" si="7"/>
        <v>https://give.do/nonprofits/citta-education-foundation-india/info</v>
      </c>
    </row>
    <row r="458" spans="1:14" x14ac:dyDescent="0.3">
      <c r="A458" t="s">
        <v>457</v>
      </c>
      <c r="N458" t="str">
        <f t="shared" si="7"/>
        <v>https://give.do/nonprofits/society-for-community-health-awareness-research-and-action-sochara/info</v>
      </c>
    </row>
    <row r="459" spans="1:14" x14ac:dyDescent="0.3">
      <c r="A459" t="s">
        <v>458</v>
      </c>
      <c r="N459" t="str">
        <f t="shared" si="7"/>
        <v>https://give.do/nonprofits/astha-kiran-shaikshik-evam-samajik-vikas-sansthan/info</v>
      </c>
    </row>
    <row r="460" spans="1:14" x14ac:dyDescent="0.3">
      <c r="A460" t="s">
        <v>459</v>
      </c>
      <c r="N460" t="str">
        <f t="shared" si="7"/>
        <v>https://give.do/nonprofits/health-education-adoption-rehabilitation-development-society/info</v>
      </c>
    </row>
    <row r="461" spans="1:14" x14ac:dyDescent="0.3">
      <c r="A461" t="s">
        <v>460</v>
      </c>
      <c r="N461" t="str">
        <f t="shared" si="7"/>
        <v>https://give.do/nonprofits/gyan-jyoti-shiksha-samiti-radwa/info</v>
      </c>
    </row>
    <row r="462" spans="1:14" x14ac:dyDescent="0.3">
      <c r="A462" t="s">
        <v>461</v>
      </c>
      <c r="N462" t="str">
        <f t="shared" si="7"/>
        <v>https://give.do/nonprofits/sanjeevani/info</v>
      </c>
    </row>
    <row r="463" spans="1:14" x14ac:dyDescent="0.3">
      <c r="A463" t="s">
        <v>462</v>
      </c>
      <c r="N463" t="str">
        <f t="shared" si="7"/>
        <v>https://give.do/nonprofits/85/info</v>
      </c>
    </row>
    <row r="464" spans="1:14" x14ac:dyDescent="0.3">
      <c r="A464" t="s">
        <v>463</v>
      </c>
      <c r="N464" t="str">
        <f t="shared" si="7"/>
        <v>https://give.do/nonprofits/association-of-computer-training-institute-and-vocational-education/info</v>
      </c>
    </row>
    <row r="465" spans="1:14" x14ac:dyDescent="0.3">
      <c r="A465" t="s">
        <v>464</v>
      </c>
      <c r="N465" t="str">
        <f t="shared" si="7"/>
        <v>https://give.do/nonprofits/zenith-education-and-welfare-trust/info</v>
      </c>
    </row>
    <row r="466" spans="1:14" x14ac:dyDescent="0.3">
      <c r="A466" t="s">
        <v>465</v>
      </c>
      <c r="N466" t="str">
        <f t="shared" si="7"/>
        <v>https://give.do/nonprofits/aimer-foundation/info</v>
      </c>
    </row>
    <row r="467" spans="1:14" x14ac:dyDescent="0.3">
      <c r="A467" t="s">
        <v>466</v>
      </c>
      <c r="N467" t="str">
        <f t="shared" si="7"/>
        <v>https://give.do/nonprofits/cochlea-pune-for-hearing-and-speech/info</v>
      </c>
    </row>
    <row r="468" spans="1:14" x14ac:dyDescent="0.3">
      <c r="A468" t="s">
        <v>467</v>
      </c>
      <c r="N468" t="str">
        <f t="shared" si="7"/>
        <v>https://give.do/nonprofits/samatha-community-development-and-welfare-society/info</v>
      </c>
    </row>
    <row r="469" spans="1:14" x14ac:dyDescent="0.3">
      <c r="A469" t="s">
        <v>468</v>
      </c>
      <c r="N469" t="str">
        <f t="shared" si="7"/>
        <v>https://give.do/nonprofits/198/info</v>
      </c>
    </row>
    <row r="470" spans="1:14" x14ac:dyDescent="0.3">
      <c r="A470" t="s">
        <v>469</v>
      </c>
      <c r="N470" t="str">
        <f t="shared" si="7"/>
        <v>https://give.do/nonprofits/dkms-bmst-foundation-india/info</v>
      </c>
    </row>
    <row r="471" spans="1:14" x14ac:dyDescent="0.3">
      <c r="A471" t="s">
        <v>470</v>
      </c>
      <c r="N471" t="str">
        <f t="shared" si="7"/>
        <v>https://give.do/nonprofits/building-dreams-foundation/info</v>
      </c>
    </row>
    <row r="472" spans="1:14" x14ac:dyDescent="0.3">
      <c r="A472" t="s">
        <v>471</v>
      </c>
      <c r="N472" t="str">
        <f t="shared" si="7"/>
        <v>https://give.do/nonprofits/noahs-ark/info</v>
      </c>
    </row>
    <row r="473" spans="1:14" x14ac:dyDescent="0.3">
      <c r="A473" t="s">
        <v>472</v>
      </c>
      <c r="N473" t="str">
        <f t="shared" si="7"/>
        <v>https://give.do/nonprofits/bal-sambal-bal-vikas-evam-anusandhan-sansthan/info</v>
      </c>
    </row>
    <row r="474" spans="1:14" x14ac:dyDescent="0.3">
      <c r="A474" t="s">
        <v>473</v>
      </c>
      <c r="N474" t="str">
        <f t="shared" si="7"/>
        <v>https://give.do/nonprofits/vikasaarth-trust/info</v>
      </c>
    </row>
    <row r="475" spans="1:14" x14ac:dyDescent="0.3">
      <c r="A475" t="s">
        <v>474</v>
      </c>
      <c r="N475" t="str">
        <f t="shared" si="7"/>
        <v>https://give.do/nonprofits/womens-organisation-for-rural-development-word/info</v>
      </c>
    </row>
    <row r="476" spans="1:14" x14ac:dyDescent="0.3">
      <c r="A476" t="s">
        <v>475</v>
      </c>
      <c r="N476" t="str">
        <f t="shared" si="7"/>
        <v>https://give.do/nonprofits/dreams-foundation1/info</v>
      </c>
    </row>
    <row r="477" spans="1:14" x14ac:dyDescent="0.3">
      <c r="A477" t="s">
        <v>476</v>
      </c>
      <c r="N477" t="str">
        <f t="shared" si="7"/>
        <v>https://give.do/nonprofits/sos-childrens-villages-of-india/info</v>
      </c>
    </row>
    <row r="478" spans="1:14" x14ac:dyDescent="0.3">
      <c r="A478" t="s">
        <v>477</v>
      </c>
      <c r="N478" t="str">
        <f t="shared" si="7"/>
        <v>https://give.do/nonprofits/youth-education-and-empowerment-foundation/info</v>
      </c>
    </row>
    <row r="479" spans="1:14" x14ac:dyDescent="0.3">
      <c r="A479" t="s">
        <v>478</v>
      </c>
      <c r="N479" t="str">
        <f t="shared" si="7"/>
        <v>https://give.do/nonprofits/sahaara-charitable-society/info</v>
      </c>
    </row>
    <row r="480" spans="1:14" x14ac:dyDescent="0.3">
      <c r="A480" t="s">
        <v>479</v>
      </c>
      <c r="N480" t="str">
        <f t="shared" si="7"/>
        <v>https://give.do/nonprofits/claylab-education-foundation/info</v>
      </c>
    </row>
    <row r="481" spans="1:14" x14ac:dyDescent="0.3">
      <c r="A481" t="s">
        <v>480</v>
      </c>
      <c r="N481" t="str">
        <f t="shared" si="7"/>
        <v>https://give.do/nonprofits/321-education-foundation/info</v>
      </c>
    </row>
    <row r="482" spans="1:14" x14ac:dyDescent="0.3">
      <c r="A482" t="s">
        <v>481</v>
      </c>
      <c r="N482" t="str">
        <f t="shared" si="7"/>
        <v>https://give.do/nonprofits/womens-education-and-economic-development-society/info</v>
      </c>
    </row>
    <row r="483" spans="1:14" x14ac:dyDescent="0.3">
      <c r="A483" t="s">
        <v>482</v>
      </c>
      <c r="N483" t="str">
        <f t="shared" si="7"/>
        <v>https://give.do/nonprofits/arsha-vidya-parampara-trust/info</v>
      </c>
    </row>
    <row r="484" spans="1:14" x14ac:dyDescent="0.3">
      <c r="A484" t="s">
        <v>483</v>
      </c>
      <c r="N484" t="str">
        <f t="shared" si="7"/>
        <v>https://give.do/nonprofits/atma-foundation/info</v>
      </c>
    </row>
    <row r="485" spans="1:14" x14ac:dyDescent="0.3">
      <c r="A485" t="s">
        <v>484</v>
      </c>
      <c r="N485" t="str">
        <f t="shared" si="7"/>
        <v>https://give.do/nonprofits/parwarish-cares-foundation/info</v>
      </c>
    </row>
    <row r="486" spans="1:14" x14ac:dyDescent="0.3">
      <c r="A486" t="s">
        <v>485</v>
      </c>
      <c r="N486" t="str">
        <f t="shared" si="7"/>
        <v>https://give.do/nonprofits/the-collective-consciousness1/info</v>
      </c>
    </row>
    <row r="487" spans="1:14" x14ac:dyDescent="0.3">
      <c r="A487" t="s">
        <v>486</v>
      </c>
      <c r="N487" t="str">
        <f t="shared" si="7"/>
        <v>https://give.do/nonprofits/community-development-association1/info</v>
      </c>
    </row>
    <row r="488" spans="1:14" x14ac:dyDescent="0.3">
      <c r="A488" t="s">
        <v>487</v>
      </c>
      <c r="N488" t="str">
        <f t="shared" si="7"/>
        <v>https://give.do/nonprofits/premanu-foundation/info</v>
      </c>
    </row>
    <row r="489" spans="1:14" x14ac:dyDescent="0.3">
      <c r="A489" t="s">
        <v>488</v>
      </c>
      <c r="N489" t="str">
        <f t="shared" si="7"/>
        <v>https://give.do/nonprofits/pathimba-foundation/info</v>
      </c>
    </row>
    <row r="490" spans="1:14" x14ac:dyDescent="0.3">
      <c r="A490" t="s">
        <v>489</v>
      </c>
      <c r="N490" t="str">
        <f t="shared" si="7"/>
        <v>https://give.do/nonprofits/step-foundation/info</v>
      </c>
    </row>
    <row r="491" spans="1:14" x14ac:dyDescent="0.3">
      <c r="A491" t="s">
        <v>490</v>
      </c>
      <c r="N491" t="str">
        <f t="shared" si="7"/>
        <v>https://give.do/nonprofits/mahavir-foundation-trust-vadodara/info</v>
      </c>
    </row>
    <row r="492" spans="1:14" x14ac:dyDescent="0.3">
      <c r="A492" t="s">
        <v>491</v>
      </c>
      <c r="N492" t="str">
        <f t="shared" si="7"/>
        <v>https://give.do/nonprofits/friends-of-children1/info</v>
      </c>
    </row>
    <row r="493" spans="1:14" x14ac:dyDescent="0.3">
      <c r="A493" t="s">
        <v>492</v>
      </c>
      <c r="N493" t="str">
        <f t="shared" si="7"/>
        <v>https://give.do/nonprofits/alohomora-education-foundation/info</v>
      </c>
    </row>
    <row r="494" spans="1:14" x14ac:dyDescent="0.3">
      <c r="A494" t="s">
        <v>493</v>
      </c>
      <c r="N494" t="str">
        <f t="shared" si="7"/>
        <v>https://give.do/nonprofits/development-consortium-project-charity-science-health/info</v>
      </c>
    </row>
    <row r="495" spans="1:14" x14ac:dyDescent="0.3">
      <c r="A495" t="s">
        <v>494</v>
      </c>
      <c r="N495" t="str">
        <f t="shared" si="7"/>
        <v>https://give.do/nonprofits/bhumi/info</v>
      </c>
    </row>
    <row r="496" spans="1:14" x14ac:dyDescent="0.3">
      <c r="A496" t="s">
        <v>495</v>
      </c>
      <c r="N496" t="str">
        <f t="shared" si="7"/>
        <v>https://give.do/nonprofits/seva-sahayog-foundation/info</v>
      </c>
    </row>
    <row r="497" spans="1:14" x14ac:dyDescent="0.3">
      <c r="A497" t="s">
        <v>496</v>
      </c>
      <c r="N497" t="str">
        <f t="shared" si="7"/>
        <v>https://give.do/nonprofits/community-action-for-rural-development/info</v>
      </c>
    </row>
    <row r="498" spans="1:14" x14ac:dyDescent="0.3">
      <c r="A498" t="s">
        <v>497</v>
      </c>
      <c r="N498" t="str">
        <f t="shared" si="7"/>
        <v>https://give.do/nonprofits/spherule-foundation/info</v>
      </c>
    </row>
    <row r="499" spans="1:14" x14ac:dyDescent="0.3">
      <c r="A499" t="s">
        <v>498</v>
      </c>
      <c r="N499" t="str">
        <f t="shared" si="7"/>
        <v>https://give.do/nonprofits/dvas/info</v>
      </c>
    </row>
    <row r="500" spans="1:14" x14ac:dyDescent="0.3">
      <c r="A500" t="s">
        <v>499</v>
      </c>
      <c r="N500" t="str">
        <f t="shared" si="7"/>
        <v>https://give.do/nonprofits/gubbachi-learning-community/info</v>
      </c>
    </row>
    <row r="501" spans="1:14" x14ac:dyDescent="0.3">
      <c r="A501" t="s">
        <v>500</v>
      </c>
      <c r="N501" t="str">
        <f t="shared" si="7"/>
        <v>https://give.do/nonprofits/children-toy-foundation/info</v>
      </c>
    </row>
    <row r="502" spans="1:14" x14ac:dyDescent="0.3">
      <c r="A502" t="s">
        <v>501</v>
      </c>
      <c r="N502" t="str">
        <f t="shared" si="7"/>
        <v>https://give.do/nonprofits/kokanes-kohinoor-technical-trust-barefoot-edu-trust/info</v>
      </c>
    </row>
    <row r="503" spans="1:14" x14ac:dyDescent="0.3">
      <c r="A503" t="s">
        <v>502</v>
      </c>
      <c r="N503" t="str">
        <f t="shared" si="7"/>
        <v>https://give.do/nonprofits/society-for-child-development/info</v>
      </c>
    </row>
    <row r="504" spans="1:14" x14ac:dyDescent="0.3">
      <c r="A504" t="s">
        <v>503</v>
      </c>
      <c r="N504" t="str">
        <f t="shared" si="7"/>
        <v>https://give.do/nonprofits/purpose-driven-foundation/info</v>
      </c>
    </row>
    <row r="505" spans="1:14" x14ac:dyDescent="0.3">
      <c r="A505" t="s">
        <v>504</v>
      </c>
      <c r="N505" t="str">
        <f t="shared" si="7"/>
        <v>https://give.do/nonprofits/amcha-ghar1/info</v>
      </c>
    </row>
    <row r="506" spans="1:14" x14ac:dyDescent="0.3">
      <c r="A506" t="s">
        <v>505</v>
      </c>
      <c r="N506" t="str">
        <f t="shared" si="7"/>
        <v>https://give.do/nonprofits/marpu-foundation/info</v>
      </c>
    </row>
    <row r="507" spans="1:14" x14ac:dyDescent="0.3">
      <c r="A507" t="s">
        <v>506</v>
      </c>
      <c r="N507" t="str">
        <f t="shared" si="7"/>
        <v>https://give.do/nonprofits/aid-india/info</v>
      </c>
    </row>
    <row r="508" spans="1:14" x14ac:dyDescent="0.3">
      <c r="A508" t="s">
        <v>507</v>
      </c>
      <c r="N508" t="str">
        <f t="shared" si="7"/>
        <v>https://give.do/nonprofits/hope-foundation/info</v>
      </c>
    </row>
  </sheetData>
  <hyperlinks>
    <hyperlink ref="A1" r:id="rId1" xr:uid="{45EB98E1-4129-470A-A79F-ADB8DD7D50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2023-02-03T13:56:53Z</dcterms:created>
  <dcterms:modified xsi:type="dcterms:W3CDTF">2023-02-03T15:50:59Z</dcterms:modified>
</cp:coreProperties>
</file>