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<sst xmlns="http://schemas.openxmlformats.org/spreadsheetml/2006/main" count="182" uniqueCount="95">
  <si>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</si>
  <si>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</si>
  <si>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</si>
  <si>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</si>
  <si>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</si>
  <si>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</si>
  <si>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</si>
  <si>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</si>
  <si>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</si>
  <si>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</si>
  <si>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</si>
  <si>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</si>
  <si>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</si>
  <si>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</si>
  <si>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</si>
  <si>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</si>
  <si>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</si>
  <si>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</si>
  <si>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</si>
  <si>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</si>
  <si>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</si>
  <si>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</si>
  <si>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</si>
  <si>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</si>
  <si>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</si>
  <si>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</si>
  <si>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</si>
  <si>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</si>
  <si>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</si>
  <si>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</si>
  <si>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</si>
  <si>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</si>
  <si>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</si>
  <si>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</si>
  <si>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</si>
  <si>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</si>
  <si>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</si>
  <si>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</si>
  <si>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</si>
  <si>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</si>
  <si>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</si>
  <si>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</si>
  <si>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</si>
  <si>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</si>
  <si>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</si>
  <si>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</si>
  <si>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</si>
  <si>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</si>
  <si>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</si>
  <si>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</si>
  <si>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</si>
  <si>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</si>
  <si>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</si>
  <si>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</si>
  <si>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</si>
  <si>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</si>
  <si>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</si>
  <si>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</si>
  <si>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</si>
  <si>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</si>
  <si>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</si>
  <si>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</si>
  <si>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</si>
  <si>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</si>
  <si>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</si>
  <si>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</si>
  <si>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</si>
  <si>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</si>
  <si>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14, 2024 11:30:03 am</t>
  </si>
  <si>
    <t>Feb 14, 2024 11:26:03 am</t>
  </si>
  <si>
    <t>Feb 14, 2024 11:30:02 am</t>
  </si>
  <si>
    <t>3 m 59.128 s</t>
  </si>
  <si>
    <t>50%</t>
  </si>
  <si>
    <t>83%</t>
  </si>
  <si>
    <t>91%</t>
  </si>
  <si>
    <t>navigating to GSD page</t>
  </si>
  <si>
    <t>Checking Ticket Status</t>
  </si>
  <si>
    <t>Successful login</t>
  </si>
  <si>
    <t>1 m 39.821 s</t>
  </si>
  <si>
    <t>User login</t>
  </si>
  <si>
    <t>verifying OneCognizant page is opening or not</t>
  </si>
  <si>
    <t>8.747 s</t>
  </si>
  <si>
    <t>Opening GSD from OneCognizant portal</t>
  </si>
  <si>
    <t>29.119 s</t>
  </si>
  <si>
    <t>verifying functionality of language and country dropdown</t>
  </si>
  <si>
    <t>15.307 s</t>
  </si>
  <si>
    <t>Count and store the listed query options and there tooltip</t>
  </si>
  <si>
    <t>14.464 s</t>
  </si>
  <si>
    <t>32.904 s</t>
  </si>
  <si>
    <t>1 m 39.832 s</t>
  </si>
  <si>
    <t>100%</t>
  </si>
  <si>
    <t>1 m 40.607 s</t>
  </si>
  <si>
    <t>80%</t>
  </si>
  <si>
    <t>And count the number of tickets created</t>
  </si>
  <si>
    <t xml:space="preserve">org.openqa.selenium.TimeoutException: Expected condition failed: waiting for visibility of all [] (tried for 20 second(s) with 500 milliseconds interval)
Build info: version: '4.15.0', revision: '1d14b5521b'
System info: os.name: 'Windows 11', os.arch: 'amd64', os.version: '10.0', java.version: '17.0.9'
Driver info: org.openqa.selenium.firefox.FirefoxDriver
Capabilities {acceptInsecureCerts: true, browserName: firefox, browserVersion: 122.0.1, moz:accessibilityChecks: false, moz:buildID: 20240205133611, moz:debuggerAddress: 127.0.0.1:22151, moz:geckodriverVersion: 0.34.0, moz:headless: false, moz:platformVersion: 10.0, moz:processID: 22308, moz:profile: C:\Users\2303886\AppData\Lo..., moz:shutdownTimeout: 60000, moz:webdriverClick: true, moz:windowless: false, pageLoadStrategy: normal, platformName: windows, proxy: Proxy(), se:cdp: ws://127.0.0.1:22151/devtoo..., se:cdpVersion: 85.0, setWindowRect: true, strictFileInteractability: false, timeouts: {implicit: 0, pageLoad: 300000, script: 30000}, unhandledPromptBehavior: dismiss and notify}
Session ID: 5f9e7015-063f-4e95-a31f-23bffa4c562f
	at org.openqa.selenium.support.ui.WebDriverWait.timeoutException(WebDriverWait.java:84)
	at org.openqa.selenium.support.ui.FluentWait.until(FluentWait.java:229)
	at com.GSD.pageObjects.GSDPage.countNoOfTicketsRaised(GSDPage.java:119)
	at com.GSD.stepDefinitions.navigationSteps.count_the_number_of_tickets_created(navigationSteps.java:188)
	at ✽.count the number of tickets created(file:///C:/Users/2303886/Downloads/GSDAutomationProject/GSDAutomationProject/./FeatureFiles/navigation.feature:28)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</si>
</sst>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navigating to GSD page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navigating to GSD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navigating to GSD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Ticket Status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Ticket Status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Ticket Status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Successful login</c:v>
                </c:pt>
                <c:pt idx="1">
                  <c:v>verifying OneCognizant page is opening or not</c:v>
                </c:pt>
                <c:pt idx="2">
                  <c:v>Opening GSD from OneCognizant portal</c:v>
                </c:pt>
                <c:pt idx="3">
                  <c:v>verifying functionality of language and country dropdown</c:v>
                </c:pt>
                <c:pt idx="4">
                  <c:v>Count and store the listed query options and there tooltip</c:v>
                </c:pt>
                <c:pt idx="5">
                  <c:v>Checking Ticket Status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5.0</c:v>
                </c:pt>
                <c:pt idx="1">
                  <c:v>3.0</c:v>
                </c:pt>
                <c:pt idx="2">
                  <c:v>4.0</c:v>
                </c:pt>
                <c:pt idx="3">
                  <c:v>3.0</c:v>
                </c:pt>
                <c:pt idx="4">
                  <c:v>3.0</c:v>
                </c:pt>
                <c:pt idx="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Successful login</c:v>
                </c:pt>
                <c:pt idx="1">
                  <c:v>verifying OneCognizant page is opening or not</c:v>
                </c:pt>
                <c:pt idx="2">
                  <c:v>Opening GSD from OneCognizant portal</c:v>
                </c:pt>
                <c:pt idx="3">
                  <c:v>verifying functionality of language and country dropdown</c:v>
                </c:pt>
                <c:pt idx="4">
                  <c:v>Count and store the listed query options and there tooltip</c:v>
                </c:pt>
                <c:pt idx="5">
                  <c:v>Checking Ticket Status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Successful login</c:v>
                </c:pt>
                <c:pt idx="1">
                  <c:v>verifying OneCognizant page is opening or not</c:v>
                </c:pt>
                <c:pt idx="2">
                  <c:v>Opening GSD from OneCognizant portal</c:v>
                </c:pt>
                <c:pt idx="3">
                  <c:v>verifying functionality of language and country dropdown</c:v>
                </c:pt>
                <c:pt idx="4">
                  <c:v>Count and store the listed query options and there tooltip</c:v>
                </c:pt>
                <c:pt idx="5">
                  <c:v>Checking Ticket Status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login</c:v>
                </c:pt>
                <c:pt idx="1">
                  <c:v>navigating to GSD page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login</c:v>
                </c:pt>
                <c:pt idx="1">
                  <c:v>navigating to GSD page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User login</c:v>
                </c:pt>
                <c:pt idx="1">
                  <c:v>navigating to GSD page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</sheetData>
  <sheetProtection sheet="true" password="C9B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77</v>
      </c>
      <c r="C22" s="74" t="s">
        <v>49</v>
      </c>
      <c r="D22" s="75" t="s">
        <v>78</v>
      </c>
      <c r="E22" s="73" t="s">
        <v>79</v>
      </c>
      <c r="F22" s="74" t="s">
        <v>49</v>
      </c>
      <c r="G22" s="70" t="n">
        <v>5.0</v>
      </c>
      <c r="H22" s="76" t="n">
        <v>5.0</v>
      </c>
      <c r="I22" s="77"/>
      <c r="J22" s="78"/>
    </row>
    <row r="23">
      <c r="B23" s="73" t="s">
        <v>80</v>
      </c>
      <c r="C23" s="74" t="s">
        <v>49</v>
      </c>
      <c r="D23" s="75" t="s">
        <v>81</v>
      </c>
      <c r="E23" s="73" t="s">
        <v>75</v>
      </c>
      <c r="F23" s="72" t="s">
        <v>41</v>
      </c>
      <c r="G23" s="70" t="n">
        <v>3.0</v>
      </c>
      <c r="H23" s="76" t="n">
        <v>3.0</v>
      </c>
      <c r="I23" s="77"/>
      <c r="J23" s="78"/>
    </row>
    <row r="24">
      <c r="B24" s="73" t="s">
        <v>82</v>
      </c>
      <c r="C24" s="74" t="s">
        <v>49</v>
      </c>
      <c r="D24" s="75" t="s">
        <v>83</v>
      </c>
      <c r="E24" s="73" t="s">
        <v>75</v>
      </c>
      <c r="F24" s="72" t="s">
        <v>41</v>
      </c>
      <c r="G24" s="70" t="n">
        <v>4.0</v>
      </c>
      <c r="H24" s="76" t="n">
        <v>4.0</v>
      </c>
      <c r="I24" s="77"/>
      <c r="J24" s="78"/>
    </row>
    <row r="25">
      <c r="B25" s="73" t="s">
        <v>84</v>
      </c>
      <c r="C25" s="74" t="s">
        <v>49</v>
      </c>
      <c r="D25" s="75" t="s">
        <v>85</v>
      </c>
      <c r="E25" s="73" t="s">
        <v>75</v>
      </c>
      <c r="F25" s="72" t="s">
        <v>41</v>
      </c>
      <c r="G25" s="70" t="n">
        <v>3.0</v>
      </c>
      <c r="H25" s="76" t="n">
        <v>3.0</v>
      </c>
      <c r="I25" s="77"/>
      <c r="J25" s="78"/>
    </row>
    <row r="26">
      <c r="B26" s="73" t="s">
        <v>86</v>
      </c>
      <c r="C26" s="74" t="s">
        <v>49</v>
      </c>
      <c r="D26" s="75" t="s">
        <v>87</v>
      </c>
      <c r="E26" s="73" t="s">
        <v>75</v>
      </c>
      <c r="F26" s="72" t="s">
        <v>41</v>
      </c>
      <c r="G26" s="70" t="n">
        <v>3.0</v>
      </c>
      <c r="H26" s="76" t="n">
        <v>3.0</v>
      </c>
      <c r="I26" s="77"/>
      <c r="J26" s="78"/>
    </row>
    <row r="27">
      <c r="B27" s="73" t="s">
        <v>76</v>
      </c>
      <c r="C27" s="72" t="s">
        <v>41</v>
      </c>
      <c r="D27" s="75" t="s">
        <v>88</v>
      </c>
      <c r="E27" s="73" t="s">
        <v>75</v>
      </c>
      <c r="F27" s="72" t="s">
        <v>41</v>
      </c>
      <c r="G27" s="70" t="n">
        <v>4.0</v>
      </c>
      <c r="H27" s="76" t="n">
        <v>2.0</v>
      </c>
      <c r="I27" s="77" t="n">
        <v>1.0</v>
      </c>
      <c r="J27" s="78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79</v>
      </c>
      <c r="C22" s="74" t="s">
        <v>49</v>
      </c>
      <c r="D22" s="75" t="s">
        <v>89</v>
      </c>
      <c r="E22" s="70" t="n">
        <v>1.0</v>
      </c>
      <c r="F22" s="76" t="n">
        <v>1.0</v>
      </c>
      <c r="G22" s="77"/>
      <c r="H22" s="78"/>
      <c r="I22" s="79" t="s">
        <v>90</v>
      </c>
      <c r="J22" s="70" t="n">
        <v>5.0</v>
      </c>
      <c r="K22" s="76" t="n">
        <v>5.0</v>
      </c>
      <c r="L22" s="77"/>
      <c r="M22" s="78"/>
    </row>
    <row r="23">
      <c r="B23" s="73" t="s">
        <v>75</v>
      </c>
      <c r="C23" s="72" t="s">
        <v>41</v>
      </c>
      <c r="D23" s="75" t="s">
        <v>91</v>
      </c>
      <c r="E23" s="70" t="n">
        <v>5.0</v>
      </c>
      <c r="F23" s="76" t="n">
        <v>4.0</v>
      </c>
      <c r="G23" s="77" t="n">
        <v>1.0</v>
      </c>
      <c r="H23" s="78"/>
      <c r="I23" s="79" t="s">
        <v>92</v>
      </c>
      <c r="J23" s="70" t="n">
        <v>17.0</v>
      </c>
      <c r="K23" s="76" t="n">
        <v>15.0</v>
      </c>
      <c r="L23" s="77" t="n">
        <v>1.0</v>
      </c>
      <c r="M23" s="78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93</v>
      </c>
      <c r="E3" s="71" t="s">
        <v>94</v>
      </c>
    </row>
  </sheetData>
  <sheetProtection sheet="true" password="963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6.0</v>
      </c>
      <c r="G5" t="s" s="0">
        <v>22</v>
      </c>
      <c r="H5" t="n" s="0">
        <f>SUM(H2:H4)</f>
        <v>22.0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4.0</v>
      </c>
      <c r="K20" s="70" t="n">
        <v>1.0</v>
      </c>
      <c r="L20" s="70"/>
      <c r="P20" s="69" t="s">
        <v>76</v>
      </c>
      <c r="Q20" s="69" t="s">
        <v>41</v>
      </c>
      <c r="R20" s="70" t="n">
        <v>2.0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