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<sst xmlns="http://schemas.openxmlformats.org/spreadsheetml/2006/main" count="143" uniqueCount="71">
  <si>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</si>
  <si>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</si>
  <si>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</si>
  <si>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</si>
  <si>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</si>
  <si>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</si>
  <si>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</si>
  <si>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</si>
  <si>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</si>
  <si>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</si>
  <si>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</si>
  <si>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</si>
  <si>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</si>
  <si>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</si>
  <si>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</si>
  <si>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</si>
  <si>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</si>
  <si>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</si>
  <si>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</si>
  <si>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</si>
  <si>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</si>
  <si>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</si>
  <si>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</si>
  <si>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</si>
  <si>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</si>
  <si>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</si>
  <si>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</si>
  <si>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</si>
  <si>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</si>
  <si>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</si>
  <si>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</si>
  <si>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</si>
  <si>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</si>
  <si>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</si>
  <si>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</si>
  <si>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</si>
  <si>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</si>
  <si>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</si>
  <si>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</si>
  <si>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</si>
  <si>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</si>
  <si>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</si>
  <si>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</si>
  <si>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</si>
  <si>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</si>
  <si>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</si>
  <si>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</si>
  <si>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</si>
  <si>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</si>
  <si>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</si>
  <si>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13, 2024 11:38:07 PM</t>
  </si>
  <si>
    <t>Feb 13, 2024 11:33:48 PM</t>
  </si>
  <si>
    <t>Feb 13, 2024 11:38:00 PM</t>
  </si>
  <si>
    <t>4 m 11.725 s</t>
  </si>
  <si>
    <t>100%</t>
  </si>
  <si>
    <t>Successful login</t>
  </si>
  <si>
    <t>1 m 15.675 s</t>
  </si>
  <si>
    <t>User login</t>
  </si>
  <si>
    <t>verifying OneCognizant page is opening or not</t>
  </si>
  <si>
    <t>18.572 s</t>
  </si>
  <si>
    <t>navigating to GSD page</t>
  </si>
  <si>
    <t>Opening GSD from OneCognizant portal</t>
  </si>
  <si>
    <t>33.109 s</t>
  </si>
  <si>
    <t>verifying functionality of language and country dropdown</t>
  </si>
  <si>
    <t>14.078 s</t>
  </si>
  <si>
    <t>Count and store the listed query options and there tooltip</t>
  </si>
  <si>
    <t>30.828 s</t>
  </si>
  <si>
    <t>Checking Ticket Status</t>
  </si>
  <si>
    <t>10.358 s</t>
  </si>
  <si>
    <t>1 m 15.824 s</t>
  </si>
  <si>
    <t>1 m 48.475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</si>
</sst>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Successful login</c:v>
                </c:pt>
                <c:pt idx="1">
                  <c:v>verifying OneCognizant page is opening or not</c:v>
                </c:pt>
                <c:pt idx="2">
                  <c:v>Opening GSD from OneCognizant portal</c:v>
                </c:pt>
                <c:pt idx="3">
                  <c:v>verifying functionality of language and country dropdown</c:v>
                </c:pt>
                <c:pt idx="4">
                  <c:v>Count and store the listed query options and there tooltip</c:v>
                </c:pt>
                <c:pt idx="5">
                  <c:v>Checking Ticket Status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5.0</c:v>
                </c:pt>
                <c:pt idx="1">
                  <c:v>3.0</c:v>
                </c:pt>
                <c:pt idx="2">
                  <c:v>4.0</c:v>
                </c:pt>
                <c:pt idx="3">
                  <c:v>3.0</c:v>
                </c:pt>
                <c:pt idx="4">
                  <c:v>3.0</c:v>
                </c:pt>
                <c:pt idx="5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Successful login</c:v>
                </c:pt>
                <c:pt idx="1">
                  <c:v>verifying OneCognizant page is opening or not</c:v>
                </c:pt>
                <c:pt idx="2">
                  <c:v>Opening GSD from OneCognizant portal</c:v>
                </c:pt>
                <c:pt idx="3">
                  <c:v>verifying functionality of language and country dropdown</c:v>
                </c:pt>
                <c:pt idx="4">
                  <c:v>Count and store the listed query options and there tooltip</c:v>
                </c:pt>
                <c:pt idx="5">
                  <c:v>Checking Ticket Status</c:v>
                </c:pt>
              </c:strCache>
            </c:strRef>
          </c:cat>
          <c:val>
            <c:numRef>
              <c:f>Scenarios!$J$22:$J$27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Successful login</c:v>
                </c:pt>
                <c:pt idx="1">
                  <c:v>verifying OneCognizant page is opening or not</c:v>
                </c:pt>
                <c:pt idx="2">
                  <c:v>Opening GSD from OneCognizant portal</c:v>
                </c:pt>
                <c:pt idx="3">
                  <c:v>verifying functionality of language and country dropdown</c:v>
                </c:pt>
                <c:pt idx="4">
                  <c:v>Count and store the listed query options and there tooltip</c:v>
                </c:pt>
                <c:pt idx="5">
                  <c:v>Checking Ticket Status</c:v>
                </c:pt>
              </c:strCache>
            </c:strRef>
          </c:cat>
          <c:val>
            <c:numRef>
              <c:f>Scenarios!$I$22:$I$27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User login</c:v>
                </c:pt>
                <c:pt idx="1">
                  <c:v>navigating to GSD page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User login</c:v>
                </c:pt>
                <c:pt idx="1">
                  <c:v>navigating to GSD page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User login</c:v>
                </c:pt>
                <c:pt idx="1">
                  <c:v>navigating to GSD page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B89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5.0</v>
      </c>
      <c r="H22" s="58" t="n">
        <v>5.0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60</v>
      </c>
      <c r="F23" s="55" t="s">
        <v>29</v>
      </c>
      <c r="G23" s="57" t="n">
        <v>3.0</v>
      </c>
      <c r="H23" s="58" t="n">
        <v>3.0</v>
      </c>
      <c r="I23" s="59"/>
      <c r="J23" s="60"/>
    </row>
    <row r="24">
      <c r="B24" s="54" t="s">
        <v>61</v>
      </c>
      <c r="C24" s="55" t="s">
        <v>29</v>
      </c>
      <c r="D24" s="56" t="s">
        <v>62</v>
      </c>
      <c r="E24" s="54" t="s">
        <v>60</v>
      </c>
      <c r="F24" s="55" t="s">
        <v>29</v>
      </c>
      <c r="G24" s="57" t="n">
        <v>4.0</v>
      </c>
      <c r="H24" s="58" t="n">
        <v>4.0</v>
      </c>
      <c r="I24" s="59"/>
      <c r="J24" s="60"/>
    </row>
    <row r="25">
      <c r="B25" s="54" t="s">
        <v>63</v>
      </c>
      <c r="C25" s="55" t="s">
        <v>29</v>
      </c>
      <c r="D25" s="56" t="s">
        <v>64</v>
      </c>
      <c r="E25" s="54" t="s">
        <v>60</v>
      </c>
      <c r="F25" s="55" t="s">
        <v>29</v>
      </c>
      <c r="G25" s="57" t="n">
        <v>3.0</v>
      </c>
      <c r="H25" s="58" t="n">
        <v>3.0</v>
      </c>
      <c r="I25" s="59"/>
      <c r="J25" s="60"/>
    </row>
    <row r="26">
      <c r="B26" s="54" t="s">
        <v>65</v>
      </c>
      <c r="C26" s="55" t="s">
        <v>29</v>
      </c>
      <c r="D26" s="56" t="s">
        <v>66</v>
      </c>
      <c r="E26" s="54" t="s">
        <v>60</v>
      </c>
      <c r="F26" s="55" t="s">
        <v>29</v>
      </c>
      <c r="G26" s="57" t="n">
        <v>3.0</v>
      </c>
      <c r="H26" s="58" t="n">
        <v>3.0</v>
      </c>
      <c r="I26" s="59"/>
      <c r="J26" s="60"/>
    </row>
    <row r="27">
      <c r="B27" s="54" t="s">
        <v>67</v>
      </c>
      <c r="C27" s="55" t="s">
        <v>29</v>
      </c>
      <c r="D27" s="56" t="s">
        <v>68</v>
      </c>
      <c r="E27" s="54" t="s">
        <v>60</v>
      </c>
      <c r="F27" s="55" t="s">
        <v>29</v>
      </c>
      <c r="G27" s="57" t="n">
        <v>4.0</v>
      </c>
      <c r="H27" s="58" t="n">
        <v>4.0</v>
      </c>
      <c r="I27" s="59"/>
      <c r="J27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69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5.0</v>
      </c>
      <c r="K22" s="58" t="n">
        <v>5.0</v>
      </c>
      <c r="L22" s="59"/>
      <c r="M22" s="60"/>
    </row>
    <row r="23">
      <c r="B23" s="54" t="s">
        <v>60</v>
      </c>
      <c r="C23" s="55" t="s">
        <v>29</v>
      </c>
      <c r="D23" s="56" t="s">
        <v>70</v>
      </c>
      <c r="E23" s="57" t="n">
        <v>5.0</v>
      </c>
      <c r="F23" s="58" t="n">
        <v>5.0</v>
      </c>
      <c r="G23" s="59"/>
      <c r="H23" s="60"/>
      <c r="I23" s="61" t="s">
        <v>54</v>
      </c>
      <c r="J23" s="57" t="n">
        <v>17.0</v>
      </c>
      <c r="K23" s="58" t="n">
        <v>17.0</v>
      </c>
      <c r="L23" s="59"/>
      <c r="M23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6.0</v>
      </c>
      <c r="G2" t="s" s="0">
        <v>12</v>
      </c>
      <c r="H2" t="n" s="0">
        <v>22.0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6.0</v>
      </c>
      <c r="G5" t="s" s="0">
        <v>21</v>
      </c>
      <c r="H5" t="n" s="0">
        <f>SUM(H2:H4)</f>
        <v>22.0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