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<sst xmlns="http://schemas.openxmlformats.org/spreadsheetml/2006/main" count="321" uniqueCount="95">
  <si>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</si>
  <si>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</si>
  <si>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</si>
  <si>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</si>
  <si>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</si>
  <si>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</si>
  <si>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</si>
  <si>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</si>
  <si>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</si>
  <si>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</si>
  <si>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</si>
  <si>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</si>
  <si>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</si>
  <si>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</si>
  <si>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</si>
  <si>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</si>
  <si>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</si>
  <si>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</si>
  <si>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</si>
  <si>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</si>
  <si>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</si>
  <si>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</si>
  <si>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</si>
  <si>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</si>
  <si>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</si>
  <si>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</si>
  <si>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</si>
  <si>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</si>
  <si>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</si>
  <si>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</si>
  <si>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</si>
  <si>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</si>
  <si>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</si>
  <si>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</si>
  <si>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</si>
  <si>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</si>
  <si>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</si>
  <si>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</si>
  <si>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</si>
  <si>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</si>
  <si>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</si>
  <si>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</si>
  <si>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</si>
  <si>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</si>
  <si>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</si>
  <si>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</si>
  <si>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</si>
  <si>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</si>
  <si>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</si>
  <si>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</si>
  <si>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</si>
  <si>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</si>
  <si>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</si>
  <si>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</si>
  <si>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</si>
  <si>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</si>
  <si>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</si>
  <si>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</si>
  <si>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</si>
  <si>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</si>
  <si>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</si>
  <si>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</si>
  <si>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</si>
  <si>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</si>
  <si>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</si>
  <si>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</si>
  <si>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10:17:10 am</t>
  </si>
  <si>
    <t>Feb 27, 2024 10:17:05 am</t>
  </si>
  <si>
    <t>Feb 27, 2024 10:17:07 am</t>
  </si>
  <si>
    <t>1.527 s</t>
  </si>
  <si>
    <t>0%</t>
  </si>
  <si>
    <t>@regression</t>
  </si>
  <si>
    <t>@tag</t>
  </si>
  <si>
    <t>regresssion</t>
  </si>
  <si>
    <t>validate the headers</t>
  </si>
  <si>
    <t>get the social media links of the site</t>
  </si>
  <si>
    <t>select the availability of doctor filter</t>
  </si>
  <si>
    <t>validate the back to home page</t>
  </si>
  <si>
    <t>EndToEnd</t>
  </si>
  <si>
    <t>Selecting Doctors</t>
  </si>
  <si>
    <t>Store all the surgery</t>
  </si>
  <si>
    <t>Health and Wellness form</t>
  </si>
  <si>
    <t>0.038 s</t>
  </si>
  <si>
    <t>0.017 s</t>
  </si>
  <si>
    <t>0.025 s</t>
  </si>
  <si>
    <t>0.007 s</t>
  </si>
  <si>
    <t>0.010 s</t>
  </si>
  <si>
    <t>0.009 s</t>
  </si>
  <si>
    <t>0.006 s</t>
  </si>
  <si>
    <t>0.008 s</t>
  </si>
  <si>
    <t>0.004 s</t>
  </si>
  <si>
    <t>0.238 s</t>
  </si>
  <si>
    <t>0.079 s</t>
  </si>
  <si>
    <t>When User navigates to practo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</si>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</sst>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7.0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7.0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'DB Data'!$R$20:$R$30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3.0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1.0</c:v>
                </c:pt>
                <c:pt idx="8">
                  <c:v>2.0</c:v>
                </c:pt>
                <c:pt idx="9">
                  <c:v>5.0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Scenarios!$H$22:$H$32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3.0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1.0</c:v>
                </c:pt>
                <c:pt idx="8">
                  <c:v>2.0</c:v>
                </c:pt>
                <c:pt idx="9">
                  <c:v>5.0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>
      <c r="B41" s="49"/>
      <c r="C41" s="49"/>
      <c r="D41" s="49"/>
      <c r="E41" s="49"/>
      <c r="F41" s="52" t="s">
        <v>75</v>
      </c>
      <c r="G41" s="53" t="s">
        <v>40</v>
      </c>
    </row>
    <row r="42">
      <c r="B42" s="49"/>
      <c r="C42" s="49"/>
      <c r="D42" s="49"/>
      <c r="E42" s="49"/>
      <c r="F42" s="52" t="s">
        <v>76</v>
      </c>
      <c r="G42" s="53" t="s">
        <v>40</v>
      </c>
    </row>
    <row r="43">
      <c r="B43" s="49"/>
      <c r="C43" s="49"/>
      <c r="D43" s="49"/>
      <c r="E43" s="49"/>
      <c r="F43" s="52" t="s">
        <v>77</v>
      </c>
      <c r="G43" s="53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52" t="s">
        <v>78</v>
      </c>
      <c r="C66" s="49"/>
      <c r="D66" s="53" t="s">
        <v>40</v>
      </c>
      <c r="E66" s="52" t="s">
        <v>79</v>
      </c>
      <c r="F66" s="49"/>
      <c r="G66" s="53" t="s">
        <v>40</v>
      </c>
    </row>
    <row r="67">
      <c r="B67" s="49"/>
      <c r="C67" s="49"/>
      <c r="D67" s="49"/>
      <c r="E67" s="52" t="s">
        <v>79</v>
      </c>
      <c r="F67" s="49"/>
      <c r="G67" s="53" t="s">
        <v>40</v>
      </c>
    </row>
    <row r="68">
      <c r="B68" s="49"/>
      <c r="C68" s="49"/>
      <c r="D68" s="49"/>
      <c r="E68" s="52" t="s">
        <v>79</v>
      </c>
      <c r="F68" s="49"/>
      <c r="G68" s="53" t="s">
        <v>40</v>
      </c>
    </row>
    <row r="69">
      <c r="B69" s="49"/>
      <c r="C69" s="49"/>
      <c r="D69" s="49"/>
      <c r="E69" s="52" t="s">
        <v>80</v>
      </c>
      <c r="F69" s="49"/>
      <c r="G69" s="53" t="s">
        <v>40</v>
      </c>
    </row>
    <row r="70">
      <c r="B70" s="49"/>
      <c r="C70" s="49"/>
      <c r="D70" s="49"/>
      <c r="E70" s="52" t="s">
        <v>81</v>
      </c>
      <c r="F70" s="49"/>
      <c r="G70" s="53" t="s">
        <v>40</v>
      </c>
    </row>
    <row r="71">
      <c r="B71" s="49"/>
      <c r="C71" s="49"/>
      <c r="D71" s="49"/>
      <c r="E71" s="52" t="s">
        <v>81</v>
      </c>
      <c r="F71" s="49"/>
      <c r="G71" s="53" t="s">
        <v>40</v>
      </c>
    </row>
    <row r="72">
      <c r="B72" s="49"/>
      <c r="C72" s="49"/>
      <c r="D72" s="49"/>
      <c r="E72" s="52" t="s">
        <v>81</v>
      </c>
      <c r="F72" s="49"/>
      <c r="G72" s="53" t="s">
        <v>40</v>
      </c>
    </row>
    <row r="73">
      <c r="B73" s="52" t="s">
        <v>73</v>
      </c>
      <c r="C73" s="49"/>
      <c r="D73" s="53" t="s">
        <v>40</v>
      </c>
      <c r="E73" s="52" t="s">
        <v>74</v>
      </c>
      <c r="F73" s="49"/>
      <c r="G73" s="53" t="s">
        <v>40</v>
      </c>
    </row>
    <row r="74">
      <c r="B74" s="49"/>
      <c r="C74" s="49"/>
      <c r="D74" s="49"/>
      <c r="E74" s="52" t="s">
        <v>75</v>
      </c>
      <c r="F74" s="49"/>
      <c r="G74" s="53" t="s">
        <v>40</v>
      </c>
    </row>
    <row r="75">
      <c r="B75" s="49"/>
      <c r="C75" s="49"/>
      <c r="D75" s="49"/>
      <c r="E75" s="52" t="s">
        <v>76</v>
      </c>
      <c r="F75" s="49"/>
      <c r="G75" s="53" t="s">
        <v>40</v>
      </c>
    </row>
    <row r="76">
      <c r="B76" s="49"/>
      <c r="C76" s="49"/>
      <c r="D76" s="49"/>
      <c r="E76" s="52" t="s">
        <v>77</v>
      </c>
      <c r="F76" s="49"/>
      <c r="G76" s="53" t="s">
        <v>40</v>
      </c>
    </row>
  </sheetData>
  <sheetProtection sheet="true" password="B2A9" scenarios="true" objects="true"/>
  <mergeCells count="23">
    <mergeCell ref="C38:E38"/>
    <mergeCell ref="B65:C65"/>
    <mergeCell ref="E65:F65"/>
    <mergeCell ref="C39:E39"/>
    <mergeCell ref="B40:B43"/>
    <mergeCell ref="C40:E43"/>
    <mergeCell ref="B66:C72"/>
    <mergeCell ref="D66:D72"/>
    <mergeCell ref="E66:F66"/>
    <mergeCell ref="E67:F67"/>
    <mergeCell ref="E68:F68"/>
    <mergeCell ref="E69:F69"/>
    <mergeCell ref="E70:F70"/>
    <mergeCell ref="E71:F71"/>
    <mergeCell ref="E72:F72"/>
    <mergeCell ref="B73:C76"/>
    <mergeCell ref="D73:D76"/>
    <mergeCell ref="E73:F73"/>
    <mergeCell ref="E74:F74"/>
    <mergeCell ref="E75:F75"/>
    <mergeCell ref="E76:F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79</v>
      </c>
      <c r="C22" s="53" t="s">
        <v>40</v>
      </c>
      <c r="D22" s="54" t="s">
        <v>82</v>
      </c>
      <c r="E22" s="51" t="s">
        <v>78</v>
      </c>
      <c r="F22" s="53" t="s">
        <v>40</v>
      </c>
      <c r="G22" s="50" t="n">
        <v>17.0</v>
      </c>
      <c r="H22" s="55"/>
      <c r="I22" s="56" t="n">
        <v>1.0</v>
      </c>
      <c r="J22" s="57" t="n">
        <v>16.0</v>
      </c>
    </row>
    <row r="23">
      <c r="B23" s="51" t="s">
        <v>79</v>
      </c>
      <c r="C23" s="53" t="s">
        <v>40</v>
      </c>
      <c r="D23" s="54" t="s">
        <v>83</v>
      </c>
      <c r="E23" s="51" t="s">
        <v>78</v>
      </c>
      <c r="F23" s="53" t="s">
        <v>40</v>
      </c>
      <c r="G23" s="50" t="n">
        <v>17.0</v>
      </c>
      <c r="H23" s="55"/>
      <c r="I23" s="56" t="n">
        <v>1.0</v>
      </c>
      <c r="J23" s="57" t="n">
        <v>16.0</v>
      </c>
    </row>
    <row r="24">
      <c r="B24" s="51" t="s">
        <v>79</v>
      </c>
      <c r="C24" s="53" t="s">
        <v>40</v>
      </c>
      <c r="D24" s="54" t="s">
        <v>84</v>
      </c>
      <c r="E24" s="51" t="s">
        <v>78</v>
      </c>
      <c r="F24" s="53" t="s">
        <v>40</v>
      </c>
      <c r="G24" s="50" t="n">
        <v>17.0</v>
      </c>
      <c r="H24" s="55"/>
      <c r="I24" s="56" t="n">
        <v>1.0</v>
      </c>
      <c r="J24" s="57" t="n">
        <v>16.0</v>
      </c>
    </row>
    <row r="25">
      <c r="B25" s="51" t="s">
        <v>80</v>
      </c>
      <c r="C25" s="53" t="s">
        <v>40</v>
      </c>
      <c r="D25" s="54" t="s">
        <v>85</v>
      </c>
      <c r="E25" s="51" t="s">
        <v>78</v>
      </c>
      <c r="F25" s="53" t="s">
        <v>40</v>
      </c>
      <c r="G25" s="50" t="n">
        <v>4.0</v>
      </c>
      <c r="H25" s="55"/>
      <c r="I25" s="56" t="n">
        <v>1.0</v>
      </c>
      <c r="J25" s="57" t="n">
        <v>3.0</v>
      </c>
    </row>
    <row r="26">
      <c r="B26" s="51" t="s">
        <v>81</v>
      </c>
      <c r="C26" s="53" t="s">
        <v>40</v>
      </c>
      <c r="D26" s="54" t="s">
        <v>86</v>
      </c>
      <c r="E26" s="51" t="s">
        <v>78</v>
      </c>
      <c r="F26" s="53" t="s">
        <v>40</v>
      </c>
      <c r="G26" s="50" t="n">
        <v>8.0</v>
      </c>
      <c r="H26" s="55"/>
      <c r="I26" s="56" t="n">
        <v>1.0</v>
      </c>
      <c r="J26" s="57" t="n">
        <v>7.0</v>
      </c>
    </row>
    <row r="27">
      <c r="B27" s="51" t="s">
        <v>81</v>
      </c>
      <c r="C27" s="53" t="s">
        <v>40</v>
      </c>
      <c r="D27" s="54" t="s">
        <v>87</v>
      </c>
      <c r="E27" s="51" t="s">
        <v>78</v>
      </c>
      <c r="F27" s="53" t="s">
        <v>40</v>
      </c>
      <c r="G27" s="50" t="n">
        <v>8.0</v>
      </c>
      <c r="H27" s="55"/>
      <c r="I27" s="56" t="n">
        <v>1.0</v>
      </c>
      <c r="J27" s="57" t="n">
        <v>7.0</v>
      </c>
    </row>
    <row r="28">
      <c r="B28" s="51" t="s">
        <v>81</v>
      </c>
      <c r="C28" s="53" t="s">
        <v>40</v>
      </c>
      <c r="D28" s="54" t="s">
        <v>88</v>
      </c>
      <c r="E28" s="51" t="s">
        <v>78</v>
      </c>
      <c r="F28" s="53" t="s">
        <v>40</v>
      </c>
      <c r="G28" s="50" t="n">
        <v>8.0</v>
      </c>
      <c r="H28" s="55"/>
      <c r="I28" s="56" t="n">
        <v>1.0</v>
      </c>
      <c r="J28" s="57" t="n">
        <v>7.0</v>
      </c>
    </row>
    <row r="29">
      <c r="B29" s="51" t="s">
        <v>74</v>
      </c>
      <c r="C29" s="53" t="s">
        <v>40</v>
      </c>
      <c r="D29" s="54" t="s">
        <v>87</v>
      </c>
      <c r="E29" s="51" t="s">
        <v>73</v>
      </c>
      <c r="F29" s="53" t="s">
        <v>40</v>
      </c>
      <c r="G29" s="50" t="n">
        <v>2.0</v>
      </c>
      <c r="H29" s="55"/>
      <c r="I29" s="56" t="n">
        <v>1.0</v>
      </c>
      <c r="J29" s="57" t="n">
        <v>1.0</v>
      </c>
    </row>
    <row r="30">
      <c r="B30" s="51" t="s">
        <v>75</v>
      </c>
      <c r="C30" s="53" t="s">
        <v>40</v>
      </c>
      <c r="D30" s="54" t="s">
        <v>85</v>
      </c>
      <c r="E30" s="51" t="s">
        <v>73</v>
      </c>
      <c r="F30" s="53" t="s">
        <v>40</v>
      </c>
      <c r="G30" s="50" t="n">
        <v>3.0</v>
      </c>
      <c r="H30" s="55"/>
      <c r="I30" s="56" t="n">
        <v>1.0</v>
      </c>
      <c r="J30" s="57" t="n">
        <v>2.0</v>
      </c>
    </row>
    <row r="31">
      <c r="B31" s="51" t="s">
        <v>76</v>
      </c>
      <c r="C31" s="53" t="s">
        <v>40</v>
      </c>
      <c r="D31" s="54" t="s">
        <v>89</v>
      </c>
      <c r="E31" s="51" t="s">
        <v>73</v>
      </c>
      <c r="F31" s="53" t="s">
        <v>40</v>
      </c>
      <c r="G31" s="50" t="n">
        <v>6.0</v>
      </c>
      <c r="H31" s="55"/>
      <c r="I31" s="56" t="n">
        <v>1.0</v>
      </c>
      <c r="J31" s="57" t="n">
        <v>5.0</v>
      </c>
    </row>
    <row r="32">
      <c r="B32" s="51" t="s">
        <v>77</v>
      </c>
      <c r="C32" s="53" t="s">
        <v>40</v>
      </c>
      <c r="D32" s="54" t="s">
        <v>90</v>
      </c>
      <c r="E32" s="51" t="s">
        <v>73</v>
      </c>
      <c r="F32" s="53" t="s">
        <v>40</v>
      </c>
      <c r="G32" s="50" t="n">
        <v>4.0</v>
      </c>
      <c r="H32" s="55"/>
      <c r="I32" s="56" t="n">
        <v>1.0</v>
      </c>
      <c r="J32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4.0</v>
      </c>
      <c r="D23" s="55"/>
      <c r="E23" s="56" t="n">
        <v>4.0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75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76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77</v>
      </c>
      <c r="I32" s="53" t="s">
        <v>40</v>
      </c>
    </row>
  </sheetData>
  <mergeCells count="7">
    <mergeCell ref="B20:B21"/>
    <mergeCell ref="C20:G20"/>
    <mergeCell ref="C27:G27"/>
    <mergeCell ref="C28:G28"/>
    <mergeCell ref="B29:B32"/>
    <mergeCell ref="C29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78</v>
      </c>
      <c r="C22" s="53" t="s">
        <v>40</v>
      </c>
      <c r="D22" s="54" t="s">
        <v>91</v>
      </c>
      <c r="E22" s="50" t="n">
        <v>7.0</v>
      </c>
      <c r="F22" s="55"/>
      <c r="G22" s="56" t="n">
        <v>7.0</v>
      </c>
      <c r="H22" s="57"/>
      <c r="I22" s="58" t="s">
        <v>70</v>
      </c>
      <c r="J22" s="50" t="n">
        <v>79.0</v>
      </c>
      <c r="K22" s="55"/>
      <c r="L22" s="56" t="n">
        <v>7.0</v>
      </c>
      <c r="M22" s="57" t="n">
        <v>72.0</v>
      </c>
    </row>
    <row r="23">
      <c r="B23" s="51" t="s">
        <v>73</v>
      </c>
      <c r="C23" s="53" t="s">
        <v>40</v>
      </c>
      <c r="D23" s="54" t="s">
        <v>92</v>
      </c>
      <c r="E23" s="50" t="n">
        <v>4.0</v>
      </c>
      <c r="F23" s="55"/>
      <c r="G23" s="56" t="n">
        <v>4.0</v>
      </c>
      <c r="H23" s="57"/>
      <c r="I23" s="58" t="s">
        <v>70</v>
      </c>
      <c r="J23" s="50" t="n">
        <v>15.0</v>
      </c>
      <c r="K23" s="55"/>
      <c r="L23" s="56" t="n">
        <v>4.0</v>
      </c>
      <c r="M23" s="57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78</v>
      </c>
      <c r="C3" s="52" t="s">
        <v>79</v>
      </c>
      <c r="D3" s="52" t="s">
        <v>93</v>
      </c>
      <c r="E3" s="52" t="s">
        <v>94</v>
      </c>
    </row>
    <row r="4">
      <c r="B4" s="49"/>
      <c r="C4" s="52" t="s">
        <v>79</v>
      </c>
      <c r="D4" s="52" t="s">
        <v>93</v>
      </c>
      <c r="E4" s="52" t="s">
        <v>94</v>
      </c>
    </row>
    <row r="5">
      <c r="B5" s="49"/>
      <c r="C5" s="52" t="s">
        <v>79</v>
      </c>
      <c r="D5" s="52" t="s">
        <v>93</v>
      </c>
      <c r="E5" s="52" t="s">
        <v>94</v>
      </c>
    </row>
    <row r="6">
      <c r="B6" s="49"/>
      <c r="C6" s="52" t="s">
        <v>80</v>
      </c>
      <c r="D6" s="52" t="s">
        <v>93</v>
      </c>
      <c r="E6" s="52" t="s">
        <v>94</v>
      </c>
    </row>
    <row r="7">
      <c r="B7" s="49"/>
      <c r="C7" s="52" t="s">
        <v>81</v>
      </c>
      <c r="D7" s="52" t="s">
        <v>93</v>
      </c>
      <c r="E7" s="52" t="s">
        <v>94</v>
      </c>
    </row>
    <row r="8">
      <c r="B8" s="49"/>
      <c r="C8" s="52" t="s">
        <v>81</v>
      </c>
      <c r="D8" s="52" t="s">
        <v>93</v>
      </c>
      <c r="E8" s="52" t="s">
        <v>94</v>
      </c>
    </row>
    <row r="9">
      <c r="B9" s="49"/>
      <c r="C9" s="52" t="s">
        <v>81</v>
      </c>
      <c r="D9" s="52" t="s">
        <v>93</v>
      </c>
      <c r="E9" s="52" t="s">
        <v>94</v>
      </c>
    </row>
    <row r="10">
      <c r="B10" s="52" t="s">
        <v>73</v>
      </c>
      <c r="C10" s="52" t="s">
        <v>74</v>
      </c>
      <c r="D10" s="52" t="s">
        <v>93</v>
      </c>
      <c r="E10" s="52" t="s">
        <v>94</v>
      </c>
    </row>
    <row r="11">
      <c r="B11" s="49"/>
      <c r="C11" s="52" t="s">
        <v>75</v>
      </c>
      <c r="D11" s="52" t="s">
        <v>93</v>
      </c>
      <c r="E11" s="52" t="s">
        <v>94</v>
      </c>
    </row>
    <row r="12">
      <c r="B12" s="49"/>
      <c r="C12" s="52" t="s">
        <v>76</v>
      </c>
      <c r="D12" s="52" t="s">
        <v>93</v>
      </c>
      <c r="E12" s="52" t="s">
        <v>94</v>
      </c>
    </row>
    <row r="13">
      <c r="B13" s="49"/>
      <c r="C13" s="52" t="s">
        <v>77</v>
      </c>
      <c r="D13" s="52" t="s">
        <v>93</v>
      </c>
      <c r="E13" s="52" t="s">
        <v>94</v>
      </c>
    </row>
  </sheetData>
  <sheetProtection sheet="true" password="FECD" scenarios="true" objects="true"/>
  <mergeCells count="2">
    <mergeCell ref="B3:B9"/>
    <mergeCell ref="B10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11.0</v>
      </c>
      <c r="G5" t="s" s="0">
        <v>22</v>
      </c>
      <c r="H5" t="n" s="0">
        <v>94.0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78</v>
      </c>
      <c r="I20" t="s" s="49">
        <v>40</v>
      </c>
      <c r="J20" s="50"/>
      <c r="K20" s="50" t="n">
        <v>7.0</v>
      </c>
      <c r="L20" s="50"/>
      <c r="P20" t="s" s="49">
        <v>79</v>
      </c>
      <c r="Q20" t="s" s="49">
        <v>40</v>
      </c>
      <c r="R20" s="50"/>
      <c r="S20" s="50" t="n">
        <v>1.0</v>
      </c>
      <c r="T20" s="50" t="n">
        <v>16.0</v>
      </c>
    </row>
    <row r="21">
      <c r="A21" s="49" t="s">
        <v>72</v>
      </c>
      <c r="B21" s="50"/>
      <c r="C21" s="50" t="n">
        <v>4.0</v>
      </c>
      <c r="D21" s="50"/>
      <c r="H21" s="49" t="s">
        <v>73</v>
      </c>
      <c r="I21" s="49" t="s">
        <v>40</v>
      </c>
      <c r="J21" s="50"/>
      <c r="K21" s="50" t="n">
        <v>4.0</v>
      </c>
      <c r="L21" s="50"/>
      <c r="P21" s="49" t="s">
        <v>79</v>
      </c>
      <c r="Q21" s="49" t="s">
        <v>40</v>
      </c>
      <c r="R21" s="50"/>
      <c r="S21" s="50" t="n">
        <v>1.0</v>
      </c>
      <c r="T21" s="50" t="n">
        <v>16.0</v>
      </c>
    </row>
    <row r="22">
      <c r="P22" s="49" t="s">
        <v>79</v>
      </c>
      <c r="Q22" s="49" t="s">
        <v>40</v>
      </c>
      <c r="R22" s="50"/>
      <c r="S22" s="50" t="n">
        <v>1.0</v>
      </c>
      <c r="T22" s="50" t="n">
        <v>16.0</v>
      </c>
    </row>
    <row r="23" spans="1:20" x14ac:dyDescent="0.25">
      <c r="A23" s="1"/>
      <c r="P23" s="49" t="s">
        <v>80</v>
      </c>
      <c r="Q23" s="49" t="s">
        <v>40</v>
      </c>
      <c r="R23" s="50"/>
      <c r="S23" s="50" t="n">
        <v>1.0</v>
      </c>
      <c r="T23" s="50" t="n">
        <v>3.0</v>
      </c>
    </row>
    <row r="24">
      <c r="P24" s="49" t="s">
        <v>81</v>
      </c>
      <c r="Q24" s="49" t="s">
        <v>40</v>
      </c>
      <c r="R24" s="50"/>
      <c r="S24" s="50" t="n">
        <v>1.0</v>
      </c>
      <c r="T24" s="50" t="n">
        <v>7.0</v>
      </c>
    </row>
    <row r="25">
      <c r="P25" s="49" t="s">
        <v>81</v>
      </c>
      <c r="Q25" s="49" t="s">
        <v>40</v>
      </c>
      <c r="R25" s="50"/>
      <c r="S25" s="50" t="n">
        <v>1.0</v>
      </c>
      <c r="T25" s="50" t="n">
        <v>7.0</v>
      </c>
    </row>
    <row r="26" spans="1:20" x14ac:dyDescent="0.25">
      <c r="A26" s="1"/>
      <c r="P26" s="49" t="s">
        <v>81</v>
      </c>
      <c r="Q26" s="49" t="s">
        <v>40</v>
      </c>
      <c r="R26" s="50"/>
      <c r="S26" s="50" t="n">
        <v>1.0</v>
      </c>
      <c r="T26" s="50" t="n">
        <v>7.0</v>
      </c>
    </row>
    <row r="27">
      <c r="P27" s="49" t="s">
        <v>74</v>
      </c>
      <c r="Q27" s="49" t="s">
        <v>40</v>
      </c>
      <c r="R27" s="50"/>
      <c r="S27" s="50" t="n">
        <v>1.0</v>
      </c>
      <c r="T27" s="50" t="n">
        <v>1.0</v>
      </c>
    </row>
    <row r="28">
      <c r="P28" s="49" t="s">
        <v>75</v>
      </c>
      <c r="Q28" s="49" t="s">
        <v>40</v>
      </c>
      <c r="R28" s="50"/>
      <c r="S28" s="50" t="n">
        <v>1.0</v>
      </c>
      <c r="T28" s="50" t="n">
        <v>2.0</v>
      </c>
    </row>
    <row r="29" spans="1:20" x14ac:dyDescent="0.25">
      <c r="A29" s="1"/>
      <c r="P29" s="49" t="s">
        <v>76</v>
      </c>
      <c r="Q29" s="49" t="s">
        <v>40</v>
      </c>
      <c r="R29" s="50"/>
      <c r="S29" s="50" t="n">
        <v>1.0</v>
      </c>
      <c r="T29" s="50" t="n">
        <v>5.0</v>
      </c>
    </row>
    <row r="30">
      <c r="P30" s="49" t="s">
        <v>77</v>
      </c>
      <c r="Q30" s="49" t="s">
        <v>40</v>
      </c>
      <c r="R30" s="50"/>
      <c r="S30" s="50" t="n">
        <v>1.0</v>
      </c>
      <c r="T30" s="50" t="n">
        <v>3.0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