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3" headerRowCount="1">
  <autoFilter ref="A2:G3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/>
      <c r="B3" s="10">
        <f>SUMIF('Sale Invoices'!Q:Q,"",'Sale Invoices'!P:P)</f>
        <v/>
      </c>
      <c r="C3" s="10">
        <f>SUMIF('Sale Invoices'!Q:Q,"",'Sale Invoices'!R:R)</f>
        <v/>
      </c>
      <c r="D3" s="10">
        <f>SUMIF('Sale Invoices'!Q:Q,"",'Sale Invoices'!S:S)</f>
        <v/>
      </c>
      <c r="E3" s="10">
        <f>SUMIF('Sale Invoices'!Q:Q,"",'Sale Invoices'!T:T)</f>
        <v/>
      </c>
      <c r="F3" s="10">
        <f>SUMIF('Sale Invoices'!Q:Q,"",'Sale Invoices'!U:U)</f>
        <v/>
      </c>
      <c r="G3" s="10">
        <f>SUMIF('Sale Invoices'!Q:Q,"",'Sale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2026-09-23T09:43:35Z</dcterms:created>
  <dcterms:modified xmlns:dcterms="http://purl.org/dc/terms/" xmlns:xsi="http://www.w3.org/2001/XMLSchema-instance" xsi:type="dcterms:W3CDTF">2026-09-23T09:43:35Z</dcterms:modified>
</cp:coreProperties>
</file>