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ategory_revenue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<sst xmlns="http://schemas.openxmlformats.org/spreadsheetml/2006/main" count="50" uniqueCount="11">
  <si>
    <t>order_month</t>
  </si>
  <si>
    <t>category</t>
  </si>
  <si>
    <t>monthly_revenue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</si>
  <si>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</si>
  <si>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</si>
  <si>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</si>
  <si>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</si>
  <si>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</si>
  <si>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</si>
  <si>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SUM of monthly_revenue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</si>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</sst>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37" sheet="monthly_category_revenue"/>
  </cacheSource>
  <cacheFields>
    <cacheField name="order_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ly_revenue" numFmtId="0">
      <sharedItems containsSemiMixedTypes="0" containsString="0" containsNumber="1" containsInteger="1">
        <n v="735.0"/>
        <n v="2035.0"/>
        <n v="1290.0"/>
        <n v="2099.0"/>
        <n v="3608.0"/>
        <n v="2440.0"/>
        <n v="1935.0"/>
        <n v="2090.0"/>
        <n v="5113.0"/>
        <n v="2177.0"/>
        <n v="1330.0"/>
        <n v="3090.0"/>
        <n v="3163.0"/>
        <n v="2080.0"/>
        <n v="1885.0"/>
        <n v="2807.0"/>
        <n v="1670.0"/>
        <n v="3115.0"/>
        <n v="1650.0"/>
        <n v="1400.0"/>
        <n v="5491.0"/>
        <n v="1970.0"/>
        <n v="2980.0"/>
        <n v="3695.0"/>
        <n v="3479.0"/>
        <n v="1870.0"/>
        <n v="3477.0"/>
        <n v="3045.0"/>
        <n v="1665.0"/>
        <n v="2335.0"/>
        <n v="1828.0"/>
        <n v="1060.0"/>
        <n v="3650.0"/>
        <n v="2775.0"/>
        <n v="196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H9" firstHeaderRow="0" firstDataRow="1" firstDataCol="1"/>
  <pivotFields>
    <pivotField name="order_month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ly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1"/>
  </rowFields>
  <colFields>
    <field x="0"/>
  </colFields>
  <dataFields>
    <dataField name="SUM of monthly_revenu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 t="s">
        <v>3</v>
      </c>
      <c r="C2" s="1">
        <v>735.0</v>
      </c>
    </row>
    <row r="3">
      <c r="A3" s="2">
        <v>46023.0</v>
      </c>
      <c r="B3" s="1" t="s">
        <v>4</v>
      </c>
      <c r="C3" s="1">
        <v>2035.0</v>
      </c>
    </row>
    <row r="4">
      <c r="A4" s="2">
        <v>46023.0</v>
      </c>
      <c r="B4" s="1" t="s">
        <v>5</v>
      </c>
      <c r="C4" s="1">
        <v>1290.0</v>
      </c>
    </row>
    <row r="5">
      <c r="A5" s="2">
        <v>46023.0</v>
      </c>
      <c r="B5" s="1" t="s">
        <v>6</v>
      </c>
      <c r="C5" s="1">
        <v>2099.0</v>
      </c>
    </row>
    <row r="6">
      <c r="A6" s="2">
        <v>46023.0</v>
      </c>
      <c r="B6" s="1" t="s">
        <v>7</v>
      </c>
      <c r="C6" s="1">
        <v>3608.0</v>
      </c>
    </row>
    <row r="7">
      <c r="A7" s="2">
        <v>46023.0</v>
      </c>
      <c r="B7" s="1" t="s">
        <v>8</v>
      </c>
      <c r="C7" s="1">
        <v>1290.0</v>
      </c>
    </row>
    <row r="8">
      <c r="A8" s="2">
        <v>46054.0</v>
      </c>
      <c r="B8" s="1" t="s">
        <v>3</v>
      </c>
      <c r="C8" s="1">
        <v>2440.0</v>
      </c>
    </row>
    <row r="9">
      <c r="A9" s="2">
        <v>46054.0</v>
      </c>
      <c r="B9" s="1" t="s">
        <v>4</v>
      </c>
      <c r="C9" s="1">
        <v>1935.0</v>
      </c>
    </row>
    <row r="10">
      <c r="A10" s="2">
        <v>46054.0</v>
      </c>
      <c r="B10" s="1" t="s">
        <v>5</v>
      </c>
      <c r="C10" s="1">
        <v>2090.0</v>
      </c>
    </row>
    <row r="11">
      <c r="A11" s="2">
        <v>46054.0</v>
      </c>
      <c r="B11" s="1" t="s">
        <v>6</v>
      </c>
      <c r="C11" s="1">
        <v>5113.0</v>
      </c>
    </row>
    <row r="12">
      <c r="A12" s="2">
        <v>46054.0</v>
      </c>
      <c r="B12" s="1" t="s">
        <v>7</v>
      </c>
      <c r="C12" s="1">
        <v>2177.0</v>
      </c>
    </row>
    <row r="13">
      <c r="A13" s="2">
        <v>46054.0</v>
      </c>
      <c r="B13" s="1" t="s">
        <v>8</v>
      </c>
      <c r="C13" s="1">
        <v>1330.0</v>
      </c>
    </row>
    <row r="14">
      <c r="A14" s="2">
        <v>46082.0</v>
      </c>
      <c r="B14" s="1" t="s">
        <v>3</v>
      </c>
      <c r="C14" s="1">
        <v>3090.0</v>
      </c>
    </row>
    <row r="15">
      <c r="A15" s="2">
        <v>46082.0</v>
      </c>
      <c r="B15" s="1" t="s">
        <v>4</v>
      </c>
      <c r="C15" s="1">
        <v>3163.0</v>
      </c>
    </row>
    <row r="16">
      <c r="A16" s="2">
        <v>46082.0</v>
      </c>
      <c r="B16" s="1" t="s">
        <v>5</v>
      </c>
      <c r="C16" s="1">
        <v>2080.0</v>
      </c>
    </row>
    <row r="17">
      <c r="A17" s="2">
        <v>46082.0</v>
      </c>
      <c r="B17" s="1" t="s">
        <v>6</v>
      </c>
      <c r="C17" s="1">
        <v>1885.0</v>
      </c>
    </row>
    <row r="18">
      <c r="A18" s="2">
        <v>46082.0</v>
      </c>
      <c r="B18" s="1" t="s">
        <v>7</v>
      </c>
      <c r="C18" s="1">
        <v>2807.0</v>
      </c>
    </row>
    <row r="19">
      <c r="A19" s="2">
        <v>46082.0</v>
      </c>
      <c r="B19" s="1" t="s">
        <v>8</v>
      </c>
      <c r="C19" s="1">
        <v>1670.0</v>
      </c>
    </row>
    <row r="20">
      <c r="A20" s="2">
        <v>46113.0</v>
      </c>
      <c r="B20" s="1" t="s">
        <v>3</v>
      </c>
      <c r="C20" s="1">
        <v>3115.0</v>
      </c>
    </row>
    <row r="21">
      <c r="A21" s="2">
        <v>46113.0</v>
      </c>
      <c r="B21" s="1" t="s">
        <v>4</v>
      </c>
      <c r="C21" s="1">
        <v>1650.0</v>
      </c>
    </row>
    <row r="22">
      <c r="A22" s="2">
        <v>46113.0</v>
      </c>
      <c r="B22" s="1" t="s">
        <v>5</v>
      </c>
      <c r="C22" s="1">
        <v>1400.0</v>
      </c>
    </row>
    <row r="23">
      <c r="A23" s="2">
        <v>46113.0</v>
      </c>
      <c r="B23" s="1" t="s">
        <v>6</v>
      </c>
      <c r="C23" s="1">
        <v>5491.0</v>
      </c>
    </row>
    <row r="24">
      <c r="A24" s="2">
        <v>46113.0</v>
      </c>
      <c r="B24" s="1" t="s">
        <v>7</v>
      </c>
      <c r="C24" s="1">
        <v>1970.0</v>
      </c>
    </row>
    <row r="25">
      <c r="A25" s="2">
        <v>46113.0</v>
      </c>
      <c r="B25" s="1" t="s">
        <v>8</v>
      </c>
      <c r="C25" s="1">
        <v>2980.0</v>
      </c>
    </row>
    <row r="26">
      <c r="A26" s="2">
        <v>46143.0</v>
      </c>
      <c r="B26" s="1" t="s">
        <v>3</v>
      </c>
      <c r="C26" s="1">
        <v>3695.0</v>
      </c>
    </row>
    <row r="27">
      <c r="A27" s="2">
        <v>46143.0</v>
      </c>
      <c r="B27" s="1" t="s">
        <v>4</v>
      </c>
      <c r="C27" s="1">
        <v>3479.0</v>
      </c>
    </row>
    <row r="28">
      <c r="A28" s="2">
        <v>46143.0</v>
      </c>
      <c r="B28" s="1" t="s">
        <v>5</v>
      </c>
      <c r="C28" s="1">
        <v>1870.0</v>
      </c>
    </row>
    <row r="29">
      <c r="A29" s="2">
        <v>46143.0</v>
      </c>
      <c r="B29" s="1" t="s">
        <v>6</v>
      </c>
      <c r="C29" s="1">
        <v>3477.0</v>
      </c>
    </row>
    <row r="30">
      <c r="A30" s="2">
        <v>46143.0</v>
      </c>
      <c r="B30" s="1" t="s">
        <v>7</v>
      </c>
      <c r="C30" s="1">
        <v>3045.0</v>
      </c>
    </row>
    <row r="31">
      <c r="A31" s="2">
        <v>46143.0</v>
      </c>
      <c r="B31" s="1" t="s">
        <v>8</v>
      </c>
      <c r="C31" s="1">
        <v>1665.0</v>
      </c>
    </row>
    <row r="32">
      <c r="A32" s="2">
        <v>46174.0</v>
      </c>
      <c r="B32" s="1" t="s">
        <v>3</v>
      </c>
      <c r="C32" s="1">
        <v>2335.0</v>
      </c>
    </row>
    <row r="33">
      <c r="A33" s="2">
        <v>46174.0</v>
      </c>
      <c r="B33" s="1" t="s">
        <v>4</v>
      </c>
      <c r="C33" s="1">
        <v>1828.0</v>
      </c>
    </row>
    <row r="34">
      <c r="A34" s="2">
        <v>46174.0</v>
      </c>
      <c r="B34" s="1" t="s">
        <v>5</v>
      </c>
      <c r="C34" s="1">
        <v>1060.0</v>
      </c>
    </row>
    <row r="35">
      <c r="A35" s="2">
        <v>46174.0</v>
      </c>
      <c r="B35" s="1" t="s">
        <v>6</v>
      </c>
      <c r="C35" s="1">
        <v>3650.0</v>
      </c>
    </row>
    <row r="36">
      <c r="A36" s="2">
        <v>46174.0</v>
      </c>
      <c r="B36" s="1" t="s">
        <v>7</v>
      </c>
      <c r="C36" s="1">
        <v>2775.0</v>
      </c>
    </row>
    <row r="37">
      <c r="A37" s="2">
        <v>46174.0</v>
      </c>
      <c r="B37" s="1" t="s">
        <v>8</v>
      </c>
      <c r="C37" s="1">
        <v>1960.0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