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Overview" sheetId="1" state="visible" r:id="rId1"/>
    <sheet xmlns:r="http://schemas.openxmlformats.org/officeDocument/2006/relationships" name="M1 – Authentication" sheetId="2" state="visible" r:id="rId2"/>
    <sheet xmlns:r="http://schemas.openxmlformats.org/officeDocument/2006/relationships" name="M2 – Athlete Module" sheetId="3" state="visible" r:id="rId3"/>
    <sheet xmlns:r="http://schemas.openxmlformats.org/officeDocument/2006/relationships" name="M3 – Coach Module" sheetId="4" state="visible" r:id="rId4"/>
    <sheet xmlns:r="http://schemas.openxmlformats.org/officeDocument/2006/relationships" name="M4 – Test &amp; Results" sheetId="5" state="visible" r:id="rId5"/>
    <sheet xmlns:r="http://schemas.openxmlformats.org/officeDocument/2006/relationships" name="M5 – Messaging" sheetId="6" state="visible" r:id="rId6"/>
    <sheet xmlns:r="http://schemas.openxmlformats.org/officeDocument/2006/relationships" name="M6 – Performa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color rgb="00FFFFFF"/>
      <sz val="14"/>
    </font>
    <font>
      <name val="Arial"/>
      <b val="1"/>
      <color rgb="00FFFFFF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F5E9"/>
      </patternFill>
    </fill>
    <fill>
      <patternFill patternType="solid">
        <fgColor rgb="00D0D9E8"/>
      </patternFill>
    </fill>
    <fill>
      <patternFill patternType="solid">
        <fgColor rgb="00FFEBEE"/>
      </patternFill>
    </fill>
    <fill>
      <patternFill patternType="solid">
        <fgColor rgb="00FFCDD2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2C5282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14" customWidth="1" min="4" max="4"/>
    <col width="10" customWidth="1" min="5" max="5"/>
    <col width="22" customWidth="1" min="6" max="6"/>
    <col width="28" customWidth="1" min="7" max="7"/>
  </cols>
  <sheetData>
    <row r="1" ht="36" customHeight="1">
      <c r="A1" s="1" t="inlineStr">
        <is>
          <t>🏃  Sports Testing App — Expanded Test Case Document</t>
        </is>
      </c>
    </row>
    <row r="2">
      <c r="A2" s="2" t="inlineStr">
        <is>
          <t>Module</t>
        </is>
      </c>
      <c r="B2" s="2" t="inlineStr">
        <is>
          <t>Module Name</t>
        </is>
      </c>
      <c r="C2" s="2" t="inlineStr">
        <is>
          <t>Positive TCs</t>
        </is>
      </c>
      <c r="D2" s="2" t="inlineStr">
        <is>
          <t>Negative TCs</t>
        </is>
      </c>
      <c r="E2" s="2" t="inlineStr">
        <is>
          <t>Total</t>
        </is>
      </c>
      <c r="F2" s="2" t="inlineStr">
        <is>
          <t>Assigned To</t>
        </is>
      </c>
      <c r="G2" s="2" t="inlineStr">
        <is>
          <t>Sheet</t>
        </is>
      </c>
    </row>
    <row r="3">
      <c r="A3" s="3" t="inlineStr">
        <is>
          <t>M1</t>
        </is>
      </c>
      <c r="B3" s="4" t="inlineStr">
        <is>
          <t>Authentication</t>
        </is>
      </c>
      <c r="C3" s="3" t="n">
        <v>14</v>
      </c>
      <c r="D3" s="3" t="n">
        <v>21</v>
      </c>
      <c r="E3" s="3" t="n">
        <v>35</v>
      </c>
      <c r="F3" s="4" t="inlineStr">
        <is>
          <t>QA – Auth Team</t>
        </is>
      </c>
      <c r="G3" s="4" t="inlineStr">
        <is>
          <t>M1 – Authentication</t>
        </is>
      </c>
    </row>
    <row r="4">
      <c r="A4" s="5" t="inlineStr">
        <is>
          <t>M2</t>
        </is>
      </c>
      <c r="B4" s="6" t="inlineStr">
        <is>
          <t>Athlete Module</t>
        </is>
      </c>
      <c r="C4" s="5" t="n">
        <v>7</v>
      </c>
      <c r="D4" s="5" t="n">
        <v>7</v>
      </c>
      <c r="E4" s="5" t="n">
        <v>14</v>
      </c>
      <c r="F4" s="6" t="inlineStr">
        <is>
          <t>QA – Athlete Team</t>
        </is>
      </c>
      <c r="G4" s="6" t="inlineStr">
        <is>
          <t>M2 – Athlete Module</t>
        </is>
      </c>
    </row>
    <row r="5">
      <c r="A5" s="3" t="inlineStr">
        <is>
          <t>M3</t>
        </is>
      </c>
      <c r="B5" s="4" t="inlineStr">
        <is>
          <t>Coach Module</t>
        </is>
      </c>
      <c r="C5" s="3" t="n">
        <v>5</v>
      </c>
      <c r="D5" s="3" t="n">
        <v>7</v>
      </c>
      <c r="E5" s="3" t="n">
        <v>12</v>
      </c>
      <c r="F5" s="4" t="inlineStr">
        <is>
          <t>QA – Coach Team</t>
        </is>
      </c>
      <c r="G5" s="4" t="inlineStr">
        <is>
          <t>M3 – Coach Module</t>
        </is>
      </c>
    </row>
    <row r="6">
      <c r="A6" s="5" t="inlineStr">
        <is>
          <t>M4</t>
        </is>
      </c>
      <c r="B6" s="6" t="inlineStr">
        <is>
          <t>Test &amp; Results Management</t>
        </is>
      </c>
      <c r="C6" s="5" t="n">
        <v>6</v>
      </c>
      <c r="D6" s="5" t="n">
        <v>7</v>
      </c>
      <c r="E6" s="5" t="n">
        <v>13</v>
      </c>
      <c r="F6" s="6" t="inlineStr">
        <is>
          <t>QA – Tests Team</t>
        </is>
      </c>
      <c r="G6" s="6" t="inlineStr">
        <is>
          <t>M4 – Test &amp; Results</t>
        </is>
      </c>
    </row>
    <row r="7">
      <c r="A7" s="3" t="inlineStr">
        <is>
          <t>M5</t>
        </is>
      </c>
      <c r="B7" s="4" t="inlineStr">
        <is>
          <t>Messaging</t>
        </is>
      </c>
      <c r="C7" s="3" t="n">
        <v>5</v>
      </c>
      <c r="D7" s="3" t="n">
        <v>6</v>
      </c>
      <c r="E7" s="3" t="n">
        <v>11</v>
      </c>
      <c r="F7" s="4" t="inlineStr">
        <is>
          <t>QA – Messaging Team</t>
        </is>
      </c>
      <c r="G7" s="4" t="inlineStr">
        <is>
          <t>M5 – Messaging</t>
        </is>
      </c>
    </row>
    <row r="8">
      <c r="A8" s="5" t="inlineStr">
        <is>
          <t>M6</t>
        </is>
      </c>
      <c r="B8" s="6" t="inlineStr">
        <is>
          <t>Performance &amp; Analytics</t>
        </is>
      </c>
      <c r="C8" s="5" t="n">
        <v>5</v>
      </c>
      <c r="D8" s="5" t="n">
        <v>6</v>
      </c>
      <c r="E8" s="5" t="n">
        <v>12</v>
      </c>
      <c r="F8" s="6" t="inlineStr">
        <is>
          <t>QA – Analytics Team</t>
        </is>
      </c>
      <c r="G8" s="6" t="inlineStr">
        <is>
          <t>M6 – Performance</t>
        </is>
      </c>
    </row>
    <row r="9">
      <c r="A9" s="7" t="inlineStr">
        <is>
          <t>TOTAL</t>
        </is>
      </c>
      <c r="B9" s="7" t="inlineStr">
        <is>
          <t>All Modules</t>
        </is>
      </c>
      <c r="C9" s="7">
        <f>SUM(C3:C8)</f>
        <v/>
      </c>
      <c r="D9" s="7">
        <f>SUM(D3:D8)</f>
        <v/>
      </c>
      <c r="E9" s="7">
        <f>SUM(E3:E8)</f>
        <v/>
      </c>
      <c r="F9" s="7" t="n"/>
      <c r="G9" s="7" t="n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38" customWidth="1" min="3" max="3"/>
    <col width="55" customWidth="1" min="4" max="4"/>
    <col width="45" customWidth="1" min="5" max="5"/>
    <col width="14" customWidth="1" min="6" max="6"/>
    <col width="8" customWidth="1" min="7" max="7"/>
    <col width="9" customWidth="1" min="8" max="8"/>
    <col width="9" customWidth="1" min="9" max="9"/>
    <col width="30" customWidth="1" min="10" max="10"/>
    <col width="30" customWidth="1" min="11" max="11"/>
  </cols>
  <sheetData>
    <row r="1" ht="32" customHeight="1">
      <c r="A1" s="8" t="inlineStr">
        <is>
          <t>M1 – Authentication  —  Expanded Test Cases</t>
        </is>
      </c>
    </row>
    <row r="2" ht="18" customHeight="1">
      <c r="A2" s="2" t="inlineStr">
        <is>
          <t>TC ID</t>
        </is>
      </c>
      <c r="B2" s="2" t="inlineStr">
        <is>
          <t>Module</t>
        </is>
      </c>
      <c r="C2" s="2" t="inlineStr">
        <is>
          <t>Test Scenario</t>
        </is>
      </c>
      <c r="D2" s="2" t="inlineStr">
        <is>
          <t>Test Steps</t>
        </is>
      </c>
      <c r="E2" s="2" t="inlineStr">
        <is>
          <t>Expected Result</t>
        </is>
      </c>
      <c r="F2" s="2" t="inlineStr">
        <is>
          <t>Actual Result</t>
        </is>
      </c>
      <c r="G2" s="2" t="inlineStr">
        <is>
          <t>Status</t>
        </is>
      </c>
      <c r="H2" s="2" t="inlineStr">
        <is>
          <t>Priority</t>
        </is>
      </c>
      <c r="I2" s="2" t="inlineStr">
        <is>
          <t>Type</t>
        </is>
      </c>
      <c r="J2" s="2" t="inlineStr">
        <is>
          <t>Endpoint / API</t>
        </is>
      </c>
      <c r="K2" s="2" t="inlineStr">
        <is>
          <t>Notes</t>
        </is>
      </c>
    </row>
    <row r="3" ht="50" customHeight="1">
      <c r="A3" s="9" t="inlineStr">
        <is>
          <t>TC-A01</t>
        </is>
      </c>
      <c r="B3" s="10" t="inlineStr">
        <is>
          <t>Auth</t>
        </is>
      </c>
      <c r="C3" s="10" t="inlineStr">
        <is>
          <t>Athlete Registration – valid data</t>
        </is>
      </c>
      <c r="D3" s="10" t="inlineStr">
        <is>
          <t>1. Open Register
2. Enter valid name, email, DOB, sport, strong password
3. Role=Athlete
4. Tap Register</t>
        </is>
      </c>
      <c r="E3" s="10" t="inlineStr">
        <is>
          <t>201; JWT returned; athlete profile created</t>
        </is>
      </c>
      <c r="F3" s="10" t="inlineStr">
        <is>
          <t>As expected</t>
        </is>
      </c>
      <c r="G3" s="10" t="inlineStr">
        <is>
          <t>Pass</t>
        </is>
      </c>
      <c r="H3" s="10" t="inlineStr">
        <is>
          <t>High</t>
        </is>
      </c>
      <c r="I3" s="10" t="inlineStr">
        <is>
          <t>Positive</t>
        </is>
      </c>
      <c r="J3" s="10" t="inlineStr">
        <is>
          <t>POST /api/auth/register</t>
        </is>
      </c>
      <c r="K3" s="10" t="inlineStr">
        <is>
          <t>Happy path</t>
        </is>
      </c>
    </row>
    <row r="4" ht="50" customHeight="1">
      <c r="A4" s="9" t="inlineStr">
        <is>
          <t>TC-A02</t>
        </is>
      </c>
      <c r="B4" s="10" t="inlineStr">
        <is>
          <t>Auth</t>
        </is>
      </c>
      <c r="C4" s="10" t="inlineStr">
        <is>
          <t>Coach Registration – valid data</t>
        </is>
      </c>
      <c r="D4" s="10" t="inlineStr">
        <is>
          <t>1. Open Register
2. Enter valid coach details &amp; credentials
3. Role=Coach
4. Tap Register</t>
        </is>
      </c>
      <c r="E4" s="10" t="inlineStr">
        <is>
          <t>201; JWT returned; coach dashboard loaded</t>
        </is>
      </c>
      <c r="F4" s="10" t="inlineStr">
        <is>
          <t>As expected</t>
        </is>
      </c>
      <c r="G4" s="10" t="inlineStr">
        <is>
          <t>Pass</t>
        </is>
      </c>
      <c r="H4" s="10" t="inlineStr">
        <is>
          <t>High</t>
        </is>
      </c>
      <c r="I4" s="10" t="inlineStr">
        <is>
          <t>Positive</t>
        </is>
      </c>
      <c r="J4" s="10" t="inlineStr">
        <is>
          <t>POST /api/auth/register</t>
        </is>
      </c>
      <c r="K4" s="10" t="inlineStr">
        <is>
          <t>Happy path</t>
        </is>
      </c>
    </row>
    <row r="5" ht="50" customHeight="1">
      <c r="A5" s="9" t="inlineStr">
        <is>
          <t>TC-A03</t>
        </is>
      </c>
      <c r="B5" s="10" t="inlineStr">
        <is>
          <t>Auth</t>
        </is>
      </c>
      <c r="C5" s="10" t="inlineStr">
        <is>
          <t>Athlete Login – correct credentials</t>
        </is>
      </c>
      <c r="D5" s="10" t="inlineStr">
        <is>
          <t>1. Open Login
2. Enter registered email &amp; correct password
3. Tap Login</t>
        </is>
      </c>
      <c r="E5" s="10" t="inlineStr">
        <is>
          <t>200; JWT received; Athlete Dashboard loaded</t>
        </is>
      </c>
      <c r="F5" s="10" t="inlineStr">
        <is>
          <t>As expected</t>
        </is>
      </c>
      <c r="G5" s="10" t="inlineStr">
        <is>
          <t>Pass</t>
        </is>
      </c>
      <c r="H5" s="10" t="inlineStr">
        <is>
          <t>High</t>
        </is>
      </c>
      <c r="I5" s="10" t="inlineStr">
        <is>
          <t>Positive</t>
        </is>
      </c>
      <c r="J5" s="10" t="inlineStr">
        <is>
          <t>POST /api/auth/login</t>
        </is>
      </c>
      <c r="K5" s="10" t="inlineStr"/>
    </row>
    <row r="6" ht="50" customHeight="1">
      <c r="A6" s="9" t="inlineStr">
        <is>
          <t>TC-A04</t>
        </is>
      </c>
      <c r="B6" s="10" t="inlineStr">
        <is>
          <t>Auth</t>
        </is>
      </c>
      <c r="C6" s="10" t="inlineStr">
        <is>
          <t>Coach Login – correct credentials</t>
        </is>
      </c>
      <c r="D6" s="10" t="inlineStr">
        <is>
          <t>1. Open Login
2. Enter registered coach email &amp; correct password
3. Tap Login</t>
        </is>
      </c>
      <c r="E6" s="10" t="inlineStr">
        <is>
          <t>200; JWT received; Coach Dashboard loaded</t>
        </is>
      </c>
      <c r="F6" s="10" t="inlineStr">
        <is>
          <t>As expected</t>
        </is>
      </c>
      <c r="G6" s="10" t="inlineStr">
        <is>
          <t>Pass</t>
        </is>
      </c>
      <c r="H6" s="10" t="inlineStr">
        <is>
          <t>High</t>
        </is>
      </c>
      <c r="I6" s="10" t="inlineStr">
        <is>
          <t>Positive</t>
        </is>
      </c>
      <c r="J6" s="10" t="inlineStr">
        <is>
          <t>POST /api/auth/login</t>
        </is>
      </c>
      <c r="K6" s="10" t="inlineStr"/>
    </row>
    <row r="7" ht="50" customHeight="1">
      <c r="A7" s="9" t="inlineStr">
        <is>
          <t>TC-A05</t>
        </is>
      </c>
      <c r="B7" s="10" t="inlineStr">
        <is>
          <t>Auth</t>
        </is>
      </c>
      <c r="C7" s="10" t="inlineStr">
        <is>
          <t>JWT persists across app restart</t>
        </is>
      </c>
      <c r="D7" s="10" t="inlineStr">
        <is>
          <t>1. Login
2. Force-close app
3. Reopen</t>
        </is>
      </c>
      <c r="E7" s="10" t="inlineStr">
        <is>
          <t>User auto-logged in; no credential prompt</t>
        </is>
      </c>
      <c r="F7" s="10" t="inlineStr">
        <is>
          <t>As expected</t>
        </is>
      </c>
      <c r="G7" s="10" t="inlineStr">
        <is>
          <t>Pass</t>
        </is>
      </c>
      <c r="H7" s="10" t="inlineStr">
        <is>
          <t>Medium</t>
        </is>
      </c>
      <c r="I7" s="10" t="inlineStr">
        <is>
          <t>Positive</t>
        </is>
      </c>
      <c r="J7" s="10" t="inlineStr">
        <is>
          <t>—</t>
        </is>
      </c>
      <c r="K7" s="10" t="inlineStr">
        <is>
          <t>Secure storage check</t>
        </is>
      </c>
    </row>
    <row r="8" ht="50" customHeight="1">
      <c r="A8" s="9" t="inlineStr">
        <is>
          <t>TC-A06</t>
        </is>
      </c>
      <c r="B8" s="10" t="inlineStr">
        <is>
          <t>Auth</t>
        </is>
      </c>
      <c r="C8" s="10" t="inlineStr">
        <is>
          <t>Logout clears session</t>
        </is>
      </c>
      <c r="D8" s="10" t="inlineStr">
        <is>
          <t>1. Login
2. Profile → Logout</t>
        </is>
      </c>
      <c r="E8" s="10" t="inlineStr">
        <is>
          <t>Token removed; redirected to Login</t>
        </is>
      </c>
      <c r="F8" s="10" t="inlineStr">
        <is>
          <t>As expected</t>
        </is>
      </c>
      <c r="G8" s="10" t="inlineStr">
        <is>
          <t>Pass</t>
        </is>
      </c>
      <c r="H8" s="10" t="inlineStr">
        <is>
          <t>High</t>
        </is>
      </c>
      <c r="I8" s="10" t="inlineStr">
        <is>
          <t>Positive</t>
        </is>
      </c>
      <c r="J8" s="10" t="inlineStr">
        <is>
          <t>POST /api/auth/logout</t>
        </is>
      </c>
      <c r="K8" s="10" t="inlineStr"/>
    </row>
    <row r="9" ht="50" customHeight="1">
      <c r="A9" s="9" t="inlineStr">
        <is>
          <t>TC-A07</t>
        </is>
      </c>
      <c r="B9" s="10" t="inlineStr">
        <is>
          <t>Auth</t>
        </is>
      </c>
      <c r="C9" s="10" t="inlineStr">
        <is>
          <t>Token refresh before expiry</t>
        </is>
      </c>
      <c r="D9" s="10" t="inlineStr">
        <is>
          <t>1. Login
2. Wait until near token expiry
3. Perform any action</t>
        </is>
      </c>
      <c r="E9" s="10" t="inlineStr">
        <is>
          <t>Silent refresh issued; new JWT stored; no logout</t>
        </is>
      </c>
      <c r="F9" s="10" t="inlineStr">
        <is>
          <t>As expected</t>
        </is>
      </c>
      <c r="G9" s="10" t="inlineStr">
        <is>
          <t>Pass</t>
        </is>
      </c>
      <c r="H9" s="10" t="inlineStr">
        <is>
          <t>High</t>
        </is>
      </c>
      <c r="I9" s="10" t="inlineStr">
        <is>
          <t>Positive</t>
        </is>
      </c>
      <c r="J9" s="10" t="inlineStr">
        <is>
          <t>POST /api/auth/refresh</t>
        </is>
      </c>
      <c r="K9" s="10" t="inlineStr"/>
    </row>
    <row r="10" ht="50" customHeight="1">
      <c r="A10" s="11" t="inlineStr">
        <is>
          <t>TC-A08</t>
        </is>
      </c>
      <c r="B10" s="12" t="inlineStr">
        <is>
          <t>Auth</t>
        </is>
      </c>
      <c r="C10" s="12" t="inlineStr">
        <is>
          <t>Login – Email missing @</t>
        </is>
      </c>
      <c r="D10" s="12" t="inlineStr">
        <is>
          <t>1. Enter 'userdomain.com' as email
2. Enter valid password
3. Tap Login</t>
        </is>
      </c>
      <c r="E10" s="12" t="inlineStr">
        <is>
          <t>400; 'Invalid email format' error</t>
        </is>
      </c>
      <c r="F10" s="12" t="inlineStr"/>
      <c r="G10" s="12" t="inlineStr"/>
      <c r="H10" s="12" t="inlineStr">
        <is>
          <t>High</t>
        </is>
      </c>
      <c r="I10" s="12" t="inlineStr">
        <is>
          <t>Negative</t>
        </is>
      </c>
      <c r="J10" s="12" t="inlineStr">
        <is>
          <t>POST /api/auth/login</t>
        </is>
      </c>
      <c r="K10" s="12" t="inlineStr">
        <is>
          <t>Email format</t>
        </is>
      </c>
    </row>
    <row r="11" ht="50" customHeight="1">
      <c r="A11" s="11" t="inlineStr">
        <is>
          <t>TC-A09</t>
        </is>
      </c>
      <c r="B11" s="12" t="inlineStr">
        <is>
          <t>Auth</t>
        </is>
      </c>
      <c r="C11" s="12" t="inlineStr">
        <is>
          <t>Login – Email missing domain</t>
        </is>
      </c>
      <c r="D11" s="12" t="inlineStr">
        <is>
          <t>1. Enter 'user@' as email
2. Enter valid password
3. Tap Login</t>
        </is>
      </c>
      <c r="E11" s="12" t="inlineStr">
        <is>
          <t>400; 'Invalid email format' error</t>
        </is>
      </c>
      <c r="F11" s="12" t="inlineStr"/>
      <c r="G11" s="12" t="inlineStr"/>
      <c r="H11" s="12" t="inlineStr">
        <is>
          <t>High</t>
        </is>
      </c>
      <c r="I11" s="12" t="inlineStr">
        <is>
          <t>Negative</t>
        </is>
      </c>
      <c r="J11" s="12" t="inlineStr">
        <is>
          <t>POST /api/auth/login</t>
        </is>
      </c>
      <c r="K11" s="12" t="inlineStr">
        <is>
          <t>Email format</t>
        </is>
      </c>
    </row>
    <row r="12" ht="50" customHeight="1">
      <c r="A12" s="11" t="inlineStr">
        <is>
          <t>TC-A10</t>
        </is>
      </c>
      <c r="B12" s="12" t="inlineStr">
        <is>
          <t>Auth</t>
        </is>
      </c>
      <c r="C12" s="12" t="inlineStr">
        <is>
          <t>Login – Email missing TLD</t>
        </is>
      </c>
      <c r="D12" s="12" t="inlineStr">
        <is>
          <t>1. Enter 'user@domain' as email
2. Tap Login</t>
        </is>
      </c>
      <c r="E12" s="12" t="inlineStr">
        <is>
          <t>400; 'Invalid email format' error</t>
        </is>
      </c>
      <c r="F12" s="12" t="inlineStr"/>
      <c r="G12" s="12" t="inlineStr"/>
      <c r="H12" s="12" t="inlineStr">
        <is>
          <t>High</t>
        </is>
      </c>
      <c r="I12" s="12" t="inlineStr">
        <is>
          <t>Negative</t>
        </is>
      </c>
      <c r="J12" s="12" t="inlineStr">
        <is>
          <t>POST /api/auth/login</t>
        </is>
      </c>
      <c r="K12" s="12" t="inlineStr">
        <is>
          <t>Email format</t>
        </is>
      </c>
    </row>
    <row r="13" ht="50" customHeight="1">
      <c r="A13" s="11" t="inlineStr">
        <is>
          <t>TC-A11</t>
        </is>
      </c>
      <c r="B13" s="12" t="inlineStr">
        <is>
          <t>Auth</t>
        </is>
      </c>
      <c r="C13" s="12" t="inlineStr">
        <is>
          <t>Login – Email with spaces</t>
        </is>
      </c>
      <c r="D13" s="12" t="inlineStr">
        <is>
          <t>1. Enter 'user @domain.com' as email
2. Tap Login</t>
        </is>
      </c>
      <c r="E13" s="12" t="inlineStr">
        <is>
          <t>400; 'Invalid email format' error</t>
        </is>
      </c>
      <c r="F13" s="12" t="inlineStr"/>
      <c r="G13" s="12" t="inlineStr"/>
      <c r="H13" s="12" t="inlineStr">
        <is>
          <t>High</t>
        </is>
      </c>
      <c r="I13" s="12" t="inlineStr">
        <is>
          <t>Negative</t>
        </is>
      </c>
      <c r="J13" s="12" t="inlineStr">
        <is>
          <t>POST /api/auth/login</t>
        </is>
      </c>
      <c r="K13" s="12" t="inlineStr">
        <is>
          <t>Email format</t>
        </is>
      </c>
    </row>
    <row r="14" ht="50" customHeight="1">
      <c r="A14" s="11" t="inlineStr">
        <is>
          <t>TC-A12</t>
        </is>
      </c>
      <c r="B14" s="12" t="inlineStr">
        <is>
          <t>Auth</t>
        </is>
      </c>
      <c r="C14" s="12" t="inlineStr">
        <is>
          <t>Login – Email with consecutive dots</t>
        </is>
      </c>
      <c r="D14" s="12" t="inlineStr">
        <is>
          <t>1. Enter 'user..name@domain.com'
2. Tap Login</t>
        </is>
      </c>
      <c r="E14" s="12" t="inlineStr">
        <is>
          <t>400; 'Invalid email format' error</t>
        </is>
      </c>
      <c r="F14" s="12" t="inlineStr"/>
      <c r="G14" s="12" t="inlineStr"/>
      <c r="H14" s="12" t="inlineStr">
        <is>
          <t>Medium</t>
        </is>
      </c>
      <c r="I14" s="12" t="inlineStr">
        <is>
          <t>Negative</t>
        </is>
      </c>
      <c r="J14" s="12" t="inlineStr">
        <is>
          <t>POST /api/auth/login</t>
        </is>
      </c>
      <c r="K14" s="12" t="inlineStr">
        <is>
          <t>Email format</t>
        </is>
      </c>
    </row>
    <row r="15" ht="50" customHeight="1">
      <c r="A15" s="11" t="inlineStr">
        <is>
          <t>TC-A13</t>
        </is>
      </c>
      <c r="B15" s="12" t="inlineStr">
        <is>
          <t>Auth</t>
        </is>
      </c>
      <c r="C15" s="12" t="inlineStr">
        <is>
          <t>Login – Email with special chars in local part</t>
        </is>
      </c>
      <c r="D15" s="12" t="inlineStr">
        <is>
          <t>1. Enter 'user#name!@domain.com'
2. Tap Login</t>
        </is>
      </c>
      <c r="E15" s="12" t="inlineStr">
        <is>
          <t>400; 'Invalid email format' error</t>
        </is>
      </c>
      <c r="F15" s="12" t="inlineStr"/>
      <c r="G15" s="12" t="inlineStr"/>
      <c r="H15" s="12" t="inlineStr">
        <is>
          <t>Medium</t>
        </is>
      </c>
      <c r="I15" s="12" t="inlineStr">
        <is>
          <t>Negative</t>
        </is>
      </c>
      <c r="J15" s="12" t="inlineStr">
        <is>
          <t>POST /api/auth/login</t>
        </is>
      </c>
      <c r="K15" s="12" t="inlineStr">
        <is>
          <t>Email format</t>
        </is>
      </c>
    </row>
    <row r="16" ht="50" customHeight="1">
      <c r="A16" s="11" t="inlineStr">
        <is>
          <t>TC-A14</t>
        </is>
      </c>
      <c r="B16" s="12" t="inlineStr">
        <is>
          <t>Auth</t>
        </is>
      </c>
      <c r="C16" s="12" t="inlineStr">
        <is>
          <t>Login – Empty email field</t>
        </is>
      </c>
      <c r="D16" s="12" t="inlineStr">
        <is>
          <t>1. Leave email blank
2. Enter valid password
3. Tap Login</t>
        </is>
      </c>
      <c r="E16" s="12" t="inlineStr">
        <is>
          <t>400; 'Email is required' shown</t>
        </is>
      </c>
      <c r="F16" s="12" t="inlineStr"/>
      <c r="G16" s="12" t="inlineStr"/>
      <c r="H16" s="12" t="inlineStr">
        <is>
          <t>High</t>
        </is>
      </c>
      <c r="I16" s="12" t="inlineStr">
        <is>
          <t>Negative</t>
        </is>
      </c>
      <c r="J16" s="12" t="inlineStr">
        <is>
          <t>POST /api/auth/login</t>
        </is>
      </c>
      <c r="K16" s="12" t="inlineStr">
        <is>
          <t>Required field</t>
        </is>
      </c>
    </row>
    <row r="17" ht="50" customHeight="1">
      <c r="A17" s="11" t="inlineStr">
        <is>
          <t>TC-A15</t>
        </is>
      </c>
      <c r="B17" s="12" t="inlineStr">
        <is>
          <t>Auth</t>
        </is>
      </c>
      <c r="C17" s="12" t="inlineStr">
        <is>
          <t>Login – Email field whitespace only</t>
        </is>
      </c>
      <c r="D17" s="12" t="inlineStr">
        <is>
          <t>1. Enter '   ' in email field
2. Tap Login</t>
        </is>
      </c>
      <c r="E17" s="12" t="inlineStr">
        <is>
          <t>400; 'Email is required' shown</t>
        </is>
      </c>
      <c r="F17" s="12" t="inlineStr"/>
      <c r="G17" s="12" t="inlineStr"/>
      <c r="H17" s="12" t="inlineStr">
        <is>
          <t>High</t>
        </is>
      </c>
      <c r="I17" s="12" t="inlineStr">
        <is>
          <t>Negative</t>
        </is>
      </c>
      <c r="J17" s="12" t="inlineStr">
        <is>
          <t>POST /api/auth/login</t>
        </is>
      </c>
      <c r="K17" s="12" t="inlineStr">
        <is>
          <t>Required field</t>
        </is>
      </c>
    </row>
    <row r="18" ht="50" customHeight="1">
      <c r="A18" s="11" t="inlineStr">
        <is>
          <t>TC-A16</t>
        </is>
      </c>
      <c r="B18" s="12" t="inlineStr">
        <is>
          <t>Auth</t>
        </is>
      </c>
      <c r="C18" s="12" t="inlineStr">
        <is>
          <t>Login – Email exceeds max length (255 chars)</t>
        </is>
      </c>
      <c r="D18" s="12" t="inlineStr">
        <is>
          <t>1. Enter 256-char email string
2. Tap Login</t>
        </is>
      </c>
      <c r="E18" s="12" t="inlineStr">
        <is>
          <t>400; 'Email too long' error</t>
        </is>
      </c>
      <c r="F18" s="12" t="inlineStr"/>
      <c r="G18" s="12" t="inlineStr"/>
      <c r="H18" s="12" t="inlineStr">
        <is>
          <t>Medium</t>
        </is>
      </c>
      <c r="I18" s="12" t="inlineStr">
        <is>
          <t>Negative</t>
        </is>
      </c>
      <c r="J18" s="12" t="inlineStr">
        <is>
          <t>POST /api/auth/login</t>
        </is>
      </c>
      <c r="K18" s="12" t="inlineStr">
        <is>
          <t>Boundary</t>
        </is>
      </c>
    </row>
    <row r="19" ht="50" customHeight="1">
      <c r="A19" s="11" t="inlineStr">
        <is>
          <t>TC-A17</t>
        </is>
      </c>
      <c r="B19" s="12" t="inlineStr">
        <is>
          <t>Auth</t>
        </is>
      </c>
      <c r="C19" s="12" t="inlineStr">
        <is>
          <t>Login – Email with Unicode / emoji</t>
        </is>
      </c>
      <c r="D19" s="12" t="inlineStr">
        <is>
          <t>1. Enter 'user😀@domain.com'
2. Tap Login</t>
        </is>
      </c>
      <c r="E19" s="12" t="inlineStr">
        <is>
          <t>400; 'Invalid email format' error</t>
        </is>
      </c>
      <c r="F19" s="12" t="inlineStr"/>
      <c r="G19" s="12" t="inlineStr"/>
      <c r="H19" s="12" t="inlineStr">
        <is>
          <t>Medium</t>
        </is>
      </c>
      <c r="I19" s="12" t="inlineStr">
        <is>
          <t>Negative</t>
        </is>
      </c>
      <c r="J19" s="12" t="inlineStr">
        <is>
          <t>POST /api/auth/login</t>
        </is>
      </c>
      <c r="K19" s="12" t="inlineStr">
        <is>
          <t>Edge case</t>
        </is>
      </c>
    </row>
    <row r="20" ht="50" customHeight="1">
      <c r="A20" s="11" t="inlineStr">
        <is>
          <t>TC-A18</t>
        </is>
      </c>
      <c r="B20" s="12" t="inlineStr">
        <is>
          <t>Auth</t>
        </is>
      </c>
      <c r="C20" s="12" t="inlineStr">
        <is>
          <t>Login – Unregistered email</t>
        </is>
      </c>
      <c r="D20" s="12" t="inlineStr">
        <is>
          <t>1. Enter valid-format but unregistered email
2. Enter any password
3. Tap Login</t>
        </is>
      </c>
      <c r="E20" s="12" t="inlineStr">
        <is>
          <t>401; 'Invalid credentials' (no user enumeration)</t>
        </is>
      </c>
      <c r="F20" s="12" t="inlineStr"/>
      <c r="G20" s="12" t="inlineStr"/>
      <c r="H20" s="12" t="inlineStr">
        <is>
          <t>High</t>
        </is>
      </c>
      <c r="I20" s="12" t="inlineStr">
        <is>
          <t>Negative</t>
        </is>
      </c>
      <c r="J20" s="12" t="inlineStr">
        <is>
          <t>POST /api/auth/login</t>
        </is>
      </c>
      <c r="K20" s="12" t="inlineStr">
        <is>
          <t>Security</t>
        </is>
      </c>
    </row>
    <row r="21" ht="50" customHeight="1">
      <c r="A21" s="11" t="inlineStr">
        <is>
          <t>TC-A19</t>
        </is>
      </c>
      <c r="B21" s="12" t="inlineStr">
        <is>
          <t>Auth</t>
        </is>
      </c>
      <c r="C21" s="12" t="inlineStr">
        <is>
          <t>Login – Wrong password</t>
        </is>
      </c>
      <c r="D21" s="12" t="inlineStr">
        <is>
          <t>1. Enter registered email
2. Enter incorrect password
3. Tap Login</t>
        </is>
      </c>
      <c r="E21" s="12" t="inlineStr">
        <is>
          <t>401; 'Invalid credentials' message</t>
        </is>
      </c>
      <c r="F21" s="12" t="inlineStr">
        <is>
          <t>As expected</t>
        </is>
      </c>
      <c r="G21" s="12" t="inlineStr">
        <is>
          <t>Pass</t>
        </is>
      </c>
      <c r="H21" s="12" t="inlineStr">
        <is>
          <t>High</t>
        </is>
      </c>
      <c r="I21" s="12" t="inlineStr">
        <is>
          <t>Negative</t>
        </is>
      </c>
      <c r="J21" s="12" t="inlineStr">
        <is>
          <t>POST /api/auth/login</t>
        </is>
      </c>
      <c r="K21" s="12" t="inlineStr"/>
    </row>
    <row r="22" ht="50" customHeight="1">
      <c r="A22" s="11" t="inlineStr">
        <is>
          <t>TC-A20</t>
        </is>
      </c>
      <c r="B22" s="12" t="inlineStr">
        <is>
          <t>Auth</t>
        </is>
      </c>
      <c r="C22" s="12" t="inlineStr">
        <is>
          <t>Login – Empty password field</t>
        </is>
      </c>
      <c r="D22" s="12" t="inlineStr">
        <is>
          <t>1. Enter valid email
2. Leave password blank
3. Tap Login</t>
        </is>
      </c>
      <c r="E22" s="12" t="inlineStr">
        <is>
          <t>400; 'Password is required'</t>
        </is>
      </c>
      <c r="F22" s="12" t="inlineStr"/>
      <c r="G22" s="12" t="inlineStr"/>
      <c r="H22" s="12" t="inlineStr">
        <is>
          <t>High</t>
        </is>
      </c>
      <c r="I22" s="12" t="inlineStr">
        <is>
          <t>Negative</t>
        </is>
      </c>
      <c r="J22" s="12" t="inlineStr">
        <is>
          <t>POST /api/auth/login</t>
        </is>
      </c>
      <c r="K22" s="12" t="inlineStr">
        <is>
          <t>Required field</t>
        </is>
      </c>
    </row>
    <row r="23" ht="50" customHeight="1">
      <c r="A23" s="11" t="inlineStr">
        <is>
          <t>TC-A21</t>
        </is>
      </c>
      <c r="B23" s="12" t="inlineStr">
        <is>
          <t>Auth</t>
        </is>
      </c>
      <c r="C23" s="12" t="inlineStr">
        <is>
          <t>Login – Password whitespace only</t>
        </is>
      </c>
      <c r="D23" s="12" t="inlineStr">
        <is>
          <t>1. Enter valid email
2. Enter '     ' as password
3. Tap Login</t>
        </is>
      </c>
      <c r="E23" s="12" t="inlineStr">
        <is>
          <t>400; 'Password is required'</t>
        </is>
      </c>
      <c r="F23" s="12" t="inlineStr"/>
      <c r="G23" s="12" t="inlineStr"/>
      <c r="H23" s="12" t="inlineStr">
        <is>
          <t>High</t>
        </is>
      </c>
      <c r="I23" s="12" t="inlineStr">
        <is>
          <t>Negative</t>
        </is>
      </c>
      <c r="J23" s="12" t="inlineStr">
        <is>
          <t>POST /api/auth/login</t>
        </is>
      </c>
      <c r="K23" s="12" t="inlineStr">
        <is>
          <t>Required field</t>
        </is>
      </c>
    </row>
    <row r="24" ht="50" customHeight="1">
      <c r="A24" s="11" t="inlineStr">
        <is>
          <t>TC-A22</t>
        </is>
      </c>
      <c r="B24" s="12" t="inlineStr">
        <is>
          <t>Auth</t>
        </is>
      </c>
      <c r="C24" s="12" t="inlineStr">
        <is>
          <t>Register – Password too short (&lt;8 chars)</t>
        </is>
      </c>
      <c r="D24" s="12" t="inlineStr">
        <is>
          <t>1. Fill form
2. Enter '123' as password
3. Tap Register</t>
        </is>
      </c>
      <c r="E24" s="12" t="inlineStr">
        <is>
          <t>400; 'Password must be at least 8 characters'</t>
        </is>
      </c>
      <c r="F24" s="12" t="inlineStr"/>
      <c r="G24" s="12" t="inlineStr"/>
      <c r="H24" s="12" t="inlineStr">
        <is>
          <t>High</t>
        </is>
      </c>
      <c r="I24" s="12" t="inlineStr">
        <is>
          <t>Negative</t>
        </is>
      </c>
      <c r="J24" s="12" t="inlineStr">
        <is>
          <t>POST /api/auth/register</t>
        </is>
      </c>
      <c r="K24" s="12" t="inlineStr">
        <is>
          <t>Password rules</t>
        </is>
      </c>
    </row>
    <row r="25" ht="50" customHeight="1">
      <c r="A25" s="11" t="inlineStr">
        <is>
          <t>TC-A23</t>
        </is>
      </c>
      <c r="B25" s="12" t="inlineStr">
        <is>
          <t>Auth</t>
        </is>
      </c>
      <c r="C25" s="12" t="inlineStr">
        <is>
          <t>Register – Password no uppercase letter</t>
        </is>
      </c>
      <c r="D25" s="12" t="inlineStr">
        <is>
          <t>1. Fill form
2. Enter 'alllowercase1!' as password
3. Tap Register</t>
        </is>
      </c>
      <c r="E25" s="12" t="inlineStr">
        <is>
          <t>400; 'Password must contain an uppercase letter'</t>
        </is>
      </c>
      <c r="F25" s="12" t="inlineStr"/>
      <c r="G25" s="12" t="inlineStr"/>
      <c r="H25" s="12" t="inlineStr">
        <is>
          <t>High</t>
        </is>
      </c>
      <c r="I25" s="12" t="inlineStr">
        <is>
          <t>Negative</t>
        </is>
      </c>
      <c r="J25" s="12" t="inlineStr">
        <is>
          <t>POST /api/auth/register</t>
        </is>
      </c>
      <c r="K25" s="12" t="inlineStr">
        <is>
          <t>Password rules</t>
        </is>
      </c>
    </row>
    <row r="26" ht="50" customHeight="1">
      <c r="A26" s="11" t="inlineStr">
        <is>
          <t>TC-A24</t>
        </is>
      </c>
      <c r="B26" s="12" t="inlineStr">
        <is>
          <t>Auth</t>
        </is>
      </c>
      <c r="C26" s="12" t="inlineStr">
        <is>
          <t>Register – Password no lowercase letter</t>
        </is>
      </c>
      <c r="D26" s="12" t="inlineStr">
        <is>
          <t>1. Fill form
2. Enter 'ALLUPPERCASE1!' as password
3. Tap Register</t>
        </is>
      </c>
      <c r="E26" s="12" t="inlineStr">
        <is>
          <t>400; 'Password must contain a lowercase letter'</t>
        </is>
      </c>
      <c r="F26" s="12" t="inlineStr"/>
      <c r="G26" s="12" t="inlineStr"/>
      <c r="H26" s="12" t="inlineStr">
        <is>
          <t>High</t>
        </is>
      </c>
      <c r="I26" s="12" t="inlineStr">
        <is>
          <t>Negative</t>
        </is>
      </c>
      <c r="J26" s="12" t="inlineStr">
        <is>
          <t>POST /api/auth/register</t>
        </is>
      </c>
      <c r="K26" s="12" t="inlineStr">
        <is>
          <t>Password rules</t>
        </is>
      </c>
    </row>
    <row r="27" ht="50" customHeight="1">
      <c r="A27" s="11" t="inlineStr">
        <is>
          <t>TC-A25</t>
        </is>
      </c>
      <c r="B27" s="12" t="inlineStr">
        <is>
          <t>Auth</t>
        </is>
      </c>
      <c r="C27" s="12" t="inlineStr">
        <is>
          <t>Register – Password no digit</t>
        </is>
      </c>
      <c r="D27" s="12" t="inlineStr">
        <is>
          <t>1. Fill form
2. Enter 'NoDigitsHere!' as password
3. Tap Register</t>
        </is>
      </c>
      <c r="E27" s="12" t="inlineStr">
        <is>
          <t>400; 'Password must contain a number'</t>
        </is>
      </c>
      <c r="F27" s="12" t="inlineStr"/>
      <c r="G27" s="12" t="inlineStr"/>
      <c r="H27" s="12" t="inlineStr">
        <is>
          <t>High</t>
        </is>
      </c>
      <c r="I27" s="12" t="inlineStr">
        <is>
          <t>Negative</t>
        </is>
      </c>
      <c r="J27" s="12" t="inlineStr">
        <is>
          <t>POST /api/auth/register</t>
        </is>
      </c>
      <c r="K27" s="12" t="inlineStr">
        <is>
          <t>Password rules</t>
        </is>
      </c>
    </row>
    <row r="28" ht="50" customHeight="1">
      <c r="A28" s="11" t="inlineStr">
        <is>
          <t>TC-A26</t>
        </is>
      </c>
      <c r="B28" s="12" t="inlineStr">
        <is>
          <t>Auth</t>
        </is>
      </c>
      <c r="C28" s="12" t="inlineStr">
        <is>
          <t>Register – Password no special character</t>
        </is>
      </c>
      <c r="D28" s="12" t="inlineStr">
        <is>
          <t>1. Fill form
2. Enter 'NoSpecial12' as password
3. Tap Register</t>
        </is>
      </c>
      <c r="E28" s="12" t="inlineStr">
        <is>
          <t>400; 'Password must contain a special character'</t>
        </is>
      </c>
      <c r="F28" s="12" t="inlineStr"/>
      <c r="G28" s="12" t="inlineStr"/>
      <c r="H28" s="12" t="inlineStr">
        <is>
          <t>High</t>
        </is>
      </c>
      <c r="I28" s="12" t="inlineStr">
        <is>
          <t>Negative</t>
        </is>
      </c>
      <c r="J28" s="12" t="inlineStr">
        <is>
          <t>POST /api/auth/register</t>
        </is>
      </c>
      <c r="K28" s="12" t="inlineStr">
        <is>
          <t>Password rules</t>
        </is>
      </c>
    </row>
    <row r="29" ht="50" customHeight="1">
      <c r="A29" s="11" t="inlineStr">
        <is>
          <t>TC-A27</t>
        </is>
      </c>
      <c r="B29" s="12" t="inlineStr">
        <is>
          <t>Auth</t>
        </is>
      </c>
      <c r="C29" s="12" t="inlineStr">
        <is>
          <t>Register – Password exceeds max length</t>
        </is>
      </c>
      <c r="D29" s="12" t="inlineStr">
        <is>
          <t>1. Fill form
2. Enter 129-char password
3. Tap Register</t>
        </is>
      </c>
      <c r="E29" s="12" t="inlineStr">
        <is>
          <t>400; 'Password too long' error</t>
        </is>
      </c>
      <c r="F29" s="12" t="inlineStr"/>
      <c r="G29" s="12" t="inlineStr"/>
      <c r="H29" s="12" t="inlineStr">
        <is>
          <t>Medium</t>
        </is>
      </c>
      <c r="I29" s="12" t="inlineStr">
        <is>
          <t>Negative</t>
        </is>
      </c>
      <c r="J29" s="12" t="inlineStr">
        <is>
          <t>POST /api/auth/register</t>
        </is>
      </c>
      <c r="K29" s="12" t="inlineStr">
        <is>
          <t>Boundary</t>
        </is>
      </c>
    </row>
    <row r="30" ht="50" customHeight="1">
      <c r="A30" s="11" t="inlineStr">
        <is>
          <t>TC-A28</t>
        </is>
      </c>
      <c r="B30" s="12" t="inlineStr">
        <is>
          <t>Auth</t>
        </is>
      </c>
      <c r="C30" s="12" t="inlineStr">
        <is>
          <t>Register – Passwords do not match</t>
        </is>
      </c>
      <c r="D30" s="12" t="inlineStr">
        <is>
          <t>1. Fill form
2. Enter different values in password &amp; confirm fields
3. Tap Register</t>
        </is>
      </c>
      <c r="E30" s="12" t="inlineStr">
        <is>
          <t>400; 'Passwords do not match'</t>
        </is>
      </c>
      <c r="F30" s="12" t="inlineStr"/>
      <c r="G30" s="12" t="inlineStr"/>
      <c r="H30" s="12" t="inlineStr">
        <is>
          <t>High</t>
        </is>
      </c>
      <c r="I30" s="12" t="inlineStr">
        <is>
          <t>Negative</t>
        </is>
      </c>
      <c r="J30" s="12" t="inlineStr">
        <is>
          <t>POST /api/auth/register</t>
        </is>
      </c>
      <c r="K30" s="12" t="inlineStr">
        <is>
          <t>Confirm field</t>
        </is>
      </c>
    </row>
    <row r="31" ht="50" customHeight="1">
      <c r="A31" s="11" t="inlineStr">
        <is>
          <t>TC-A29</t>
        </is>
      </c>
      <c r="B31" s="12" t="inlineStr">
        <is>
          <t>Auth</t>
        </is>
      </c>
      <c r="C31" s="12" t="inlineStr">
        <is>
          <t>Login – Account locked after 5 failed attempts</t>
        </is>
      </c>
      <c r="D31" s="12" t="inlineStr">
        <is>
          <t>1. Enter correct email
2. Enter wrong password 5 times</t>
        </is>
      </c>
      <c r="E31" s="12" t="inlineStr">
        <is>
          <t>429; 'Account temporarily locked. Try again in 15 min'</t>
        </is>
      </c>
      <c r="F31" s="12" t="inlineStr"/>
      <c r="G31" s="12" t="inlineStr"/>
      <c r="H31" s="12" t="inlineStr">
        <is>
          <t>High</t>
        </is>
      </c>
      <c r="I31" s="12" t="inlineStr">
        <is>
          <t>Negative</t>
        </is>
      </c>
      <c r="J31" s="12" t="inlineStr">
        <is>
          <t>POST /api/auth/login</t>
        </is>
      </c>
      <c r="K31" s="12" t="inlineStr">
        <is>
          <t>Brute-force protection</t>
        </is>
      </c>
    </row>
    <row r="32" ht="50" customHeight="1">
      <c r="A32" s="11" t="inlineStr">
        <is>
          <t>TC-A30</t>
        </is>
      </c>
      <c r="B32" s="12" t="inlineStr">
        <is>
          <t>Auth</t>
        </is>
      </c>
      <c r="C32" s="12" t="inlineStr">
        <is>
          <t>Login – SQL injection in password field</t>
        </is>
      </c>
      <c r="D32" s="12" t="inlineStr">
        <is>
          <t>1. Enter email
2. Enter '; DROP TABLE users; --' as password
3. Tap Login</t>
        </is>
      </c>
      <c r="E32" s="12" t="inlineStr">
        <is>
          <t>401; no DB error; attack neutralised</t>
        </is>
      </c>
      <c r="F32" s="12" t="inlineStr"/>
      <c r="G32" s="12" t="inlineStr"/>
      <c r="H32" s="12" t="inlineStr">
        <is>
          <t>High</t>
        </is>
      </c>
      <c r="I32" s="12" t="inlineStr">
        <is>
          <t>Negative</t>
        </is>
      </c>
      <c r="J32" s="12" t="inlineStr">
        <is>
          <t>POST /api/auth/login</t>
        </is>
      </c>
      <c r="K32" s="12" t="inlineStr">
        <is>
          <t>Security</t>
        </is>
      </c>
    </row>
    <row r="33" ht="50" customHeight="1">
      <c r="A33" s="11" t="inlineStr">
        <is>
          <t>TC-A31</t>
        </is>
      </c>
      <c r="B33" s="12" t="inlineStr">
        <is>
          <t>Auth</t>
        </is>
      </c>
      <c r="C33" s="12" t="inlineStr">
        <is>
          <t>Register – Duplicate email</t>
        </is>
      </c>
      <c r="D33" s="12" t="inlineStr">
        <is>
          <t>1. Register with already-used email
2. Tap Register</t>
        </is>
      </c>
      <c r="E33" s="12" t="inlineStr">
        <is>
          <t>400; 'User already exists'</t>
        </is>
      </c>
      <c r="F33" s="12" t="inlineStr">
        <is>
          <t>As expected</t>
        </is>
      </c>
      <c r="G33" s="12" t="inlineStr">
        <is>
          <t>Pass</t>
        </is>
      </c>
      <c r="H33" s="12" t="inlineStr">
        <is>
          <t>High</t>
        </is>
      </c>
      <c r="I33" s="12" t="inlineStr">
        <is>
          <t>Negative</t>
        </is>
      </c>
      <c r="J33" s="12" t="inlineStr">
        <is>
          <t>POST /api/auth/register</t>
        </is>
      </c>
      <c r="K33" s="12" t="inlineStr"/>
    </row>
    <row r="34" ht="50" customHeight="1">
      <c r="A34" s="11" t="inlineStr">
        <is>
          <t>TC-A32</t>
        </is>
      </c>
      <c r="B34" s="12" t="inlineStr">
        <is>
          <t>Auth</t>
        </is>
      </c>
      <c r="C34" s="12" t="inlineStr">
        <is>
          <t>Role-based access – Athlete hits Coach route</t>
        </is>
      </c>
      <c r="D34" s="12" t="inlineStr">
        <is>
          <t>1. Login as Athlete
2. GET /api/coach/squad with athlete JWT</t>
        </is>
      </c>
      <c r="E34" s="12" t="inlineStr">
        <is>
          <t>403; 'Insufficient permissions'</t>
        </is>
      </c>
      <c r="F34" s="12" t="inlineStr">
        <is>
          <t>As expected</t>
        </is>
      </c>
      <c r="G34" s="12" t="inlineStr">
        <is>
          <t>Pass</t>
        </is>
      </c>
      <c r="H34" s="12" t="inlineStr">
        <is>
          <t>High</t>
        </is>
      </c>
      <c r="I34" s="12" t="inlineStr">
        <is>
          <t>Negative</t>
        </is>
      </c>
      <c r="J34" s="12" t="inlineStr">
        <is>
          <t>GET /api/coach/squad</t>
        </is>
      </c>
      <c r="K34" s="12" t="inlineStr">
        <is>
          <t>RBAC</t>
        </is>
      </c>
    </row>
    <row r="35" ht="50" customHeight="1">
      <c r="A35" s="11" t="inlineStr">
        <is>
          <t>TC-A33</t>
        </is>
      </c>
      <c r="B35" s="12" t="inlineStr">
        <is>
          <t>Auth</t>
        </is>
      </c>
      <c r="C35" s="12" t="inlineStr">
        <is>
          <t>Expired JWT rejected</t>
        </is>
      </c>
      <c r="D35" s="12" t="inlineStr">
        <is>
          <t>1. Obtain JWT
2. Wait for expiry (or manually expire)
3. Call any protected endpoint</t>
        </is>
      </c>
      <c r="E35" s="12" t="inlineStr">
        <is>
          <t>401; 'Token expired'</t>
        </is>
      </c>
      <c r="F35" s="12" t="inlineStr"/>
      <c r="G35" s="12" t="inlineStr"/>
      <c r="H35" s="12" t="inlineStr">
        <is>
          <t>High</t>
        </is>
      </c>
      <c r="I35" s="12" t="inlineStr">
        <is>
          <t>Negative</t>
        </is>
      </c>
      <c r="J35" s="12" t="inlineStr">
        <is>
          <t>Any protected route</t>
        </is>
      </c>
      <c r="K35" s="12" t="inlineStr"/>
    </row>
    <row r="36" ht="50" customHeight="1">
      <c r="A36" s="11" t="inlineStr">
        <is>
          <t>TC-A34</t>
        </is>
      </c>
      <c r="B36" s="12" t="inlineStr">
        <is>
          <t>Auth</t>
        </is>
      </c>
      <c r="C36" s="12" t="inlineStr">
        <is>
          <t>Tampered JWT rejected</t>
        </is>
      </c>
      <c r="D36" s="12" t="inlineStr">
        <is>
          <t>1. Modify the JWT payload
2. Call protected endpoint</t>
        </is>
      </c>
      <c r="E36" s="12" t="inlineStr">
        <is>
          <t>401; 'Invalid token signature'</t>
        </is>
      </c>
      <c r="F36" s="12" t="inlineStr"/>
      <c r="G36" s="12" t="inlineStr"/>
      <c r="H36" s="12" t="inlineStr">
        <is>
          <t>High</t>
        </is>
      </c>
      <c r="I36" s="12" t="inlineStr">
        <is>
          <t>Negative</t>
        </is>
      </c>
      <c r="J36" s="12" t="inlineStr">
        <is>
          <t>Any protected route</t>
        </is>
      </c>
      <c r="K36" s="12" t="inlineStr">
        <is>
          <t>Security</t>
        </is>
      </c>
    </row>
    <row r="37" ht="50" customHeight="1">
      <c r="A37" s="11" t="inlineStr">
        <is>
          <t>TC-A35</t>
        </is>
      </c>
      <c r="B37" s="12" t="inlineStr">
        <is>
          <t>Auth</t>
        </is>
      </c>
      <c r="C37" s="12" t="inlineStr">
        <is>
          <t>No JWT on protected endpoint</t>
        </is>
      </c>
      <c r="D37" s="12" t="inlineStr">
        <is>
          <t>1. Call GET /api/athlete/profile with no Authorization header</t>
        </is>
      </c>
      <c r="E37" s="12" t="inlineStr">
        <is>
          <t>401; 'Authentication required'</t>
        </is>
      </c>
      <c r="F37" s="12" t="inlineStr"/>
      <c r="G37" s="12" t="inlineStr"/>
      <c r="H37" s="12" t="inlineStr">
        <is>
          <t>High</t>
        </is>
      </c>
      <c r="I37" s="12" t="inlineStr">
        <is>
          <t>Negative</t>
        </is>
      </c>
      <c r="J37" s="12" t="inlineStr">
        <is>
          <t>GET /api/athlete/profile</t>
        </is>
      </c>
      <c r="K37" s="12" t="inlineStr"/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38" customWidth="1" min="3" max="3"/>
    <col width="55" customWidth="1" min="4" max="4"/>
    <col width="45" customWidth="1" min="5" max="5"/>
    <col width="14" customWidth="1" min="6" max="6"/>
    <col width="8" customWidth="1" min="7" max="7"/>
    <col width="9" customWidth="1" min="8" max="8"/>
    <col width="9" customWidth="1" min="9" max="9"/>
    <col width="30" customWidth="1" min="10" max="10"/>
    <col width="30" customWidth="1" min="11" max="11"/>
  </cols>
  <sheetData>
    <row r="1" ht="32" customHeight="1">
      <c r="A1" s="8" t="inlineStr">
        <is>
          <t>M2 – Athlete Module  —  Expanded Test Cases</t>
        </is>
      </c>
    </row>
    <row r="2" ht="18" customHeight="1">
      <c r="A2" s="2" t="inlineStr">
        <is>
          <t>TC ID</t>
        </is>
      </c>
      <c r="B2" s="2" t="inlineStr">
        <is>
          <t>Module</t>
        </is>
      </c>
      <c r="C2" s="2" t="inlineStr">
        <is>
          <t>Test Scenario</t>
        </is>
      </c>
      <c r="D2" s="2" t="inlineStr">
        <is>
          <t>Test Steps</t>
        </is>
      </c>
      <c r="E2" s="2" t="inlineStr">
        <is>
          <t>Expected Result</t>
        </is>
      </c>
      <c r="F2" s="2" t="inlineStr">
        <is>
          <t>Actual Result</t>
        </is>
      </c>
      <c r="G2" s="2" t="inlineStr">
        <is>
          <t>Status</t>
        </is>
      </c>
      <c r="H2" s="2" t="inlineStr">
        <is>
          <t>Priority</t>
        </is>
      </c>
      <c r="I2" s="2" t="inlineStr">
        <is>
          <t>Type</t>
        </is>
      </c>
      <c r="J2" s="2" t="inlineStr">
        <is>
          <t>Endpoint / API</t>
        </is>
      </c>
      <c r="K2" s="2" t="inlineStr">
        <is>
          <t>Notes</t>
        </is>
      </c>
    </row>
    <row r="3" ht="50" customHeight="1">
      <c r="A3" s="9" t="inlineStr">
        <is>
          <t>TC-AT01</t>
        </is>
      </c>
      <c r="B3" s="10" t="inlineStr">
        <is>
          <t>Athlete</t>
        </is>
      </c>
      <c r="C3" s="10" t="inlineStr">
        <is>
          <t>Profile displays sport &amp; position</t>
        </is>
      </c>
      <c r="D3" s="10" t="inlineStr">
        <is>
          <t>1. Login as Athlete
2. Navigate to My Profile</t>
        </is>
      </c>
      <c r="E3" s="10" t="inlineStr">
        <is>
          <t>Name, sport, position, age, team shown correctly</t>
        </is>
      </c>
      <c r="F3" s="10" t="inlineStr">
        <is>
          <t>As expected</t>
        </is>
      </c>
      <c r="G3" s="10" t="inlineStr">
        <is>
          <t>Pass</t>
        </is>
      </c>
      <c r="H3" s="10" t="inlineStr">
        <is>
          <t>High</t>
        </is>
      </c>
      <c r="I3" s="10" t="inlineStr">
        <is>
          <t>Positive</t>
        </is>
      </c>
      <c r="J3" s="10" t="inlineStr">
        <is>
          <t>GET /api/athlete/profile</t>
        </is>
      </c>
      <c r="K3" s="10" t="inlineStr"/>
    </row>
    <row r="4" ht="50" customHeight="1">
      <c r="A4" s="9" t="inlineStr">
        <is>
          <t>TC-AT02</t>
        </is>
      </c>
      <c r="B4" s="10" t="inlineStr">
        <is>
          <t>Athlete</t>
        </is>
      </c>
      <c r="C4" s="10" t="inlineStr">
        <is>
          <t>Athlete views assigned tests</t>
        </is>
      </c>
      <c r="D4" s="10" t="inlineStr">
        <is>
          <t>1. Coach assigns test
2. Athlete opens 'My Tests'</t>
        </is>
      </c>
      <c r="E4" s="10" t="inlineStr">
        <is>
          <t>Assigned tests listed with Pending/Completed status</t>
        </is>
      </c>
      <c r="F4" s="10" t="inlineStr">
        <is>
          <t>As expected</t>
        </is>
      </c>
      <c r="G4" s="10" t="inlineStr">
        <is>
          <t>Pass</t>
        </is>
      </c>
      <c r="H4" s="10" t="inlineStr">
        <is>
          <t>High</t>
        </is>
      </c>
      <c r="I4" s="10" t="inlineStr">
        <is>
          <t>Positive</t>
        </is>
      </c>
      <c r="J4" s="10" t="inlineStr">
        <is>
          <t>GET /api/tests/pending</t>
        </is>
      </c>
      <c r="K4" s="10" t="inlineStr"/>
    </row>
    <row r="5" ht="50" customHeight="1">
      <c r="A5" s="9" t="inlineStr">
        <is>
          <t>TC-AT03</t>
        </is>
      </c>
      <c r="B5" s="10" t="inlineStr">
        <is>
          <t>Athlete</t>
        </is>
      </c>
      <c r="C5" s="10" t="inlineStr">
        <is>
          <t>Submit valid test result</t>
        </is>
      </c>
      <c r="D5" s="10" t="inlineStr">
        <is>
          <t>1. Open assigned test
2. Enter result (sprint=9.8s)
3. Tap Submit</t>
        </is>
      </c>
      <c r="E5" s="10" t="inlineStr">
        <is>
          <t>Result saved; status=Completed; coach notified</t>
        </is>
      </c>
      <c r="F5" s="10" t="inlineStr">
        <is>
          <t>As expected</t>
        </is>
      </c>
      <c r="G5" s="10" t="inlineStr">
        <is>
          <t>Pass</t>
        </is>
      </c>
      <c r="H5" s="10" t="inlineStr">
        <is>
          <t>High</t>
        </is>
      </c>
      <c r="I5" s="10" t="inlineStr">
        <is>
          <t>Positive</t>
        </is>
      </c>
      <c r="J5" s="10" t="inlineStr">
        <is>
          <t>POST /api/tests/submit</t>
        </is>
      </c>
      <c r="K5" s="10" t="inlineStr"/>
    </row>
    <row r="6" ht="50" customHeight="1">
      <c r="A6" s="9" t="inlineStr">
        <is>
          <t>TC-AT04</t>
        </is>
      </c>
      <c r="B6" s="10" t="inlineStr">
        <is>
          <t>Athlete</t>
        </is>
      </c>
      <c r="C6" s="10" t="inlineStr">
        <is>
          <t>Performance history chart renders</t>
        </is>
      </c>
      <c r="D6" s="10" t="inlineStr">
        <is>
          <t>1. Login
2. Progress → Performance History</t>
        </is>
      </c>
      <c r="E6" s="10" t="inlineStr">
        <is>
          <t>Line chart with past test results</t>
        </is>
      </c>
      <c r="F6" s="10" t="inlineStr">
        <is>
          <t>As expected</t>
        </is>
      </c>
      <c r="G6" s="10" t="inlineStr">
        <is>
          <t>Pass</t>
        </is>
      </c>
      <c r="H6" s="10" t="inlineStr">
        <is>
          <t>Medium</t>
        </is>
      </c>
      <c r="I6" s="10" t="inlineStr">
        <is>
          <t>Positive</t>
        </is>
      </c>
      <c r="J6" s="10" t="inlineStr">
        <is>
          <t>GET /api/athlete/performance</t>
        </is>
      </c>
      <c r="K6" s="10" t="inlineStr"/>
    </row>
    <row r="7" ht="50" customHeight="1">
      <c r="A7" s="9" t="inlineStr">
        <is>
          <t>TC-AT05</t>
        </is>
      </c>
      <c r="B7" s="10" t="inlineStr">
        <is>
          <t>Athlete</t>
        </is>
      </c>
      <c r="C7" s="10" t="inlineStr">
        <is>
          <t>Athlete receives coach message</t>
        </is>
      </c>
      <c r="D7" s="10" t="inlineStr">
        <is>
          <t>1. Coach sends message
2. Athlete opens Messages</t>
        </is>
      </c>
      <c r="E7" s="10" t="inlineStr">
        <is>
          <t>Message in inbox with timestamp &amp; coach name</t>
        </is>
      </c>
      <c r="F7" s="10" t="inlineStr">
        <is>
          <t>As expected</t>
        </is>
      </c>
      <c r="G7" s="10" t="inlineStr">
        <is>
          <t>Pass</t>
        </is>
      </c>
      <c r="H7" s="10" t="inlineStr">
        <is>
          <t>Medium</t>
        </is>
      </c>
      <c r="I7" s="10" t="inlineStr">
        <is>
          <t>Positive</t>
        </is>
      </c>
      <c r="J7" s="10" t="inlineStr">
        <is>
          <t>GET /api/messages</t>
        </is>
      </c>
      <c r="K7" s="10" t="inlineStr"/>
    </row>
    <row r="8" ht="50" customHeight="1">
      <c r="A8" s="9" t="inlineStr">
        <is>
          <t>TC-AT06</t>
        </is>
      </c>
      <c r="B8" s="10" t="inlineStr">
        <is>
          <t>Athlete</t>
        </is>
      </c>
      <c r="C8" s="10" t="inlineStr">
        <is>
          <t>Update profile – valid name change</t>
        </is>
      </c>
      <c r="D8" s="10" t="inlineStr">
        <is>
          <t>1. Profile → Edit
2. Change display name
3. Save</t>
        </is>
      </c>
      <c r="E8" s="10" t="inlineStr">
        <is>
          <t>200; name updated in DB and UI</t>
        </is>
      </c>
      <c r="F8" s="10" t="inlineStr"/>
      <c r="G8" s="10" t="inlineStr"/>
      <c r="H8" s="10" t="inlineStr">
        <is>
          <t>Medium</t>
        </is>
      </c>
      <c r="I8" s="10" t="inlineStr">
        <is>
          <t>Positive</t>
        </is>
      </c>
      <c r="J8" s="10" t="inlineStr">
        <is>
          <t>PUT /api/athlete/profile</t>
        </is>
      </c>
      <c r="K8" s="10" t="inlineStr"/>
    </row>
    <row r="9" ht="50" customHeight="1">
      <c r="A9" s="11" t="inlineStr">
        <is>
          <t>TC-AT07</t>
        </is>
      </c>
      <c r="B9" s="12" t="inlineStr">
        <is>
          <t>Athlete</t>
        </is>
      </c>
      <c r="C9" s="12" t="inlineStr">
        <is>
          <t>Submit result for non-existent test</t>
        </is>
      </c>
      <c r="D9" s="12" t="inlineStr">
        <is>
          <t>1. POST /api/tests/submit with invalid test_id</t>
        </is>
      </c>
      <c r="E9" s="12" t="inlineStr">
        <is>
          <t>404; 'Test not found'</t>
        </is>
      </c>
      <c r="F9" s="12" t="inlineStr">
        <is>
          <t>As expected</t>
        </is>
      </c>
      <c r="G9" s="12" t="inlineStr">
        <is>
          <t>Pass</t>
        </is>
      </c>
      <c r="H9" s="12" t="inlineStr">
        <is>
          <t>High</t>
        </is>
      </c>
      <c r="I9" s="12" t="inlineStr">
        <is>
          <t>Negative</t>
        </is>
      </c>
      <c r="J9" s="12" t="inlineStr">
        <is>
          <t>POST /api/tests/submit</t>
        </is>
      </c>
      <c r="K9" s="12" t="inlineStr"/>
    </row>
    <row r="10" ht="50" customHeight="1">
      <c r="A10" s="11" t="inlineStr">
        <is>
          <t>TC-AT08</t>
        </is>
      </c>
      <c r="B10" s="12" t="inlineStr">
        <is>
          <t>Athlete</t>
        </is>
      </c>
      <c r="C10" s="12" t="inlineStr">
        <is>
          <t>View empty performance history</t>
        </is>
      </c>
      <c r="D10" s="12" t="inlineStr">
        <is>
          <t>1. Login as new athlete
2. Open Performance History</t>
        </is>
      </c>
      <c r="E10" s="12" t="inlineStr">
        <is>
          <t>Empty state: 'No tests recorded yet'</t>
        </is>
      </c>
      <c r="F10" s="12" t="inlineStr">
        <is>
          <t>As expected</t>
        </is>
      </c>
      <c r="G10" s="12" t="inlineStr">
        <is>
          <t>Pass</t>
        </is>
      </c>
      <c r="H10" s="12" t="inlineStr">
        <is>
          <t>Medium</t>
        </is>
      </c>
      <c r="I10" s="12" t="inlineStr">
        <is>
          <t>Negative</t>
        </is>
      </c>
      <c r="J10" s="12" t="inlineStr">
        <is>
          <t>GET /api/athlete/performance</t>
        </is>
      </c>
      <c r="K10" s="12" t="inlineStr"/>
    </row>
    <row r="11" ht="50" customHeight="1">
      <c r="A11" s="11" t="inlineStr">
        <is>
          <t>TC-AT09</t>
        </is>
      </c>
      <c r="B11" s="12" t="inlineStr">
        <is>
          <t>Athlete</t>
        </is>
      </c>
      <c r="C11" s="12" t="inlineStr">
        <is>
          <t>Submit result with missing metric value</t>
        </is>
      </c>
      <c r="D11" s="12" t="inlineStr">
        <is>
          <t>1. Open assigned test
2. Leave result field blank
3. Tap Submit</t>
        </is>
      </c>
      <c r="E11" s="12" t="inlineStr">
        <is>
          <t>400; 'Result value is required'</t>
        </is>
      </c>
      <c r="F11" s="12" t="inlineStr"/>
      <c r="G11" s="12" t="inlineStr"/>
      <c r="H11" s="12" t="inlineStr">
        <is>
          <t>High</t>
        </is>
      </c>
      <c r="I11" s="12" t="inlineStr">
        <is>
          <t>Negative</t>
        </is>
      </c>
      <c r="J11" s="12" t="inlineStr">
        <is>
          <t>POST /api/tests/submit</t>
        </is>
      </c>
      <c r="K11" s="12" t="inlineStr"/>
    </row>
    <row r="12" ht="50" customHeight="1">
      <c r="A12" s="11" t="inlineStr">
        <is>
          <t>TC-AT10</t>
        </is>
      </c>
      <c r="B12" s="12" t="inlineStr">
        <is>
          <t>Athlete</t>
        </is>
      </c>
      <c r="C12" s="12" t="inlineStr">
        <is>
          <t>Submit result with negative value</t>
        </is>
      </c>
      <c r="D12" s="12" t="inlineStr">
        <is>
          <t>1. Enter sprint_time=-3
2. Submit</t>
        </is>
      </c>
      <c r="E12" s="12" t="inlineStr">
        <is>
          <t>400; 'Value must be positive'</t>
        </is>
      </c>
      <c r="F12" s="12" t="inlineStr"/>
      <c r="G12" s="12" t="inlineStr"/>
      <c r="H12" s="12" t="inlineStr">
        <is>
          <t>High</t>
        </is>
      </c>
      <c r="I12" s="12" t="inlineStr">
        <is>
          <t>Negative</t>
        </is>
      </c>
      <c r="J12" s="12" t="inlineStr">
        <is>
          <t>POST /api/tests/submit</t>
        </is>
      </c>
      <c r="K12" s="12" t="inlineStr">
        <is>
          <t>Boundary</t>
        </is>
      </c>
    </row>
    <row r="13" ht="50" customHeight="1">
      <c r="A13" s="11" t="inlineStr">
        <is>
          <t>TC-AT11</t>
        </is>
      </c>
      <c r="B13" s="12" t="inlineStr">
        <is>
          <t>Athlete</t>
        </is>
      </c>
      <c r="C13" s="12" t="inlineStr">
        <is>
          <t>Submit result with string instead of number</t>
        </is>
      </c>
      <c r="D13" s="12" t="inlineStr">
        <is>
          <t>1. Enter sprint_time='abc'
2. Submit</t>
        </is>
      </c>
      <c r="E13" s="12" t="inlineStr">
        <is>
          <t>400; 'Value must be numeric'</t>
        </is>
      </c>
      <c r="F13" s="12" t="inlineStr"/>
      <c r="G13" s="12" t="inlineStr"/>
      <c r="H13" s="12" t="inlineStr">
        <is>
          <t>High</t>
        </is>
      </c>
      <c r="I13" s="12" t="inlineStr">
        <is>
          <t>Negative</t>
        </is>
      </c>
      <c r="J13" s="12" t="inlineStr">
        <is>
          <t>POST /api/tests/submit</t>
        </is>
      </c>
      <c r="K13" s="12" t="inlineStr">
        <is>
          <t>Type check</t>
        </is>
      </c>
    </row>
    <row r="14" ht="50" customHeight="1">
      <c r="A14" s="11" t="inlineStr">
        <is>
          <t>TC-AT12</t>
        </is>
      </c>
      <c r="B14" s="12" t="inlineStr">
        <is>
          <t>Athlete</t>
        </is>
      </c>
      <c r="C14" s="12" t="inlineStr">
        <is>
          <t>Update profile – name empty string</t>
        </is>
      </c>
      <c r="D14" s="12" t="inlineStr">
        <is>
          <t>1. Profile → Edit
2. Clear name field
3. Save</t>
        </is>
      </c>
      <c r="E14" s="12" t="inlineStr">
        <is>
          <t>400; 'Name is required'</t>
        </is>
      </c>
      <c r="F14" s="12" t="inlineStr"/>
      <c r="G14" s="12" t="inlineStr"/>
      <c r="H14" s="12" t="inlineStr">
        <is>
          <t>High</t>
        </is>
      </c>
      <c r="I14" s="12" t="inlineStr">
        <is>
          <t>Negative</t>
        </is>
      </c>
      <c r="J14" s="12" t="inlineStr">
        <is>
          <t>PUT /api/athlete/profile</t>
        </is>
      </c>
      <c r="K14" s="12" t="inlineStr"/>
    </row>
    <row r="15" ht="50" customHeight="1">
      <c r="A15" s="11" t="inlineStr">
        <is>
          <t>TC-AT13</t>
        </is>
      </c>
      <c r="B15" s="12" t="inlineStr">
        <is>
          <t>Athlete</t>
        </is>
      </c>
      <c r="C15" s="12" t="inlineStr">
        <is>
          <t>Access another athlete's profile (IDOR)</t>
        </is>
      </c>
      <c r="D15" s="12" t="inlineStr">
        <is>
          <t>1. Login as Athlete A
2. GET /api/athlete/profile?id=&lt;Athlete B's ID&gt;</t>
        </is>
      </c>
      <c r="E15" s="12" t="inlineStr">
        <is>
          <t>403; 'Access denied'</t>
        </is>
      </c>
      <c r="F15" s="12" t="inlineStr"/>
      <c r="G15" s="12" t="inlineStr"/>
      <c r="H15" s="12" t="inlineStr">
        <is>
          <t>High</t>
        </is>
      </c>
      <c r="I15" s="12" t="inlineStr">
        <is>
          <t>Negative</t>
        </is>
      </c>
      <c r="J15" s="12" t="inlineStr">
        <is>
          <t>GET /api/athlete/profile</t>
        </is>
      </c>
      <c r="K15" s="12" t="inlineStr">
        <is>
          <t>Security/IDOR</t>
        </is>
      </c>
    </row>
    <row r="16" ht="50" customHeight="1">
      <c r="A16" s="11" t="inlineStr">
        <is>
          <t>TC-AT14</t>
        </is>
      </c>
      <c r="B16" s="12" t="inlineStr">
        <is>
          <t>Athlete</t>
        </is>
      </c>
      <c r="C16" s="12" t="inlineStr">
        <is>
          <t>Submit duplicate result for same test</t>
        </is>
      </c>
      <c r="D16" s="12" t="inlineStr">
        <is>
          <t>1. Submit result for test X
2. Submit again for test X</t>
        </is>
      </c>
      <c r="E16" s="12" t="inlineStr">
        <is>
          <t>409; 'Test already submitted'</t>
        </is>
      </c>
      <c r="F16" s="12" t="inlineStr"/>
      <c r="G16" s="12" t="inlineStr"/>
      <c r="H16" s="12" t="inlineStr">
        <is>
          <t>High</t>
        </is>
      </c>
      <c r="I16" s="12" t="inlineStr">
        <is>
          <t>Negative</t>
        </is>
      </c>
      <c r="J16" s="12" t="inlineStr">
        <is>
          <t>POST /api/tests/submit</t>
        </is>
      </c>
      <c r="K16" s="12" t="inlineStr"/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38" customWidth="1" min="3" max="3"/>
    <col width="55" customWidth="1" min="4" max="4"/>
    <col width="45" customWidth="1" min="5" max="5"/>
    <col width="14" customWidth="1" min="6" max="6"/>
    <col width="8" customWidth="1" min="7" max="7"/>
    <col width="9" customWidth="1" min="8" max="8"/>
    <col width="9" customWidth="1" min="9" max="9"/>
    <col width="30" customWidth="1" min="10" max="10"/>
    <col width="30" customWidth="1" min="11" max="11"/>
  </cols>
  <sheetData>
    <row r="1" ht="32" customHeight="1">
      <c r="A1" s="8" t="inlineStr">
        <is>
          <t>M3 – Coach Module  —  Expanded Test Cases</t>
        </is>
      </c>
    </row>
    <row r="2" ht="18" customHeight="1">
      <c r="A2" s="2" t="inlineStr">
        <is>
          <t>TC ID</t>
        </is>
      </c>
      <c r="B2" s="2" t="inlineStr">
        <is>
          <t>Module</t>
        </is>
      </c>
      <c r="C2" s="2" t="inlineStr">
        <is>
          <t>Test Scenario</t>
        </is>
      </c>
      <c r="D2" s="2" t="inlineStr">
        <is>
          <t>Test Steps</t>
        </is>
      </c>
      <c r="E2" s="2" t="inlineStr">
        <is>
          <t>Expected Result</t>
        </is>
      </c>
      <c r="F2" s="2" t="inlineStr">
        <is>
          <t>Actual Result</t>
        </is>
      </c>
      <c r="G2" s="2" t="inlineStr">
        <is>
          <t>Status</t>
        </is>
      </c>
      <c r="H2" s="2" t="inlineStr">
        <is>
          <t>Priority</t>
        </is>
      </c>
      <c r="I2" s="2" t="inlineStr">
        <is>
          <t>Type</t>
        </is>
      </c>
      <c r="J2" s="2" t="inlineStr">
        <is>
          <t>Endpoint / API</t>
        </is>
      </c>
      <c r="K2" s="2" t="inlineStr">
        <is>
          <t>Notes</t>
        </is>
      </c>
    </row>
    <row r="3" ht="50" customHeight="1">
      <c r="A3" s="9" t="inlineStr">
        <is>
          <t>TC-C01</t>
        </is>
      </c>
      <c r="B3" s="10" t="inlineStr">
        <is>
          <t>Coach</t>
        </is>
      </c>
      <c r="C3" s="10" t="inlineStr">
        <is>
          <t>Create new fitness test – valid</t>
        </is>
      </c>
      <c r="D3" s="10" t="inlineStr">
        <is>
          <t>1. Login as Coach
2. Tests → Create
3. Enter name, type, metric, deadline
4. Tap Create</t>
        </is>
      </c>
      <c r="E3" s="10" t="inlineStr">
        <is>
          <t>Test created; assigned athletes notified</t>
        </is>
      </c>
      <c r="F3" s="10" t="inlineStr">
        <is>
          <t>As expected</t>
        </is>
      </c>
      <c r="G3" s="10" t="inlineStr">
        <is>
          <t>Pass</t>
        </is>
      </c>
      <c r="H3" s="10" t="inlineStr">
        <is>
          <t>High</t>
        </is>
      </c>
      <c r="I3" s="10" t="inlineStr">
        <is>
          <t>Positive</t>
        </is>
      </c>
      <c r="J3" s="10" t="inlineStr">
        <is>
          <t>POST /api/tests/create</t>
        </is>
      </c>
      <c r="K3" s="10" t="inlineStr"/>
    </row>
    <row r="4" ht="50" customHeight="1">
      <c r="A4" s="9" t="inlineStr">
        <is>
          <t>TC-C02</t>
        </is>
      </c>
      <c r="B4" s="10" t="inlineStr">
        <is>
          <t>Coach</t>
        </is>
      </c>
      <c r="C4" s="10" t="inlineStr">
        <is>
          <t>Assign test to athletes</t>
        </is>
      </c>
      <c r="D4" s="10" t="inlineStr">
        <is>
          <t>1. Open test
2. Select athletes
3. Assign</t>
        </is>
      </c>
      <c r="E4" s="10" t="inlineStr">
        <is>
          <t>Tests appear in athletes' pending list</t>
        </is>
      </c>
      <c r="F4" s="10" t="inlineStr">
        <is>
          <t>As expected</t>
        </is>
      </c>
      <c r="G4" s="10" t="inlineStr">
        <is>
          <t>Pass</t>
        </is>
      </c>
      <c r="H4" s="10" t="inlineStr">
        <is>
          <t>High</t>
        </is>
      </c>
      <c r="I4" s="10" t="inlineStr">
        <is>
          <t>Positive</t>
        </is>
      </c>
      <c r="J4" s="10" t="inlineStr">
        <is>
          <t>POST /api/tests/assign</t>
        </is>
      </c>
      <c r="K4" s="10" t="inlineStr"/>
    </row>
    <row r="5" ht="50" customHeight="1">
      <c r="A5" s="9" t="inlineStr">
        <is>
          <t>TC-C03</t>
        </is>
      </c>
      <c r="B5" s="10" t="inlineStr">
        <is>
          <t>Coach</t>
        </is>
      </c>
      <c r="C5" s="10" t="inlineStr">
        <is>
          <t>View athlete submission</t>
        </is>
      </c>
      <c r="D5" s="10" t="inlineStr">
        <is>
          <t>1. Athlete submits
2. Coach → Test → Submissions</t>
        </is>
      </c>
      <c r="E5" s="10" t="inlineStr">
        <is>
          <t>Athlete name, result, timestamp visible</t>
        </is>
      </c>
      <c r="F5" s="10" t="inlineStr">
        <is>
          <t>As expected</t>
        </is>
      </c>
      <c r="G5" s="10" t="inlineStr">
        <is>
          <t>Pass</t>
        </is>
      </c>
      <c r="H5" s="10" t="inlineStr">
        <is>
          <t>High</t>
        </is>
      </c>
      <c r="I5" s="10" t="inlineStr">
        <is>
          <t>Positive</t>
        </is>
      </c>
      <c r="J5" s="10" t="inlineStr">
        <is>
          <t>GET /api/tests/submissions</t>
        </is>
      </c>
      <c r="K5" s="10" t="inlineStr"/>
    </row>
    <row r="6" ht="50" customHeight="1">
      <c r="A6" s="9" t="inlineStr">
        <is>
          <t>TC-C04</t>
        </is>
      </c>
      <c r="B6" s="10" t="inlineStr">
        <is>
          <t>Coach</t>
        </is>
      </c>
      <c r="C6" s="10" t="inlineStr">
        <is>
          <t>Send message to athlete</t>
        </is>
      </c>
      <c r="D6" s="10" t="inlineStr">
        <is>
          <t>1. Open athlete profile
2. Send Message</t>
        </is>
      </c>
      <c r="E6" s="10" t="inlineStr">
        <is>
          <t>Message delivered; athlete notified</t>
        </is>
      </c>
      <c r="F6" s="10" t="inlineStr">
        <is>
          <t>As expected</t>
        </is>
      </c>
      <c r="G6" s="10" t="inlineStr">
        <is>
          <t>Pass</t>
        </is>
      </c>
      <c r="H6" s="10" t="inlineStr">
        <is>
          <t>Medium</t>
        </is>
      </c>
      <c r="I6" s="10" t="inlineStr">
        <is>
          <t>Positive</t>
        </is>
      </c>
      <c r="J6" s="10" t="inlineStr">
        <is>
          <t>POST /api/messages/send</t>
        </is>
      </c>
      <c r="K6" s="10" t="inlineStr"/>
    </row>
    <row r="7" ht="50" customHeight="1">
      <c r="A7" s="11" t="inlineStr">
        <is>
          <t>TC-C05</t>
        </is>
      </c>
      <c r="B7" s="12" t="inlineStr">
        <is>
          <t>Coach</t>
        </is>
      </c>
      <c r="C7" s="12" t="inlineStr">
        <is>
          <t>Create test – missing name</t>
        </is>
      </c>
      <c r="D7" s="12" t="inlineStr">
        <is>
          <t>1. Open Create Test
2. Leave 'Name' blank
3. Tap Create</t>
        </is>
      </c>
      <c r="E7" s="12" t="inlineStr">
        <is>
          <t>400; 'Test name is required'</t>
        </is>
      </c>
      <c r="F7" s="12" t="inlineStr">
        <is>
          <t>As expected</t>
        </is>
      </c>
      <c r="G7" s="12" t="inlineStr">
        <is>
          <t>Pass</t>
        </is>
      </c>
      <c r="H7" s="12" t="inlineStr">
        <is>
          <t>High</t>
        </is>
      </c>
      <c r="I7" s="12" t="inlineStr">
        <is>
          <t>Negative</t>
        </is>
      </c>
      <c r="J7" s="12" t="inlineStr">
        <is>
          <t>POST /api/tests/create</t>
        </is>
      </c>
      <c r="K7" s="12" t="inlineStr"/>
    </row>
    <row r="8" ht="50" customHeight="1">
      <c r="A8" s="11" t="inlineStr">
        <is>
          <t>TC-C06</t>
        </is>
      </c>
      <c r="B8" s="12" t="inlineStr">
        <is>
          <t>Coach</t>
        </is>
      </c>
      <c r="C8" s="12" t="inlineStr">
        <is>
          <t>Assign test – athlete not in squad</t>
        </is>
      </c>
      <c r="D8" s="12" t="inlineStr">
        <is>
          <t>1. POST /api/tests/assign with foreign athlete_id</t>
        </is>
      </c>
      <c r="E8" s="12" t="inlineStr">
        <is>
          <t>403; 'Athlete not in your squad'</t>
        </is>
      </c>
      <c r="F8" s="12" t="inlineStr">
        <is>
          <t>As expected</t>
        </is>
      </c>
      <c r="G8" s="12" t="inlineStr">
        <is>
          <t>Pass</t>
        </is>
      </c>
      <c r="H8" s="12" t="inlineStr">
        <is>
          <t>High</t>
        </is>
      </c>
      <c r="I8" s="12" t="inlineStr">
        <is>
          <t>Negative</t>
        </is>
      </c>
      <c r="J8" s="12" t="inlineStr">
        <is>
          <t>POST /api/tests/assign</t>
        </is>
      </c>
      <c r="K8" s="12" t="inlineStr"/>
    </row>
    <row r="9" ht="50" customHeight="1">
      <c r="A9" s="11" t="inlineStr">
        <is>
          <t>TC-C07</t>
        </is>
      </c>
      <c r="B9" s="12" t="inlineStr">
        <is>
          <t>Coach</t>
        </is>
      </c>
      <c r="C9" s="12" t="inlineStr">
        <is>
          <t>View squad – no athletes</t>
        </is>
      </c>
      <c r="D9" s="12" t="inlineStr">
        <is>
          <t>1. New coach with empty squad</t>
        </is>
      </c>
      <c r="E9" s="12" t="inlineStr">
        <is>
          <t>Empty state: 'No athletes in your squad yet'</t>
        </is>
      </c>
      <c r="F9" s="12" t="inlineStr">
        <is>
          <t>As expected</t>
        </is>
      </c>
      <c r="G9" s="12" t="inlineStr">
        <is>
          <t>Pass</t>
        </is>
      </c>
      <c r="H9" s="12" t="inlineStr">
        <is>
          <t>Medium</t>
        </is>
      </c>
      <c r="I9" s="12" t="inlineStr">
        <is>
          <t>Negative</t>
        </is>
      </c>
      <c r="J9" s="12" t="inlineStr">
        <is>
          <t>GET /api/coach/squad</t>
        </is>
      </c>
      <c r="K9" s="12" t="inlineStr"/>
    </row>
    <row r="10" ht="50" customHeight="1">
      <c r="A10" s="11" t="inlineStr">
        <is>
          <t>TC-C08</t>
        </is>
      </c>
      <c r="B10" s="12" t="inlineStr">
        <is>
          <t>Coach</t>
        </is>
      </c>
      <c r="C10" s="12" t="inlineStr">
        <is>
          <t>Create test – deadline in the past</t>
        </is>
      </c>
      <c r="D10" s="12" t="inlineStr">
        <is>
          <t>1. Set deadline to yesterday
2. Tap Create</t>
        </is>
      </c>
      <c r="E10" s="12" t="inlineStr">
        <is>
          <t>400; 'Deadline must be a future date'</t>
        </is>
      </c>
      <c r="F10" s="12" t="inlineStr"/>
      <c r="G10" s="12" t="inlineStr"/>
      <c r="H10" s="12" t="inlineStr">
        <is>
          <t>High</t>
        </is>
      </c>
      <c r="I10" s="12" t="inlineStr">
        <is>
          <t>Negative</t>
        </is>
      </c>
      <c r="J10" s="12" t="inlineStr">
        <is>
          <t>POST /api/tests/create</t>
        </is>
      </c>
      <c r="K10" s="12" t="inlineStr"/>
    </row>
    <row r="11" ht="50" customHeight="1">
      <c r="A11" s="11" t="inlineStr">
        <is>
          <t>TC-C09</t>
        </is>
      </c>
      <c r="B11" s="12" t="inlineStr">
        <is>
          <t>Coach</t>
        </is>
      </c>
      <c r="C11" s="12" t="inlineStr">
        <is>
          <t>Create test – invalid metric type</t>
        </is>
      </c>
      <c r="D11" s="12" t="inlineStr">
        <is>
          <t>1. POST with metric_type='invalid_type'</t>
        </is>
      </c>
      <c r="E11" s="12" t="inlineStr">
        <is>
          <t>400; 'Unknown metric type'</t>
        </is>
      </c>
      <c r="F11" s="12" t="inlineStr"/>
      <c r="G11" s="12" t="inlineStr"/>
      <c r="H11" s="12" t="inlineStr">
        <is>
          <t>Medium</t>
        </is>
      </c>
      <c r="I11" s="12" t="inlineStr">
        <is>
          <t>Negative</t>
        </is>
      </c>
      <c r="J11" s="12" t="inlineStr">
        <is>
          <t>POST /api/tests/create</t>
        </is>
      </c>
      <c r="K11" s="12" t="inlineStr"/>
    </row>
    <row r="12" ht="50" customHeight="1">
      <c r="A12" s="11" t="inlineStr">
        <is>
          <t>TC-C10</t>
        </is>
      </c>
      <c r="B12" s="12" t="inlineStr">
        <is>
          <t>Coach</t>
        </is>
      </c>
      <c r="C12" s="12" t="inlineStr">
        <is>
          <t>Coach accesses athlete-only route</t>
        </is>
      </c>
      <c r="D12" s="12" t="inlineStr">
        <is>
          <t>1. Login as Coach
2. POST /api/tests/submit with coach JWT</t>
        </is>
      </c>
      <c r="E12" s="12" t="inlineStr">
        <is>
          <t>403; 'Insufficient permissions'</t>
        </is>
      </c>
      <c r="F12" s="12" t="inlineStr"/>
      <c r="G12" s="12" t="inlineStr"/>
      <c r="H12" s="12" t="inlineStr">
        <is>
          <t>High</t>
        </is>
      </c>
      <c r="I12" s="12" t="inlineStr">
        <is>
          <t>Negative</t>
        </is>
      </c>
      <c r="J12" s="12" t="inlineStr">
        <is>
          <t>POST /api/tests/submit</t>
        </is>
      </c>
      <c r="K12" s="12" t="inlineStr">
        <is>
          <t>RBAC</t>
        </is>
      </c>
    </row>
    <row r="13" ht="50" customHeight="1">
      <c r="A13" s="11" t="inlineStr">
        <is>
          <t>TC-C11</t>
        </is>
      </c>
      <c r="B13" s="12" t="inlineStr">
        <is>
          <t>Coach</t>
        </is>
      </c>
      <c r="C13" s="12" t="inlineStr">
        <is>
          <t>Delete a test that has submissions</t>
        </is>
      </c>
      <c r="D13" s="12" t="inlineStr">
        <is>
          <t>1. Test has ≥1 submission
2. Coach tries to delete it</t>
        </is>
      </c>
      <c r="E13" s="12" t="inlineStr">
        <is>
          <t>409; 'Cannot delete test with existing submissions'</t>
        </is>
      </c>
      <c r="F13" s="12" t="inlineStr"/>
      <c r="G13" s="12" t="inlineStr"/>
      <c r="H13" s="12" t="inlineStr">
        <is>
          <t>Medium</t>
        </is>
      </c>
      <c r="I13" s="12" t="inlineStr">
        <is>
          <t>Negative</t>
        </is>
      </c>
      <c r="J13" s="12" t="inlineStr">
        <is>
          <t>DELETE /api/tests/:id</t>
        </is>
      </c>
      <c r="K13" s="12" t="inlineStr"/>
    </row>
    <row r="14" ht="50" customHeight="1">
      <c r="A14" s="11" t="inlineStr">
        <is>
          <t>TC-C12</t>
        </is>
      </c>
      <c r="B14" s="12" t="inlineStr">
        <is>
          <t>Coach</t>
        </is>
      </c>
      <c r="C14" s="12" t="inlineStr">
        <is>
          <t>Create test – name exceeds max length</t>
        </is>
      </c>
      <c r="D14" s="12" t="inlineStr">
        <is>
          <t>1. Enter 300-char test name
2. Create</t>
        </is>
      </c>
      <c r="E14" s="12" t="inlineStr">
        <is>
          <t>400; 'Test name too long'</t>
        </is>
      </c>
      <c r="F14" s="12" t="inlineStr"/>
      <c r="G14" s="12" t="inlineStr"/>
      <c r="H14" s="12" t="inlineStr">
        <is>
          <t>Medium</t>
        </is>
      </c>
      <c r="I14" s="12" t="inlineStr">
        <is>
          <t>Negative</t>
        </is>
      </c>
      <c r="J14" s="12" t="inlineStr">
        <is>
          <t>POST /api/tests/create</t>
        </is>
      </c>
      <c r="K14" s="12" t="inlineStr">
        <is>
          <t>Boundary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38" customWidth="1" min="3" max="3"/>
    <col width="55" customWidth="1" min="4" max="4"/>
    <col width="45" customWidth="1" min="5" max="5"/>
    <col width="14" customWidth="1" min="6" max="6"/>
    <col width="8" customWidth="1" min="7" max="7"/>
    <col width="9" customWidth="1" min="8" max="8"/>
    <col width="9" customWidth="1" min="9" max="9"/>
    <col width="30" customWidth="1" min="10" max="10"/>
    <col width="30" customWidth="1" min="11" max="11"/>
  </cols>
  <sheetData>
    <row r="1" ht="32" customHeight="1">
      <c r="A1" s="8" t="inlineStr">
        <is>
          <t>M4 – Test &amp; Results  —  Expanded Test Cases</t>
        </is>
      </c>
    </row>
    <row r="2" ht="18" customHeight="1">
      <c r="A2" s="2" t="inlineStr">
        <is>
          <t>TC ID</t>
        </is>
      </c>
      <c r="B2" s="2" t="inlineStr">
        <is>
          <t>Module</t>
        </is>
      </c>
      <c r="C2" s="2" t="inlineStr">
        <is>
          <t>Test Scenario</t>
        </is>
      </c>
      <c r="D2" s="2" t="inlineStr">
        <is>
          <t>Test Steps</t>
        </is>
      </c>
      <c r="E2" s="2" t="inlineStr">
        <is>
          <t>Expected Result</t>
        </is>
      </c>
      <c r="F2" s="2" t="inlineStr">
        <is>
          <t>Actual Result</t>
        </is>
      </c>
      <c r="G2" s="2" t="inlineStr">
        <is>
          <t>Status</t>
        </is>
      </c>
      <c r="H2" s="2" t="inlineStr">
        <is>
          <t>Priority</t>
        </is>
      </c>
      <c r="I2" s="2" t="inlineStr">
        <is>
          <t>Type</t>
        </is>
      </c>
      <c r="J2" s="2" t="inlineStr">
        <is>
          <t>Endpoint / API</t>
        </is>
      </c>
      <c r="K2" s="2" t="inlineStr">
        <is>
          <t>Notes</t>
        </is>
      </c>
    </row>
    <row r="3" ht="50" customHeight="1">
      <c r="A3" s="9" t="inlineStr">
        <is>
          <t>TC-TS01</t>
        </is>
      </c>
      <c r="B3" s="10" t="inlineStr">
        <is>
          <t>Tests</t>
        </is>
      </c>
      <c r="C3" s="10" t="inlineStr">
        <is>
          <t>Fetch all tests for coach</t>
        </is>
      </c>
      <c r="D3" s="10" t="inlineStr">
        <is>
          <t>1. Login as Coach
2. GET /api/tests</t>
        </is>
      </c>
      <c r="E3" s="10" t="inlineStr">
        <is>
          <t>200; array of coach's tests</t>
        </is>
      </c>
      <c r="F3" s="10" t="inlineStr">
        <is>
          <t>As expected</t>
        </is>
      </c>
      <c r="G3" s="10" t="inlineStr">
        <is>
          <t>Pass</t>
        </is>
      </c>
      <c r="H3" s="10" t="inlineStr">
        <is>
          <t>High</t>
        </is>
      </c>
      <c r="I3" s="10" t="inlineStr">
        <is>
          <t>Positive</t>
        </is>
      </c>
      <c r="J3" s="10" t="inlineStr">
        <is>
          <t>GET /api/tests</t>
        </is>
      </c>
      <c r="K3" s="10" t="inlineStr"/>
    </row>
    <row r="4" ht="50" customHeight="1">
      <c r="A4" s="9" t="inlineStr">
        <is>
          <t>TC-TS02</t>
        </is>
      </c>
      <c r="B4" s="10" t="inlineStr">
        <is>
          <t>Tests</t>
        </is>
      </c>
      <c r="C4" s="10" t="inlineStr">
        <is>
          <t>Fetch pending tests for athlete</t>
        </is>
      </c>
      <c r="D4" s="10" t="inlineStr">
        <is>
          <t>1. Login as Athlete
2. GET /api/tests/pending</t>
        </is>
      </c>
      <c r="E4" s="10" t="inlineStr">
        <is>
          <t>200; only Pending tests assigned to athlete</t>
        </is>
      </c>
      <c r="F4" s="10" t="inlineStr">
        <is>
          <t>As expected</t>
        </is>
      </c>
      <c r="G4" s="10" t="inlineStr">
        <is>
          <t>Pass</t>
        </is>
      </c>
      <c r="H4" s="10" t="inlineStr">
        <is>
          <t>High</t>
        </is>
      </c>
      <c r="I4" s="10" t="inlineStr">
        <is>
          <t>Positive</t>
        </is>
      </c>
      <c r="J4" s="10" t="inlineStr">
        <is>
          <t>GET /api/tests/pending</t>
        </is>
      </c>
      <c r="K4" s="10" t="inlineStr"/>
    </row>
    <row r="5" ht="50" customHeight="1">
      <c r="A5" s="9" t="inlineStr">
        <is>
          <t>TC-TS03</t>
        </is>
      </c>
      <c r="B5" s="10" t="inlineStr">
        <is>
          <t>Tests</t>
        </is>
      </c>
      <c r="C5" s="10" t="inlineStr">
        <is>
          <t>Submit updates status to Completed</t>
        </is>
      </c>
      <c r="D5" s="10" t="inlineStr">
        <is>
          <t>1. POST /api/tests/submit valid
2. GET /api/tests/pending</t>
        </is>
      </c>
      <c r="E5" s="10" t="inlineStr">
        <is>
          <t>Test no longer in pending</t>
        </is>
      </c>
      <c r="F5" s="10" t="inlineStr">
        <is>
          <t>As expected</t>
        </is>
      </c>
      <c r="G5" s="10" t="inlineStr">
        <is>
          <t>Pass</t>
        </is>
      </c>
      <c r="H5" s="10" t="inlineStr">
        <is>
          <t>High</t>
        </is>
      </c>
      <c r="I5" s="10" t="inlineStr">
        <is>
          <t>Positive</t>
        </is>
      </c>
      <c r="J5" s="10" t="inlineStr">
        <is>
          <t>POST /api/tests/submit</t>
        </is>
      </c>
      <c r="K5" s="10" t="inlineStr"/>
    </row>
    <row r="6" ht="50" customHeight="1">
      <c r="A6" s="9" t="inlineStr">
        <is>
          <t>TC-TS04</t>
        </is>
      </c>
      <c r="B6" s="10" t="inlineStr">
        <is>
          <t>Tests</t>
        </is>
      </c>
      <c r="C6" s="10" t="inlineStr">
        <is>
          <t>Result validates metric range</t>
        </is>
      </c>
      <c r="D6" s="10" t="inlineStr">
        <is>
          <t>1. Submit sprint=9.4 (range 8–15)
2. Check DB</t>
        </is>
      </c>
      <c r="E6" s="10" t="inlineStr">
        <is>
          <t>Accepted; stored with metric label</t>
        </is>
      </c>
      <c r="F6" s="10" t="inlineStr">
        <is>
          <t>As expected</t>
        </is>
      </c>
      <c r="G6" s="10" t="inlineStr">
        <is>
          <t>Pass</t>
        </is>
      </c>
      <c r="H6" s="10" t="inlineStr">
        <is>
          <t>Medium</t>
        </is>
      </c>
      <c r="I6" s="10" t="inlineStr">
        <is>
          <t>Positive</t>
        </is>
      </c>
      <c r="J6" s="10" t="inlineStr">
        <is>
          <t>POST /api/tests/submit</t>
        </is>
      </c>
      <c r="K6" s="10" t="inlineStr"/>
    </row>
    <row r="7" ht="50" customHeight="1">
      <c r="A7" s="9" t="inlineStr">
        <is>
          <t>TC-TS05</t>
        </is>
      </c>
      <c r="B7" s="10" t="inlineStr">
        <is>
          <t>Tests</t>
        </is>
      </c>
      <c r="C7" s="10" t="inlineStr">
        <is>
          <t>Coach exports test results as CSV</t>
        </is>
      </c>
      <c r="D7" s="10" t="inlineStr">
        <is>
          <t>1. Open test
2. Export → CSV</t>
        </is>
      </c>
      <c r="E7" s="10" t="inlineStr">
        <is>
          <t>200; valid CSV downloaded</t>
        </is>
      </c>
      <c r="F7" s="10" t="inlineStr"/>
      <c r="G7" s="10" t="inlineStr"/>
      <c r="H7" s="10" t="inlineStr">
        <is>
          <t>Medium</t>
        </is>
      </c>
      <c r="I7" s="10" t="inlineStr">
        <is>
          <t>Positive</t>
        </is>
      </c>
      <c r="J7" s="10" t="inlineStr">
        <is>
          <t>GET /api/tests/:id/export</t>
        </is>
      </c>
      <c r="K7" s="10" t="inlineStr"/>
    </row>
    <row r="8" ht="50" customHeight="1">
      <c r="A8" s="11" t="inlineStr">
        <is>
          <t>TC-TS06</t>
        </is>
      </c>
      <c r="B8" s="12" t="inlineStr">
        <is>
          <t>Tests</t>
        </is>
      </c>
      <c r="C8" s="12" t="inlineStr">
        <is>
          <t>Submit result outside valid range</t>
        </is>
      </c>
      <c r="D8" s="12" t="inlineStr">
        <is>
          <t>1. Sprint=0.5 (min=8)</t>
        </is>
      </c>
      <c r="E8" s="12" t="inlineStr">
        <is>
          <t>400; 'Value out of acceptable range'</t>
        </is>
      </c>
      <c r="F8" s="12" t="inlineStr">
        <is>
          <t>As expected</t>
        </is>
      </c>
      <c r="G8" s="12" t="inlineStr">
        <is>
          <t>Pass</t>
        </is>
      </c>
      <c r="H8" s="12" t="inlineStr">
        <is>
          <t>High</t>
        </is>
      </c>
      <c r="I8" s="12" t="inlineStr">
        <is>
          <t>Negative</t>
        </is>
      </c>
      <c r="J8" s="12" t="inlineStr">
        <is>
          <t>POST /api/tests/submit</t>
        </is>
      </c>
      <c r="K8" s="12" t="inlineStr">
        <is>
          <t>Boundary</t>
        </is>
      </c>
    </row>
    <row r="9" ht="50" customHeight="1">
      <c r="A9" s="11" t="inlineStr">
        <is>
          <t>TC-TS07</t>
        </is>
      </c>
      <c r="B9" s="12" t="inlineStr">
        <is>
          <t>Tests</t>
        </is>
      </c>
      <c r="C9" s="12" t="inlineStr">
        <is>
          <t>Duplicate submission rejected</t>
        </is>
      </c>
      <c r="D9" s="12" t="inlineStr">
        <is>
          <t>1. Submit for test X
2. Submit again</t>
        </is>
      </c>
      <c r="E9" s="12" t="inlineStr">
        <is>
          <t>409; 'Test already submitted'</t>
        </is>
      </c>
      <c r="F9" s="12" t="inlineStr">
        <is>
          <t>As expected</t>
        </is>
      </c>
      <c r="G9" s="12" t="inlineStr">
        <is>
          <t>Pass</t>
        </is>
      </c>
      <c r="H9" s="12" t="inlineStr">
        <is>
          <t>Medium</t>
        </is>
      </c>
      <c r="I9" s="12" t="inlineStr">
        <is>
          <t>Negative</t>
        </is>
      </c>
      <c r="J9" s="12" t="inlineStr">
        <is>
          <t>POST /api/tests/submit</t>
        </is>
      </c>
      <c r="K9" s="12" t="inlineStr"/>
    </row>
    <row r="10" ht="50" customHeight="1">
      <c r="A10" s="11" t="inlineStr">
        <is>
          <t>TC-TS08</t>
        </is>
      </c>
      <c r="B10" s="12" t="inlineStr">
        <is>
          <t>Tests</t>
        </is>
      </c>
      <c r="C10" s="12" t="inlineStr">
        <is>
          <t>Fetch tests when service down</t>
        </is>
      </c>
      <c r="D10" s="12" t="inlineStr">
        <is>
          <t>1. Stop results service
2. GET /api/tests</t>
        </is>
      </c>
      <c r="E10" s="12" t="inlineStr">
        <is>
          <t>503; user-friendly message; no crash</t>
        </is>
      </c>
      <c r="F10" s="12" t="inlineStr">
        <is>
          <t>As expected</t>
        </is>
      </c>
      <c r="G10" s="12" t="inlineStr">
        <is>
          <t>Pass</t>
        </is>
      </c>
      <c r="H10" s="12" t="inlineStr">
        <is>
          <t>Medium</t>
        </is>
      </c>
      <c r="I10" s="12" t="inlineStr">
        <is>
          <t>Negative</t>
        </is>
      </c>
      <c r="J10" s="12" t="inlineStr">
        <is>
          <t>GET /api/tests</t>
        </is>
      </c>
      <c r="K10" s="12" t="inlineStr"/>
    </row>
    <row r="11" ht="50" customHeight="1">
      <c r="A11" s="11" t="inlineStr">
        <is>
          <t>TC-TS09</t>
        </is>
      </c>
      <c r="B11" s="12" t="inlineStr">
        <is>
          <t>Tests</t>
        </is>
      </c>
      <c r="C11" s="12" t="inlineStr">
        <is>
          <t>Submit with missing test_id field</t>
        </is>
      </c>
      <c r="D11" s="12" t="inlineStr">
        <is>
          <t>1. POST /api/tests/submit without test_id</t>
        </is>
      </c>
      <c r="E11" s="12" t="inlineStr">
        <is>
          <t>400; 'test_id is required'</t>
        </is>
      </c>
      <c r="F11" s="12" t="inlineStr"/>
      <c r="G11" s="12" t="inlineStr"/>
      <c r="H11" s="12" t="inlineStr">
        <is>
          <t>High</t>
        </is>
      </c>
      <c r="I11" s="12" t="inlineStr">
        <is>
          <t>Negative</t>
        </is>
      </c>
      <c r="J11" s="12" t="inlineStr">
        <is>
          <t>POST /api/tests/submit</t>
        </is>
      </c>
      <c r="K11" s="12" t="inlineStr"/>
    </row>
    <row r="12" ht="50" customHeight="1">
      <c r="A12" s="11" t="inlineStr">
        <is>
          <t>TC-TS10</t>
        </is>
      </c>
      <c r="B12" s="12" t="inlineStr">
        <is>
          <t>Tests</t>
        </is>
      </c>
      <c r="C12" s="12" t="inlineStr">
        <is>
          <t>Submit with non-numeric result</t>
        </is>
      </c>
      <c r="D12" s="12" t="inlineStr">
        <is>
          <t>1. POST with result='fast'</t>
        </is>
      </c>
      <c r="E12" s="12" t="inlineStr">
        <is>
          <t>400; 'Result must be numeric'</t>
        </is>
      </c>
      <c r="F12" s="12" t="inlineStr"/>
      <c r="G12" s="12" t="inlineStr"/>
      <c r="H12" s="12" t="inlineStr">
        <is>
          <t>High</t>
        </is>
      </c>
      <c r="I12" s="12" t="inlineStr">
        <is>
          <t>Negative</t>
        </is>
      </c>
      <c r="J12" s="12" t="inlineStr">
        <is>
          <t>POST /api/tests/submit</t>
        </is>
      </c>
      <c r="K12" s="12" t="inlineStr">
        <is>
          <t>Type check</t>
        </is>
      </c>
    </row>
    <row r="13" ht="50" customHeight="1">
      <c r="A13" s="11" t="inlineStr">
        <is>
          <t>TC-TS11</t>
        </is>
      </c>
      <c r="B13" s="12" t="inlineStr">
        <is>
          <t>Tests</t>
        </is>
      </c>
      <c r="C13" s="12" t="inlineStr">
        <is>
          <t>Fetch test with invalid UUID</t>
        </is>
      </c>
      <c r="D13" s="12" t="inlineStr">
        <is>
          <t>1. GET /api/tests/not-a-uuid</t>
        </is>
      </c>
      <c r="E13" s="12" t="inlineStr">
        <is>
          <t>400; 'Invalid test ID format'</t>
        </is>
      </c>
      <c r="F13" s="12" t="inlineStr"/>
      <c r="G13" s="12" t="inlineStr"/>
      <c r="H13" s="12" t="inlineStr">
        <is>
          <t>Medium</t>
        </is>
      </c>
      <c r="I13" s="12" t="inlineStr">
        <is>
          <t>Negative</t>
        </is>
      </c>
      <c r="J13" s="12" t="inlineStr">
        <is>
          <t>GET /api/tests/:id</t>
        </is>
      </c>
      <c r="K13" s="12" t="inlineStr"/>
    </row>
    <row r="14" ht="50" customHeight="1">
      <c r="A14" s="9" t="inlineStr">
        <is>
          <t>TC-TS12</t>
        </is>
      </c>
      <c r="B14" s="10" t="inlineStr">
        <is>
          <t>Tests</t>
        </is>
      </c>
      <c r="C14" s="10" t="inlineStr">
        <is>
          <t>Result at exact upper boundary (accepted)</t>
        </is>
      </c>
      <c r="D14" s="10" t="inlineStr">
        <is>
          <t>1. Submit sprint=15.0 (max=15)</t>
        </is>
      </c>
      <c r="E14" s="10" t="inlineStr">
        <is>
          <t>201; result accepted</t>
        </is>
      </c>
      <c r="F14" s="10" t="inlineStr"/>
      <c r="G14" s="10" t="inlineStr"/>
      <c r="H14" s="10" t="inlineStr">
        <is>
          <t>Medium</t>
        </is>
      </c>
      <c r="I14" s="10" t="inlineStr">
        <is>
          <t>Positive</t>
        </is>
      </c>
      <c r="J14" s="10" t="inlineStr">
        <is>
          <t>POST /api/tests/submit</t>
        </is>
      </c>
      <c r="K14" s="10" t="inlineStr">
        <is>
          <t>Boundary</t>
        </is>
      </c>
    </row>
    <row r="15" ht="50" customHeight="1">
      <c r="A15" s="11" t="inlineStr">
        <is>
          <t>TC-TS13</t>
        </is>
      </c>
      <c r="B15" s="12" t="inlineStr">
        <is>
          <t>Tests</t>
        </is>
      </c>
      <c r="C15" s="12" t="inlineStr">
        <is>
          <t>Result one above upper boundary (rejected)</t>
        </is>
      </c>
      <c r="D15" s="12" t="inlineStr">
        <is>
          <t>1. Submit sprint=15.1 (max=15)</t>
        </is>
      </c>
      <c r="E15" s="12" t="inlineStr">
        <is>
          <t>400; 'Value out of acceptable range'</t>
        </is>
      </c>
      <c r="F15" s="12" t="inlineStr"/>
      <c r="G15" s="12" t="inlineStr"/>
      <c r="H15" s="12" t="inlineStr">
        <is>
          <t>Medium</t>
        </is>
      </c>
      <c r="I15" s="12" t="inlineStr">
        <is>
          <t>Negative</t>
        </is>
      </c>
      <c r="J15" s="12" t="inlineStr">
        <is>
          <t>POST /api/tests/submit</t>
        </is>
      </c>
      <c r="K15" s="12" t="inlineStr">
        <is>
          <t>Boundary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38" customWidth="1" min="3" max="3"/>
    <col width="55" customWidth="1" min="4" max="4"/>
    <col width="45" customWidth="1" min="5" max="5"/>
    <col width="14" customWidth="1" min="6" max="6"/>
    <col width="8" customWidth="1" min="7" max="7"/>
    <col width="9" customWidth="1" min="8" max="8"/>
    <col width="9" customWidth="1" min="9" max="9"/>
    <col width="30" customWidth="1" min="10" max="10"/>
    <col width="30" customWidth="1" min="11" max="11"/>
  </cols>
  <sheetData>
    <row r="1" ht="32" customHeight="1">
      <c r="A1" s="8" t="inlineStr">
        <is>
          <t>M5 – Messaging  —  Expanded Test Cases</t>
        </is>
      </c>
    </row>
    <row r="2" ht="18" customHeight="1">
      <c r="A2" s="2" t="inlineStr">
        <is>
          <t>TC ID</t>
        </is>
      </c>
      <c r="B2" s="2" t="inlineStr">
        <is>
          <t>Module</t>
        </is>
      </c>
      <c r="C2" s="2" t="inlineStr">
        <is>
          <t>Test Scenario</t>
        </is>
      </c>
      <c r="D2" s="2" t="inlineStr">
        <is>
          <t>Test Steps</t>
        </is>
      </c>
      <c r="E2" s="2" t="inlineStr">
        <is>
          <t>Expected Result</t>
        </is>
      </c>
      <c r="F2" s="2" t="inlineStr">
        <is>
          <t>Actual Result</t>
        </is>
      </c>
      <c r="G2" s="2" t="inlineStr">
        <is>
          <t>Status</t>
        </is>
      </c>
      <c r="H2" s="2" t="inlineStr">
        <is>
          <t>Priority</t>
        </is>
      </c>
      <c r="I2" s="2" t="inlineStr">
        <is>
          <t>Type</t>
        </is>
      </c>
      <c r="J2" s="2" t="inlineStr">
        <is>
          <t>Endpoint / API</t>
        </is>
      </c>
      <c r="K2" s="2" t="inlineStr">
        <is>
          <t>Notes</t>
        </is>
      </c>
    </row>
    <row r="3" ht="50" customHeight="1">
      <c r="A3" s="9" t="inlineStr">
        <is>
          <t>TC-M01</t>
        </is>
      </c>
      <c r="B3" s="10" t="inlineStr">
        <is>
          <t>Messaging</t>
        </is>
      </c>
      <c r="C3" s="10" t="inlineStr">
        <is>
          <t>Coach broadcasts to full squad</t>
        </is>
      </c>
      <c r="D3" s="10" t="inlineStr">
        <is>
          <t>1. Compose
2. Select All
3. Send</t>
        </is>
      </c>
      <c r="E3" s="10" t="inlineStr">
        <is>
          <t>Delivered to all athletes</t>
        </is>
      </c>
      <c r="F3" s="10" t="inlineStr">
        <is>
          <t>As expected</t>
        </is>
      </c>
      <c r="G3" s="10" t="inlineStr">
        <is>
          <t>Pass</t>
        </is>
      </c>
      <c r="H3" s="10" t="inlineStr">
        <is>
          <t>High</t>
        </is>
      </c>
      <c r="I3" s="10" t="inlineStr">
        <is>
          <t>Positive</t>
        </is>
      </c>
      <c r="J3" s="10" t="inlineStr">
        <is>
          <t>POST /api/messages/send</t>
        </is>
      </c>
      <c r="K3" s="10" t="inlineStr"/>
    </row>
    <row r="4" ht="50" customHeight="1">
      <c r="A4" s="9" t="inlineStr">
        <is>
          <t>TC-M02</t>
        </is>
      </c>
      <c r="B4" s="10" t="inlineStr">
        <is>
          <t>Messaging</t>
        </is>
      </c>
      <c r="C4" s="10" t="inlineStr">
        <is>
          <t>Athlete replies to coach</t>
        </is>
      </c>
      <c r="D4" s="10" t="inlineStr">
        <is>
          <t>1. Open coach message
2. Reply</t>
        </is>
      </c>
      <c r="E4" s="10" t="inlineStr">
        <is>
          <t>Reply in thread; coach notified</t>
        </is>
      </c>
      <c r="F4" s="10" t="inlineStr">
        <is>
          <t>As expected</t>
        </is>
      </c>
      <c r="G4" s="10" t="inlineStr">
        <is>
          <t>Pass</t>
        </is>
      </c>
      <c r="H4" s="10" t="inlineStr">
        <is>
          <t>High</t>
        </is>
      </c>
      <c r="I4" s="10" t="inlineStr">
        <is>
          <t>Positive</t>
        </is>
      </c>
      <c r="J4" s="10" t="inlineStr">
        <is>
          <t>POST /api/messages/reply</t>
        </is>
      </c>
      <c r="K4" s="10" t="inlineStr"/>
    </row>
    <row r="5" ht="50" customHeight="1">
      <c r="A5" s="9" t="inlineStr">
        <is>
          <t>TC-M03</t>
        </is>
      </c>
      <c r="B5" s="10" t="inlineStr">
        <is>
          <t>Messaging</t>
        </is>
      </c>
      <c r="C5" s="10" t="inlineStr">
        <is>
          <t>Thread shows chronological order</t>
        </is>
      </c>
      <c r="D5" s="10" t="inlineStr">
        <is>
          <t>1. Open conversation with multiple messages</t>
        </is>
      </c>
      <c r="E5" s="10" t="inlineStr">
        <is>
          <t>Oldest → newest; timestamps correct</t>
        </is>
      </c>
      <c r="F5" s="10" t="inlineStr">
        <is>
          <t>As expected</t>
        </is>
      </c>
      <c r="G5" s="10" t="inlineStr">
        <is>
          <t>Pass</t>
        </is>
      </c>
      <c r="H5" s="10" t="inlineStr">
        <is>
          <t>Medium</t>
        </is>
      </c>
      <c r="I5" s="10" t="inlineStr">
        <is>
          <t>Positive</t>
        </is>
      </c>
      <c r="J5" s="10" t="inlineStr">
        <is>
          <t>GET /api/messages/thread/:id</t>
        </is>
      </c>
      <c r="K5" s="10" t="inlineStr"/>
    </row>
    <row r="6" ht="50" customHeight="1">
      <c r="A6" s="9" t="inlineStr">
        <is>
          <t>TC-M04</t>
        </is>
      </c>
      <c r="B6" s="10" t="inlineStr">
        <is>
          <t>Messaging</t>
        </is>
      </c>
      <c r="C6" s="10" t="inlineStr">
        <is>
          <t>Unread count increments</t>
        </is>
      </c>
      <c r="D6" s="10" t="inlineStr">
        <is>
          <t>1. New message sent
2. Athlete opens app without reading</t>
        </is>
      </c>
      <c r="E6" s="10" t="inlineStr">
        <is>
          <t>Badge +1 on Messages tab</t>
        </is>
      </c>
      <c r="F6" s="10" t="inlineStr">
        <is>
          <t>As expected</t>
        </is>
      </c>
      <c r="G6" s="10" t="inlineStr">
        <is>
          <t>Pass</t>
        </is>
      </c>
      <c r="H6" s="10" t="inlineStr">
        <is>
          <t>Medium</t>
        </is>
      </c>
      <c r="I6" s="10" t="inlineStr">
        <is>
          <t>Positive</t>
        </is>
      </c>
      <c r="J6" s="10" t="inlineStr">
        <is>
          <t>GET /api/messages/unread</t>
        </is>
      </c>
      <c r="K6" s="10" t="inlineStr"/>
    </row>
    <row r="7" ht="50" customHeight="1">
      <c r="A7" s="11" t="inlineStr">
        <is>
          <t>TC-M05</t>
        </is>
      </c>
      <c r="B7" s="12" t="inlineStr">
        <is>
          <t>Messaging</t>
        </is>
      </c>
      <c r="C7" s="12" t="inlineStr">
        <is>
          <t>Send message with empty body</t>
        </is>
      </c>
      <c r="D7" s="12" t="inlineStr">
        <is>
          <t>1. Compose
2. Leave body blank
3. Send</t>
        </is>
      </c>
      <c r="E7" s="12" t="inlineStr">
        <is>
          <t>400; 'Message cannot be empty'</t>
        </is>
      </c>
      <c r="F7" s="12" t="inlineStr">
        <is>
          <t>As expected</t>
        </is>
      </c>
      <c r="G7" s="12" t="inlineStr">
        <is>
          <t>Pass</t>
        </is>
      </c>
      <c r="H7" s="12" t="inlineStr">
        <is>
          <t>High</t>
        </is>
      </c>
      <c r="I7" s="12" t="inlineStr">
        <is>
          <t>Negative</t>
        </is>
      </c>
      <c r="J7" s="12" t="inlineStr">
        <is>
          <t>POST /api/messages/send</t>
        </is>
      </c>
      <c r="K7" s="12" t="inlineStr"/>
    </row>
    <row r="8" ht="50" customHeight="1">
      <c r="A8" s="11" t="inlineStr">
        <is>
          <t>TC-M06</t>
        </is>
      </c>
      <c r="B8" s="12" t="inlineStr">
        <is>
          <t>Messaging</t>
        </is>
      </c>
      <c r="C8" s="12" t="inlineStr">
        <is>
          <t>Message to non-existent athlete</t>
        </is>
      </c>
      <c r="D8" s="12" t="inlineStr">
        <is>
          <t>1. POST with invalid recipient_id</t>
        </is>
      </c>
      <c r="E8" s="12" t="inlineStr">
        <is>
          <t>404; 'Athlete not found'</t>
        </is>
      </c>
      <c r="F8" s="12" t="inlineStr">
        <is>
          <t>As expected</t>
        </is>
      </c>
      <c r="G8" s="12" t="inlineStr">
        <is>
          <t>Pass</t>
        </is>
      </c>
      <c r="H8" s="12" t="inlineStr">
        <is>
          <t>High</t>
        </is>
      </c>
      <c r="I8" s="12" t="inlineStr">
        <is>
          <t>Negative</t>
        </is>
      </c>
      <c r="J8" s="12" t="inlineStr">
        <is>
          <t>POST /api/messages/send</t>
        </is>
      </c>
      <c r="K8" s="12" t="inlineStr"/>
    </row>
    <row r="9" ht="50" customHeight="1">
      <c r="A9" s="11" t="inlineStr">
        <is>
          <t>TC-M07</t>
        </is>
      </c>
      <c r="B9" s="12" t="inlineStr">
        <is>
          <t>Messaging</t>
        </is>
      </c>
      <c r="C9" s="12" t="inlineStr">
        <is>
          <t>Message body exceeds max length</t>
        </is>
      </c>
      <c r="D9" s="12" t="inlineStr">
        <is>
          <t>1. Type 5001-char message
2. Send</t>
        </is>
      </c>
      <c r="E9" s="12" t="inlineStr">
        <is>
          <t>400; 'Message too long (max 5000 chars)'</t>
        </is>
      </c>
      <c r="F9" s="12" t="inlineStr"/>
      <c r="G9" s="12" t="inlineStr"/>
      <c r="H9" s="12" t="inlineStr">
        <is>
          <t>Medium</t>
        </is>
      </c>
      <c r="I9" s="12" t="inlineStr">
        <is>
          <t>Negative</t>
        </is>
      </c>
      <c r="J9" s="12" t="inlineStr">
        <is>
          <t>POST /api/messages/send</t>
        </is>
      </c>
      <c r="K9" s="12" t="inlineStr">
        <is>
          <t>Boundary</t>
        </is>
      </c>
    </row>
    <row r="10" ht="50" customHeight="1">
      <c r="A10" s="11" t="inlineStr">
        <is>
          <t>TC-M08</t>
        </is>
      </c>
      <c r="B10" s="12" t="inlineStr">
        <is>
          <t>Messaging</t>
        </is>
      </c>
      <c r="C10" s="12" t="inlineStr">
        <is>
          <t>Message with only whitespace</t>
        </is>
      </c>
      <c r="D10" s="12" t="inlineStr">
        <is>
          <t>1. Enter '   ' in body
2. Send</t>
        </is>
      </c>
      <c r="E10" s="12" t="inlineStr">
        <is>
          <t>400; 'Message cannot be empty'</t>
        </is>
      </c>
      <c r="F10" s="12" t="inlineStr"/>
      <c r="G10" s="12" t="inlineStr"/>
      <c r="H10" s="12" t="inlineStr">
        <is>
          <t>High</t>
        </is>
      </c>
      <c r="I10" s="12" t="inlineStr">
        <is>
          <t>Negative</t>
        </is>
      </c>
      <c r="J10" s="12" t="inlineStr">
        <is>
          <t>POST /api/messages/send</t>
        </is>
      </c>
      <c r="K10" s="12" t="inlineStr"/>
    </row>
    <row r="11" ht="50" customHeight="1">
      <c r="A11" s="11" t="inlineStr">
        <is>
          <t>TC-M09</t>
        </is>
      </c>
      <c r="B11" s="12" t="inlineStr">
        <is>
          <t>Messaging</t>
        </is>
      </c>
      <c r="C11" s="12" t="inlineStr">
        <is>
          <t>Message with XSS payload</t>
        </is>
      </c>
      <c r="D11" s="12" t="inlineStr">
        <is>
          <t>1. Enter '&lt;script&gt;alert(1)&lt;/script&gt;'
2. Send</t>
        </is>
      </c>
      <c r="E11" s="12" t="inlineStr">
        <is>
          <t>Content sanitised; stored as plain text; no script executed</t>
        </is>
      </c>
      <c r="F11" s="12" t="inlineStr"/>
      <c r="G11" s="12" t="inlineStr"/>
      <c r="H11" s="12" t="inlineStr">
        <is>
          <t>High</t>
        </is>
      </c>
      <c r="I11" s="12" t="inlineStr">
        <is>
          <t>Negative</t>
        </is>
      </c>
      <c r="J11" s="12" t="inlineStr">
        <is>
          <t>POST /api/messages/send</t>
        </is>
      </c>
      <c r="K11" s="12" t="inlineStr">
        <is>
          <t>Security</t>
        </is>
      </c>
    </row>
    <row r="12" ht="50" customHeight="1">
      <c r="A12" s="11" t="inlineStr">
        <is>
          <t>TC-M10</t>
        </is>
      </c>
      <c r="B12" s="12" t="inlineStr">
        <is>
          <t>Messaging</t>
        </is>
      </c>
      <c r="C12" s="12" t="inlineStr">
        <is>
          <t>Fetch messages while offline</t>
        </is>
      </c>
      <c r="D12" s="12" t="inlineStr">
        <is>
          <t>1. Disable network
2. Open Messages tab</t>
        </is>
      </c>
      <c r="E12" s="12" t="inlineStr">
        <is>
          <t>Cached messages shown; 'No connection' banner displayed</t>
        </is>
      </c>
      <c r="F12" s="12" t="inlineStr"/>
      <c r="G12" s="12" t="inlineStr"/>
      <c r="H12" s="12" t="inlineStr">
        <is>
          <t>Medium</t>
        </is>
      </c>
      <c r="I12" s="12" t="inlineStr">
        <is>
          <t>Negative</t>
        </is>
      </c>
      <c r="J12" s="12" t="inlineStr">
        <is>
          <t>GET /api/messages</t>
        </is>
      </c>
      <c r="K12" s="12" t="inlineStr">
        <is>
          <t>Offline</t>
        </is>
      </c>
    </row>
    <row r="13" ht="50" customHeight="1">
      <c r="A13" s="11" t="inlineStr">
        <is>
          <t>TC-M11</t>
        </is>
      </c>
      <c r="B13" s="12" t="inlineStr">
        <is>
          <t>Messaging</t>
        </is>
      </c>
      <c r="C13" s="12" t="inlineStr">
        <is>
          <t>Athlete cannot message another athlete directly</t>
        </is>
      </c>
      <c r="D13" s="12" t="inlineStr">
        <is>
          <t>1. Login as Athlete
2. POST /api/messages/send to another athlete's ID</t>
        </is>
      </c>
      <c r="E13" s="12" t="inlineStr">
        <is>
          <t>403; 'Athletes can only message their coach'</t>
        </is>
      </c>
      <c r="F13" s="12" t="inlineStr"/>
      <c r="G13" s="12" t="inlineStr"/>
      <c r="H13" s="12" t="inlineStr">
        <is>
          <t>High</t>
        </is>
      </c>
      <c r="I13" s="12" t="inlineStr">
        <is>
          <t>Negative</t>
        </is>
      </c>
      <c r="J13" s="12" t="inlineStr">
        <is>
          <t>POST /api/messages/send</t>
        </is>
      </c>
      <c r="K13" s="12" t="inlineStr">
        <is>
          <t>RBAC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38" customWidth="1" min="3" max="3"/>
    <col width="55" customWidth="1" min="4" max="4"/>
    <col width="45" customWidth="1" min="5" max="5"/>
    <col width="14" customWidth="1" min="6" max="6"/>
    <col width="8" customWidth="1" min="7" max="7"/>
    <col width="9" customWidth="1" min="8" max="8"/>
    <col width="9" customWidth="1" min="9" max="9"/>
    <col width="30" customWidth="1" min="10" max="10"/>
    <col width="30" customWidth="1" min="11" max="11"/>
  </cols>
  <sheetData>
    <row r="1" ht="32" customHeight="1">
      <c r="A1" s="8" t="inlineStr">
        <is>
          <t>M6 – Performance &amp; Analytics  —  Expanded Test Cases</t>
        </is>
      </c>
    </row>
    <row r="2" ht="18" customHeight="1">
      <c r="A2" s="2" t="inlineStr">
        <is>
          <t>TC ID</t>
        </is>
      </c>
      <c r="B2" s="2" t="inlineStr">
        <is>
          <t>Module</t>
        </is>
      </c>
      <c r="C2" s="2" t="inlineStr">
        <is>
          <t>Test Scenario</t>
        </is>
      </c>
      <c r="D2" s="2" t="inlineStr">
        <is>
          <t>Test Steps</t>
        </is>
      </c>
      <c r="E2" s="2" t="inlineStr">
        <is>
          <t>Expected Result</t>
        </is>
      </c>
      <c r="F2" s="2" t="inlineStr">
        <is>
          <t>Actual Result</t>
        </is>
      </c>
      <c r="G2" s="2" t="inlineStr">
        <is>
          <t>Status</t>
        </is>
      </c>
      <c r="H2" s="2" t="inlineStr">
        <is>
          <t>Priority</t>
        </is>
      </c>
      <c r="I2" s="2" t="inlineStr">
        <is>
          <t>Type</t>
        </is>
      </c>
      <c r="J2" s="2" t="inlineStr">
        <is>
          <t>Endpoint / API</t>
        </is>
      </c>
      <c r="K2" s="2" t="inlineStr">
        <is>
          <t>Notes</t>
        </is>
      </c>
    </row>
    <row r="3" ht="50" customHeight="1">
      <c r="A3" s="9" t="inlineStr">
        <is>
          <t>TC-P01</t>
        </is>
      </c>
      <c r="B3" s="10" t="inlineStr">
        <is>
          <t>Performance</t>
        </is>
      </c>
      <c r="C3" s="10" t="inlineStr">
        <is>
          <t>Athlete dashboard loads KPIs</t>
        </is>
      </c>
      <c r="D3" s="10" t="inlineStr">
        <is>
          <t>1. Login as Athlete
2. Performance tab</t>
        </is>
      </c>
      <c r="E3" s="10" t="inlineStr">
        <is>
          <t>KPI cards: Avg Sprint, Stamina, Tests Completed shown</t>
        </is>
      </c>
      <c r="F3" s="10" t="inlineStr">
        <is>
          <t>As expected</t>
        </is>
      </c>
      <c r="G3" s="10" t="inlineStr">
        <is>
          <t>Pass</t>
        </is>
      </c>
      <c r="H3" s="10" t="inlineStr">
        <is>
          <t>High</t>
        </is>
      </c>
      <c r="I3" s="10" t="inlineStr">
        <is>
          <t>Positive</t>
        </is>
      </c>
      <c r="J3" s="10" t="inlineStr">
        <is>
          <t>GET /api/athlete/performance</t>
        </is>
      </c>
      <c r="K3" s="10" t="inlineStr"/>
    </row>
    <row r="4" ht="50" customHeight="1">
      <c r="A4" s="9" t="inlineStr">
        <is>
          <t>TC-P02</t>
        </is>
      </c>
      <c r="B4" s="10" t="inlineStr">
        <is>
          <t>Performance</t>
        </is>
      </c>
      <c r="C4" s="10" t="inlineStr">
        <is>
          <t>Trend chart renders historical data</t>
        </is>
      </c>
      <c r="D4" s="10" t="inlineStr">
        <is>
          <t>1. Performance → Trend Graph</t>
        </is>
      </c>
      <c r="E4" s="10" t="inlineStr">
        <is>
          <t>Line chart with all submitted metrics over time</t>
        </is>
      </c>
      <c r="F4" s="10" t="inlineStr">
        <is>
          <t>As expected</t>
        </is>
      </c>
      <c r="G4" s="10" t="inlineStr">
        <is>
          <t>Pass</t>
        </is>
      </c>
      <c r="H4" s="10" t="inlineStr">
        <is>
          <t>Medium</t>
        </is>
      </c>
      <c r="I4" s="10" t="inlineStr">
        <is>
          <t>Positive</t>
        </is>
      </c>
      <c r="J4" s="10" t="inlineStr">
        <is>
          <t>GET /api/athlete/performance/trend</t>
        </is>
      </c>
      <c r="K4" s="10" t="inlineStr"/>
    </row>
    <row r="5" ht="50" customHeight="1">
      <c r="A5" s="9" t="inlineStr">
        <is>
          <t>TC-P03</t>
        </is>
      </c>
      <c r="B5" s="10" t="inlineStr">
        <is>
          <t>Performance</t>
        </is>
      </c>
      <c r="C5" s="10" t="inlineStr">
        <is>
          <t>Coach views squad leaderboard</t>
        </is>
      </c>
      <c r="D5" s="10" t="inlineStr">
        <is>
          <t>1. Login as Coach
2. Analytics → Leaderboard</t>
        </is>
      </c>
      <c r="E5" s="10" t="inlineStr">
        <is>
          <t>Athletes ranked by selected metric; top 3 highlighted</t>
        </is>
      </c>
      <c r="F5" s="10" t="inlineStr">
        <is>
          <t>As expected</t>
        </is>
      </c>
      <c r="G5" s="10" t="inlineStr">
        <is>
          <t>Pass</t>
        </is>
      </c>
      <c r="H5" s="10" t="inlineStr">
        <is>
          <t>High</t>
        </is>
      </c>
      <c r="I5" s="10" t="inlineStr">
        <is>
          <t>Positive</t>
        </is>
      </c>
      <c r="J5" s="10" t="inlineStr">
        <is>
          <t>GET /api/coach/leaderboard</t>
        </is>
      </c>
      <c r="K5" s="10" t="inlineStr"/>
    </row>
    <row r="6" ht="50" customHeight="1">
      <c r="A6" s="9" t="inlineStr">
        <is>
          <t>TC-P04</t>
        </is>
      </c>
      <c r="B6" s="10" t="inlineStr">
        <is>
          <t>Performance</t>
        </is>
      </c>
      <c r="C6" s="10" t="inlineStr">
        <is>
          <t>Coach compares two athletes</t>
        </is>
      </c>
      <c r="D6" s="10" t="inlineStr">
        <is>
          <t>1. Select 2 athletes
2. Compare</t>
        </is>
      </c>
      <c r="E6" s="10" t="inlineStr">
        <is>
          <t>Side-by-side bar chart with shared metrics</t>
        </is>
      </c>
      <c r="F6" s="10" t="inlineStr">
        <is>
          <t>As expected</t>
        </is>
      </c>
      <c r="G6" s="10" t="inlineStr">
        <is>
          <t>Pass</t>
        </is>
      </c>
      <c r="H6" s="10" t="inlineStr">
        <is>
          <t>Medium</t>
        </is>
      </c>
      <c r="I6" s="10" t="inlineStr">
        <is>
          <t>Positive</t>
        </is>
      </c>
      <c r="J6" s="10" t="inlineStr">
        <is>
          <t>GET /api/coach/compare</t>
        </is>
      </c>
      <c r="K6" s="10" t="inlineStr"/>
    </row>
    <row r="7" ht="50" customHeight="1">
      <c r="A7" s="11" t="inlineStr">
        <is>
          <t>TC-P05</t>
        </is>
      </c>
      <c r="B7" s="12" t="inlineStr">
        <is>
          <t>Performance</t>
        </is>
      </c>
      <c r="C7" s="12" t="inlineStr">
        <is>
          <t>Dashboard with no test data</t>
        </is>
      </c>
      <c r="D7" s="12" t="inlineStr">
        <is>
          <t>1. New athlete with 0 submissions</t>
        </is>
      </c>
      <c r="E7" s="12" t="inlineStr">
        <is>
          <t>Empty state: 'Complete tests to see your stats'</t>
        </is>
      </c>
      <c r="F7" s="12" t="inlineStr">
        <is>
          <t>As expected</t>
        </is>
      </c>
      <c r="G7" s="12" t="inlineStr">
        <is>
          <t>Pass</t>
        </is>
      </c>
      <c r="H7" s="12" t="inlineStr">
        <is>
          <t>Medium</t>
        </is>
      </c>
      <c r="I7" s="12" t="inlineStr">
        <is>
          <t>Negative</t>
        </is>
      </c>
      <c r="J7" s="12" t="inlineStr">
        <is>
          <t>GET /api/athlete/performance</t>
        </is>
      </c>
      <c r="K7" s="12" t="inlineStr"/>
    </row>
    <row r="8" ht="50" customHeight="1">
      <c r="A8" s="11" t="inlineStr">
        <is>
          <t>TC-P06</t>
        </is>
      </c>
      <c r="B8" s="12" t="inlineStr">
        <is>
          <t>Performance</t>
        </is>
      </c>
      <c r="C8" s="12" t="inlineStr">
        <is>
          <t>Leaderboard with tied values</t>
        </is>
      </c>
      <c r="D8" s="12" t="inlineStr">
        <is>
          <t>1. Two athletes with identical sprint times</t>
        </is>
      </c>
      <c r="E8" s="12" t="inlineStr">
        <is>
          <t>Same rank; secondary sort by submission date</t>
        </is>
      </c>
      <c r="F8" s="12" t="inlineStr">
        <is>
          <t>As expected</t>
        </is>
      </c>
      <c r="G8" s="12" t="inlineStr">
        <is>
          <t>Pass</t>
        </is>
      </c>
      <c r="H8" s="12" t="inlineStr">
        <is>
          <t>Low</t>
        </is>
      </c>
      <c r="I8" s="12" t="inlineStr">
        <is>
          <t>Negative</t>
        </is>
      </c>
      <c r="J8" s="12" t="inlineStr">
        <is>
          <t>GET /api/coach/leaderboard</t>
        </is>
      </c>
      <c r="K8" s="12" t="inlineStr"/>
    </row>
    <row r="9" ht="50" customHeight="1">
      <c r="A9" s="9" t="inlineStr">
        <is>
          <t>TC-P07</t>
        </is>
      </c>
      <c r="B9" s="10" t="inlineStr">
        <is>
          <t>Performance</t>
        </is>
      </c>
      <c r="C9" s="10" t="inlineStr">
        <is>
          <t>Filter leaderboard by metric type</t>
        </is>
      </c>
      <c r="D9" s="10" t="inlineStr">
        <is>
          <t>1. Select metric='stamina'
2. View leaderboard</t>
        </is>
      </c>
      <c r="E9" s="10" t="inlineStr">
        <is>
          <t>Only stamina scores shown; ranked correctly</t>
        </is>
      </c>
      <c r="F9" s="10" t="inlineStr"/>
      <c r="G9" s="10" t="inlineStr"/>
      <c r="H9" s="10" t="inlineStr">
        <is>
          <t>Medium</t>
        </is>
      </c>
      <c r="I9" s="10" t="inlineStr">
        <is>
          <t>Positive</t>
        </is>
      </c>
      <c r="J9" s="10" t="inlineStr">
        <is>
          <t>GET /api/coach/leaderboard?metric=stamina</t>
        </is>
      </c>
      <c r="K9" s="10" t="inlineStr"/>
    </row>
    <row r="10" ht="50" customHeight="1">
      <c r="A10" s="9" t="inlineStr">
        <is>
          <t>TC-P08</t>
        </is>
      </c>
      <c r="B10" s="10" t="inlineStr">
        <is>
          <t>Performance</t>
        </is>
      </c>
      <c r="C10" s="10" t="inlineStr">
        <is>
          <t>Performance export to PDF</t>
        </is>
      </c>
      <c r="D10" s="10" t="inlineStr">
        <is>
          <t>1. Athlete Performance tab
2. Export PDF</t>
        </is>
      </c>
      <c r="E10" s="10" t="inlineStr">
        <is>
          <t>200; valid PDF returned with chart</t>
        </is>
      </c>
      <c r="F10" s="10" t="inlineStr"/>
      <c r="G10" s="10" t="inlineStr"/>
      <c r="H10" s="10" t="inlineStr">
        <is>
          <t>Medium</t>
        </is>
      </c>
      <c r="I10" s="10" t="inlineStr">
        <is>
          <t>Positive</t>
        </is>
      </c>
      <c r="J10" s="10" t="inlineStr">
        <is>
          <t>GET /api/athlete/performance/export</t>
        </is>
      </c>
      <c r="K10" s="10" t="inlineStr"/>
    </row>
    <row r="11" ht="50" customHeight="1">
      <c r="A11" s="11" t="inlineStr">
        <is>
          <t>TC-P09</t>
        </is>
      </c>
      <c r="B11" s="12" t="inlineStr">
        <is>
          <t>Performance</t>
        </is>
      </c>
      <c r="C11" s="12" t="inlineStr">
        <is>
          <t>Compare with invalid athlete ID</t>
        </is>
      </c>
      <c r="D11" s="12" t="inlineStr">
        <is>
          <t>1. GET /api/coach/compare?athlete1=valid&amp;athlete2=invalid</t>
        </is>
      </c>
      <c r="E11" s="12" t="inlineStr">
        <is>
          <t>404; 'Athlete not found'</t>
        </is>
      </c>
      <c r="F11" s="12" t="inlineStr"/>
      <c r="G11" s="12" t="inlineStr"/>
      <c r="H11" s="12" t="inlineStr">
        <is>
          <t>High</t>
        </is>
      </c>
      <c r="I11" s="12" t="inlineStr">
        <is>
          <t>Negative</t>
        </is>
      </c>
      <c r="J11" s="12" t="inlineStr">
        <is>
          <t>GET /api/coach/compare</t>
        </is>
      </c>
      <c r="K11" s="12" t="inlineStr"/>
    </row>
    <row r="12" ht="50" customHeight="1">
      <c r="A12" s="11" t="inlineStr">
        <is>
          <t>TC-P10</t>
        </is>
      </c>
      <c r="B12" s="12" t="inlineStr">
        <is>
          <t>Performance</t>
        </is>
      </c>
      <c r="C12" s="12" t="inlineStr">
        <is>
          <t>Compare athlete not in coach's squad</t>
        </is>
      </c>
      <c r="D12" s="12" t="inlineStr">
        <is>
          <t>1. Compare using athlete from another coach's squad</t>
        </is>
      </c>
      <c r="E12" s="12" t="inlineStr">
        <is>
          <t>403; 'Athlete not in your squad'</t>
        </is>
      </c>
      <c r="F12" s="12" t="inlineStr"/>
      <c r="G12" s="12" t="inlineStr"/>
      <c r="H12" s="12" t="inlineStr">
        <is>
          <t>High</t>
        </is>
      </c>
      <c r="I12" s="12" t="inlineStr">
        <is>
          <t>Negative</t>
        </is>
      </c>
      <c r="J12" s="12" t="inlineStr">
        <is>
          <t>GET /api/coach/compare</t>
        </is>
      </c>
      <c r="K12" s="12" t="inlineStr">
        <is>
          <t>RBAC</t>
        </is>
      </c>
    </row>
    <row r="13" ht="50" customHeight="1">
      <c r="A13" s="11" t="inlineStr">
        <is>
          <t>TC-P11</t>
        </is>
      </c>
      <c r="B13" s="12" t="inlineStr">
        <is>
          <t>Performance</t>
        </is>
      </c>
      <c r="C13" s="12" t="inlineStr">
        <is>
          <t>Trend chart with single data point</t>
        </is>
      </c>
      <c r="D13" s="12" t="inlineStr">
        <is>
          <t>1. Athlete has exactly 1 submission</t>
        </is>
      </c>
      <c r="E13" s="12" t="inlineStr">
        <is>
          <t>Chart renders with single point; no crash</t>
        </is>
      </c>
      <c r="F13" s="12" t="inlineStr"/>
      <c r="G13" s="12" t="inlineStr"/>
      <c r="H13" s="12" t="inlineStr">
        <is>
          <t>Medium</t>
        </is>
      </c>
      <c r="I13" s="12" t="inlineStr">
        <is>
          <t>Negative</t>
        </is>
      </c>
      <c r="J13" s="12" t="inlineStr">
        <is>
          <t>GET /api/athlete/performance/trend</t>
        </is>
      </c>
      <c r="K13" s="12" t="inlineStr">
        <is>
          <t>Edge case</t>
        </is>
      </c>
    </row>
    <row r="14" ht="50" customHeight="1">
      <c r="A14" s="11" t="inlineStr">
        <is>
          <t>TC-P12</t>
        </is>
      </c>
      <c r="B14" s="12" t="inlineStr">
        <is>
          <t>Performance</t>
        </is>
      </c>
      <c r="C14" s="12" t="inlineStr">
        <is>
          <t>Leaderboard with 0 athletes in squad</t>
        </is>
      </c>
      <c r="D14" s="12" t="inlineStr">
        <is>
          <t>1. Coach with empty squad → Leaderboard</t>
        </is>
      </c>
      <c r="E14" s="12" t="inlineStr">
        <is>
          <t>Empty state: 'No athletes to rank yet'</t>
        </is>
      </c>
      <c r="F14" s="12" t="inlineStr"/>
      <c r="G14" s="12" t="inlineStr"/>
      <c r="H14" s="12" t="inlineStr">
        <is>
          <t>Medium</t>
        </is>
      </c>
      <c r="I14" s="12" t="inlineStr">
        <is>
          <t>Negative</t>
        </is>
      </c>
      <c r="J14" s="12" t="inlineStr">
        <is>
          <t>GET /api/coach/leaderboard</t>
        </is>
      </c>
      <c r="K14" s="12" t="inlineStr"/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2026-04-17T05:57:42Z</dcterms:created>
  <dcterms:modified xmlns:dcterms="http://purl.org/dc/terms/" xmlns:xsi="http://www.w3.org/2001/XMLSchema-instance" xsi:type="dcterms:W3CDTF">2026-04-17T05:57:43Z</dcterms:modified>
</cp:coreProperties>
</file>