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<sst xmlns="http://schemas.openxmlformats.org/spreadsheetml/2006/main" count="6" uniqueCount="6">
  <si>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Compound</t>
  </si>
  <si>
    <t>Binding Energy  (kcal/mol)</t>
  </si>
  <si>
    <t>Catechin</t>
  </si>
  <si>
    <t>Quercetin</t>
  </si>
  <si>
    <t>Berberine</t>
  </si>
  <si>
    <t>Curcumin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</si>
</sst>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Binding Energy (kcal/mol) vs. Compound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00F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Sheet1!$A$2:$A$5</c:f>
            </c:strRef>
          </c:cat>
          <c:val>
            <c:numRef>
              <c:f>Sheet1!$B$2:$B$5</c:f>
              <c:numCache/>
            </c:numRef>
          </c:val>
        </c:ser>
        <c:axId val="1807537095"/>
        <c:axId val="920499022"/>
      </c:barChart>
      <c:catAx>
        <c:axId val="1807537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Compound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499022"/>
      </c:catAx>
      <c:valAx>
        <c:axId val="920499022"/>
        <c:scaling>
          <c:orientation val="minMax"/>
          <c:max val="-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Binding Energy (kcal/mol)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5370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1171575</xdr:colOff>
      <xdr:row>9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0.63"/>
  </cols>
  <sheetData>
    <row r="1">
      <c r="A1" s="1" t="s">
        <v>0</v>
      </c>
      <c r="B1" s="1" t="s">
        <v>1</v>
      </c>
    </row>
    <row r="2">
      <c r="A2" s="1" t="s">
        <v>2</v>
      </c>
      <c r="B2" s="1">
        <v>-7.914</v>
      </c>
    </row>
    <row r="3">
      <c r="A3" s="1" t="s">
        <v>3</v>
      </c>
      <c r="B3" s="1">
        <v>-7.687</v>
      </c>
    </row>
    <row r="4">
      <c r="A4" s="1" t="s">
        <v>4</v>
      </c>
      <c r="B4" s="1">
        <v>-7.105</v>
      </c>
    </row>
    <row r="5">
      <c r="A5" s="1" t="s">
        <v>5</v>
      </c>
      <c r="B5" s="1">
        <v>-6.44</v>
      </c>
    </row>
  </sheetData>
  <drawing r:id="rId1"/>
</worksheet>
</file>